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我的国双\nlp标注需求\显式实体情感标注任务第三批数据\"/>
    </mc:Choice>
  </mc:AlternateContent>
  <bookViews>
    <workbookView xWindow="0" yWindow="0" windowWidth="24000" windowHeight="7590" activeTab="1"/>
  </bookViews>
  <sheets>
    <sheet name="Sheet1" sheetId="1" r:id="rId1"/>
    <sheet name="Sheet2" sheetId="2" r:id="rId2"/>
  </sheets>
  <calcPr calcId="152511"/>
  <pivotCaches>
    <pivotCache cacheId="3"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2" l="1"/>
  <c r="C5" i="2"/>
  <c r="C4"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F2" i="1"/>
  <c r="E2" i="1"/>
</calcChain>
</file>

<file path=xl/sharedStrings.xml><?xml version="1.0" encoding="utf-8"?>
<sst xmlns="http://schemas.openxmlformats.org/spreadsheetml/2006/main" count="40341" uniqueCount="28615">
  <si>
    <t>c3e0b363efb2a03e1642de0a9f227fea</t>
  </si>
  <si>
    <t>与汽车有关</t>
  </si>
  <si>
    <t>同样的配置下艾瑞泽5:艾瑞泽七，价格更便宜。</t>
  </si>
  <si>
    <t>嘿_与汽车有关 15243147602_与汽车有关 15977069405_与汽车有关 18301577238_与汽车有关 17801190687_与汽车有关</t>
  </si>
  <si>
    <t>ee792b8608eb9942a58a1501ca92807c</t>
  </si>
  <si>
    <t>牧马人老车主进来给我点意见。</t>
  </si>
  <si>
    <t>18244008300_与汽车有关 15252026670_与汽车有关 15243147602_与汽车有关 喜羊_与汽车无关 嘿_与汽车有关 17743094314_与汽车有关</t>
  </si>
  <si>
    <t>9392fcd729fd67ef0c822634bacc19fc</t>
  </si>
  <si>
    <t>与汽车无关</t>
  </si>
  <si>
    <t>你的ID最好别改！</t>
  </si>
  <si>
    <t>17801190687_与汽车无关 15252026670_与汽车无关 15977069405_与汽车无关 15243147602_与汽车有关 嘿_与汽车无关 17732000647_与汽车无关</t>
  </si>
  <si>
    <t>ccfd594f43543fc6e943080bddc97890</t>
  </si>
  <si>
    <t>～～～～。</t>
  </si>
  <si>
    <t>15977069405_与汽车无关 18244008300_与汽车无关 15243147602_与汽车无关 18301577238_与汽车无关 17732000647_与汽车无关</t>
  </si>
  <si>
    <t>ce7f3bc308d06186ba939262271bd12d</t>
  </si>
  <si>
    <t>5、新车长期停放不使用。</t>
  </si>
  <si>
    <t>嘿_与汽车有关 15252026670_与汽车有关 15243147602_与汽车有关 17801190687_与汽车有关 喜羊_与汽车有关</t>
  </si>
  <si>
    <t>3d665319aba5b45dcbe9acd5e0eca261</t>
  </si>
  <si>
    <t>-</t>
  </si>
  <si>
    <t>就如现在趋之若鹜的去看着最后的色达。</t>
  </si>
  <si>
    <t>嘿_与汽车无关 17801190687_与汽车有关 18518321758_与汽车无关 15977069405_与汽车有关 喜羊_与汽车有关 18244008300_与汽车无关 15252026670_与汽车无关</t>
  </si>
  <si>
    <t>a016eece5e33be94b276d86c4119aeec</t>
  </si>
  <si>
    <t>每次开门，都发出呜呜的通电声。</t>
  </si>
  <si>
    <t>15977069405_与汽车有关 18244008300_与汽车无关 嘿_与汽车有关 17732000647_与汽车有关 17801190687_与汽车有关 18301577238_与汽车有关</t>
  </si>
  <si>
    <t>a972542da38c025bf58deda15dc096e3</t>
  </si>
  <si>
    <t>③：在精彩团队的QQ号中，仅需30分钟就可改变一生！</t>
  </si>
  <si>
    <t>15977069405_与汽车无关 喜羊_与汽车无关 18244008300_与汽车无关 15243147602_与汽车无关 W_与汽车无关</t>
  </si>
  <si>
    <t>5a611a68945a57028f2689c0f317cc0b</t>
  </si>
  <si>
    <t>【中国最大草甸】雨燕穿行“肠子路”。</t>
  </si>
  <si>
    <t>15977069405_与汽车无关 嘿_与汽车有关 15243147602_与汽车无关 喜羊_与汽车无关 17732000647_与汽车无关 18518321758_与汽车无关</t>
  </si>
  <si>
    <t>19078335de3c0d30626221d0b23d6705</t>
  </si>
  <si>
    <t>有贴3M太阳膜的吗？</t>
  </si>
  <si>
    <t>15977069405_与汽车有关 18244008300_与汽车无关 17732000647_与汽车无关 嘿_与汽车有关 17743094314_与汽车有关 17801190687_与汽车有关 W_与汽车有关</t>
  </si>
  <si>
    <t>c20ee4e818e7194043f203f234917873</t>
  </si>
  <si>
    <t>已经加入等车大军 标题要足够长才能被人看到吧。</t>
  </si>
  <si>
    <t>17801190687_与汽车有关 15243147602_与汽车有关 15977069405_与汽车有关 喜羊_与汽车无关 18518321758_与汽车有关 18244008300_与汽车有关</t>
  </si>
  <si>
    <t>141d73f65b6b559f70892b1512bdf4c8</t>
  </si>
  <si>
    <t>刚去4儿子店问了，妈的要好几千</t>
  </si>
  <si>
    <t>15252026670_与汽车有关 18244008300_与汽车无关 嘿_与汽车有关 15243147602_与汽车有关 17801190687_与汽车有关 13269047500_与汽车有关</t>
  </si>
  <si>
    <t>9d8ebf52fc4a07fef993fdda2bac6184</t>
  </si>
  <si>
    <t>为了大家更好的选车，致空心萝卜头……</t>
  </si>
  <si>
    <t>15977069405_与汽车有关 15252026670_与汽车有关 17801190687_与汽车有关 13521154204_与汽车无关 17743094314_与汽车有关 18088684759_与汽车有关</t>
  </si>
  <si>
    <t>b2a7040ddb77c7fe7bde6d83760ae381</t>
  </si>
  <si>
    <t>小杨给我们介绍了些，注意的安全等。</t>
  </si>
  <si>
    <t>15977069405_与汽车无关 15243147602_与汽车有关 嘿_与汽车有关 18244008300_与汽车无关 18518321758_与汽车有关 17732000647_与汽车无关 15252026670_与汽车无关 17801190687_与汽车无关</t>
  </si>
  <si>
    <t>6f8f3bad12fcab518f183b57ea6fd15f</t>
  </si>
  <si>
    <t>噫噫，大白到手啦！</t>
  </si>
  <si>
    <t>15977069405_与汽车有关 喜羊_与汽车有关 嘿_与汽车有关 17801190687_与汽车无关 13521154204_与汽车有关 13269047500_与汽车有关</t>
  </si>
  <si>
    <t>15676be7ae4357bd6b61b24276480bb0</t>
  </si>
  <si>
    <t>是的 每天都在更新</t>
  </si>
  <si>
    <t>15977069405_与汽车无关 喜羊_与汽车无关 15252026670_与汽车无关 嘿_与汽车无关 15243147602_与汽车有关 17801190687_与汽车无关</t>
  </si>
  <si>
    <t>6b9395c2d690fe8edb2c84021567432b</t>
  </si>
  <si>
    <t>我也来关注一下了，不是太懂哦。</t>
  </si>
  <si>
    <t>15243147602_与汽车有关 15977069405_与汽车无关 嘿_与汽车无关 18301577238_与汽车无关 15252026670_与汽车无关 17732000647_与汽车无关</t>
  </si>
  <si>
    <t>ec2e2d6812ba59a671b7f1b25bcfd835</t>
  </si>
  <si>
    <t>饿货，来条士力架。</t>
  </si>
  <si>
    <t>15977069405_与汽车无关 嘿_与汽车无关 18244008300_与汽车无关 喜羊_与汽车无关 17801190687_与汽车无关</t>
  </si>
  <si>
    <t>770b65b721003240501b37644219932e</t>
  </si>
  <si>
    <t>在等一个月，就放弃510。</t>
  </si>
  <si>
    <t>15252026670_与汽车有关 喜羊_与汽车有关 15977069405_与汽车有关 嘿_与汽车有关 17743094314_与汽车无关 18244008300_与汽车无关 15243147602_与汽车有关</t>
  </si>
  <si>
    <t>4d8df5e5f1d65f034d77565d83d53f11</t>
  </si>
  <si>
    <t>绑久了染红色到后视镜，门上了。</t>
  </si>
  <si>
    <t>嘿_与汽车有关 15977069405_与汽车有关 15243147602_与汽车有关 18244008300_与汽车有关 18088684759_与汽车有关</t>
  </si>
  <si>
    <t>f7ab81fa1d77f15e58ab8571ae1670e4</t>
  </si>
  <si>
    <t>都是免费送。</t>
  </si>
  <si>
    <t>15243147602_与汽车有关 18244008300_与汽车无关 15977069405_与汽车有关 喜羊_与汽车无关 17743094314_与汽车无关 13269047500_与汽车无关 17732000647_与汽车无关</t>
  </si>
  <si>
    <t>85e04bd5ad9da246cf1a95cf197a0f8c</t>
  </si>
  <si>
    <t>锐志变速箱总量。</t>
  </si>
  <si>
    <t>15977069405_与汽车有关 15252026670_与汽车有关 嘿_与汽车有关 18518321758_与汽车有关 13521154204_与汽车有关</t>
  </si>
  <si>
    <t>034166d281c0b707761625a7ccdd0fdd</t>
  </si>
  <si>
    <t>要装就装原装脚踏板。</t>
  </si>
  <si>
    <t>15243147602_与汽车有关 15977069405_与汽车有关 嘿_与汽车有关 18244008300_与汽车无关 17743094314_与汽车有关 W_与汽车有关</t>
  </si>
  <si>
    <t>3b59efa092238a954e12d5125211fa78</t>
  </si>
  <si>
    <t>七月份310估计只有3500左右的销量！</t>
  </si>
  <si>
    <t>17801190687_与汽车有关 15243147602_与汽车有关 嘿_与汽车有关 15252026670_与汽车有关 15977069405_与汽车有关</t>
  </si>
  <si>
    <t>a346203fc6b7a4c441135fa79b0b1892</t>
  </si>
  <si>
    <t>这个海拉五</t>
  </si>
  <si>
    <t>15243147602_与汽车有关 15977069405_与汽车有关 17732000647_与汽车无关 13269047500_与汽车有关 18244008300_与汽车无关 嘿_与汽车有关 18518321758_与汽车无关</t>
  </si>
  <si>
    <t>427e35f0ea3e823baa234316e8422503</t>
  </si>
  <si>
    <t>平均车速在那，好意思</t>
  </si>
  <si>
    <t>15243147602_与汽车有关 15252026670_与汽车有关 嘿_与汽车有关 17732000647_与汽车有关 15977069405_与汽车有关</t>
  </si>
  <si>
    <t>96652f23ae4f5d306332c7e72e16a0f3</t>
  </si>
  <si>
    <t>违章举报的有种进来对峙。</t>
  </si>
  <si>
    <t>15252026670_与汽车无关 15977069405_与汽车无关 嘿_与汽车无关 喜羊_与汽车无关 18301577238_与汽车无关</t>
  </si>
  <si>
    <t>5711ef1a8cedaf60f538ba18646ce6a5</t>
  </si>
  <si>
    <t>4008的车载导航真不好用。</t>
  </si>
  <si>
    <t>17801190687_与汽车有关 15977069405_与汽车有关 18301577238_与汽车有关 17732000647_与汽车有关 13269047500_与汽车有关</t>
  </si>
  <si>
    <t>f9f47119f9417ae304b46f005caccb68</t>
  </si>
  <si>
    <t>飞度原厂胎能卖多少钱818的。</t>
  </si>
  <si>
    <t>15252026670_与汽车有关 嘿_与汽车有关 喜羊_与汽车有关 15243147602_与汽车有关 18301577238_与汽车有关</t>
  </si>
  <si>
    <t>b7229603d172821f8d60b0bb3ccfc79a</t>
  </si>
  <si>
    <t>都是钱逼得</t>
  </si>
  <si>
    <t>15252026670_与汽车无关 15243147602_与汽车无关 喜羊_与汽车无关 18244008300_与汽车无关 17801190687_与汽车无关</t>
  </si>
  <si>
    <t>7edb437ed4d6298aadb69a0a959cc54a</t>
  </si>
  <si>
    <t>比亚迪最帅的轿车，却才4万多，空间比卡罗拉大比朗逸省油!</t>
  </si>
  <si>
    <t>15252026670_与汽车有关 嘿_与汽车有关 13269047500_与汽车有关 17801190687_与汽车有关 15243147602_与汽车有关</t>
  </si>
  <si>
    <t>bf523d0c8a17a06677fb7d180c3e426d</t>
  </si>
  <si>
    <t>不怕后面背个大炸弹啊?</t>
  </si>
  <si>
    <t>15252026670_与汽车无关 15977069405_与汽车无关 嘿_与汽车有关 15243147602_与汽车无关 18518321758_与汽车无关 18088684759_与汽车无关 17801190687_与汽车有关</t>
  </si>
  <si>
    <t>6e79d3c9067921d1b17fd37f4b4888c5</t>
  </si>
  <si>
    <t>中华新V3是一部意识与实力相结合的车。</t>
  </si>
  <si>
    <t>17801190687_与汽车有关 15977069405_与汽车有关 嘿_与汽车有关 18244008300_与汽车有关 15252026670_与汽车有关</t>
  </si>
  <si>
    <t>d6c80d51c5e39c949621924c513ebabb</t>
  </si>
  <si>
    <t>换了18寸了</t>
  </si>
  <si>
    <t>15252026670_与汽车有关 15977069405_与汽车有关 15243147602_与汽车有关 嘿_与汽车无关 喜羊_与汽车有关 17732000647_与汽车有关</t>
  </si>
  <si>
    <t>866e8546508ed7be84b4bc24b6cda656</t>
  </si>
  <si>
    <t>国产品牌佼佼者——瑞风S7，我理想中最美SUV。</t>
  </si>
  <si>
    <t>15977069405_与汽车有关 15252026670_与汽车有关 喜羊_与汽车有关 17732000647_与汽车有关 嘿_与汽车有关</t>
  </si>
  <si>
    <t>f31d9989fef86f30f891e43be8df9c5c</t>
  </si>
  <si>
    <t>现在贷款车必须挂了铁牌才能开走吗？</t>
  </si>
  <si>
    <t>15977069405_与汽车有关 喜羊_与汽车有关 嘿_与汽车有关 13269047500_与汽车有关 18088684759_与汽车有关 17732000647_与汽车有关 15980866085_与汽车有关 W_与汽车有关</t>
  </si>
  <si>
    <t>b88fd534c310d81ae35247e8adf489c7</t>
  </si>
  <si>
    <t>炒四线五线城市的房子</t>
  </si>
  <si>
    <t>17801190687_与汽车无关 18244008300_与汽车无关 喜羊_与汽车无关 15977069405_与汽车无关 17743094314_与汽车无关</t>
  </si>
  <si>
    <t>392ce7b46c601020e23ba7554aa83364</t>
  </si>
  <si>
    <t>一直听说很差很差，昨天提车了听听也还可以啊…</t>
  </si>
  <si>
    <t>15977069405_与汽车有关 嘿_与汽车有关 15252026670_与汽车有关 喜羊_与汽车有关 15243147602_与汽车有关</t>
  </si>
  <si>
    <t>b09fda98ef002fd0241a7bfa8a5677b4</t>
  </si>
  <si>
    <t>多长时间上锁？</t>
  </si>
  <si>
    <t>15243147602_与汽车有关 15977069405_与汽车有关 15252026670_与汽车无关 嘿_与汽车有关 17801190687_与汽车无关 17732000647_与汽车有关 15980866085_与汽车有关</t>
  </si>
  <si>
    <t>f87037fa8b93b22b8ff3170d82992ab5</t>
  </si>
  <si>
    <t>当一国的物价稳定时，其货币的购买能力就越稳定。</t>
  </si>
  <si>
    <t>15977069405_与汽车无关 18301577238_与汽车无关 17801190687_与汽车无关 15252026670_与汽车无关 15243147602_与汽车无关</t>
  </si>
  <si>
    <t>a383faf89563801ebdbc1c8aa1ea50fd</t>
  </si>
  <si>
    <t>我现在就是20的在车上</t>
  </si>
  <si>
    <t>17801190687_与汽车有关 15977069405_与汽车有关 15252026670_与汽车有关 喜羊_与汽车有关 15243147602_与汽车有关</t>
  </si>
  <si>
    <t>3a8e7ccfead7b3a085c3285762ac5b4f</t>
  </si>
  <si>
    <t>积极参加车贷论坛活动，炫耀一下奖品，大疆3无人机开箱试飞。</t>
  </si>
  <si>
    <t>17801190687_与汽车有关 15252026670_与汽车有关 15977069405_与汽车有关 喜羊_与汽车无关 嘿_与汽车有关 15243147602_与汽车有关</t>
  </si>
  <si>
    <t>24d43151a8eba87b8f5291a2736d3c0a</t>
  </si>
  <si>
    <t>这个改装潜力大</t>
  </si>
  <si>
    <t>15243147602_与汽车有关 嘿_与汽车有关 17732000647_与汽车有关 15252026670_与汽车有关 17801190687_与汽车有关</t>
  </si>
  <si>
    <t>bcb784fe4f14448c8e3a0f18315b81db</t>
  </si>
  <si>
    <t>我只是来打酱油的</t>
  </si>
  <si>
    <t>15252026670_与汽车无关 15977069405_与汽车无关 17732000647_与汽车无关 13439211798_与汽车无关 17801190687_与汽车无关</t>
  </si>
  <si>
    <t>f6723d9ed846c3d4683ab341b2be0148</t>
  </si>
  <si>
    <t>你说的有点外行了吧？</t>
  </si>
  <si>
    <t>15977069405_与汽车无关 15243147602_与汽车有关 17743094314_与汽车无关 17801190687_与汽车无关 嘿_与汽车无关 W_与汽车无关</t>
  </si>
  <si>
    <t>390e03cae0ba468fb1f1ac72a98ea0d4</t>
  </si>
  <si>
    <t>1档都加速到断油，到底哪个车加速会更快呢？</t>
  </si>
  <si>
    <t>15977069405_与汽车有关 喜羊_与汽车有关 15243147602_与汽车有关 17801190687_与汽车有关 嘿_与汽车有关</t>
  </si>
  <si>
    <t>60b851499a14b01b7cd8db4c6a11f27b</t>
  </si>
  <si>
    <t>我代表四川老乡恭喜你。</t>
  </si>
  <si>
    <t>15252026670_与汽车无关 嘿_与汽车无关 喜羊_与汽车无关 18301577238_与汽车无关 17732000647_与汽车无关</t>
  </si>
  <si>
    <t>1ccaea716953d0a6790d525e65fc3711</t>
  </si>
  <si>
    <t>4S店倒闭后接下来配件商也要关门了支持龙友自己动手</t>
  </si>
  <si>
    <t>18244008300_与汽车无关 15977069405_与汽车有关 17801190687_与汽车有关 15243147602_与汽车有关 17732000647_与汽车有关 嘿_与汽车有关</t>
  </si>
  <si>
    <t>75670c1e0f6303824a924123d9438316</t>
  </si>
  <si>
    <t>手和脚上带有吸盘，可以吸在挡风玻璃上。</t>
  </si>
  <si>
    <t>15977069405_与汽车有关 喜羊_与汽车有关 15243147602_与汽车有关 18301577238_与汽车有关 17801190687_与汽车有关</t>
  </si>
  <si>
    <t>834db4d3aaac6222785b766538236452</t>
  </si>
  <si>
    <t>嘿嘿哪里。</t>
  </si>
  <si>
    <t>15977069405_与汽车无关 18301577238_与汽车无关 17801190687_与汽车无关 13269047500_与汽车无关 18244008300_与汽车无关</t>
  </si>
  <si>
    <t>f754615225660be37214ae00dd9ae5f3</t>
  </si>
  <si>
    <t>到底买哪个色好，大家帮我开一刀痛快的！</t>
  </si>
  <si>
    <t>15977069405_与汽车有关 嘿_与汽车有关 15252026670_与汽车有关 17801190687_与汽车有关 17732000647_与汽车有关</t>
  </si>
  <si>
    <t>d78a05a92f3d32b2a5501dacd1567dd6</t>
  </si>
  <si>
    <t>瑞虎开出路虎的油耗。</t>
  </si>
  <si>
    <t>15977069405_与汽车有关 17743094314_与汽车有关 17801190687_与汽车有关 15243147602_与汽车有关 18518321758_与汽车有关</t>
  </si>
  <si>
    <t>4dd867dcdecdaa8b71b60fb8a2384648</t>
  </si>
  <si>
    <t>我的5.4</t>
  </si>
  <si>
    <t>15977069405_与汽车无关 15243147602_与汽车有关 15252026670_与汽车有关 嘿_与汽车有关 喜羊_与汽车无关 17743094314_与汽车无关 17801190687_与汽车无关</t>
  </si>
  <si>
    <t>fd3af7195e9c587e3850d1d8dd08a4e9</t>
  </si>
  <si>
    <t>金色博越尤其是阳光下，非常漂亮</t>
  </si>
  <si>
    <t>15977069405_与汽车有关 17801190687_与汽车有关 17743094314_与汽车有关 嘿_与汽车有关 18518321758_与汽车有关</t>
  </si>
  <si>
    <t>1fe87a0fff8f2dac14a481fbbbd5a996</t>
  </si>
  <si>
    <t>很快，跟宝马说声再见。</t>
  </si>
  <si>
    <t>15977069405_与汽车有关 15243147602_与汽车有关 嘿_与汽车有关 18301577238_与汽车有关 17801190687_与汽车有关</t>
  </si>
  <si>
    <t>b81f17171e1205b311e2c75eb049e97b</t>
  </si>
  <si>
    <t>让我们红尘作伴，活得潇潇洒洒，这次一起私奔去大理吧。</t>
  </si>
  <si>
    <t>15977069405_与汽车无关 15252026670_与汽车无关 15243147602_与汽车无关 嘿_与汽车无关 17743094314_与汽车无关</t>
  </si>
  <si>
    <t>78f14ec8f623c3a74b6a262cf2e860ca</t>
  </si>
  <si>
    <t>大家的车熄火后，收音机或者音乐是直接就停了吗？</t>
  </si>
  <si>
    <t>15977069405_与汽车有关 15243147602_与汽车有关 18244008300_与汽车有关 17801190687_与汽车有关 13269047500_与汽车有关</t>
  </si>
  <si>
    <t>ccdf99b859e77ccc26e5f0b3782beab0</t>
  </si>
  <si>
    <t>要也没有了，哈哈</t>
  </si>
  <si>
    <t>15977069405_与汽车无关 17801190687_与汽车无关 18301577238_与汽车无关 15252026670_与汽车无关 喜羊_与汽车无关</t>
  </si>
  <si>
    <t>7268b1ac5fa59774c73527e652a9f729</t>
  </si>
  <si>
    <t>邮轮海上飘七日部分照片（船上部分）这次大部分照片是手机拍照！</t>
  </si>
  <si>
    <t>15252026670_与汽车无关 15977069405_与汽车无关 18244008300_与汽车无关 17801190687_与汽车无关 13269047500_与汽车无关</t>
  </si>
  <si>
    <t>10c83e1df7504494ca481db88474c5c1</t>
  </si>
  <si>
    <t>沙发被抢走</t>
  </si>
  <si>
    <t>15977069405_与汽车无关 15243147602_与汽车有关 18244008300_与汽车无关 15252026670_与汽车无关 嘿_与汽车无关 18301577238_与汽车无关</t>
  </si>
  <si>
    <t>296fd775b0f3b82e88365585a5d3c413</t>
  </si>
  <si>
    <t>开慢点，我现在高速都只开110</t>
  </si>
  <si>
    <t>15977069405_与汽车有关 喜羊_与汽车有关 18244008300_与汽车有关 17743094314_与汽车有关 15243147602_与汽车有关</t>
  </si>
  <si>
    <t>857f03f6d7b00ce4a046e83d6c0bebd1</t>
  </si>
  <si>
    <t>发动机加速。</t>
  </si>
  <si>
    <t>15977069405_与汽车有关 15243147602_与汽车有关 喜羊_与汽车有关 18244008300_与汽车无关 17732000647_与汽车有关 15980866085_与汽车有关</t>
  </si>
  <si>
    <t>7e1807100ba475f67bef85297b9ce3c4</t>
  </si>
  <si>
    <t>问个事儿！</t>
  </si>
  <si>
    <t>15977069405_与汽车无关 15243147602_与汽车无关 17732000647_与汽车无关 17743094314_与汽车有关 嘿_与汽车无关 15980866085_与汽车无关 17801190687_与汽车无关</t>
  </si>
  <si>
    <t>bb1dda42ecc41135da262fcb779a1882</t>
  </si>
  <si>
    <t>人世间百态无常，只能笑口常在！</t>
  </si>
  <si>
    <t>15977069405_与汽车无关 嘿_与汽车无关 喜羊_与汽车无关 15252026670_与汽车无关 15243147602_与汽车无关</t>
  </si>
  <si>
    <t>debaa6d56cec1b358306099652f9ffea</t>
  </si>
  <si>
    <t>有钱得选28</t>
  </si>
  <si>
    <t>15977069405_与汽车有关 15243147602_与汽车有关 17801190687_与汽车有关 18518321758_与汽车无关 喜羊_与汽车有关 嘿_与汽车无关 15980866085_与汽车有关</t>
  </si>
  <si>
    <t>dd3e9edb13f38be9b63a2ac4659643fd</t>
  </si>
  <si>
    <t>二手14改款速腾1.4t手豪。</t>
  </si>
  <si>
    <t>15977069405_与汽车有关 17801190687_与汽车有关 17743094314_与汽车有关 W_与汽车有关 18518321758_与汽车有关</t>
  </si>
  <si>
    <t>f7787dab61dbfbd4d21fe1b1ed4c861f</t>
  </si>
  <si>
    <t>这两天我也去车展和联众的，今天在众达定的 2.0豪华</t>
  </si>
  <si>
    <t>15977069405_与汽车有关 17743094314_与汽车有关 17801190687_与汽车有关 18518321758_与汽车有关 18244008300_与汽车有关</t>
  </si>
  <si>
    <t>f139a2427b1ffdae15c671c90f647245</t>
  </si>
  <si>
    <t>求救求救呀，后视镜挂了～～。</t>
  </si>
  <si>
    <t>15977069405_与汽车有关 嘿_与汽车有关 15252026670_与汽车有关 13269047500_与汽车有关 17801190687_与汽车有关</t>
  </si>
  <si>
    <t>ea44d25a81e6674d513d572c36d2d664</t>
  </si>
  <si>
    <t>什么时候的锐界不需要割jj。</t>
  </si>
  <si>
    <t>15977069405_与汽车有关 17732000647_与汽车有关 17801190687_与汽车有关 嘿_与汽车有关 17743094314_与汽车有关</t>
  </si>
  <si>
    <t>53060bc3b63024c3c17f95135d4b7ace</t>
  </si>
  <si>
    <t>我也没注意有呢</t>
  </si>
  <si>
    <t>15977069405_与汽车无关 15243147602_与汽车有关 喜羊_与汽车无关 17732000647_与汽车无关 18518321758_与汽车无关 嘿_与汽车无关 13269047500_与汽车无关</t>
  </si>
  <si>
    <t>7f3570314759e0d9d86c33b518c277b9</t>
  </si>
  <si>
    <t>只要原厂！</t>
  </si>
  <si>
    <t>15243147602_与汽车有关 15977069405_与汽车有关 17743094314_与汽车有关 18088684759_与汽车有关 13521154204_与汽车有关</t>
  </si>
  <si>
    <t>ae91fc48627ce05678016679e967ea3d</t>
  </si>
  <si>
    <t>老司机请进。</t>
  </si>
  <si>
    <t>13439211798_与汽车无关 嘿_与汽车无关 15243147602_与汽车无关 15980866085_与汽车有关 17743094314_与汽车有关 喜羊_与汽车无关 13269047500_与汽车有关</t>
  </si>
  <si>
    <t>1bdfa56c9531d452daea5737c74f31ea</t>
  </si>
  <si>
    <t>眉山地区购奇骏。</t>
  </si>
  <si>
    <t>15977069405_与汽车有关 15243147602_与汽车有关 18244008300_与汽车无关 17732000647_与汽车有关 13269047500_与汽车有关 喜羊_与汽车有关</t>
  </si>
  <si>
    <t>43cffa729e7d776d2b17d937ce053a1a</t>
  </si>
  <si>
    <t>【荷花人像】荷塘边的女人。</t>
  </si>
  <si>
    <t>15977069405_与汽车无关 W_与汽车无关 13269047500_与汽车无关 15252026670_与汽车无关 18518321758_与汽车无关</t>
  </si>
  <si>
    <t>d6a58dedaa54a9f26e463a203469a64a</t>
  </si>
  <si>
    <t>卡罗拉1.2    800里高速要歇几口气。</t>
  </si>
  <si>
    <t>15977069405_与汽车有关 嘿_与汽车有关 13439211798_与汽车有关 17732000647_与汽车有关 15980866085_与汽车有关</t>
  </si>
  <si>
    <t>f76f02e098f3cf6ab7c323b8328fe397</t>
  </si>
  <si>
    <t>不崇文不宣武只东西。</t>
  </si>
  <si>
    <t>15977069405_与汽车无关 15252026670_与汽车无关 喜羊_与汽车无关 嘿_与汽车无关 17732000647_与汽车无关</t>
  </si>
  <si>
    <t>886376dc5e36ea4c57f20246b0c787aa</t>
  </si>
  <si>
    <t>高德地图智能的过头了。</t>
  </si>
  <si>
    <t>17743094314_与汽车无关 15977069405_与汽车无关 13521154204_与汽车无关 18518321758_与汽车无关 15980866085_与汽车有关 喜羊_与汽车有关 17801190687_与汽车无关</t>
  </si>
  <si>
    <t>55967870d7e7556deb48156b7842f15c</t>
  </si>
  <si>
    <t>没有、也没有装、买时42800、两年了</t>
  </si>
  <si>
    <t>15977069405_与汽车有关 17743094314_与汽车有关 13269047500_与汽车有关 13521154204_与汽车有关 嘿_与汽车有关 15243147602_与汽车有关</t>
  </si>
  <si>
    <t>898748253a0fe1b50d445fa2cab23c5f</t>
  </si>
  <si>
    <t>看了神龙公司发动机厂探访视频有感。</t>
  </si>
  <si>
    <t>15977069405_与汽车有关 17801190687_与汽车有关 18518321758_与汽车有关 15980866085_与汽车有关 18244008300_与汽车无关 15243147602_与汽车无关 13269047500_与汽车有关</t>
  </si>
  <si>
    <t>a41e0a81ec63b0bc6d1c4c66cc30f07d</t>
  </si>
  <si>
    <t>我15年8月买的帕杰罗v93几年年审一次？</t>
  </si>
  <si>
    <t>15977069405_与汽车有关 喜羊_与汽车有关 17732000647_与汽车有关 13439211798_与汽车有关 13521154204_与汽车有关</t>
  </si>
  <si>
    <t>ed4d19eed85eceb4a3fc0619016747bb</t>
  </si>
  <si>
    <t>适合才是最好的 人生第一辆车——比亚迪F3。</t>
  </si>
  <si>
    <t>15977069405_与汽车有关 15243147602_与汽车有关 18518321758_与汽车有关 喜羊_与汽车有关 15980866085_与汽车有关 13521154204_与汽车有关</t>
  </si>
  <si>
    <t>7de5e0a8ccfcdfb9e6ca37116ae631fc</t>
  </si>
  <si>
    <t>哈弗h6第五回保养要多少钱啊？</t>
  </si>
  <si>
    <t>15977069405_与汽车有关 13521154204_与汽车有关 13269047500_与汽车有关 15252026670_与汽车有关 18518321758_与汽车有关</t>
  </si>
  <si>
    <t>96985dd5c2a3793ddddd806488d73651</t>
  </si>
  <si>
    <t>晚上灯光一打太明显了</t>
  </si>
  <si>
    <t>15977069405_与汽车有关 18518321758_与汽车有关 喜羊_与汽车有关 18088684759_与汽车有关 15252026670_与汽车有关 18244008300_与汽车无关</t>
  </si>
  <si>
    <t>a518e183333cce5ca8f2b872f5082645</t>
  </si>
  <si>
    <t>会不会生锈？</t>
  </si>
  <si>
    <t>15977069405_与汽车有关 15252026670_与汽车无关 15243147602_与汽车有关 嘿_与汽车有关 喜羊_与汽车无关 18518321758_与汽车有关 13521154204_与汽车无关</t>
  </si>
  <si>
    <t>05090d805000045bbad395b42e8ca1d7</t>
  </si>
  <si>
    <t>命大，东莞两小车被压瘪，轻微伤。</t>
  </si>
  <si>
    <t>15977069405_与汽车有关 15243147602_与汽车有关 18088684759_与汽车有关 15252026670_与汽车有关 13521154204_与汽车有关</t>
  </si>
  <si>
    <t>e8beb51203479c78e302c000a824b0f1</t>
  </si>
  <si>
    <t>如果是所谓的偶尔会有烂路，就轿车吧，需要的时候租个SUV，完美</t>
  </si>
  <si>
    <t>15243147602_与汽车有关 17801190687_与汽车有关 17732000647_与汽车有关 15980866085_与汽车有关 嘿_与汽车有关</t>
  </si>
  <si>
    <t>a8307e3c31347a22bbafb908a227d242</t>
  </si>
  <si>
    <t>还是要选装的？</t>
  </si>
  <si>
    <t>15977069405_与汽车有关 17801190687_与汽车有关 15252026670_与汽车有关 15243147602_与汽车有关 18518321758_与汽车有关</t>
  </si>
  <si>
    <t>2e5858088fb2bbb345c0de4d2486504c</t>
  </si>
  <si>
    <t>自动挡开熄火了。</t>
  </si>
  <si>
    <t>15977069405_与汽车有关 嘿_与汽车有关 喜羊_与汽车有关 18088684759_与汽车有关 15252026670_与汽车有关 18244008300_与汽车有关</t>
  </si>
  <si>
    <t>70b40bd451f0302f4214f181c0ef7a39</t>
  </si>
  <si>
    <t>380tsi豪华版 高速异响啊。</t>
  </si>
  <si>
    <t>15977069405_与汽车有关 17732000647_与汽车有关 18518321758_与汽车有关 17743094314_与汽车有关 13269047500_与汽车有关</t>
  </si>
  <si>
    <t>3be425569d5685c58a548e0cf0817859</t>
  </si>
  <si>
    <t>小日本就是个搅局者。</t>
  </si>
  <si>
    <t>18244008300_与汽车无关 15980866085_与汽车无关 15243147602_与汽车无关 15252026670_与汽车无关 15977069405_与汽车无关</t>
  </si>
  <si>
    <t>57fc999bb7aec8873fe81c4a0ac396eb</t>
  </si>
  <si>
    <t>去参加 真心，真汉腾——眉山北苑汉腾汽车客户感恩节圆满结束！</t>
  </si>
  <si>
    <t>15977069405_与汽车有关 嘿_与汽车有关 喜羊_与汽车有关 13521154204_与汽车有关 18088684759_与汽车有关</t>
  </si>
  <si>
    <t>4470263696e1e5c8676e60e84e2bb9fb</t>
  </si>
  <si>
    <t>空调问题。</t>
  </si>
  <si>
    <t>15977069405_与汽车有关 嘿_与汽车有关 17801190687_与汽车有关 17743094314_与汽车有关 18244008300_与汽车无关 15980866085_与汽车有关</t>
  </si>
  <si>
    <t>38866ed3b1007c5117368299490b5ab9</t>
  </si>
  <si>
    <t>我的c30全新佳通轮胎220一条，换4个才880你这一条轮胎顶我的8条了！</t>
  </si>
  <si>
    <t>15977069405_与汽车有关 13521154204_与汽车有关 嘿_与汽车有关 18088684759_与汽车有关 15252026670_与汽车有关</t>
  </si>
  <si>
    <t>6f505688f74a99687a0858e001b1e6c7</t>
  </si>
  <si>
    <t>这确实，没法办ETC</t>
  </si>
  <si>
    <t>15977069405_与汽车有关 15252026670_与汽车无关 17801190687_与汽车无关 15243147602_与汽车有关 18088684759_与汽车有关 13521154204_与汽车有关 18518321758_与汽车有关</t>
  </si>
  <si>
    <t>5b519cf096586c50817b0c1ae5f87fd2</t>
  </si>
  <si>
    <t>安徽无论是GDP还是人均收入，在全国排13-14位，算中等偏上的水平</t>
  </si>
  <si>
    <t>15977069405_与汽车有关 17801190687_与汽车无关 13269047500_与汽车无关 15252026670_与汽车无关 17743094314_与汽车无关 13439211798_与汽车无关</t>
  </si>
  <si>
    <t>e634335615b40d453ea6731c306aded0</t>
  </si>
  <si>
    <t>请问一下3.0那款有没有宽体。</t>
  </si>
  <si>
    <t>15243147602_与汽车有关 15252026670_与汽车有关 18244008300_与汽车无关 18518321758_与汽车有关 17743094314_与汽车有关 15980866085_与汽车有关</t>
  </si>
  <si>
    <t>c08ef45ca15cb12e267f54afe6a41371</t>
  </si>
  <si>
    <t>X1各种不如唐好？</t>
  </si>
  <si>
    <t>15243147602_与汽车有关 18518321758_与汽车有关 17743094314_与汽车有关 15980866085_与汽车有关 18088684759_与汽车有关</t>
  </si>
  <si>
    <t>590efa5827e8f179ec8483c1c4c09a30</t>
  </si>
  <si>
    <t>7.12发帖排行，三人上百，GJGYH二百夺魁。</t>
  </si>
  <si>
    <t>15252026670_与汽车有关 15977069405_与汽车有关 嘿_与汽车无关 18244008300_与汽车无关 15980866085_与汽车有关 17801190687_与汽车无关 13269047500_与汽车有关</t>
  </si>
  <si>
    <t>623d573999e4bedbe7084ba5b06b470a</t>
  </si>
  <si>
    <t>~~~~~~~~~如果说出问题，我个人认为问题出在沃尔沃那几台车上才对。</t>
  </si>
  <si>
    <t>15977069405_与汽车有关 17743094314_与汽车有关 13439211798_与汽车有关 15243147602_与汽车有关 15252026670_与汽车有关 嘿_与汽车有关</t>
  </si>
  <si>
    <t>55f256fc18fbfe93a991d3c8fc56dcba</t>
  </si>
  <si>
    <t>或者重启也可以。</t>
  </si>
  <si>
    <t>15252026670_与汽车无关 13269047500_与汽车无关 18244008300_与汽车无关 18518321758_与汽车无关 17732000647_与汽车无关</t>
  </si>
  <si>
    <t>1c2177baabb6e4dbbbcd43c34748b955</t>
  </si>
  <si>
    <t>令人向往的A4L与我的用车感受。</t>
  </si>
  <si>
    <t>15977069405_与汽车有关 17743094314_与汽车有关 13269047500_与汽车有关 嘿_与汽车有关 18244008300_与汽车有关</t>
  </si>
  <si>
    <t>e0188b022058cba6d334287e63363e97</t>
  </si>
  <si>
    <t>免税 试驾车么？</t>
  </si>
  <si>
    <t>15977069405_与汽车有关 嘿_与汽车有关 18518321758_与汽车有关 13269047500_与汽车有关 13439211798_与汽车有关</t>
  </si>
  <si>
    <t>894b397c28caac95131a6c984cf6032f</t>
  </si>
  <si>
    <t>哈哈 谢谢</t>
  </si>
  <si>
    <t>15977069405_与汽车无关 18518321758_与汽车无关 17801190687_与汽车无关 W_与汽车无关 17732000647_与汽车无关 嘿_与汽车无关</t>
  </si>
  <si>
    <t>6f479b143ba3a5f6b166b128927e6cb0</t>
  </si>
  <si>
    <t>16款能用吗？</t>
  </si>
  <si>
    <t>15977069405_与汽车有关 17801190687_与汽车有关 15243147602_与汽车有关 17732000647_与汽车无关 喜羊_与汽车有关 18518321758_与汽车有关</t>
  </si>
  <si>
    <t>337e3a2c78afea3d31a067de5c5edd1e</t>
  </si>
  <si>
    <t>这个问题不知有没有人遇到和注意到！</t>
  </si>
  <si>
    <t>15243147602_与汽车有关 13439211798_与汽车无关 15252026670_与汽车无关 15980866085_与汽车无关 嘿_与汽车无关 15977069405_与汽车无关</t>
  </si>
  <si>
    <t>a6de187931697b3a3c500216863d4769</t>
  </si>
  <si>
    <t>我就想问问你们1.2T的起步瞬时油耗多少。</t>
  </si>
  <si>
    <t>15977069405_与汽车有关 17743094314_与汽车有关 13439211798_与汽车有关 15243147602_与汽车有关 18518321758_与汽车有关</t>
  </si>
  <si>
    <t>8d0b1d11930129d1d865ee9617184264</t>
  </si>
  <si>
    <t>美国福特号航母的厕所会臭气冲天污水横流吗？</t>
  </si>
  <si>
    <t>15243147602_与汽车无关 15977069405_与汽车无关 嘿_与汽车无关 17801190687_与汽车无关 18244008300_与汽车无关 17732000647_与汽车有关</t>
  </si>
  <si>
    <t>709083eea799b1960c034764ad2a34bb</t>
  </si>
  <si>
    <t>由于其制作加工精度及质量要求高，一般适用于中、高档客车。</t>
  </si>
  <si>
    <t>15977069405_与汽车有关 17801190687_与汽车有关 18244008300_与汽车有关 嘿_与汽车有关 13439211798_与汽车有关 18088684759_与汽车有关 17732000647_与汽车有关</t>
  </si>
  <si>
    <t>b91765b508b5507788f369172c7c0a11</t>
  </si>
  <si>
    <t>真特么会说啊。</t>
  </si>
  <si>
    <t>18244008300_与汽车无关 嘿_与汽车无关 15980866085_与汽车无关 15252026670_与汽车无关 15977069405_与汽车无关</t>
  </si>
  <si>
    <t>dd180670bdc9fb84595d61e3d635d4f5</t>
  </si>
  <si>
    <t>上市优惠没多久了。</t>
  </si>
  <si>
    <t>15977069405_与汽车有关 15243147602_与汽车有关 17743094314_与汽车有关 喜羊_与汽车有关 13269047500_与汽车有关</t>
  </si>
  <si>
    <t>cbc20ec595ef28e3af51a302a1bc1d3c</t>
  </si>
  <si>
    <t>下次我也先少加点。</t>
  </si>
  <si>
    <t>15252026670_与汽车无关 18244008300_与汽车无关 18088684759_与汽车无关 15243147602_与汽车有关 17743094314_与汽车有关 15980866085_与汽车无关 17801190687_与汽车无关</t>
  </si>
  <si>
    <t>ec526022d80539874182c68286fe2122</t>
  </si>
  <si>
    <t>k3GLSAT1.6L自动挡高配，10万5千8价格怎么样？</t>
  </si>
  <si>
    <t>15977069405_与汽车有关 15243147602_与汽车有关 喜羊_与汽车有关 18244008300_与汽车有关 13269047500_与汽车有关</t>
  </si>
  <si>
    <t>c57be1839e7d949b8845a523425745be</t>
  </si>
  <si>
    <t>一是源于新车本身。</t>
  </si>
  <si>
    <t>15977069405_与汽车有关 13269047500_与汽车有关 喜羊_与汽车有关 18088684759_与汽车有关 15252026670_与汽车有关</t>
  </si>
  <si>
    <t>98f2247fe6bfcfcfe0803d119152d6bb</t>
  </si>
  <si>
    <t>我的七座柯迪亚克选车日记。</t>
  </si>
  <si>
    <t>15980866085_与汽车有关 17732000647_与汽车有关 15977069405_与汽车有关 18518321758_与汽车有关 嘿_与汽车有关 18088684759_与汽车有关 15847611437_与汽车无关</t>
  </si>
  <si>
    <t>9c716340ff4b9e30b3155c4d97893333</t>
  </si>
  <si>
    <t>求高手解答，快崩溃了。</t>
  </si>
  <si>
    <t>15977069405_与汽车无关 18518321758_与汽车无关 15980866085_与汽车无关 嘿_与汽车无关 18244008300_与汽车无关</t>
  </si>
  <si>
    <t>80f567a53881d93b81f904f2f2a09ab8</t>
  </si>
  <si>
    <t>手动风尚型，全款最低多少钱，月底郑州提车？</t>
  </si>
  <si>
    <t>15252026670_与汽车有关 17743094314_与汽车有关 17801190687_与汽车有关 18518321758_与汽车有关 13269047500_与汽车有关</t>
  </si>
  <si>
    <t>9ba7b005c0ebc3ca4a3208015dbcb059</t>
  </si>
  <si>
    <t>谁有空调压缩机。</t>
  </si>
  <si>
    <t>15977069405_与汽车有关 喜羊_与汽车有关 13439211798_与汽车有关 15980866085_与汽车有关 18518321758_与汽车无关 17743094314_与汽车有关</t>
  </si>
  <si>
    <t>a73e9c850d72bd489f5c6590f12d5453</t>
  </si>
  <si>
    <t>但是还是冒烟的好，冒烟的很直观。</t>
  </si>
  <si>
    <t>15977069405_与汽车无关 13439211798_与汽车无关 17801190687_与汽车无关 嘿_与汽车无关 W_与汽车有关 15980866085_与汽车有关 13521154204_与汽车无关 13269047500_与汽车无关</t>
  </si>
  <si>
    <t>c347310756a8fc0f3355415f35c0e026</t>
  </si>
  <si>
    <t>想骗你大哥，没这么容易！</t>
  </si>
  <si>
    <t>15977069405_与汽车无关 喜羊_与汽车无关 15980866085_与汽车无关 18244008300_与汽车无关 15252026670_与汽车无关</t>
  </si>
  <si>
    <t>07ce7b95cf15e5a3aa2f14932dc06b3e</t>
  </si>
  <si>
    <t>我的也偏，你要是开个几万公里也会偏。</t>
  </si>
  <si>
    <t>15977069405_与汽车有关 17801190687_与汽车有关 13269047500_与汽车有关 18244008300_与汽车无关 13439211798_与汽车有关 嘿_与汽车有关</t>
  </si>
  <si>
    <t>97db512c97d8b8347554abc509d1659e</t>
  </si>
  <si>
    <t>第一眼挺喜欢的，但这代君威整体很简洁，加个包围确实显得不伦不类了。</t>
  </si>
  <si>
    <t>17801190687_与汽车有关 13269047500_与汽车有关 嘿_与汽车有关 15252026670_与汽车有关 15980866085_与汽车有关</t>
  </si>
  <si>
    <t>d1840a5767915a94d5c7fa242ffeae02</t>
  </si>
  <si>
    <t>比亚迪策略很到位</t>
  </si>
  <si>
    <t>15243147602_与汽车有关 17732000647_与汽车有关 13439211798_与汽车有关 18088684759_与汽车有关 15252026670_与汽车有关 嘿_与汽车有关</t>
  </si>
  <si>
    <t>a3c07dc7c6b3c96d030de995d20c9e3b</t>
  </si>
  <si>
    <t>怎么加不到你.是北京的群吗</t>
  </si>
  <si>
    <t>15977069405_与汽车无关 15252026670_与汽车无关 嘿_与汽车无关 17801190687_与汽车无关 喜羊_与汽车无关</t>
  </si>
  <si>
    <t>c175213eee815879d659b442c22b0428</t>
  </si>
  <si>
    <t>那个时代的记忆很是美好</t>
  </si>
  <si>
    <t>18244008300_与汽车无关 15980866085_与汽车无关 17743094314_与汽车无关 15252026670_与汽车无关 13269047500_与汽车无关</t>
  </si>
  <si>
    <t>ba1cf87899e8cf6a4e98ec58dd584bc3</t>
  </si>
  <si>
    <t>大众首款国产SUV——途观，于2010年3月26日公布价格。</t>
  </si>
  <si>
    <t>15977069405_与汽车有关 17743094314_与汽车有关 17732000647_与汽车有关 18518321758_与汽车有关 嘿_与汽车有关</t>
  </si>
  <si>
    <t>e5a9fc6effabb320a55b73e967535c27</t>
  </si>
  <si>
    <t>CDX的中配出厂日期。</t>
  </si>
  <si>
    <t>15977069405_与汽车有关 13269047500_与汽车有关 17732000647_与汽车有关 18518321758_与汽车有关 13521154204_与汽车有关 喜羊_与汽车有关</t>
  </si>
  <si>
    <t>7ffa808524bc443821bf484732d6a029</t>
  </si>
  <si>
    <t>左右搞反了。</t>
  </si>
  <si>
    <t>15977069405_与汽车无关 18244008300_与汽车无关 17743094314_与汽车无关 13521154204_与汽车无关 嘿_与汽车无关</t>
  </si>
  <si>
    <t>4cd46d3b7f11bd65372cf418d847e07b</t>
  </si>
  <si>
    <t>5个月后，卡那冯勋爵死于被墓穴中蚊虫叮咬引起血液中毒导致的急性肺炎。</t>
  </si>
  <si>
    <t>嘿_与汽车有关 喜羊_与汽车无关 18244008300_与汽车无关 17743094314_与汽车无关 18088684759_与汽车无关 15252026670_与汽车无关</t>
  </si>
  <si>
    <t>cd68466c80369e13c448fccb14fe7aa4</t>
  </si>
  <si>
    <t>素颜的绍兴---柯岩风景区。</t>
  </si>
  <si>
    <t>15977069405_与汽车无关 15243147602_与汽车无关 18518321758_与汽车无关 15252026670_与汽车无关 13269047500_与汽车无关</t>
  </si>
  <si>
    <t>b9b2b5fe27a2eac2cc1681c9278af0bd</t>
  </si>
  <si>
    <t>而在自由驱动模式下，可拖动机器人迅速完成拧螺丝的点位示教工作。</t>
  </si>
  <si>
    <t>17801190687_与汽车无关 15977069405_与汽车无关 15243147602_与汽车无关 18518321758_与汽车无关 15252026670_与汽车有关 18244008300_与汽车无关</t>
  </si>
  <si>
    <t>01e4ef2ef0afc3ac292ade3ed4573de4</t>
  </si>
  <si>
    <t>今天订的精锐，求推荐一款导航！</t>
  </si>
  <si>
    <t>15980866085_与汽车有关 15243147602_与汽车有关 13439211798_与汽车有关 18244008300_与汽车无关 17732000647_与汽车有关 15252026670_与汽车有关 17743094314_与汽车有关</t>
  </si>
  <si>
    <t>50c529b7c9894c9b9bd7e2c8d43ec617</t>
  </si>
  <si>
    <t>这车的启停逻辑怎么样的，合理吗？</t>
  </si>
  <si>
    <t>15243147602_与汽车有关 17743094314_与汽车有关 17732000647_与汽车无关 15252026670_与汽车有关 13439211798_与汽车有关 18244008300_与汽车有关</t>
  </si>
  <si>
    <t>1b913b70f60c3004d1c0e542b6db5d7b</t>
  </si>
  <si>
    <t>如问的问题有不对之处，还望谅解。</t>
  </si>
  <si>
    <t>15977069405_与汽车无关 15252026670_与汽车无关 15980866085_与汽车无关 18518321758_与汽车无关 嘿_与汽车无关</t>
  </si>
  <si>
    <t>0aa46cd085208a6236f9a8aea094b7ac</t>
  </si>
  <si>
    <t>满截的二哈....这两天辛苦了~。</t>
  </si>
  <si>
    <t>18088684759_与汽车有关 15980866085_与汽车有关 15243147602_与汽车无关 17743094314_与汽车无关 18518321758_与汽车有关 15977069405_与汽车无关 15252026670_与汽车有关</t>
  </si>
  <si>
    <t>51ee8594e5005cb125657758811bd3c0</t>
  </si>
  <si>
    <t>那宁愿咬咬牙买合资</t>
  </si>
  <si>
    <t>15977069405_与汽车有关 15252026670_与汽车无关 15980866085_与汽车有关 18518321758_与汽车有关 13269047500_与汽车有关 18088684759_与汽车有关</t>
  </si>
  <si>
    <t>21d99ab2920d5d1627f177ad9dc23e2a</t>
  </si>
  <si>
    <t>CVT复杂  AT又造不出可靠的 就只能用低成本的双离合了！</t>
  </si>
  <si>
    <t>15977069405_与汽车有关 13269047500_与汽车有关 13521154204_与汽车有关 17801190687_与汽车有关 15980866085_与汽车有关</t>
  </si>
  <si>
    <t>874a4c316696878737e4f8f22cb36f57</t>
  </si>
  <si>
    <t>3万公里刹车片，求助！</t>
  </si>
  <si>
    <t>15977069405_与汽车有关 喜羊_与汽车有关 17801190687_与汽车有关 嘿_与汽车有关 15252026670_与汽车有关</t>
  </si>
  <si>
    <t>b49401af5d699edf3db06a4fc262b1f9</t>
  </si>
  <si>
    <t>能上b就上b</t>
  </si>
  <si>
    <t>15977069405_与汽车有关 15243147602_与汽车有关 15980866085_与汽车无关 13269047500_与汽车有关 17743094314_与汽车有关 喜羊_与汽车无关 15252026670_与汽车无关</t>
  </si>
  <si>
    <t>4b1e64a02e5a5e7dbedf35d41d641ad7</t>
  </si>
  <si>
    <t>2018款欧蓝德已经到店。</t>
  </si>
  <si>
    <t>15977069405_与汽车有关 13439211798_与汽车有关 15243147602_与汽车有关 17743094314_与汽车有关 15980866085_与汽车有关</t>
  </si>
  <si>
    <t>9877cb80ecee1d17af0372c34b8c0cbd</t>
  </si>
  <si>
    <t>17表示很爽</t>
  </si>
  <si>
    <t>15977069405_与汽车有关 15980866085_与汽车无关 18088684759_与汽车无关 17732000647_与汽车无关 18244008300_与汽车无关 13269047500_与汽车无关</t>
  </si>
  <si>
    <t>6fbfa113c50176902e3a532d643237b7</t>
  </si>
  <si>
    <t>【驭马自由行】“5动龙江”清凉e夏自驾游。</t>
  </si>
  <si>
    <t>15977069405_与汽车无关 17743094314_与汽车无关 喜羊_与汽车无关 嘿_与汽车有关 17801190687_与汽车有关 15243147602_与汽车无关 15252026670_与汽车有关</t>
  </si>
  <si>
    <t>989bd5143b417bd83d344b043b4e8469</t>
  </si>
  <si>
    <t>说说空间吧！</t>
  </si>
  <si>
    <t>15243147602_与汽车有关 18244008300_与汽车无关 13269047500_与汽车有关 17732000647_与汽车无关 嘿_与汽车有关 17743094314_与汽车有关 15980866085_与汽车有关 18088684759_与汽车有关</t>
  </si>
  <si>
    <t>c9c6e526a9e4ef6714936ecc2a33ed19</t>
  </si>
  <si>
    <t>首保问题。</t>
  </si>
  <si>
    <t>15977069405_与汽车有关 18088684759_与汽车有关 嘿_与汽车有关 17801190687_与汽车有关 18244008300_与汽车无关 17732000647_与汽车无关 15252026670_与汽车有关</t>
  </si>
  <si>
    <t>505b0c3284bc1a897910a87cfac95270</t>
  </si>
  <si>
    <t>你那是天津！</t>
  </si>
  <si>
    <t>15977069405_与汽车无关 15243147602_与汽车无关 18518321758_与汽车无关 13521154204_与汽车无关 15980866085_与汽车无关</t>
  </si>
  <si>
    <t>9703f1fb869d4c8c4867129eed580e74</t>
  </si>
  <si>
    <t>ESC问题。</t>
  </si>
  <si>
    <t>15977069405_与汽车有关 15243147602_与汽车有关 15252026670_与汽车有关 13439211798_与汽车有关 18518321758_与汽车无关 13269047500_与汽车有关 17743094314_与汽车有关 13521154204_与汽车有关</t>
  </si>
  <si>
    <t>f483cb0fabc034d1747af8363ac1a549</t>
  </si>
  <si>
    <t>鉴于H9跟普拉多论坛的乱像。</t>
  </si>
  <si>
    <t>15243147602_与汽车有关 15980866085_与汽车有关 17801190687_与汽车无关 13269047500_与汽车有关 17732000647_与汽车有关 嘿_与汽车有关</t>
  </si>
  <si>
    <t>173510a4fcc4c5c33616adab8b15cedf</t>
  </si>
  <si>
    <t>广告打的不错！</t>
  </si>
  <si>
    <t>嘿_与汽车无关 17801190687_与汽车无关 13269047500_与汽车无关 18244008300_与汽车无关 15980866085_与汽车无关</t>
  </si>
  <si>
    <t>b1f1eaf8869a33f9896604c0b37bcb0c</t>
  </si>
  <si>
    <t>情服务电话131乂2933乂5771锡林浩特小&amp;#x59D0;</t>
  </si>
  <si>
    <t>15977069405_与汽车无关 17732000647_与汽车无关 喜羊_与汽车无关 15243147602_与汽车无关 15980866085_与汽车无关</t>
  </si>
  <si>
    <t>2d91b9f6701b378fb3a7ff34f4f2b598</t>
  </si>
  <si>
    <t>轮毂多少有朋友想找你私信价格和微信我</t>
  </si>
  <si>
    <t>15977069405_与汽车有关 17743094314_与汽车有关 13439211798_与汽车有关 W_与汽车有关 18518321758_与汽车有关</t>
  </si>
  <si>
    <t>cc905c0cb2359f911298747a4458b89a</t>
  </si>
  <si>
    <t>骐达也是这种工棚声吗不是。</t>
  </si>
  <si>
    <t>15977069405_与汽车有关 18244008300_与汽车有关 喜羊_与汽车有关 17743094314_与汽车有关 18518321758_与汽车有关</t>
  </si>
  <si>
    <t>e00abf8cf9d75f4cb178614eb2857d2b</t>
  </si>
  <si>
    <t>再见了55呜呜    改天准备去退定金。</t>
  </si>
  <si>
    <t>15252026670_与汽车有关 15980866085_与汽车有关 17801190687_与汽车有关 18244008300_与汽车无关 15977069405_与汽车有关 15847611437_与汽车无关 18518321758_与汽车无关</t>
  </si>
  <si>
    <t>8824de43ede35531f6f44334234ac1a0</t>
  </si>
  <si>
    <t>贷款乞丐落地多少求解答。</t>
  </si>
  <si>
    <t>15977069405_与汽车有关 17732000647_与汽车无关 喜羊_与汽车无关 18244008300_与汽车无关 18518321758_与汽车有关 18088684759_与汽车有关 15980866085_与汽车有关</t>
  </si>
  <si>
    <t>a7d4f9d89187e054aaf0ce6474738493</t>
  </si>
  <si>
    <t>销售人员说有个半年的库存车。</t>
  </si>
  <si>
    <t>15252026670_与汽车有关 17743094314_与汽车有关 15243147602_与汽车有关 13521154204_与汽车无关 18244008300_与汽车有关 15980866085_与汽车有关</t>
  </si>
  <si>
    <t>742801ba6fd08dcf8a85c82cfef13d24</t>
  </si>
  <si>
    <t>那好就它吧!</t>
  </si>
  <si>
    <t>15252026670_与汽车无关 18244008300_与汽车无关 15980866085_与汽车无关 喜羊_与汽车无关 13269047500_与汽车无关 15243147602_与汽车有关</t>
  </si>
  <si>
    <t>3070582496918aee8e55d5ddd3d5669c</t>
  </si>
  <si>
    <t>smart新老款对比求教。</t>
  </si>
  <si>
    <t>15243147602_与汽车有关 15252026670_与汽车有关 18518321758_与汽车有关 15980866085_与汽车有关 13439211798_与汽车有关 17743094314_与汽车有关</t>
  </si>
  <si>
    <t>968e4b49ced1a2afa26f1ecb059cca5b</t>
  </si>
  <si>
    <t>能谈谈理由吗</t>
  </si>
  <si>
    <t>15977069405_与汽车无关 喜羊_与汽车无关 15980866085_与汽车无关 18518321758_与汽车无关 15243147602_与汽车有关 17801190687_与汽车无关</t>
  </si>
  <si>
    <t>6df3df564d64b18536be944d574e3046</t>
  </si>
  <si>
    <t>大家一起来。</t>
  </si>
  <si>
    <t>15977069405_与汽车无关 15252026670_与汽车无关 喜羊_与汽车无关 15243147602_与汽车无关 嘿_与汽车无关</t>
  </si>
  <si>
    <t>5f9231a8167deec21e9dc68d6fba884a</t>
  </si>
  <si>
    <t>请问4s店的流媒体显示镜能关闭吗？</t>
  </si>
  <si>
    <t>15252026670_与汽车有关 15243147602_与汽车有关 18518321758_与汽车有关 17743094314_与汽车有关 嘿_与汽车有关</t>
  </si>
  <si>
    <t>dadb886cb83d480c855c671476d8b5bc</t>
  </si>
  <si>
    <t>tid=29995760</t>
  </si>
  <si>
    <t>15977069405_与汽车无关 18518321758_与汽车无关 喜羊_与汽车无关 15243147602_与汽车无关 18088684759_与汽车无关</t>
  </si>
  <si>
    <t>f804f92c2e76e5fce69b10eae31543d3</t>
  </si>
  <si>
    <t>17版Q5技术山东40W以内能落地吗。</t>
  </si>
  <si>
    <t>15252026670_与汽车有关 18088684759_与汽车有关 喜羊_与汽车有关 15980866085_与汽车有关 18244008300_与汽车无关 15977069405_与汽车有关</t>
  </si>
  <si>
    <t>d1289589b8aa55a23f110c9bdcf50ca1</t>
  </si>
  <si>
    <t>几块砖三四千？</t>
  </si>
  <si>
    <t>18518321758_与汽车无关 15980866085_与汽车无关 15977069405_与汽车无关 15243147602_与汽车无关 17732000647_与汽车无关</t>
  </si>
  <si>
    <t>1c18679963f136d0b55bc97f6a093844</t>
  </si>
  <si>
    <t>250以下是120一年外加60车船使用税</t>
  </si>
  <si>
    <t>17801190687_与汽车有关 18518321758_与汽车有关 喜羊_与汽车有关 17732000647_与汽车有关 15847611437_与汽车无关 15243147602_与汽车无关 15980866085_与汽车有关</t>
  </si>
  <si>
    <t>b23b2793bfcd5a15d2a8e9b4f93a140f</t>
  </si>
  <si>
    <t>岳父要放大招了。</t>
  </si>
  <si>
    <t>嘿_与汽车无关 喜羊_与汽车无关 18244008300_与汽车无关 17743094314_与汽车无关 15977069405_与汽车无关</t>
  </si>
  <si>
    <t>d5331838f8294409c24cbb81a411de4b</t>
  </si>
  <si>
    <t>双离合的缺点 换挡有轻微响声。</t>
  </si>
  <si>
    <t>17743094314_与汽车有关 15980866085_与汽车有关 嘿_与汽车有关 15243147602_与汽车有关 15847611437_与汽车有关</t>
  </si>
  <si>
    <t>e43abe1e24e746443cbb261600fc3b4b</t>
  </si>
  <si>
    <t>等下次发工资就直接入这辆</t>
  </si>
  <si>
    <t>15980866085_与汽车有关 18518321758_与汽车有关 15252026670_与汽车有关 18088684759_与汽车有关 17732000647_与汽车有关</t>
  </si>
  <si>
    <t>664af187c63ed22326ecaa3895e05493</t>
  </si>
  <si>
    <t>自己设计的前脸。</t>
  </si>
  <si>
    <t>15980866085_与汽车有关 18244008300_与汽车无关 15252026670_与汽车有关 15977069405_与汽车有关 15847611437_与汽车无关 13269047500_与汽车有关 嘿_与汽车有关</t>
  </si>
  <si>
    <t>d068f4bb3ec0ad137dff8df21b8697a1</t>
  </si>
  <si>
    <t>蓝天白云下的羊卓雍措。</t>
  </si>
  <si>
    <t>15252026670_与汽车无关 17801190687_与汽车无关 15977069405_与汽车无关 15980866085_与汽车无关 15243147602_与汽车无关</t>
  </si>
  <si>
    <t>1d022cf937e21d26dcd86c089aad8bd0</t>
  </si>
  <si>
    <t>本来想制止，想想算了，可能惹不起！</t>
  </si>
  <si>
    <t>15977069405_与汽车无关 18518321758_与汽车无关 15252026670_与汽车无关 15243147602_与汽车无关 18244008300_与汽车无关</t>
  </si>
  <si>
    <t>c45333ffb58ac3fb50a6ab01eecfb8de</t>
  </si>
  <si>
    <t>还是长轴的多</t>
  </si>
  <si>
    <t>15977069405_与汽车有关 17732000647_与汽车有关 13521154204_与汽车有关 13269047500_与汽车有关 18088684759_与汽车有关 17743094314_与汽车有关</t>
  </si>
  <si>
    <t>ca68e260116f05fa37d263d8f007e742</t>
  </si>
  <si>
    <t>Rueckfahrkamera3AT&amp;#9;</t>
  </si>
  <si>
    <t>15977069405_与汽车无关 15980866085_与汽车有关 17732000647_与汽车无关 15252026670_与汽车无关 喜羊_与汽车无关 13521154204_与汽车有关 嘿_与汽车无关</t>
  </si>
  <si>
    <t>d11524b0b399d0429628bcc9411dcf0c</t>
  </si>
  <si>
    <t>努力干过！</t>
  </si>
  <si>
    <t>17743094314_与汽车无关 15243147602_与汽车无关 17732000647_与汽车无关 15980866085_与汽车无关 15847611437_与汽车无关</t>
  </si>
  <si>
    <t>0908ad17e83182b08bb1c4680557bad7</t>
  </si>
  <si>
    <t>请教各位坛友，X5的桃木内饰条哪里有卖？</t>
  </si>
  <si>
    <t>15252026670_与汽车有关 17801190687_与汽车无关 15980866085_与汽车有关 15977069405_与汽车有关 13269047500_与汽车有关 18518321758_与汽车有关 17732000647_与汽车无关 13521154204_与汽车有关 18088684759_与汽车有关</t>
  </si>
  <si>
    <t>7996a8c9127e8c18efc93e24caf17cd0</t>
  </si>
  <si>
    <t>窝尿要看地方，小心罚款。</t>
  </si>
  <si>
    <t>15980866085_与汽车无关 喜羊_与汽车无关 15977069405_与汽车无关 15252026670_与汽车无关 13269047500_与汽车无关</t>
  </si>
  <si>
    <t>51745923477a2fad9fa8abfc55dba748</t>
  </si>
  <si>
    <t>成都，下午去谈谈。</t>
  </si>
  <si>
    <t>15977069405_与汽车无关 18244008300_与汽车无关 13269047500_与汽车无关 15847611437_与汽车无关 嘿_与汽车无关</t>
  </si>
  <si>
    <t>0a8068c5ad6166b834616eab56f7c7a5</t>
  </si>
  <si>
    <t>号称避暑圣地，也热啊</t>
  </si>
  <si>
    <t>18518321758_与汽车无关 15977069405_与汽车无关 18088684759_与汽车无关 13269047500_与汽车无关 17732000647_与汽车有关 15243147602_与汽车无关</t>
  </si>
  <si>
    <t>9565e883ea1c7c7edd406f7ddb83806a</t>
  </si>
  <si>
    <t>3系全新的全液晶仪表6WB，激动中。</t>
  </si>
  <si>
    <t>15980866085_与汽车有关 15252026670_与汽车有关 18244008300_与汽车无关 18518321758_与汽车有关 18088684759_与汽车有关 喜羊_与汽车有关</t>
  </si>
  <si>
    <t>10c179f45210b625c28b632d06b07dd5</t>
  </si>
  <si>
    <t>师傅要把底盘底下的机油漏孔拆下来了。</t>
  </si>
  <si>
    <t>15980866085_与汽车有关 嘿_与汽车有关 15252026670_与汽车有关 18244008300_与汽车有关 15243147602_与汽车有关 13439211798_与汽车有关</t>
  </si>
  <si>
    <t>1f506d4b57a75ba9e65e30f704ae9787</t>
  </si>
  <si>
    <t>在胡同里七拐八拐，他来到一扇门前，敲了几下，门上打开一道小窗。</t>
  </si>
  <si>
    <t>17743094314_与汽车无关 15847611437_与汽车无关 15980866085_与汽车无关 18088684759_与汽车无关 嘿_与汽车有关 15243147602_与汽车无关</t>
  </si>
  <si>
    <t>79e9fd4af81e7863d6b5d3f6885a8fa5</t>
  </si>
  <si>
    <t>有没有南阳人。</t>
  </si>
  <si>
    <t>15847611437_与汽车无关 17732000647_与汽车无关 15252026670_与汽车无关 15980866085_与汽车无关 Kara_与汽车无关</t>
  </si>
  <si>
    <t>8983356711564c01fc167fecda8e10dd</t>
  </si>
  <si>
    <t>上两张是论坛车友的</t>
  </si>
  <si>
    <t>15980866085_与汽车有关 15252026670_与汽车有关 15977069405_与汽车无关 18244008300_与汽车无关 18088684759_与汽车有关 18518321758_与汽车有关 喜羊_与汽车无关</t>
  </si>
  <si>
    <t>3b02599acee9dc696b22340f8aaa3a62</t>
  </si>
  <si>
    <t>原厂八寸DA屏从哪能买到呢？</t>
  </si>
  <si>
    <t>15977069405_与汽车有关 15980866085_与汽车有关 嘿_与汽车有关 18244008300_与汽车无关 17801190687_与汽车无关 15252026670_与汽车有关 18088684759_与汽车有关</t>
  </si>
  <si>
    <t>1b7fa71382e50236c34b0de7ed653e76</t>
  </si>
  <si>
    <t>新车提车作业感受——小七与我的不了情。</t>
  </si>
  <si>
    <t>15980866085_与汽车有关 17732000647_与汽车无关 18244008300_与汽车有关 13439211798_与汽车有关 15847611437_与汽车无关 18518321758_与汽车有关 15252026670_与汽车有关</t>
  </si>
  <si>
    <t>1bc7531b6da7e1fef2ff74a65c2ec3e3</t>
  </si>
  <si>
    <t>而自动挡新车在磨合期要避免急刹车急加速，要缓慢的加速。</t>
  </si>
  <si>
    <t>15980866085_与汽车有关 13269047500_与汽车有关 18518321758_与汽车有关 15243147602_与汽车有关 15252026670_与汽车有关</t>
  </si>
  <si>
    <t>f61b67559c866f459a62a0be4e7d1851</t>
  </si>
  <si>
    <t>太明显了会让人讨厌。</t>
  </si>
  <si>
    <t>15980866085_与汽车无关 15252026670_与汽车无关 15243147602_与汽车无关 13439211798_与汽车无关 18518321758_与汽车无关</t>
  </si>
  <si>
    <t>e1faec24e85699b74fd6d60473bf0025</t>
  </si>
  <si>
    <t>Rueckfahrkamera322&amp;#9;</t>
  </si>
  <si>
    <t>15980866085_与汽车有关 15847611437_与汽车无关 13521154204_与汽车有关 15243147602_与汽车无关 17732000647_与汽车无关 15252026670_与汽车无关 嘿_与汽车无关</t>
  </si>
  <si>
    <t>0286100c2ffcc23052698b8c12cf52da</t>
  </si>
  <si>
    <t>17款.CS75自动1.5T锋享型！</t>
  </si>
  <si>
    <t>18518321758_与汽车有关 嘿_与汽车有关 15252026670_与汽车有关 15980866085_与汽车有关 15243147602_与汽车有关</t>
  </si>
  <si>
    <t>93ac7bb35019a617d76d0414f4374fdf</t>
  </si>
  <si>
    <t>关于GTR透镜。</t>
  </si>
  <si>
    <t>15980866085_与汽车有关 18088684759_与汽车有关 18518321758_与汽车有关 15252026670_与汽车有关 15977069405_与汽车有关</t>
  </si>
  <si>
    <t>a62ef1a5b5952128ba5933b4f45b7ccb</t>
  </si>
  <si>
    <t>活动暂停，欧尚前进的脚步不停，精彩继续——</t>
  </si>
  <si>
    <t>15252026670_与汽车无关 15980866085_与汽车有关 15977069405_与汽车无关 18518321758_与汽车有关 喜羊_与汽车无关 13269047500_与汽车有关 15847611437_与汽车无关</t>
  </si>
  <si>
    <t>bba57b19db0670533bf1305829b252f9</t>
  </si>
  <si>
    <t>有多少兄弟，因为S4跟我有同样的纠结？</t>
  </si>
  <si>
    <t>15243147602_与汽车有关 15977069405_与汽车有关 18518321758_与汽车有关 15847611437_与汽车无关 嘿_与汽车有关 17732000647_与汽车无关 15252026670_与汽车有关</t>
  </si>
  <si>
    <t>22e5707ccce608a6cb8ddb0a2fbfb04b</t>
  </si>
  <si>
    <t>4S说只有3M膜</t>
  </si>
  <si>
    <t>15252026670_与汽车有关 15847611437_与汽车无关 18244008300_与汽车无关 15980866085_与汽车有关 18518321758_与汽车有关 17801190687_与汽车有关 喜羊_与汽车有关</t>
  </si>
  <si>
    <t>463e540cff1e4eb11be790ea9cbe78c2</t>
  </si>
  <si>
    <t>这些唯美的单反照片是怎样拍出来的？</t>
  </si>
  <si>
    <t>15252026670_与汽车无关 18518321758_与汽车无关 18244008300_与汽车无关 15847611437_与汽车无关 15980866085_与汽车无关</t>
  </si>
  <si>
    <t>e5f327cecc13bea0cff7edff96f13c82</t>
  </si>
  <si>
    <t>或者说漏油少了，那么助力也少了，所以方向盘就变的很重很重。</t>
  </si>
  <si>
    <t>15980866085_与汽车有关 18088684759_与汽车有关 13269047500_与汽车有关 15977069405_与汽车有关 嘿_与汽车有关</t>
  </si>
  <si>
    <t>ed9a3b014224eba64f2a747e93d6d99c</t>
  </si>
  <si>
    <t>6万5千公里</t>
  </si>
  <si>
    <t>15980866085_与汽车有关 15243147602_与汽车有关 18518321758_与汽车有关 15847611437_与汽车无关 13269047500_与汽车有关 17732000647_与汽车无关 18244008300_与汽车无关 13521154204_与汽车有关</t>
  </si>
  <si>
    <t>4540e11c28c8ce476e427a39cafa974c</t>
  </si>
  <si>
    <t>沸腾了全中国！</t>
  </si>
  <si>
    <t>15252026670_与汽车无关 15980866085_与汽车无关 18244008300_与汽车无关 15977069405_与汽车无关 18518321758_与汽车无关</t>
  </si>
  <si>
    <t>63a76bbc043d8212f37df8f7bb84b275</t>
  </si>
  <si>
    <t>闲置汽车物品大家看看有中意的不。</t>
  </si>
  <si>
    <t>15980866085_与汽车有关 15252026670_与汽车有关 15243147602_与汽车有关 18518321758_与汽车有关 18244008300_与汽车有关</t>
  </si>
  <si>
    <t>6a3d62a32fe49890d29d5518c0e3e887</t>
  </si>
  <si>
    <t>人生第一台车，懂车帝说说呗，55这车中买不？</t>
  </si>
  <si>
    <t>15980866085_与汽车有关 13521154204_与汽车有关 13269047500_与汽车有关 15977069405_与汽车有关 18518321758_与汽车有关</t>
  </si>
  <si>
    <t>551abbfe69e5e8135c458bd56678a88a</t>
  </si>
  <si>
    <t>全新虎7直接上7座中级SUV。</t>
  </si>
  <si>
    <t>15980866085_与汽车有关 13269047500_与汽车有关 15847611437_与汽车有关 17732000647_与汽车有关 15977069405_与汽车有关</t>
  </si>
  <si>
    <t>2dfb3d7a30fe22c6e3f843cfb9166309</t>
  </si>
  <si>
    <t>7-30发帖榜！</t>
  </si>
  <si>
    <t>15977069405_与汽车无关 15252026670_与汽车无关 15847611437_与汽车无关 17732000647_与汽车无关 15980866085_与汽车无关 15243147602_与汽车无关</t>
  </si>
  <si>
    <t>3a56e48ea4573719516ff303b8eabf45</t>
  </si>
  <si>
    <t>真可怕，我们安阳一汽马自达 倒闭了。</t>
  </si>
  <si>
    <t>15980866085_与汽车有关 15847611437_与汽车无关 17732000647_与汽车有关 15977069405_与汽车有关 18518321758_与汽车有关 15252026670_与汽车有关</t>
  </si>
  <si>
    <t>1e6528cd6941f36e7c8e83b3a9eb4750</t>
  </si>
  <si>
    <t>1、我30了还没有人生第一辆车。</t>
  </si>
  <si>
    <t>15252026670_与汽车有关 15847611437_与汽车有关 喜羊_与汽车有关 18518321758_与汽车有关 17732000647_与汽车无关 13269047500_与汽车有关</t>
  </si>
  <si>
    <t>c5a01ddaa9115fffb83a0e9424563a2c</t>
  </si>
  <si>
    <t>是啊，本想主驾座位都拆，但太大，而且电动还有电脑板控制</t>
  </si>
  <si>
    <t>15243147602_与汽车有关 13269047500_与汽车有关 喜羊_与汽车有关 17732000647_与汽车有关 18088684759_与汽车有关</t>
  </si>
  <si>
    <t>633319e2b543ef40c7ede25bab236586</t>
  </si>
  <si>
    <t>都变形了，底部那面挤压到外面了，</t>
  </si>
  <si>
    <t>15980866085_与汽车有关 18518321758_与汽车有关 13439211798_与汽车有关 17743094314_与汽车有关 15252026670_与汽车有关</t>
  </si>
  <si>
    <t>670d04a14f2e4f9658fb4271eef79091</t>
  </si>
  <si>
    <t>最近去加油，拧开油箱盖有气。</t>
  </si>
  <si>
    <t>15977069405_与汽车有关 13269047500_与汽车有关 17732000647_与汽车有关 18518321758_与汽车有关 15980866085_与汽车有关</t>
  </si>
  <si>
    <t>e2e082de0ed35dfcde254a6925fa4c7e</t>
  </si>
  <si>
    <t>今天试驾了昂克赛拉，卡罗拉，雷凌，。</t>
  </si>
  <si>
    <t>15252026670_与汽车有关 13269047500_与汽车有关 喜羊_与汽车有关 15847611437_与汽车无关 15980866085_与汽车有关 18518321758_与汽车有关</t>
  </si>
  <si>
    <t>21de2ecb661a46df4a262ddac4e5ef39</t>
  </si>
  <si>
    <t>伪SALAPAS993&amp;#9;</t>
  </si>
  <si>
    <t>15980866085_与汽车有关 18518321758_与汽车无关 13439211798_与汽车有关 喜羊_与汽车无关 17732000647_与汽车无关 13269047500_与汽车有关 15252026670_与汽车有关</t>
  </si>
  <si>
    <t>b77235c047df0d5bd3a4af991e217726</t>
  </si>
  <si>
    <t>舒适版以上5座车不是免税车型 我可以这么理解么？</t>
  </si>
  <si>
    <t>15847611437_与汽车有关 17732000647_与汽车有关 18244008300_与汽车有关 喜羊_与汽车有关 13439211798_与汽车有关</t>
  </si>
  <si>
    <t>850fda5ec08f5ddabc45a1fbbf0b5cb7</t>
  </si>
  <si>
    <t>17款可以加装行李架吗。</t>
  </si>
  <si>
    <t>15977069405_与汽车有关 15980866085_与汽车有关 15243147602_与汽车有关 13269047500_与汽车有关 13521154204_与汽车有关</t>
  </si>
  <si>
    <t>6bcbaf6e90353bd4f645e75f4ecd4c7e</t>
  </si>
  <si>
    <t>关于车门开锁。</t>
  </si>
  <si>
    <t>15980866085_与汽车有关 嘿_与汽车有关 17732000647_与汽车有关 18244008300_与汽车有关 喜羊_与汽车有关</t>
  </si>
  <si>
    <t>d7f72692e4cdead5c94325589503291c</t>
  </si>
  <si>
    <t>五系高配大屏。</t>
  </si>
  <si>
    <t>15980866085_与汽车有关 15977069405_与汽车有关 15847611437_与汽车无关 18518321758_与汽车有关 15252026670_与汽车有关 13269047500_与汽车有关</t>
  </si>
  <si>
    <t>bfabb84976aee8961046ff57b0c250da</t>
  </si>
  <si>
    <t>我买的是1.3T手动豪华ESP版，上手几天发现手动带T车型特别讲技巧！</t>
  </si>
  <si>
    <t>15252026670_与汽车有关 13269047500_与汽车有关 13439211798_与汽车有关 15847611437_与汽车无关 喜羊_与汽车有关 17732000647_与汽车无关 嘿_与汽车有关</t>
  </si>
  <si>
    <t>2c115bcae24b3232c1eed1b39d81ca06</t>
  </si>
  <si>
    <t>听说200T可以装的FGK尾段13款装不了是吗</t>
  </si>
  <si>
    <t>15977069405_与汽车有关 18518321758_与汽车有关 13269047500_与汽车有关 15252026670_与汽车有关 13439211798_与汽车有关</t>
  </si>
  <si>
    <t>8a77656f9af1b3f6bc139607549f0661</t>
  </si>
  <si>
    <t>求大神们帮我看看啊。</t>
  </si>
  <si>
    <t>15977069405_与汽车无关 13269047500_与汽车无关 15252026670_与汽车无关 15980866085_与汽车无关 18518321758_与汽车无关</t>
  </si>
  <si>
    <t>2268e46978b4b6e36767008603419111</t>
  </si>
  <si>
    <t>消失的光阴。</t>
  </si>
  <si>
    <t>15980866085_与汽车无关 15847611437_与汽车无关 13439211798_与汽车无关 18518321758_与汽车无关 18244008300_与汽车无关 13269047500_与汽车无关</t>
  </si>
  <si>
    <t>e11e6df4fc5bdcc62f9ff04b0bb6759b</t>
  </si>
  <si>
    <t>不用担心手刹的事！</t>
  </si>
  <si>
    <t>15980866085_与汽车有关 15243147602_与汽车有关 喜羊_与汽车有关 15977069405_与汽车有关 13521154204_与汽车有关</t>
  </si>
  <si>
    <t>b4bbbab5bd4065b8f042352625165693</t>
  </si>
  <si>
    <t>爆闪灯，提醒你减速，和提醒后车你在急刹车保持车距，人性化的设计</t>
  </si>
  <si>
    <t>15980866085_与汽车有关 喜羊_与汽车有关 15252026670_与汽车有关 13269047500_与汽车有关 Kara_与汽车有关</t>
  </si>
  <si>
    <t>5e6b289779e7f51f175761fc2910ffc4</t>
  </si>
  <si>
    <t>2013年的FJ，公里数11万，偏高么？</t>
  </si>
  <si>
    <t>15252026670_与汽车有关 15977069405_与汽车有关 15980866085_与汽车有关 18518321758_与汽车有关 嘿_与汽车有关</t>
  </si>
  <si>
    <t>95d5746e5be40616fea673b9cdddcf33</t>
  </si>
  <si>
    <t>跟个盲蛇一样，瞎改</t>
  </si>
  <si>
    <t>15980866085_与汽车无关 喜羊_与汽车无关 13521154204_与汽车无关 13269047500_与汽车无关 15252026670_与汽车无关</t>
  </si>
  <si>
    <t>0d64ac6493611da028a9da621f95c7ab</t>
  </si>
  <si>
    <t>大几千交学费了同情下</t>
  </si>
  <si>
    <t>15980866085_与汽车无关 18244008300_与汽车无关 喜羊_与汽车无关 13269047500_与汽车无关 13439211798_与汽车无关</t>
  </si>
  <si>
    <t>d14427415ed5c390073dccbaf775fa80</t>
  </si>
  <si>
    <t>是对方已经同意释放人质了然后派直升机去接的吧，算“冒死救回”吗？</t>
  </si>
  <si>
    <t>15252026670_与汽车无关 15980866085_与汽车无关 15847611437_与汽车无关 17801190687_与汽车无关 18518321758_与汽车无关 Kara_与汽车无关 13521154204_与汽车无关</t>
  </si>
  <si>
    <t>0375155375286be4321484cac48a05cf</t>
  </si>
  <si>
    <t>拆下来应该看看胎里面是否有这印子。</t>
  </si>
  <si>
    <t>15980866085_与汽车有关 18518321758_与汽车有关 15847611437_与汽车无关 18244008300_与汽车无关 15252026670_与汽车有关 喜羊_与汽车有关 15243147602_与汽车有关 13269047500_与汽车有关</t>
  </si>
  <si>
    <t>ca204a5c1203161e005eca745f699ca4</t>
  </si>
  <si>
    <t>还好我用的是苹果，妈的，必须要CarPlay~</t>
  </si>
  <si>
    <t>15252026670_与汽车无关 18518321758_与汽车有关 15980866085_与汽车有关 喜羊_与汽车无关 17801190687_与汽车无关 18244008300_与汽车无关 Kara_与汽车无关</t>
  </si>
  <si>
    <t>56255861994a1129705fb598ab25b45a</t>
  </si>
  <si>
    <t>上海云峰交运4S只有库存车怎么办。</t>
  </si>
  <si>
    <t>15980866085_与汽车有关 17732000647_与汽车有关 15252026670_与汽车有关 15847611437_与汽车无关 18088684759_与汽车有关 嘿_与汽车有关 喜羊_与汽车有关</t>
  </si>
  <si>
    <t>c50005f87b49fe67846f8eca31c4fa31</t>
  </si>
  <si>
    <t>买s7大家主要看中这款车的什么，说实话我被这个车音响效果吸引。</t>
  </si>
  <si>
    <t>15847611437_与汽车无关 15243147602_与汽车有关 18518321758_与汽车有关 15252026670_与汽车有关 15980866085_与汽车有关 13521154204_与汽车有关</t>
  </si>
  <si>
    <t>3b60ca50835bf5f29a1ed9d98f45d37e</t>
  </si>
  <si>
    <t>4000和4600驾驶感受。</t>
  </si>
  <si>
    <t>15980866085_与汽车有关 18518321758_与汽车有关 13269047500_与汽车有关 17801190687_与汽车有关 15847611437_与汽车无关 15252026670_与汽车有关</t>
  </si>
  <si>
    <t>de532dc8e4e8532c034078d3c80936e7</t>
  </si>
  <si>
    <t>SRG自旗今天已提车！</t>
  </si>
  <si>
    <t>15252026670_与汽车有关 13439211798_与汽车有关 喜羊_与汽车有关 15980866085_与汽车有关 13269047500_与汽车有关</t>
  </si>
  <si>
    <t>cda79680785bc4bed628a7967ff43d30</t>
  </si>
  <si>
    <t>各位有什么好办法吗？</t>
  </si>
  <si>
    <t>15847611437_与汽车无关 15252026670_与汽车无关 15980866085_与汽车无关 18518321758_与汽车无关 喜羊_与汽车无关 13269047500_与汽车无关</t>
  </si>
  <si>
    <t>ade2a52561c4bc1e0bdb7e117c844b20</t>
  </si>
  <si>
    <t>而最吸引我的是他的内部空间，那叫一个大啊。</t>
  </si>
  <si>
    <t>15980866085_与汽车有关 15847611437_与汽车无关 18518321758_与汽车有关 15243147602_与汽车有关 15252026670_与汽车有关 13269047500_与汽车有关</t>
  </si>
  <si>
    <t>409a7dd9b85d9f04f379b921093eca83</t>
  </si>
  <si>
    <t>改的真漂亮！</t>
  </si>
  <si>
    <t>15980866085_与汽车无关 18088684759_与汽车无关 18518321758_与汽车有关 15252026670_与汽车有关 13521154204_与汽车无关 17732000647_与汽车有关 17801190687_与汽车无关</t>
  </si>
  <si>
    <t>b2968c6c77565999c278b1e78c6f65e6</t>
  </si>
  <si>
    <t>&amp;#183;</t>
  </si>
  <si>
    <t>15980866085_与汽车无关 嘿_与汽车无关 15847611437_与汽车无关 15252026670_与汽车无关 18244008300_与汽车无关</t>
  </si>
  <si>
    <t>8c259ae85e637654a13fdf0bed93a29a</t>
  </si>
  <si>
    <t>【支持江西论坛】老照片 乐乐带您赏荷花 3。</t>
  </si>
  <si>
    <t>15980866085_与汽车无关 嘿_与汽车无关 18088684759_与汽车无关 15252026670_与汽车无关 15847611437_与汽车无关</t>
  </si>
  <si>
    <t>34d666f6ba16c1579b0236cc68da4b21</t>
  </si>
  <si>
    <t>我对自己也是醉了。</t>
  </si>
  <si>
    <t>15252026670_与汽车无关 15847611437_与汽车无关 15980866085_与汽车无关 13269047500_与汽车无关 13439211798_与汽车无关</t>
  </si>
  <si>
    <t>我们不用说太多。</t>
  </si>
  <si>
    <t>15980866085_与汽车无关 15847611437_与汽车无关 嘿_与汽车无关 喜羊_与汽车无关 18518321758_与汽车无关</t>
  </si>
  <si>
    <t>9a7b10f4ce608896810ae0f799aea7dd</t>
  </si>
  <si>
    <t>大家车的隔音效果如何。</t>
  </si>
  <si>
    <t>15980866085_与汽车有关 13269047500_与汽车有关 15252026670_与汽车有关 17732000647_与汽车无关 嘿_与汽车有关 15847611437_与汽车无关 18244008300_与汽车有关 18518321758_与汽车有关</t>
  </si>
  <si>
    <t>acaf9147cfe79b9eb5b9f464e3aed077</t>
  </si>
  <si>
    <t>福建省 泉州市 昨天去看中华V3 手动舒适版的 帮忙看看价格可以？</t>
  </si>
  <si>
    <t>15980866085_与汽车有关 13521154204_与汽车有关 15847611437_与汽车无关 18518321758_与汽车无关 15252026670_与汽车有关 Kara_与汽车有关 17801190687_与汽车有关</t>
  </si>
  <si>
    <t>d80506d163b59dbc6b8caf7ad153e181</t>
  </si>
  <si>
    <t>4s送了6桶原厂机油4升装的，大概多少钱？</t>
  </si>
  <si>
    <t>15252026670_与汽车有关 13269047500_与汽车有关 18518321758_与汽车有关 15847611437_与汽车无关 15980866085_与汽车有关 Kara_与汽车有关</t>
  </si>
  <si>
    <t>65eb0adf1c921e9738081c408222b957</t>
  </si>
  <si>
    <t>更新_购车一年，车内仍有刺鼻辣眼的气味4S店不负责任浪费时间。</t>
  </si>
  <si>
    <t>15980866085_与汽车有关 18518321758_与汽车有关 18244008300_与汽车有关 17732000647_与汽车有关 15847611437_与汽车有关</t>
  </si>
  <si>
    <t>ea167dc9b8f7058e5ea4df186c4f61f6</t>
  </si>
  <si>
    <t>最后说是4S店装的这个远峰公司的导航主机没有左右转向的信号协议或者是内部协议。</t>
  </si>
  <si>
    <t>15980866085_与汽车有关 13269047500_与汽车有关 13439211798_与汽车有关 15252026670_与汽车有关 Kara_与汽车有关</t>
  </si>
  <si>
    <t>2345a949809e1f9eb150432ed019d255</t>
  </si>
  <si>
    <t>4、注意镀光金属件的保养。</t>
  </si>
  <si>
    <t>15252026670_与汽车有关 18244008300_与汽车无关 18088684759_与汽车有关 17732000647_与汽车有关 17801190687_与汽车无关 Kara_与汽车有关 13269047500_与汽车有关</t>
  </si>
  <si>
    <t>493e9bee5c0d5f55e5e8db2bb9b73342</t>
  </si>
  <si>
    <t>日图的结构已经显示出支撑的强劲，而随着下探难破低。</t>
  </si>
  <si>
    <t>15980866085_与汽车有关 15847611437_与汽车无关 15252026670_与汽车有关 Kara_与汽车无关 13439211798_与汽车无关 13269047500_与汽车无关 18518321758_与汽车无关</t>
  </si>
  <si>
    <t>a7f40f8f78dc3f7db967d5f6bd0645a9</t>
  </si>
  <si>
    <t>前方高能预警，女司机与小6城郊一日游，自己当车模。</t>
  </si>
  <si>
    <t>15980866085_与汽车有关 15252026670_与汽车有关 15847611437_与汽车无关 18244008300_与汽车无关 13269047500_与汽车有关 喜羊_与汽车无关 13439211798_与汽车有关</t>
  </si>
  <si>
    <t>b36dacdc479912b9fc0162f9dc5fafdc</t>
  </si>
  <si>
    <t>Cx-4小改款具体时间。</t>
  </si>
  <si>
    <t>15980866085_与汽车有关 Kara_与汽车有关 18518321758_与汽车有关 13439211798_与汽车无关 13269047500_与汽车有关 15847611437_与汽车无关 喜羊_与汽车有关</t>
  </si>
  <si>
    <t>53a5c59df24d4c51d904120580d2fd3d</t>
  </si>
  <si>
    <t>长沙县摩托车考试过程。</t>
  </si>
  <si>
    <t>15980866085_与汽车无关 嘿_与汽车无关 15847611437_与汽车无关 15243147602_与汽车无关 15252026670_与汽车无关</t>
  </si>
  <si>
    <t>9747212b0cb2ccb518959231dc526a1f</t>
  </si>
  <si>
    <t>刚刚入手  二手12款1.5T 精英版。</t>
  </si>
  <si>
    <t>15980866085_与汽车有关 17801190687_与汽车有关 喜羊_与汽车有关 13439211798_与汽车有关 13269047500_与汽车有关</t>
  </si>
  <si>
    <t>ae91b93ac3667e70eb12c4b898fe898e</t>
  </si>
  <si>
    <t>车子5年了，开了七万多公里，冷车起动有汽油味，换了碳罐也不行。</t>
  </si>
  <si>
    <t>15980866085_与汽车有关 13521154204_与汽车有关 18244008300_与汽车有关 嘿_与汽车有关 15243147602_与汽车有关</t>
  </si>
  <si>
    <t>16948fb8d7161afb1364396461f2f053</t>
  </si>
  <si>
    <t>新雷凌还有没有这硬伤？！</t>
  </si>
  <si>
    <t>15252026670_与汽车有关 13521154204_与汽车有关 Kara_与汽车有关 15847611437_与汽车无关 13269047500_与汽车有关 18518321758_与汽车有关</t>
  </si>
  <si>
    <t>4d1a981569fbd4cc8cccd8ffbce9790e</t>
  </si>
  <si>
    <t>国产神车哈弗H9高原无动力输出视频。</t>
  </si>
  <si>
    <t>15980866085_与汽车有关 15243147602_与汽车有关 13521154204_与汽车有关 喜羊_与汽车有关 15252026670_与汽车有关</t>
  </si>
  <si>
    <t>c390d32bcce3826758fc4dda26152f51</t>
  </si>
  <si>
    <t>夏天吃火锅的都是英雄，火锅英雄~</t>
  </si>
  <si>
    <t>15980866085_与汽车无关 15243147602_与汽车无关 13269047500_与汽车无关 15252026670_与汽车无关 Kara_与汽车无关</t>
  </si>
  <si>
    <t>2f8443d5e5e10b2d737941b7f26bddff</t>
  </si>
  <si>
    <t>小心点，内大哥憋着坏呢，一直瞄你菊花</t>
  </si>
  <si>
    <t>15980866085_与汽车无关 15847611437_与汽车无关 13269047500_与汽车无关 15252026670_与汽车无关 18244008300_与汽车无关</t>
  </si>
  <si>
    <t>32a82c644fd43ff1a526290e38ceab39</t>
  </si>
  <si>
    <t>避震b12和tein 哪个好？</t>
  </si>
  <si>
    <t>15980866085_与汽车有关 18088684759_与汽车有关 18244008300_与汽车有关 17732000647_与汽车无关 喜羊_与汽车有关 15847611437_与汽车无关 15252026670_与汽车有关</t>
  </si>
  <si>
    <t>ba108468226a946615ff98dab0af8eef</t>
  </si>
  <si>
    <t>劲炫噪音问题。</t>
  </si>
  <si>
    <t>15980866085_与汽车有关 13269047500_与汽车有关 15252026670_与汽车有关 13521154204_与汽车有关 18244008300_与汽车无关 15847611437_与汽车无关 13439211798_与汽车有关</t>
  </si>
  <si>
    <t>1fe6391bf3e1d26b9a8f7b8e626f9144</t>
  </si>
  <si>
    <t>6月精华作业获奖名单公布！</t>
  </si>
  <si>
    <t>15980866085_与汽车无关 18518321758_与汽车无关 13269047500_与汽车有关 15252026670_与汽车无关 18244008300_与汽车无关 17801190687_与汽车无关 13439211798_与汽车无关</t>
  </si>
  <si>
    <t>f9af79911d7f9b94c9c638ec181a2e5d</t>
  </si>
  <si>
    <t>你才开几年车啊 操</t>
  </si>
  <si>
    <t>15847611437_与汽车无关 15980866085_与汽车有关 15252026670_与汽车有关 Kara_与汽车有关 13439211798_与汽车无关 13521154204_与汽车有关 喜羊_与汽车有关</t>
  </si>
  <si>
    <t>d3ce6fad4f05e95affa06fd6c6cc450b</t>
  </si>
  <si>
    <t>刘诗诗&amp;amp;</t>
  </si>
  <si>
    <t>15980866085_与汽车无关 13521154204_与汽车无关 Kara_与汽车无关 15252026670_与汽车无关 18518321758_与汽车无关</t>
  </si>
  <si>
    <t>341d4d9e4c22af68b66f663e8ede6710</t>
  </si>
  <si>
    <t>深圳车友帮看下。</t>
  </si>
  <si>
    <t>15980866085_与汽车有关 13269047500_与汽车有关 15252026670_与汽车有关 18518321758_与汽车有关 15847611437_与汽车无关 13439211798_与汽车有关</t>
  </si>
  <si>
    <t>899b1476053ce2febd2e399be12ebfab</t>
  </si>
  <si>
    <t>所以还是去修一下</t>
  </si>
  <si>
    <t>15980866085_与汽车有关 18244008300_与汽车无关 13269047500_与汽车有关 15252026670_与汽车有关 18518321758_与汽车有关 喜羊_与汽车有关 17732000647_与汽车有关</t>
  </si>
  <si>
    <t>024acd405117f6e144313d439a207c85</t>
  </si>
  <si>
    <t>　　2、建议回踩下方1205一线做多，止损1201，目标1213附近。</t>
  </si>
  <si>
    <t>15980866085_与汽车无关 15243147602_与汽车有关 13269047500_与汽车无关 15847611437_与汽车无关 15252026670_与汽车有关 17801190687_与汽车有关 18244008300_与汽车无关</t>
  </si>
  <si>
    <t>56b4bb03b392df5b33b8a12e0f6e49b1</t>
  </si>
  <si>
    <t>情定阿尔法罗密欧Giulia与stelvio！</t>
  </si>
  <si>
    <t>15980866085_与汽车有关 喜羊_与汽车有关 15252026670_与汽车无关 18518321758_与汽车有关 17801190687_与汽车无关 13269047500_与汽车有关 Kara_与汽车有关</t>
  </si>
  <si>
    <t>d9e55b86f9200cd173e2b701d1dd4ead</t>
  </si>
  <si>
    <t>没有上榜啊</t>
  </si>
  <si>
    <t>15980866085_与汽车无关 13269047500_与汽车无关 13439211798_与汽车无关 喜羊_与汽车无关 18518321758_与汽车无关</t>
  </si>
  <si>
    <t>02d3f91ac73b468056a358339dc97c81</t>
  </si>
  <si>
    <t>其实这个顶配还是可以的，只消把字母改小点就可以啦</t>
  </si>
  <si>
    <t>15980866085_与汽车有关 18518321758_与汽车无关 17801190687_与汽车无关 Kara_与汽车有关 喜羊_与汽车有关 15252026670_与汽车有关 13521154204_与汽车有关</t>
  </si>
  <si>
    <t>ff75788da652cbb8f7610987b2517e08</t>
  </si>
  <si>
    <t>现在旅行社办理签证的人告诉我们要给，不然他们要作怪，竟然到这种地步了？</t>
  </si>
  <si>
    <t>15980866085_与汽车无关 17732000647_与汽车无关 15252026670_与汽车无关 18518321758_与汽车无关 13269047500_与汽车无关</t>
  </si>
  <si>
    <t>e1268047f9e22cdbedbe9956e147ca69</t>
  </si>
  <si>
    <t>曼洛顿把“诚信第一，客户至上”的服务理念真正贯彻到公司每一个员工。</t>
  </si>
  <si>
    <t>15252026670_与汽车无关 15847611437_与汽车无关 13439211798_与汽车无关 18518321758_与汽车无关 13269047500_与汽车无关</t>
  </si>
  <si>
    <t>9f143deb1d42da290da660bbff31a561</t>
  </si>
  <si>
    <t>4、三滤长期未换汽车三滤是指空气滤清器、机油滤清器和汽油滤清器。</t>
  </si>
  <si>
    <t>15252026670_与汽车有关 15847611437_与汽车有关 15980866085_与汽车有关 13269047500_与汽车有关 Kara_与汽车有关</t>
  </si>
  <si>
    <t>fdd9543ba4f7bc2aa0338b3d1cfa7064</t>
  </si>
  <si>
    <t>原装悍马H1改成遛背是用猛士遛背的改装的怕。</t>
  </si>
  <si>
    <t>15980866085_与汽车有关 13269047500_与汽车有关 15847611437_与汽车无关 18518321758_与汽车有关 Kara_与汽车有关 15252026670_与汽车有关</t>
  </si>
  <si>
    <t>73de57616bbe03f71f501f3ea14486ab</t>
  </si>
  <si>
    <t>ATS电子手刹。</t>
  </si>
  <si>
    <t>15252026670_与汽车有关 18244008300_与汽车有关 15980866085_与汽车有关 13269047500_与汽车有关 15847611437_与汽车无关 喜羊_与汽车有关</t>
  </si>
  <si>
    <t>49710e7c044683abe18412af0926c263</t>
  </si>
  <si>
    <t>原3胖车主的最后改装：3008加装hud完美版（换车闲置物品）。</t>
  </si>
  <si>
    <t>15980866085_与汽车有关 15252026670_与汽车有关 15847611437_与汽车无关 13269047500_与汽车有关 18518321758_与汽车有关 Kara_与汽车有关</t>
  </si>
  <si>
    <t>d2c2d7678cbbeed7416b5fe80a68f11f</t>
  </si>
  <si>
    <t>ding呀 支持</t>
  </si>
  <si>
    <t>15252026670_与汽车无关 15980866085_与汽车无关 13269047500_与汽车无关 15847611437_与汽车无关 17801190687_与汽车无关</t>
  </si>
  <si>
    <t>65f037d24905d2b3988561ed86cc5e50</t>
  </si>
  <si>
    <t>不说我自己手艺，4s店技术总监还有修理工的开车手艺都有问题吗？</t>
  </si>
  <si>
    <t>15980866085_与汽车有关 15252026670_与汽车有关 喜羊_与汽车有关 13269047500_与汽车有关 18518321758_与汽车有关</t>
  </si>
  <si>
    <t>c80e87ad56927fa7a122dc90b984119a</t>
  </si>
  <si>
    <t>乡间的夏日，这般闲适自在。</t>
  </si>
  <si>
    <t>15980866085_与汽车无关 18244008300_与汽车无关 15847611437_与汽车无关 13269047500_与汽车无关 13521154204_与汽车无关</t>
  </si>
  <si>
    <t>df4a47cda25a619e5b43a5050c0d5325</t>
  </si>
  <si>
    <t>所以说要有亮剑精神！</t>
  </si>
  <si>
    <t>15980866085_与汽车无关 13521154204_与汽车无关 18518321758_与汽车无关 15252026670_与汽车无关 15847611437_与汽车无关</t>
  </si>
  <si>
    <t>6570267a2c0f193de522c09245cced56</t>
  </si>
  <si>
    <t>请教这是菲翔车上的哪个部件出现异常？</t>
  </si>
  <si>
    <t>15980866085_与汽车有关 喜羊_与汽车有关 15847611437_与汽车无关 13269047500_与汽车有关 15252026670_与汽车有关 18518321758_与汽车有关</t>
  </si>
  <si>
    <t>b0c12210692e0bf313a93ccc2f12fe38</t>
  </si>
  <si>
    <t>看的车友们上的图也是摩卡的多一些～有木有人选S20纯黑色内饰？</t>
  </si>
  <si>
    <t>15980866085_与汽车有关 Kara_与汽车有关 15847611437_与汽车无关 13269047500_与汽车有关 17801190687_与汽车无关 喜羊_与汽车有关 18518321758_与汽车有关</t>
  </si>
  <si>
    <t>cc8349a994d2668b4d518f3d1d0f402f</t>
  </si>
  <si>
    <t>车的质感驾驶感M4都跟911差太多太多了，根本没法比。</t>
  </si>
  <si>
    <t>15980866085_与汽车有关 18518321758_与汽车有关 15847611437_与汽车无关 15252026670_与汽车有关 18244008300_与汽车有关 喜羊_与汽车有关</t>
  </si>
  <si>
    <t>41aff97a8148493c4dff2f9ac873989b</t>
  </si>
  <si>
    <t>我们老车主是不是还是三年质保，听说已经有人换过了，4000块啊，不便宜。</t>
  </si>
  <si>
    <t>d1fe4065f95fae8b835f1a5ec4465edc</t>
  </si>
  <si>
    <t>的高温出去看车，我都服了我自己了！</t>
  </si>
  <si>
    <t>15980866085_与汽车有关 18518321758_与汽车有关 13521154204_与汽车有关 17801190687_与汽车有关 17732000647_与汽车无关 15847611437_与汽车无关 Kara_与汽车有关</t>
  </si>
  <si>
    <t>399c8ceb80e720591277d28ac1be2cbf</t>
  </si>
  <si>
    <t>看个人驾驶了</t>
  </si>
  <si>
    <t>15980866085_与汽车有关 18518321758_与汽车有关 15252026670_与汽车有关 喜羊_与汽车无关 15847611437_与汽车无关 13521154204_与汽车有关 17801190687_与汽车无关</t>
  </si>
  <si>
    <t>49309810e063404b544b40f7b6c64e8e</t>
  </si>
  <si>
    <t>畅游珠江。</t>
  </si>
  <si>
    <t>15980866085_与汽车无关 13269047500_与汽车无关 18244008300_与汽车无关 18518321758_与汽车无关 15847611437_与汽车无关</t>
  </si>
  <si>
    <t>eed9e5e152b7ee618cb51c57bb8a9f08</t>
  </si>
  <si>
    <t>战后苏联自行高炮史。</t>
  </si>
  <si>
    <t>15980866085_与汽车无关 喜羊_与汽车无关 15252026670_与汽车无关 13269047500_与汽车无关 17801190687_与汽车无关 17732000647_与汽车无关</t>
  </si>
  <si>
    <t>0a4c6cd7be0e33dc9d02f820819d55a0</t>
  </si>
  <si>
    <t>还是两辆车吧。</t>
  </si>
  <si>
    <t>15980866085_与汽车有关 15252026670_与汽车有关 15847611437_与汽车有关 Kara_与汽车有关 18518321758_与汽车有关</t>
  </si>
  <si>
    <t>7bd97fee8d4617bee96acbecd8f7a1bd</t>
  </si>
  <si>
    <t>我们一行4人，从山东出发，路过河南等省市，7天征服了川藏线顺利到达拉萨。</t>
  </si>
  <si>
    <t>15980866085_与汽车无关 15252026670_与汽车无关 13269047500_与汽车无关 15847611437_与汽车无关 18518321758_与汽车有关 17801190687_与汽车无关</t>
  </si>
  <si>
    <t>7cbb15244f7b428c4dbdd002a135a81b</t>
  </si>
  <si>
    <t>有点贵，可以到四万多了，保险贵了。</t>
  </si>
  <si>
    <t>15980866085_与汽车有关 18518321758_与汽车有关 13269047500_与汽车有关 13439211798_与汽车有关 15847611437_与汽车无关 15252026670_与汽车有关</t>
  </si>
  <si>
    <t>227a4a2bd5cabd36618907eafaa15731</t>
  </si>
  <si>
    <t>相聚一周年共聚浮烟山。</t>
  </si>
  <si>
    <t>15980866085_与汽车无关 15252026670_与汽车无关 18518321758_与汽车无关 15847611437_与汽车无关 13521154204_与汽车无关</t>
  </si>
  <si>
    <t>fef27f27e2d60837e3aa22a548b3fc17</t>
  </si>
  <si>
    <t>比我还新的新手</t>
  </si>
  <si>
    <t>15980866085_与汽车有关 Kara_与汽车有关 喜羊_与汽车无关 15252026670_与汽车无关 15847611437_与汽车无关 18518321758_与汽车无关 17801190687_与汽车无关</t>
  </si>
  <si>
    <t>94932e2fefba87673c9a1d1235ed22d9</t>
  </si>
  <si>
    <t>哎，那我亏了，才早了十天就多几千！</t>
  </si>
  <si>
    <t>15980866085_与汽车有关 18518321758_与汽车有关 13521154204_与汽车无关 13269047500_与汽车有关 15252026670_与汽车有关 18088684759_与汽车有关</t>
  </si>
  <si>
    <t>4b49eef4640f786075699de29c006e40</t>
  </si>
  <si>
    <t>关于购车的一点想法。</t>
  </si>
  <si>
    <t>15980866085_与汽车有关 13439211798_与汽车有关 15252026670_与汽车有关 13269047500_与汽车有关 喜羊_与汽车有关</t>
  </si>
  <si>
    <t>dd9caf59855a054ecf6bebe99ab5d415</t>
  </si>
  <si>
    <t>S7试驾问题。</t>
  </si>
  <si>
    <t>15980866085_与汽车有关 18518321758_与汽车有关 15847611437_与汽车无关 15252026670_与汽车有关 13521154204_与汽车有关 13439211798_与汽车有关</t>
  </si>
  <si>
    <t>2a4f3076efd9635d990cd714371d722d</t>
  </si>
  <si>
    <t>整容也是需要付出钱和勇气的，美貌不是天上掉下来的。</t>
  </si>
  <si>
    <t>15980866085_与汽车无关 15252026670_与汽车无关 13521154204_与汽车无关 18518321758_与汽车无关 喜羊_与汽车无关</t>
  </si>
  <si>
    <t>1a850bd4372680b53a09b12ac117f1e0</t>
  </si>
  <si>
    <t>噪声如何。</t>
  </si>
  <si>
    <t>15980866085_与汽车有关 Kara_与汽车有关 13269047500_与汽车有关 18244008300_与汽车无关 13439211798_与汽车有关 15847611437_与汽车无关 17801190687_与汽车有关</t>
  </si>
  <si>
    <t>a42b0d35fa14b76fa29aa581dfe0dfd6</t>
  </si>
  <si>
    <t>论坛有嘻哈（最新）。</t>
  </si>
  <si>
    <t>15252026670_与汽车无关 喜羊_与汽车无关 13439211798_与汽车无关 18518321758_与汽车无关 15847611437_与汽车无关</t>
  </si>
  <si>
    <t>5202c78ed57d678fe8c856d8304ead38</t>
  </si>
  <si>
    <t>警报系统&amp;#9;</t>
  </si>
  <si>
    <t>15980866085_与汽车有关 15252026670_与汽车有关 18518321758_与汽车无关 15847611437_与汽车无关 17801190687_与汽车有关 喜羊_与汽车有关 13269047500_与汽车有关</t>
  </si>
  <si>
    <t>f58c0df1ea8124fad6b9b867e97ad37b</t>
  </si>
  <si>
    <t>混动貌似也是涡轮的，有区别？</t>
  </si>
  <si>
    <t>15980866085_与汽车有关 18518321758_与汽车有关 13439211798_与汽车有关 喜羊_与汽车有关 18244008300_与汽车无关 15252026670_与汽车有关</t>
  </si>
  <si>
    <t>27a3f645caf1c493a148e0c108314889</t>
  </si>
  <si>
    <t>孙大嫩酸浆豆腐骗局？</t>
  </si>
  <si>
    <t>15980866085_与汽车无关 18518321758_与汽车无关 13269047500_与汽车无关 13521154204_与汽车无关 15847611437_与汽车无关</t>
  </si>
  <si>
    <t>0d8dbe9a47d39f1305c58722f82ee6d7</t>
  </si>
  <si>
    <t>沈阳哪家店？</t>
  </si>
  <si>
    <t>15980866085_与汽车有关 13439211798_与汽车无关 15252026670_与汽车无关 18088684759_与汽车无关 18518321758_与汽车无关 15847611437_与汽车无关</t>
  </si>
  <si>
    <t>71d8aa4bb8422782ee3277b4fac7b50e</t>
  </si>
  <si>
    <t>继君威上市后君越要换装9AT了 不过听说28T的还是原来的6AT 不知道真假</t>
  </si>
  <si>
    <t>15980866085_与汽车有关 13269047500_与汽车有关 18518321758_与汽车有关 15252026670_与汽车有关 17801190687_与汽车有关</t>
  </si>
  <si>
    <t>4f6cdf0bf22531a24987792881ab8beb</t>
  </si>
  <si>
    <t>我信，因为我12</t>
  </si>
  <si>
    <t>15980866085_与汽车无关 13269047500_与汽车无关 15252026670_与汽车无关 15847611437_与汽车无关 17801190687_与汽车无关 Kara_与汽车无关</t>
  </si>
  <si>
    <t>3f76349768a06cb9333c3229f865fc7a</t>
  </si>
  <si>
    <t>韩国车，不考虑</t>
  </si>
  <si>
    <t>15980866085_与汽车有关 17801190687_与汽车有关 Kara_与汽车有关 15847611437_与汽车无关 18518321758_与汽车有关 15252026670_与汽车有关</t>
  </si>
  <si>
    <t>75c18a3b11ad3cc73dd2b09f8c1ea180</t>
  </si>
  <si>
    <t>【福美来论坛】告别炎热，寻找夏日凉爽-——上里古镇。</t>
  </si>
  <si>
    <t>15252026670_与汽车有关 15980866085_与汽车无关 喜羊_与汽车无关 15847611437_与汽车无关 17801190687_与汽车无关 13269047500_与汽车无关</t>
  </si>
  <si>
    <t>877f5a656ed8c4f396ff3046a20e2f5e</t>
  </si>
  <si>
    <t>设定没弄好吧！</t>
  </si>
  <si>
    <t>15980866085_与汽车有关 15847611437_与汽车无关 18518321758_与汽车无关 15252026670_与汽车无关 13269047500_与汽车无关 Kara_与汽车无关</t>
  </si>
  <si>
    <t>d790b694298c395c7fdbb01b0701c4a2</t>
  </si>
  <si>
    <t>加装小柏林多少钱？</t>
  </si>
  <si>
    <t>15980866085_与汽车有关 Kara_与汽车有关 15847611437_与汽车无关 15252026670_与汽车有关 喜羊_与汽车有关 13269047500_与汽车有关</t>
  </si>
  <si>
    <t>725fd24581f4411b57c8f644eef93fa6</t>
  </si>
  <si>
    <t>这是我家爱崽崽的车车，他总说，长大了，要比爸爸强，买比爸爸更大的车。</t>
  </si>
  <si>
    <t>15980866085_与汽车有关 15847611437_与汽车无关 13521154204_与汽车有关 18518321758_与汽车有关 15252026670_与汽车有关 Kara_与汽车有关</t>
  </si>
  <si>
    <t>8d646be11cc93f6074f1c5486317eee1</t>
  </si>
  <si>
    <t>这次跑高速出现这种情况，怎么回事。</t>
  </si>
  <si>
    <t>15980866085_与汽车有关 18518321758_与汽车有关 17801190687_与汽车有关 15252026670_与汽车有关 喜羊_与汽车无关 Kara_与汽车有关</t>
  </si>
  <si>
    <t>a870898897187b9b36f414ef4e35f76d</t>
  </si>
  <si>
    <t>新购爱车小6，各种安全省心零失误！</t>
  </si>
  <si>
    <t>15980866085_与汽车有关 15252026670_与汽车有关 13439211798_与汽车有关 Kara_与汽车有关 18518321758_与汽车有关</t>
  </si>
  <si>
    <t>abbd0a2fdb402c70227939945000359b</t>
  </si>
  <si>
    <t>想买一辆二手一辆大众Polo。</t>
  </si>
  <si>
    <t>15980866085_与汽车有关 18518321758_与汽车有关 13269047500_与汽车有关 15252026670_与汽车有关 17801190687_与汽车有关</t>
  </si>
  <si>
    <t>07d25002406110edb0510051f86d14e2</t>
  </si>
  <si>
    <t>新速派280创行提车3季度用车有感。</t>
  </si>
  <si>
    <t>15980866085_与汽车有关 18518321758_与汽车有关 15847611437_与汽车无关 13269047500_与汽车有关 15252026670_与汽车有关 17801190687_与汽车有关</t>
  </si>
  <si>
    <t>106ac8f08e2109adf5ea37bc5223b95a</t>
  </si>
  <si>
    <t>这个套餐下来都500了，你的怎么才340</t>
  </si>
  <si>
    <t>15980866085_与汽车无关 18518321758_与汽车无关 17801190687_与汽车无关 Kara_与汽车无关 15252026670_与汽车有关 13269047500_与汽车无关</t>
  </si>
  <si>
    <t>18d414bc37555648e65f4bb70445e6f8</t>
  </si>
  <si>
    <t>你那边有什么送吗？</t>
  </si>
  <si>
    <t>15980866085_与汽车无关 18518321758_与汽车无关 Kara_与汽车无关 喜羊_与汽车无关 15252026670_与汽车无关</t>
  </si>
  <si>
    <t>6d3fa407d760c23412af3c96da339b07</t>
  </si>
  <si>
    <t>一年四季常青，具体什么树不知道，哎、</t>
  </si>
  <si>
    <t>15980866085_与汽车无关 13269047500_与汽车无关 13521154204_与汽车无关 18088684759_与汽车无关 17801190687_与汽车无关</t>
  </si>
  <si>
    <t>be84993beefa7acb1ffff03d9bd3ecf2</t>
  </si>
  <si>
    <t>轮胎 静音。</t>
  </si>
  <si>
    <t>15980866085_与汽车有关 15847611437_与汽车无关 15252026670_与汽车有关 17801190687_与汽车有关 18518321758_与汽车有关 Kara_与汽车有关</t>
  </si>
  <si>
    <t>a9f1ff40dad73bbb186f1d5274d2326c</t>
  </si>
  <si>
    <t>锐界冷车启动有轻微抖动。</t>
  </si>
  <si>
    <t>15252026670_与汽车有关 17801190687_与汽车有关 15847611437_与汽车无关 13269047500_与汽车有关 喜羊_与汽车有关 13439211798_与汽车有关</t>
  </si>
  <si>
    <t>12eea42ae452224b1b045645d667790b</t>
  </si>
  <si>
    <t>谢谢，那第一条路路况咋样？</t>
  </si>
  <si>
    <t>15980866085_与汽车无关 15252026670_与汽车有关 13439211798_与汽车有关 Kara_与汽车无关 喜羊_与汽车无关 15847611437_与汽车无关 17732000647_与汽车无关</t>
  </si>
  <si>
    <t>799a17bc9bb874c79cd4e3a65d82a2df</t>
  </si>
  <si>
    <t>现在里程六千多公里了，车子比较好开，安静，怡然自得。</t>
  </si>
  <si>
    <t>15980866085_与汽车有关 17801190687_与汽车有关 Kara_与汽车有关 18518321758_与汽车有关 15252026670_与汽车有关</t>
  </si>
  <si>
    <t>ed9f603532084a3a459a033d05121e7e</t>
  </si>
  <si>
    <t>五个月用车感受之驾驶篇，动稳也相宜。</t>
  </si>
  <si>
    <t>15980866085_与汽车有关 15252026670_与汽车有关 13439211798_与汽车有关 17801190687_与汽车有关 18518321758_与汽车有关</t>
  </si>
  <si>
    <t>ef0ca452bb017932856d3a76baf7ba5b</t>
  </si>
  <si>
    <t>感觉这个不靠谱</t>
  </si>
  <si>
    <t>15980866085_与汽车无关 喜羊_与汽车无关 17801190687_与汽车无关 15252026670_与汽车无关 18518321758_与汽车无关</t>
  </si>
  <si>
    <t>1b86aabca6f992b8685b0a5b4921d81c</t>
  </si>
  <si>
    <t>有没有皇冠汽车音响改装的 ？</t>
  </si>
  <si>
    <t>15980866085_与汽车有关 13521154204_与汽车有关 18244008300_与汽车有关 15252026670_与汽车有关 15847611437_与汽车无关 17801190687_与汽车无关 喜羊_与汽车有关</t>
  </si>
  <si>
    <t>6cc627b4cad8ace5a42fb364f91d0213</t>
  </si>
  <si>
    <t>望这件事情能够得到公正的解</t>
  </si>
  <si>
    <t>15980866085_与汽车无关 18244008300_与汽车无关 15252026670_与汽车无关 Kara_与汽车无关 15847611437_与汽车无关 13439211798_与汽车无关</t>
  </si>
  <si>
    <t>f023b51a9bc6056a94ba5b440ef99b5c</t>
  </si>
  <si>
    <t>　　来蔚蓝飞翔2017大武汉航空科技文化节！</t>
  </si>
  <si>
    <t>15980866085_与汽车有关 15252026670_与汽车有关 15847611437_与汽车无关 Kara_与汽车有关 13521154204_与汽车无关 18518321758_与汽车无关 17801190687_与汽车无关</t>
  </si>
  <si>
    <t>1418369d69e81716b0505cbc4f332573</t>
  </si>
  <si>
    <t>广州那家4S便宜点，按揭的，17万能搞定吗？</t>
  </si>
  <si>
    <t>15980866085_与汽车有关 喜羊_与汽车有关 13521154204_与汽车有关 17801190687_与汽车有关 15252026670_与汽车有关</t>
  </si>
  <si>
    <t>d8c68457f3d6b3f31f7733730131a8e7</t>
  </si>
  <si>
    <t>那时电子机油温度，不是水温。</t>
  </si>
  <si>
    <t>15980866085_与汽车有关 15252026670_与汽车有关 18244008300_与汽车无关 13439211798_与汽车有关 15847611437_与汽车无关 13269047500_与汽车有关 Kara_与汽车有关</t>
  </si>
  <si>
    <t>ce0ee27d7aef11d2ab68db923d93ab18</t>
  </si>
  <si>
    <t>手动致享价格！</t>
  </si>
  <si>
    <t>15980866085_与汽车有关 18518321758_与汽车有关 17801190687_与汽车无关 15252026670_与汽车有关 喜羊_与汽车有关 15847611437_与汽车无关 13521154204_与汽车有关</t>
  </si>
  <si>
    <t>0a683ac07fa70adec4130078e8aba8ac</t>
  </si>
  <si>
    <t>最近想入手X5，求大神帮助。</t>
  </si>
  <si>
    <t>15980866085_与汽车有关 15252026670_与汽车有关 Kara_与汽车有关 18518321758_与汽车有关 13269047500_与汽车有关</t>
  </si>
  <si>
    <t>9fc536c1d096d362d936034f33465237</t>
  </si>
  <si>
    <t>2017款1.6手动舒适。</t>
  </si>
  <si>
    <t>15980866085_与汽车有关 15847611437_与汽车无关 17801190687_与汽车有关 15252026670_与汽车有关 13269047500_与汽车有关 18518321758_与汽车有关</t>
  </si>
  <si>
    <t>14c2114b8ba8fc7297f0ff17f911454b</t>
  </si>
  <si>
    <t>天津王朝车友会-开唐一年的体会。</t>
  </si>
  <si>
    <t>15980866085_与汽车有关 Kara_与汽车有关 13269047500_与汽车有关 18518321758_与汽车有关 13439211798_与汽车有关</t>
  </si>
  <si>
    <t>9f0c8108cded17b165071c75297ce3bd</t>
  </si>
  <si>
    <t>如果刚生产，呵呵，至少要两个月，如果你还要加双包，乖乖等到年底吧</t>
  </si>
  <si>
    <t>15980866085_与汽车有关 15252026670_与汽车无关 15847611437_与汽车无关 Kara_与汽车有关 13521154204_与汽车无关 17801190687_与汽车无关 13269047500_与汽车有关</t>
  </si>
  <si>
    <t>c1b946192ecd728952b66fc8e9d456dd</t>
  </si>
  <si>
    <t>我们这没力帆销售点，有比亚迪，没法子。</t>
  </si>
  <si>
    <t>15980866085_与汽车有关 Kara_与汽车有关 13269047500_与汽车有关 15847611437_与汽车无关 喜羊_与汽车有关 13521154204_与汽车有关</t>
  </si>
  <si>
    <t>28facef478c276a6cee24173d646e2fb</t>
  </si>
  <si>
    <t>门里穿过线，接了氛灯，接了自动升窗，接了后门喇叭！</t>
  </si>
  <si>
    <t>15980866085_与汽车有关 15252026670_与汽车有关 Kara_与汽车有关 13269047500_与汽车有关 18518321758_与汽车有关</t>
  </si>
  <si>
    <t>79092d7d6f0a7968891052b24b034e2c</t>
  </si>
  <si>
    <t>开车去上海，结果在服务区不上不下。</t>
  </si>
  <si>
    <t>15980866085_与汽车有关 15252026670_与汽车有关 13439211798_与汽车有关 Kara_与汽车有关 15977069405_与汽车有关</t>
  </si>
  <si>
    <t>3665e6c64e973a7d15ec66713f4dbf15</t>
  </si>
  <si>
    <t>联系方式？</t>
  </si>
  <si>
    <t>15980866085_与汽车无关 15252026670_与汽车无关 13269047500_与汽车无关 Kara_与汽车无关 15847611437_与汽车无关</t>
  </si>
  <si>
    <t>acc25e56bd08de4f90375b0a4f9ded82</t>
  </si>
  <si>
    <t>手欠  后悔死了。</t>
  </si>
  <si>
    <t>15980866085_与汽车无关 15252026670_与汽车无关 18518321758_与汽车无关 13269047500_与汽车无关 17801190687_与汽车无关</t>
  </si>
  <si>
    <t>cddc31e52ba04d9bb39a14007f5d7bf4</t>
  </si>
  <si>
    <t>结婚了，想出去嗨一下也没钱了！</t>
  </si>
  <si>
    <t>15980866085_与汽车无关 17732000647_与汽车无关 18518321758_与汽车无关 15847611437_与汽车无关 15252026670_与汽车无关</t>
  </si>
  <si>
    <t>636e85cdfa938ffcc90edd13b2c7d2be</t>
  </si>
  <si>
    <t>赚多少就有多少·？</t>
  </si>
  <si>
    <t>15252026670_与汽车无关 15980866085_与汽车无关 18518321758_与汽车无关 Kara_与汽车无关 13439211798_与汽车无关</t>
  </si>
  <si>
    <t>0214c869066c2883b1c2652e42138647</t>
  </si>
  <si>
    <t>我觉得你说的有道理</t>
  </si>
  <si>
    <t>15980866085_与汽车无关 喜羊_与汽车无关 15252026670_与汽车无关 15847611437_与汽车无关 13269047500_与汽车无关</t>
  </si>
  <si>
    <t>389a6e53ea9b1cf51c8c48c657500d80</t>
  </si>
  <si>
    <t>底盘装甲。</t>
  </si>
  <si>
    <t>15980866085_与汽车有关 15252026670_与汽车有关 15847611437_与汽车无关 17801190687_与汽车有关 13269047500_与汽车有关 喜羊_与汽车有关</t>
  </si>
  <si>
    <t>5bd7b53953a44a14c5c58937e0c4db42</t>
  </si>
  <si>
    <t>汽车开不了门，怎么办？</t>
  </si>
  <si>
    <t>15980866085_与汽车有关 15252026670_与汽车有关 15847611437_与汽车有关 18518321758_与汽车有关 Kara_与汽车有关</t>
  </si>
  <si>
    <t>e0a9aec2c430db32f9e406798489f94d</t>
  </si>
  <si>
    <t>为什么刚买的GS8会出现报警：请检查变速箱..有同样问题的分。</t>
  </si>
  <si>
    <t>15980866085_与汽车有关 18518321758_与汽车有关 15252026670_与汽车有关 15847611437_与汽车无关 Kara_与汽车有关 17801190687_与汽车有关</t>
  </si>
  <si>
    <t>eaf19a98a6774f0a5bf359527fd2acca</t>
  </si>
  <si>
    <t>去展厅，不要耍无赖！</t>
  </si>
  <si>
    <t>15980866085_与汽车有关 15252026670_与汽车有关 喜羊_与汽车无关 18518321758_与汽车无关 15847611437_与汽车无关 13521154204_与汽车无关 13269047500_与汽车无关</t>
  </si>
  <si>
    <t>df97ae462d1cdad1248b9910c479ef23</t>
  </si>
  <si>
    <t>昨天开了一把同事的vv7。</t>
  </si>
  <si>
    <t>15980866085_与汽车有关 18518321758_与汽车有关 15252026670_与汽车有关 Kara_与汽车有关 13521154204_与汽车有关</t>
  </si>
  <si>
    <t>6b04d5ee9b647880daddb8a218bd422d</t>
  </si>
  <si>
    <t>17款朗逸秒提车。</t>
  </si>
  <si>
    <t>15980866085_与汽车有关 15252026670_与汽车有关 喜羊_与汽车有关 18518321758_与汽车有关 15847611437_与汽车无关 Kara_与汽车有关</t>
  </si>
  <si>
    <t>64ec902dd4e6dee1a3bc7c057b7ede23</t>
  </si>
  <si>
    <t>月薪2800！</t>
  </si>
  <si>
    <t>15980866085_与汽车无关 15252026670_与汽车无关 13521154204_与汽车无关 18518321758_与汽车无关 Kara_与汽车无关</t>
  </si>
  <si>
    <t>e4e57588e1cd4475259b2cff5e3f2388</t>
  </si>
  <si>
    <t>火山泥搞定</t>
  </si>
  <si>
    <t>15980866085_与汽车无关 Kara_与汽车无关 15252026670_与汽车无关 15847611437_与汽车无关 18518321758_与汽车无关</t>
  </si>
  <si>
    <t>aab62aea79f9391daac2aa219bd81176</t>
  </si>
  <si>
    <t>而且利润空间蛮大的 ，不用半年就已经回本了。</t>
  </si>
  <si>
    <t>15252026670_与汽车无关 13269047500_与汽车有关 喜羊_与汽车无关 嘿_与汽车无关 13439211798_与汽车无关 Kara_与汽车无关</t>
  </si>
  <si>
    <t>5525b69d47e976ae56840a94a8bd72d1</t>
  </si>
  <si>
    <t>维修相关的问题时，可提供详细车辆信息及使用状况</t>
  </si>
  <si>
    <t>15252026670_与汽车有关 Kara_与汽车有关 13269047500_与汽车有关 15847611437_与汽车无关 18518321758_与汽车有关 13521154204_与汽车有关</t>
  </si>
  <si>
    <t>2b52818159c212193e9e1d37e08fae19</t>
  </si>
  <si>
    <t>我来谈谈我眼中的wey。</t>
  </si>
  <si>
    <t>15980866085_与汽车有关 15252026670_与汽车无关 18518321758_与汽车无关 17801190687_与汽车无关 13269047500_与汽车有关 Kara_与汽车有关 喜羊_与汽车无关</t>
  </si>
  <si>
    <t>f6cbd2b92ad767463016338c5c628ba7</t>
  </si>
  <si>
    <t>510手缝真皮方向盘。</t>
  </si>
  <si>
    <t>15980866085_与汽车有关 Kara_与汽车有关 15252026670_与汽车有关 13269047500_与汽车有关 喜羊_与汽车有关</t>
  </si>
  <si>
    <t>1dad24910ca0ce208a8742e166b99c2b</t>
  </si>
  <si>
    <t>北京朝阳 民企成长需要政府诚信阳光（转载）。</t>
  </si>
  <si>
    <t>15980866085_与汽车无关 18518321758_与汽车无关 15252026670_与汽车无关 15847611437_与汽车无关 17801190687_与汽车无关</t>
  </si>
  <si>
    <t>4efea71f194c02b7b7aae12dc69bd8c1</t>
  </si>
  <si>
    <t>咱们西北的去西藏就跟玩似得！</t>
  </si>
  <si>
    <t>15252026670_与汽车无关 15980866085_与汽车无关 13521154204_与汽车无关 喜羊_与汽车无关 Kara_与汽车无关</t>
  </si>
  <si>
    <t>8ed196379d2c242bcd1178d82c0f2ebc</t>
  </si>
  <si>
    <t>我是要买车拉几个人一起砍优惠。</t>
  </si>
  <si>
    <t>15980866085_与汽车有关 15252026670_与汽车有关 15847611437_与汽车无关 13269047500_与汽车有关 Kara_与汽车有关 17801190687_与汽车有关</t>
  </si>
  <si>
    <t>2b934b9472b231e37e92a00cc15bc803</t>
  </si>
  <si>
    <t>我买了sd卡，插进去正好</t>
  </si>
  <si>
    <t>15980866085_与汽车有关 15252026670_与汽车有关 15847611437_与汽车无关 Kara_与汽车无关 18518321758_与汽车无关 13439211798_与汽车无关 喜羊_与汽车有关</t>
  </si>
  <si>
    <t>b662f761e73c744e1ba24b99711bc978</t>
  </si>
  <si>
    <t>风中绝尘，一路惊艳，小宝你值得拥有！</t>
  </si>
  <si>
    <t>15980866085_与汽车有关 17801190687_与汽车无关 13269047500_与汽车有关 15847611437_与汽车无关 15252026670_与汽车有关 18518321758_与汽车无关 15977069405_与汽车有关</t>
  </si>
  <si>
    <t>c3d63fa1ad42d96c1d667997dc89e82e</t>
  </si>
  <si>
    <t>轴承坏了，还没法换，只能换总成了</t>
  </si>
  <si>
    <t>15980866085_与汽车有关 15252026670_与汽车有关 17732000647_与汽车无关 17801190687_与汽车有关 15847611437_与汽车无关 18518321758_与汽车有关 Kara_与汽车有关</t>
  </si>
  <si>
    <t>1f7da6af30649c8d1b73706bca242110</t>
  </si>
  <si>
    <t>现在下架了这个东西，</t>
  </si>
  <si>
    <t>15980866085_与汽车无关 17732000647_与汽车无关 15847611437_与汽车无关 13269047500_与汽车无关 15252026670_与汽车无关</t>
  </si>
  <si>
    <t>551d3ff8919ae6d2a99ed177204f443e</t>
  </si>
  <si>
    <t>全黑运动大包围与悬浮式车顶上、下呼应，具有良好的整体设计感。</t>
  </si>
  <si>
    <t>15980866085_与汽车有关 13269047500_与汽车有关 18244008300_与汽车有关 18518321758_与汽车有关 Kara_与汽车有关</t>
  </si>
  <si>
    <t>da89b40de34fdd2f27fc515455bd7862</t>
  </si>
  <si>
    <t>朋友们你们的效果如何？</t>
  </si>
  <si>
    <t>15980866085_与汽车无关 15252026670_与汽车无关 13269047500_与汽车无关 13521154204_与汽车无关 喜羊_与汽车无关</t>
  </si>
  <si>
    <t>6c78137552a03f55d198fac2d185c15d</t>
  </si>
  <si>
    <t>今天4s主动提出割包皮。</t>
  </si>
  <si>
    <t>15980866085_与汽车有关 15847611437_与汽车无关 15252026670_与汽车有关 13439211798_与汽车无关 18518321758_与汽车有关 13269047500_与汽车有关 Kara_与汽车无关</t>
  </si>
  <si>
    <t>0703498463162ea99e52274781baef52</t>
  </si>
  <si>
    <t>也是等三个月</t>
  </si>
  <si>
    <t>15980866085_与汽车无关 15847611437_与汽车无关 17801190687_与汽车无关 18518321758_与汽车无关 13269047500_与汽车有关 Kara_与汽车有关 13439211798_与汽车无关</t>
  </si>
  <si>
    <t>b9a45dae614eb1f1f7095683b1d888aa</t>
  </si>
  <si>
    <t>准备用威朗置换新君威，骚蓝。</t>
  </si>
  <si>
    <t>15980866085_与汽车有关 18244008300_与汽车有关 13269047500_与汽车有关 18518321758_与汽车有关 Kara_与汽车有关</t>
  </si>
  <si>
    <t>0164d9ada5982777ab9afdd8b1e39c1c</t>
  </si>
  <si>
    <t>山东聊城，9.5w</t>
  </si>
  <si>
    <t>15980866085_与汽车有关 15252026670_与汽车有关 喜羊_与汽车有关 Kara_与汽车有关 13439211798_与汽车有关</t>
  </si>
  <si>
    <t>a2b3945425671e072765ba4c730925b5</t>
  </si>
  <si>
    <t>到目前为止一直用的一键启动，没找到钥匙口。</t>
  </si>
  <si>
    <t>15980866085_与汽车有关 15847611437_与汽车无关 嘿_与汽车有关 15977069405_与汽车有关 17732000647_与汽车有关 15243147602_与汽车有关</t>
  </si>
  <si>
    <t>b0e12b5ebcff39130c04130ebf4c09e5</t>
  </si>
  <si>
    <t>4S单换机油。</t>
  </si>
  <si>
    <t>15980866085_与汽车有关 13269047500_与汽车有关 嘿_与汽车有关 15252026670_与汽车有关 15243147602_与汽车有关</t>
  </si>
  <si>
    <t>7fdc638c30d852519e1837c30f9e28bf</t>
  </si>
  <si>
    <t>哪个保值高点？</t>
  </si>
  <si>
    <t>15252026670_与汽车有关 17801190687_与汽车无关 13521154204_与汽车无关 15847611437_与汽车无关 Kara_与汽车无关 15011515486_与汽车无关</t>
  </si>
  <si>
    <t>34d6641ef8eac22370c0424164e20178</t>
  </si>
  <si>
    <t>我哥今天订了，91800送终身保养配件</t>
  </si>
  <si>
    <t>15980866085_与汽车有关 15252026670_与汽车有关 13269047500_与汽车有关 15847611437_与汽车无关 喜羊_与汽车有关 17801190687_与汽车有关</t>
  </si>
  <si>
    <t>aa84efe2d8bd320081ab94ce497a49d0</t>
  </si>
  <si>
    <t>不需要，电机接电到开锁信号，和闭锁信号</t>
  </si>
  <si>
    <t>15980866085_与汽车有关 15243147602_与汽车有关 18244008300_与汽车无关 15847611437_与汽车无关 喜羊_与汽车有关 18518321758_与汽车有关 15252026670_与汽车有关</t>
  </si>
  <si>
    <t>6a0537e36fc6cb293a9e3742eadad8c6</t>
  </si>
  <si>
    <t>好像点烟器的口没电吧…</t>
  </si>
  <si>
    <t>15252026670_与汽车有关 18518321758_与汽车有关 15847611437_与汽车无关 喜羊_与汽车有关 13269047500_与汽车有关 15980866085_与汽车有关</t>
  </si>
  <si>
    <t>e48f81592f3378e7f51920f4fe08d99f</t>
  </si>
  <si>
    <t>新人第一次发帖瑞风S7试乘体验。</t>
  </si>
  <si>
    <t>15252026670_与汽车有关 18518321758_与汽车有关 15847611437_与汽车无关 17801190687_与汽车有关 喜羊_与汽车有关 嘿_与汽车有关</t>
  </si>
  <si>
    <t>d2384c859adabba708a63378ef5d257b</t>
  </si>
  <si>
    <t>顶到你爆为止</t>
  </si>
  <si>
    <t>15980866085_与汽车无关 15252026670_与汽车无关 18518321758_与汽车无关 喜羊_与汽车无关 15847611437_与汽车无关</t>
  </si>
  <si>
    <t>fb72ed1364640d9614081221f0bbfeca</t>
  </si>
  <si>
    <t>选择朗逸的理由。</t>
  </si>
  <si>
    <t>15980866085_与汽车有关 15252026670_与汽车有关 18518321758_与汽车有关 13269047500_与汽车有关 13439211798_与汽车有关</t>
  </si>
  <si>
    <t>866e95a3b800be6d80a6640bbdd0a1ca</t>
  </si>
  <si>
    <t>没工作，能买的起牧马人吗。</t>
  </si>
  <si>
    <t>15980866085_与汽车有关 17732000647_与汽车无关 13269047500_与汽车有关 喜羊_与汽车无关 15252026670_与汽车有关 13439211798_与汽车有关 17801190687_与汽车无关</t>
  </si>
  <si>
    <t>f903aeb267c811808ce81c093608334f</t>
  </si>
  <si>
    <t>求助，石家庄4008  优惠21000可否入手。</t>
  </si>
  <si>
    <t>15980866085_与汽车有关 18518321758_与汽车有关 17801190687_与汽车无关 15847611437_与汽车无关 15252026670_与汽车有关 喜羊_与汽车有关 13269047500_与汽车有关</t>
  </si>
  <si>
    <t>28235f2fcabe34ecd55fe603c5981ca5</t>
  </si>
  <si>
    <t>再近看，这里主要检查车漆和缝隙。</t>
  </si>
  <si>
    <t>15980866085_与汽车有关 18518321758_与汽车有关 15847611437_与汽车无关 Kara_与汽车有关 15252026670_与汽车有关 13269047500_与汽车有关</t>
  </si>
  <si>
    <t>cfc471cf607bd38a29a217722d445f97</t>
  </si>
  <si>
    <t>小改贴纸什么的有图片吗友友们我看看</t>
  </si>
  <si>
    <t>15980866085_与汽车有关 15847611437_与汽车无关 15252026670_与汽车无关 13521154204_与汽车无关 18518321758_与汽车无关 13439211798_与汽车无关</t>
  </si>
  <si>
    <t>42287870e353d93842b214ab6c92f7a2</t>
  </si>
  <si>
    <t>减重和更换变速箱后会不会还像老款油耗那么高</t>
  </si>
  <si>
    <t>15980866085_与汽车有关 18518321758_与汽车有关 15252026670_与汽车有关 18244008300_与汽车有关 13269047500_与汽车有关</t>
  </si>
  <si>
    <t>2b0e882c3451cac064d74f58494f3218</t>
  </si>
  <si>
    <t>好的，谢谢车友！</t>
  </si>
  <si>
    <t>15252026670_与汽车有关 15847611437_与汽车无关 18518321758_与汽车有关 喜羊_与汽车无关 17801190687_与汽车无关 17732000647_与汽车无关 15980866085_与汽车有关</t>
  </si>
  <si>
    <t>2c26b1e50dd15355a3d1e6806ee259e2</t>
  </si>
  <si>
    <t>车漆软，算不</t>
  </si>
  <si>
    <t>15252026670_与汽车有关 Kara_与汽车有关 喜羊_与汽车有关 13269047500_与汽车有关 13521154204_与汽车有关</t>
  </si>
  <si>
    <t>fdbac438dc25e55db22baa6a37cdaeca</t>
  </si>
  <si>
    <t>【脚巴丫忒难看】。</t>
  </si>
  <si>
    <t>15980866085_与汽车无关 17732000647_与汽车无关 13521154204_与汽车无关 15252026670_与汽车无关 15847611437_与汽车无关</t>
  </si>
  <si>
    <t>b0ce8386a180ff33af731127ec64e6ea</t>
  </si>
  <si>
    <t>说说大家在一天内跑过的最远距离？</t>
  </si>
  <si>
    <t>15980866085_与汽车有关 18518321758_与汽车有关 15847611437_与汽车无关 18244008300_与汽车无关 13269047500_与汽车有关 13439211798_与汽车无关 15252026670_与汽车有关</t>
  </si>
  <si>
    <t>f06a84cb7ddf7fe5a6e31129ea1f6b88</t>
  </si>
  <si>
    <t>义乌龙马4s店，店大欺客，都过来看看。</t>
  </si>
  <si>
    <t>15980866085_与汽车有关 15847611437_与汽车无关 18518321758_与汽车有关 13269047500_与汽车有关 Kara_与汽车有关 15252026670_与汽车有关</t>
  </si>
  <si>
    <t>c2d95306bbca8c206d51ed810da924c1</t>
  </si>
  <si>
    <t>H9论坛起火，各路水军速速归队。</t>
  </si>
  <si>
    <t>15980866085_与汽车有关 15252026670_与汽车有关 17801190687_与汽车无关 15847611437_与汽车无关 13269047500_与汽车有关 Kara_与汽车有关 13439211798_与汽车有关</t>
  </si>
  <si>
    <t>57ea37ea6c887d79d1a5787ab096c255</t>
  </si>
  <si>
    <t>我现在用的是硅胶加厚中冷管，群主说的完全正确。</t>
  </si>
  <si>
    <t>15980866085_与汽车有关 15847611437_与汽车无关 15252026670_与汽车无关 13521154204_与汽车无关 18518321758_与汽车有关 Kara_与汽车无关 13439211798_与汽车无关</t>
  </si>
  <si>
    <t>0236d3971b65f0af23a5faec5e696673</t>
  </si>
  <si>
    <t>都是水军多</t>
  </si>
  <si>
    <t>15980866085_与汽车无关 18518321758_与汽车无关 15252026670_与汽车无关 13521154204_与汽车无关 18244008300_与汽车无关</t>
  </si>
  <si>
    <t>37ccaf0f5bf25ddb20a864bbfc4fb419</t>
  </si>
  <si>
    <t>07景畅特警。</t>
  </si>
  <si>
    <t>15980866085_与汽车有关 18518321758_与汽车无关 13439211798_与汽车无关 15847611437_与汽车无关 13269047500_与汽车有关 15252026670_与汽车有关 17732000647_与汽车无关</t>
  </si>
  <si>
    <t>c0bffb46e094698cd95dc402729d9ddd</t>
  </si>
  <si>
    <t>现在也越来越喜欢晶锐了，感觉是老百姓实用的车</t>
  </si>
  <si>
    <t>15980866085_与汽车有关 喜羊_与汽车有关 15252026670_与汽车有关 18518321758_与汽车有关 15847611437_与汽车无关 13269047500_与汽车有关 嘿_与汽车有关</t>
  </si>
  <si>
    <t>424401641d14c030bfe267290872ea77</t>
  </si>
  <si>
    <t>本来想问朋友借个7人坐的车，但是真好朋友有事借不了。</t>
  </si>
  <si>
    <t>15980866085_与汽车有关 15252026670_与汽车有关 13269047500_与汽车有关 15847611437_与汽车无关 喜羊_与汽车有关 18518321758_与汽车有关</t>
  </si>
  <si>
    <t>80668264fa0664cf188e80e92d6caa78</t>
  </si>
  <si>
    <t>比较疑惑的问题。</t>
  </si>
  <si>
    <t>15980866085_与汽车无关 13269047500_与汽车无关 15252026670_与汽车无关 13439211798_与汽车无关 Kara_与汽车无关</t>
  </si>
  <si>
    <t>f657cffdffa124bd0da3e5aa4fe03407</t>
  </si>
  <si>
    <t>11款  奔驰SLS AMG  鸥翼门。</t>
  </si>
  <si>
    <t>15252026670_与汽车有关 15980866085_与汽车有关 18518321758_与汽车有关 喜羊_与汽车有关 15847611437_与汽车无关 13269047500_与汽车有关</t>
  </si>
  <si>
    <t>d9c40ffc14dce33f0c05060e130fc0e7</t>
  </si>
  <si>
    <t>帮帮忙～选车困难！</t>
  </si>
  <si>
    <t>15980866085_与汽车有关 13439211798_与汽车有关 13269047500_与汽车有关 18518321758_与汽车有关 15847611437_与汽车无关 15252026670_与汽车有关 Kara_与汽车有关</t>
  </si>
  <si>
    <t>c41183a68ec9583d6cb37c17a252c4ea</t>
  </si>
  <si>
    <t>今天订了380舒行~~~特来准备报到。</t>
  </si>
  <si>
    <t>15980866085_与汽车有关 13269047500_与汽车有关 15252026670_与汽车有关 18518321758_与汽车有关 17732000647_与汽车有关</t>
  </si>
  <si>
    <t>9e1e1430a674e169c7b1496dbbceea87</t>
  </si>
  <si>
    <t>庆长风的销售太糟糕了……</t>
  </si>
  <si>
    <t>15980866085_与汽车有关 15847611437_与汽车无关 喜羊_与汽车无关 Kara_与汽车有关 15252026670_与汽车有关 18518321758_与汽车有关 13439211798_与汽车有关</t>
  </si>
  <si>
    <t>ce6562606b8325694a49245653d2d4be</t>
  </si>
  <si>
    <t>和首汽约车发生刮蹭 要我每天赔900多损失费。</t>
  </si>
  <si>
    <t>15980866085_与汽车有关 Kara_与汽车有关 15252026670_与汽车有关 13521154204_与汽车有关 17801190687_与汽车有关</t>
  </si>
  <si>
    <t>3b10f12577b99c596d7d1e95751e73c5</t>
  </si>
  <si>
    <t>奔驰唯雅诺。</t>
  </si>
  <si>
    <t>15980866085_与汽车有关 喜羊_与汽车有关 15847611437_与汽车无关 15252026670_与汽车有关 Kara_与汽车有关 18244008300_与汽车有关</t>
  </si>
  <si>
    <t>08a6ab62eda3aefded1cbf5a57d6775e</t>
  </si>
  <si>
    <t>另外，车型、功率、座椅数量、发动机等均要求说明书与实物一致。</t>
  </si>
  <si>
    <t>15252026670_与汽车有关 13269047500_与汽车有关 17732000647_与汽车有关 15011515486_与汽车无关 15977069405_与汽车有关 喜羊_与汽车有关</t>
  </si>
  <si>
    <t>68bc0bdeeb493deb34e1dfcbfd5b7e05</t>
  </si>
  <si>
    <t>上半年卖的最好的是他！</t>
  </si>
  <si>
    <t>15980866085_与汽车有关 18518321758_与汽车无关 17801190687_与汽车无关 13269047500_与汽车无关 15847611437_与汽车无关 15252026670_与汽车有关 喜羊_与汽车有关</t>
  </si>
  <si>
    <t>85e3b438cae5839c1eed981a04799809</t>
  </si>
  <si>
    <t>二手蛋蛋已到手。</t>
  </si>
  <si>
    <t>15980866085_与汽车有关 18244008300_与汽车无关 18518321758_与汽车无关 13521154204_与汽车有关 17801190687_与汽车无关 15847611437_与汽车无关 13269047500_与汽车有关</t>
  </si>
  <si>
    <t>03c5d4514001991e3bbeafe009f9d640</t>
  </si>
  <si>
    <t>野兽&amp;quot;</t>
  </si>
  <si>
    <t>15980866085_与汽车无关 13269047500_与汽车无关 喜羊_与汽车有关 13439211798_与汽车有关 18518321758_与汽车无关 Kara_与汽车无关 17801190687_与汽车无关</t>
  </si>
  <si>
    <t>0a8c1ffe90139d0d9e7114023ff68c19</t>
  </si>
  <si>
    <t>三厢啊，我买两厢的，2.0必须两厢啊</t>
  </si>
  <si>
    <t>fd26e8ff7e387ea9a44d8220b3f52edb</t>
  </si>
  <si>
    <t>求认证老铁出来说说h6手动1.5真实油耗。</t>
  </si>
  <si>
    <t>15980866085_与汽车有关 15252026670_与汽车有关 13269047500_与汽车有关 18518321758_与汽车有关 喜羊_与汽车有关</t>
  </si>
  <si>
    <t>cbf6d693bbad3b65c38e5e90312e549c</t>
  </si>
  <si>
    <t>按运动模式自动打开排气管，声浪缺比较小？</t>
  </si>
  <si>
    <t>15980866085_与汽车有关 15252026670_与汽车有关 18518321758_与汽车有关 15847611437_与汽车无关 13439211798_与汽车有关 13269047500_与汽车有关</t>
  </si>
  <si>
    <t>cd0847dee592fcfa1428175d7b9eb7f0</t>
  </si>
  <si>
    <t>感觉提速还可以吧，没有传说中的那么肉。</t>
  </si>
  <si>
    <t>15980866085_与汽车有关 17801190687_与汽车有关 15252026670_与汽车有关 喜羊_与汽车有关 13269047500_与汽车有关</t>
  </si>
  <si>
    <t>6295807dd35de54b54fc992f2db43c57</t>
  </si>
  <si>
    <t>7个油的话还可以，谢谢！</t>
  </si>
  <si>
    <t>15980866085_与汽车有关 15252026670_与汽车有关 15847611437_与汽车无关 Kara_与汽车有关 18518321758_与汽车有关 13269047500_与汽车有关</t>
  </si>
  <si>
    <t>cdc30f62c4fdb777665d96ecb89ec212</t>
  </si>
  <si>
    <t>“红”动生情 sport 年轻无级限 注意 注意 新手上路 且行且珍惜。</t>
  </si>
  <si>
    <t>15980866085_与汽车有关 15252026670_与汽车有关 18518321758_与汽车有关 喜羊_与汽车有关 Kara_与汽车有关</t>
  </si>
  <si>
    <t>61bfd2d13936273e95ad9e0b6533564c</t>
  </si>
  <si>
    <t>一个字，换！</t>
  </si>
  <si>
    <t>15980866085_与汽车无关 18244008300_与汽车无关 15252026670_与汽车无关 Kara_与汽车无关 13269047500_与汽车无关</t>
  </si>
  <si>
    <t>094c656dab13d84b2ab02f7f21c6730b</t>
  </si>
  <si>
    <t>说好的泳装秀呢？</t>
  </si>
  <si>
    <t>15980866085_与汽车无关 13269047500_与汽车无关 15847611437_与汽车无关 18518321758_与汽车无关 喜羊_与汽车无关</t>
  </si>
  <si>
    <t>257d76545fc1f0fccf7e189753e8e53b</t>
  </si>
  <si>
    <t>一直在就这三辆车纠结着，不过我还是更看好途胜，外观够霸气，空间大，配置也高！</t>
  </si>
  <si>
    <t>15980866085_与汽车有关 13521154204_与汽车有关 15847611437_与汽车有关 17801190687_与汽车有关 13269047500_与汽车有关</t>
  </si>
  <si>
    <t>7894bee7cb6b8b6807867ea2f27e01f1</t>
  </si>
  <si>
    <t>奔腾X80车辆点火时右侧中控台有咔咔咔的声音，持续两三秒</t>
  </si>
  <si>
    <t>15980866085_与汽车有关 15252026670_与汽车有关 Kara_与汽车有关 18518321758_与汽车有关 15847611437_与汽车有关</t>
  </si>
  <si>
    <t>f6696082bafcefa06b9e7cb9aedcf3d2</t>
  </si>
  <si>
    <t>欧尚，你的后备箱照明灯在哪里？</t>
  </si>
  <si>
    <t>15980866085_与汽车有关 15252026670_与汽车有关 18518321758_与汽车有关 15847611437_与汽车无关 13269047500_与汽车有关 13521154204_与汽车有关</t>
  </si>
  <si>
    <t>6f846cb710486776232a087ec7733f1f</t>
  </si>
  <si>
    <t>草原天路两旁的草原是另一种美，是辽阔的美！</t>
  </si>
  <si>
    <t>15980866085_与汽车无关 15252026670_与汽车无关 18518321758_与汽车无关 13439211798_与汽车无关 17801190687_与汽车无关 15847611437_与汽车无关</t>
  </si>
  <si>
    <t>2aa455934e306ef7cb9b14fb19f56ec8</t>
  </si>
  <si>
    <t>南昌原声源汽车音响改装-铃木维特拉全车隔音升级。</t>
  </si>
  <si>
    <t>15980866085_与汽车有关 15847611437_与汽车有关 15252026670_与汽车有关 18518321758_与汽车有关 13269047500_与汽车有关</t>
  </si>
  <si>
    <t>4c51f18c629bbb101ebe5e13e6f13ebb</t>
  </si>
  <si>
    <t>速腾和高尔夫懂车的朋友推荐下。</t>
  </si>
  <si>
    <t>15980866085_与汽车有关 13521154204_与汽车有关 15252026670_与汽车有关 15847611437_与汽车无关 13439211798_与汽车有关 Kara_与汽车有关</t>
  </si>
  <si>
    <t>484a8c847b5129abebf3818538fd14e8</t>
  </si>
  <si>
    <t>我也是被搞晕了（重庆）。</t>
  </si>
  <si>
    <t>15252026670_与汽车无关 13269047500_与汽车无关 15847611437_与汽车无关 17801190687_与汽车无关 嘿_与汽车无关</t>
  </si>
  <si>
    <t>5f18ed5c27f5d33155b8bf8ca4c3f73d</t>
  </si>
  <si>
    <t>万溶江激情漂流。</t>
  </si>
  <si>
    <t>15980866085_与汽车无关 Kara_与汽车无关 13269047500_与汽车无关 15847611437_与汽车无关 15252026670_与汽车无关</t>
  </si>
  <si>
    <t>ec4c4654abbc0e915ee7bff40c313779</t>
  </si>
  <si>
    <t>炎炎夏日，该长知识了。</t>
  </si>
  <si>
    <t>15252026670_与汽车无关 嘿_与汽车无关 13521154204_与汽车无关 15847611437_与汽车无关 喜羊_与汽车无关</t>
  </si>
  <si>
    <t>b96b7628176df99b46109d083216e3e3</t>
  </si>
  <si>
    <t>STX150  二手KTM200 飞致150怎么选。</t>
  </si>
  <si>
    <t>15980866085_与汽车有关 18518321758_与汽车有关 17801190687_与汽车有关 喜羊_与汽车有关 15252026670_与汽车有关</t>
  </si>
  <si>
    <t>425ac4647f37dcc42838186df1938aef</t>
  </si>
  <si>
    <t>成都冰红2.5ATENZA——有且只有一台。</t>
  </si>
  <si>
    <t>15980866085_与汽车有关 15252026670_与汽车有关 15847611437_与汽车无关 喜羊_与汽车无关 18518321758_与汽车有关 13269047500_与汽车有关 13439211798_与汽车有关</t>
  </si>
  <si>
    <t>52e70f181b144dc7681e69fc23c1b4ac</t>
  </si>
  <si>
    <t>想入手gs8，想了解下这车有什么怎么样。</t>
  </si>
  <si>
    <t>15980866085_与汽车有关 13269047500_与汽车有关 Kara_与汽车有关 18518321758_与汽车有关 15252026670_与汽车有关</t>
  </si>
  <si>
    <t>53c27af91b883b59f2f6565c2d626fcd</t>
  </si>
  <si>
    <t>我还没看过底盘</t>
  </si>
  <si>
    <t>15980866085_与汽车有关 15252026670_与汽车有关 15847611437_与汽车无关 Kara_与汽车有关 17801190687_与汽车无关 13439211798_与汽车有关 嘿_与汽车有关</t>
  </si>
  <si>
    <t>ca1d2bb8bf94d9f8c0be05591e599ed9</t>
  </si>
  <si>
    <t>请教一下刚买的普拉多出现问题。</t>
  </si>
  <si>
    <t>15252026670_与汽车有关 15847611437_与汽车无关 13439211798_与汽车有关 17801190687_与汽车有关 17732000647_与汽车无关 13269047500_与汽车有关 15980866085_与汽车有关</t>
  </si>
  <si>
    <t>c779e7b7a120fff1ffae02fd47f375aa</t>
  </si>
  <si>
    <t>刹车片的声音</t>
  </si>
  <si>
    <t>15980866085_与汽车有关 Kara_与汽车有关 13439211798_与汽车有关 15252026670_与汽车有关 15847611437_与汽车无关 18518321758_与汽车有关</t>
  </si>
  <si>
    <t>df16a3bcafc3a02324b242cd0d75c059</t>
  </si>
  <si>
    <t>【人像作品】幸福的右边。</t>
  </si>
  <si>
    <t>15980866085_与汽车无关 13269047500_与汽车无关 17801190687_与汽车无关 15252026670_与汽车无关 Kara_与汽车无关</t>
  </si>
  <si>
    <t>0ac12a5901a7b541d0f9f5a067143a11</t>
  </si>
  <si>
    <t>耳朵凑到档杆处轻点刹车可以听一下</t>
  </si>
  <si>
    <t>efcc9362fbf3bf5f5ae5f476ebfdd3bb</t>
  </si>
  <si>
    <t>你又出来了？</t>
  </si>
  <si>
    <t>15980866085_与汽车无关 15252026670_与汽车无关 13269047500_与汽车无关 17801190687_与汽车无关 13439211798_与汽车无关</t>
  </si>
  <si>
    <t>d1981e04b6d6a2c289be5628d539bbbc</t>
  </si>
  <si>
    <t>什么价格落地。</t>
  </si>
  <si>
    <t>15980866085_与汽车有关 15252026670_与汽车有关 15847611437_与汽车无关 喜羊_与汽车有关 18518321758_与汽车有关 17801190687_与汽车无关 13521154204_与汽车无关</t>
  </si>
  <si>
    <t>bb45303a3b997dfb48c275787a028518</t>
  </si>
  <si>
    <t>PS：这价可以吗？</t>
  </si>
  <si>
    <t>15252026670_与汽车有关 15980866085_与汽车有关 13521154204_与汽车有关 18518321758_与汽车无关 17801190687_与汽车无关 喜羊_与汽车有关 15847611437_与汽车无关</t>
  </si>
  <si>
    <t>0a9f4343de111d8acc6ffa51c0fa6415</t>
  </si>
  <si>
    <t>好美的风景，</t>
  </si>
  <si>
    <t>15980866085_与汽车无关 15252026670_与汽车无关 18518321758_与汽车无关 17801190687_与汽车无关 15847611437_与汽车无关</t>
  </si>
  <si>
    <t>be6f87c70c037a9ad37a303315df1467</t>
  </si>
  <si>
    <t>你加了尾翼，是为了开车时改变尾流，压低车身，改变的是整车的气动布局。”</t>
  </si>
  <si>
    <t>15980866085_与汽车有关 15252026670_与汽车有关 15847611437_与汽车无关 18518321758_与汽车有关 15977069405_与汽车有关 13269047500_与汽车有关</t>
  </si>
  <si>
    <t>01063cc8b70648475201aaa15de9a9fd</t>
  </si>
  <si>
    <t>都没有雷达波还能主动刹车的？</t>
  </si>
  <si>
    <t>15252026670_与汽车有关 13269047500_与汽车有关 Kara_与汽车有关 17732000647_与汽车无关 13439211798_与汽车有关 13521154204_与汽车有关</t>
  </si>
  <si>
    <t>6e4b271b773459c404ad575e1e67d02e</t>
  </si>
  <si>
    <t>开的很蛋疼</t>
  </si>
  <si>
    <t>15980866085_与汽车有关 18518321758_与汽车有关 15252026670_与汽车无关 17801190687_与汽车有关 13521154204_与汽车有关 喜羊_与汽车无关 15847611437_与汽车无关</t>
  </si>
  <si>
    <t>4a0b4f769567070401cead9e56bb5d74</t>
  </si>
  <si>
    <t>不好看你打我。</t>
  </si>
  <si>
    <t>15980866085_与汽车无关 15847611437_与汽车无关 15252026670_与汽车无关 13269047500_与汽车无关 喜羊_与汽车无关</t>
  </si>
  <si>
    <t>689a7327ed01afcf66e93a1522d1d988</t>
  </si>
  <si>
    <t>【雅阁故事月】提车作业。</t>
  </si>
  <si>
    <t>15980866085_与汽车有关 13269047500_与汽车有关 Kara_与汽车有关 15847611437_与汽车无关 18518321758_与汽车有关 15252026670_与汽车有关</t>
  </si>
  <si>
    <t>e84a09ca02cb4d34988114e85c876d25</t>
  </si>
  <si>
    <t>车灯改装请认准：铜陵幻影改灯、专业专注！</t>
  </si>
  <si>
    <t>15980866085_与汽车有关 18518321758_与汽车有关 15252026670_与汽车有关 13269047500_与汽车有关 Kara_与汽车有关 15847611437_与汽车无关</t>
  </si>
  <si>
    <t>91ee8705aff8712f0691353fbfaa4507</t>
  </si>
  <si>
    <t>这里是过去太原通往外阜的四条古驿道之一。</t>
  </si>
  <si>
    <t>15980866085_与汽车无关 15252026670_与汽车无关 17801190687_与汽车无关 18518321758_与汽车无关 13269047500_与汽车无关</t>
  </si>
  <si>
    <t>d8619f3d242ecfb0f853e8ca1023d7c8</t>
  </si>
  <si>
    <t>比凯越好是肯定的。</t>
  </si>
  <si>
    <t>15252026670_与汽车有关 喜羊_与汽车有关 13269047500_与汽车有关 17801190687_与汽车有关 Kara_与汽车有关</t>
  </si>
  <si>
    <t>95f317da6a9d228ab239d96a32c7ffe8</t>
  </si>
  <si>
    <t>论4系敞篷价格。</t>
  </si>
  <si>
    <t>15252026670_与汽车有关 15847611437_与汽车无关 喜羊_与汽车有关 13521154204_与汽车有关 13439211798_与汽车有关 15980866085_与汽车有关</t>
  </si>
  <si>
    <t>4fce914b835c01f9fd1b7c3c64e57b95</t>
  </si>
  <si>
    <t>你查上usb，就要从蓝牙模式切换到usb播放模式</t>
  </si>
  <si>
    <t>15252026670_与汽车有关 18518321758_与汽车有关 15847611437_与汽车无关 13269047500_与汽车有关 13439211798_与汽车无关 15977069405_与汽车有关 17732000647_与汽车无关</t>
  </si>
  <si>
    <t>7e4f2f00051a8a6fc43f42cb891c9bc1</t>
  </si>
  <si>
    <t>我7.2交的定金，7.12提车</t>
  </si>
  <si>
    <t>15980866085_与汽车有关 15252026670_与汽车有关 15847611437_与汽车无关 18518321758_与汽车有关 喜羊_与汽车有关 13269047500_与汽车有关</t>
  </si>
  <si>
    <t>26910ed4080e50d36d5397ed42226ddb</t>
  </si>
  <si>
    <t>X7论坛水军多，各位车主请进。</t>
  </si>
  <si>
    <t>15252026670_与汽车有关 15847611437_与汽车无关 17732000647_与汽车无关 13269047500_与汽车有关 嘿_与汽车有关 13439211798_与汽车有关 Kara_与汽车有关</t>
  </si>
  <si>
    <t>950df0e32809eb63dd64723dcb95db98</t>
  </si>
  <si>
    <t>手豪购置税。</t>
  </si>
  <si>
    <t>15252026670_与汽车有关 15980866085_与汽车有关 13269047500_与汽车有关 17732000647_与汽车有关 13521154204_与汽车有关</t>
  </si>
  <si>
    <t>6bd69cf34e09c5e49c44b14755581395</t>
  </si>
  <si>
    <t>晒晒小礼品的之家元素。</t>
  </si>
  <si>
    <t>15252026670_与汽车无关 15980866085_与汽车无关 17801190687_与汽车无关 17732000647_与汽车无关 15847611437_与汽车无关</t>
  </si>
  <si>
    <t>bf9f3683cb0266fbcb86826b3a59c371</t>
  </si>
  <si>
    <t>求指教发动机舱内有异响。</t>
  </si>
  <si>
    <t>15252026670_与汽车有关 嘿_与汽车有关 13269047500_与汽车有关 13439211798_与汽车有关 Kara_与汽车有关</t>
  </si>
  <si>
    <t>53140aacd57cc89e8ada036f62ff62cb</t>
  </si>
  <si>
    <t>感觉xC60的后尾箱比大7大一点.</t>
  </si>
  <si>
    <t>15252026670_与汽车有关 15847611437_与汽车无关 13439211798_与汽车有关 17801190687_与汽车有关 18518321758_与汽车有关 13521154204_与汽车有关</t>
  </si>
  <si>
    <t>8d906f458386104c0fa974aaada3a4c2</t>
  </si>
  <si>
    <t>【】热热热。</t>
  </si>
  <si>
    <t>15252026670_与汽车无关 15847611437_与汽车无关 15980866085_与汽车无关 17732000647_与汽车无关 13269047500_与汽车无关 Kara_与汽车无关</t>
  </si>
  <si>
    <t>4a5cbe5f3590f4d5d4ec63fd08a59b53</t>
  </si>
  <si>
    <t>【香港游】4日自由行 寻找美食。</t>
  </si>
  <si>
    <t>15980866085_与汽车无关 15252026670_与汽车无关 15847611437_与汽车无关 13269047500_与汽车无关 13521154204_与汽车无关</t>
  </si>
  <si>
    <t>04e4d4ec9602fcfa37b21e887da9e1bc</t>
  </si>
  <si>
    <t>13款福克斯置换新蒙。</t>
  </si>
  <si>
    <t>15980866085_与汽车有关 喜羊_与汽车有关 18518321758_与汽车有关 Kara_与汽车有关 15252026670_与汽车有关 17801190687_与汽车无关</t>
  </si>
  <si>
    <t>d9fee43d4b1da0030c232f6fcad49e2f</t>
  </si>
  <si>
    <t>啥胎都不如四驱</t>
  </si>
  <si>
    <t>15980866085_与汽车有关 15252026670_与汽车有关 15847611437_与汽车无关 13269047500_与汽车有关 17801190687_与汽车有关 嘿_与汽车有关</t>
  </si>
  <si>
    <t>f76372891ae1ba9c52524ba7fb535d1c</t>
  </si>
  <si>
    <t>330豪华，动力如何？</t>
  </si>
  <si>
    <t>15252026670_与汽车有关 18518321758_与汽车有关 17732000647_与汽车无关 15847611437_与汽车无关 13521154204_与汽车有关 15977069405_与汽车有关 15980866085_与汽车有关</t>
  </si>
  <si>
    <t>2dbd0967ee908fbe11ff3b7b07c8b749</t>
  </si>
  <si>
    <t>等车真痛苦，。</t>
  </si>
  <si>
    <t>15980866085_与汽车有关 15252026670_与汽车有关 15847611437_与汽车无关 17732000647_与汽车无关 13269047500_与汽车有关 嘿_与汽车无关 13439211798_与汽车有关</t>
  </si>
  <si>
    <t>9f27bd35680b805da8d6d44a0688a863</t>
  </si>
  <si>
    <t>你这是恶意提问</t>
  </si>
  <si>
    <t>15980866085_与汽车无关 15847611437_与汽车无关 Kara_与汽车无关 18518321758_与汽车无关 15252026670_与汽车无关</t>
  </si>
  <si>
    <t>02193527048af17445933d354d75ece5</t>
  </si>
  <si>
    <t>14年8月宝来1.6手动6.6万公里前几天上高速油门到底才能到140迈啥毛病。</t>
  </si>
  <si>
    <t>15252026670_与汽车有关 13269047500_与汽车有关 17732000647_与汽车无关 Kara_与汽车有关 15011515486_与汽车无关 13439211798_与汽车有关 13521154204_与汽车有关</t>
  </si>
  <si>
    <t>70703fb38371fd6868eb3e176d4d6b37</t>
  </si>
  <si>
    <t>买车的不会拿自己的招牌开玩笑的，就是不认账也不行，起码的法律还是要遵守的是吧！</t>
  </si>
  <si>
    <t>15980866085_与汽车有关 15847611437_与汽车无关 15252026670_与汽车有关 18518321758_与汽车有关 17801190687_与汽车有关 喜羊_与汽车无关 17732000647_与汽车无关</t>
  </si>
  <si>
    <t>3df1fc186ede5656acdbc2e1d56d8d04</t>
  </si>
  <si>
    <t>因为晚点泰国地陪导游阿尤重新安排汽车，因而在机场等了近一小时。</t>
  </si>
  <si>
    <t>15980866085_与汽车有关 15252026670_与汽车有关 18518321758_与汽车无关 13269047500_与汽车有关 15847611437_与汽车无关 13521154204_与汽车有关 嘿_与汽车无关</t>
  </si>
  <si>
    <t>5d06760b3b1ad135992c0a51b2ac5e08</t>
  </si>
  <si>
    <t>超低价转让一套雅鞍座套，保证正品。</t>
  </si>
  <si>
    <t>15252026670_与汽车有关 嘿_与汽车有关 15847611437_与汽车无关 13521154204_与汽车有关 17732000647_与汽车无关 15980866085_与汽车有关 13439211798_与汽车有关</t>
  </si>
  <si>
    <t>8c4c0c62aefc84f924d67a1ea66b1c44</t>
  </si>
  <si>
    <t>你想要看的都在这里。</t>
  </si>
  <si>
    <t>15252026670_与汽车无关 15847611437_与汽车无关 17801190687_与汽车无关 Kara_与汽车无关 18518321758_与汽车无关</t>
  </si>
  <si>
    <t>9a3fc010beb2520c49870a1815e8b9cf</t>
  </si>
  <si>
    <t>草民改装pk专业改装(冲首页)待续。</t>
  </si>
  <si>
    <t>15252026670_与汽车有关 15847611437_与汽车无关 18518321758_与汽车无关 17801190687_与汽车无关 13269047500_与汽车有关 13521154204_与汽车无关 Kara_与汽车有关</t>
  </si>
  <si>
    <t>147a291feb29bf0afbe6f16c31a393bf</t>
  </si>
  <si>
    <t>1.8T的呢？</t>
  </si>
  <si>
    <t>15252026670_与汽车有关 15847611437_与汽车无关 13521154204_与汽车有关 17801190687_与汽车有关 15980866085_与汽车有关 13269047500_与汽车有关</t>
  </si>
  <si>
    <t>a3deac0e0bcd6c7171ad3c9bc980c37c</t>
  </si>
  <si>
    <t>老司机介绍一款膜，价格在五百左右的，谢谢啦。</t>
  </si>
  <si>
    <t>15252026670_与汽车有关 15847611437_与汽车无关 18518321758_与汽车有关 喜羊_与汽车有关 17801190687_与汽车有关 13269047500_与汽车有关</t>
  </si>
  <si>
    <t>c6deb4e894dab7a9a601ab0f158ad161</t>
  </si>
  <si>
    <t>开着我的瑞虎7来个短途游---到鹅泉耍耍看看风景。</t>
  </si>
  <si>
    <t>15980866085_与汽车有关 15252026670_与汽车有关 17801190687_与汽车有关 15847611437_与汽车无关 Kara_与汽车有关 13269047500_与汽车有关</t>
  </si>
  <si>
    <t>66f4482de2f5c243bd389078ab7125eb</t>
  </si>
  <si>
    <t>是不是销量大跌，不好意思发啊</t>
  </si>
  <si>
    <t>15980866085_与汽车有关 15252026670_与汽车有关 18518321758_与汽车无关 17801190687_与汽车无关 15847611437_与汽车无关 17732000647_与汽车无关 Kara_与汽车有关</t>
  </si>
  <si>
    <t>1f323aec2fad621697a8d6d76ecb865e</t>
  </si>
  <si>
    <t>搜索了解到国外版新欧蓝德有低音炮的，就是图中的喇叭。</t>
  </si>
  <si>
    <t>15980866085_与汽车有关 18518321758_与汽车有关 15847611437_与汽车无关 15252026670_与汽车有关 17801190687_与汽车有关 13269047500_与汽车有关</t>
  </si>
  <si>
    <t>16867bc50c79377a40d58963821a8244</t>
  </si>
  <si>
    <t>现在很多地铁口也都是摄像头的、开车注意点吧</t>
  </si>
  <si>
    <t>15980866085_与汽车无关 15847611437_与汽车无关 15252026670_与汽车有关 18518321758_与汽车有关 13439211798_与汽车有关 13269047500_与汽车有关 17732000647_与汽车无关</t>
  </si>
  <si>
    <t>33b52929c4df56dccf6aac73020d5e91</t>
  </si>
  <si>
    <t>美规GLS450中控刷成了GLE的系统，感觉很郁闷。</t>
  </si>
  <si>
    <t>15252026670_与汽车有关 嘿_与汽车有关 喜羊_与汽车有关 W_与汽车有关 17732000647_与汽车有关</t>
  </si>
  <si>
    <t>1ce8e6256b678b05623bab33b999cea2</t>
  </si>
  <si>
    <t>安东南罗德酒庄所出产的葡萄酒优雅而不乏层次，细腻而不失个性。</t>
  </si>
  <si>
    <t>15252026670_与汽车无关 15847611437_与汽车无关 13521154204_与汽车无关 17732000647_与汽车有关 W_与汽车无关 嘿_与汽车无关</t>
  </si>
  <si>
    <t>ce5f41489eb980713e26a85366156f3f</t>
  </si>
  <si>
    <t>跳枪算满，还是一定要看见油面？</t>
  </si>
  <si>
    <t>15252026670_与汽车无关 17801190687_与汽车无关 15847611437_与汽车无关 17732000647_与汽车无关 13439211798_与汽车有关 15980866085_与汽车有关 13269047500_与汽车有关</t>
  </si>
  <si>
    <t>d0b2d75b3886372edb020fa1b69ccf47</t>
  </si>
  <si>
    <t>你们有这样的情况吗？</t>
  </si>
  <si>
    <t>15252026670_与汽车无关 嘿_与汽车无关 17732000647_与汽车无关 13439211798_与汽车无关 13269047500_与汽车无关</t>
  </si>
  <si>
    <t>2ae191d594a06344ec97824d242b25dd</t>
  </si>
  <si>
    <t>把eco关了，这是ECO 打开才会出现的</t>
  </si>
  <si>
    <t>15252026670_与汽车有关 15977069405_与汽车有关 17732000647_与汽车无关 13269047500_与汽车有关 嘿_与汽车有关 13521154204_与汽车无关 15011515486_与汽车无关</t>
  </si>
  <si>
    <t>f03084b40913982cedf9d46af91646b7</t>
  </si>
  <si>
    <t>我真相中那小区环境了。</t>
  </si>
  <si>
    <t>15252026670_与汽车无关 18518321758_与汽车无关 15847611437_与汽车无关 17732000647_与汽车无关 15977069405_与汽车无关</t>
  </si>
  <si>
    <t>b5074de871045b717142181961f9b9c7</t>
  </si>
  <si>
    <t>3年的小三。</t>
  </si>
  <si>
    <t>15980866085_与汽车有关 15252026670_与汽车有关 13269047500_与汽车无关 17732000647_与汽车无关 喜羊_与汽车无关 18518321758_与汽车无关 15847611437_与汽车无关</t>
  </si>
  <si>
    <t>61b8a2806e0efd7b4ee32a913d26eace</t>
  </si>
  <si>
    <t>雨中情调。</t>
  </si>
  <si>
    <t>15980866085_与汽车无关 15252026670_与汽车无关 15847611437_与汽车无关 13439211798_与汽车无关 13521154204_与汽车无关 18518321758_与汽车无关</t>
  </si>
  <si>
    <t>b5d2dc973e15f8a858f19c2a65fa41b2</t>
  </si>
  <si>
    <t>好热啊，请告诉我正确的打开方式！</t>
  </si>
  <si>
    <t>15980866085_与汽车无关 13269047500_与汽车无关 15252026670_与汽车无关 15847611437_与汽车无关 18518321758_与汽车无关</t>
  </si>
  <si>
    <t>433a3b1295c72c787bcbe7ccb122a4d6</t>
  </si>
  <si>
    <t>不贴最好，我都准备拆了</t>
  </si>
  <si>
    <t>15980866085_与汽车无关 15847611437_与汽车无关 15252026670_与汽车有关 18518321758_与汽车无关 17801190687_与汽车有关 17732000647_与汽车无关 15977069405_与汽车有关</t>
  </si>
  <si>
    <t>a9739dd303943a65e6c15be22354585a</t>
  </si>
  <si>
    <t>17万以内的硬派越野车。</t>
  </si>
  <si>
    <t>15980866085_与汽车有关 18518321758_与汽车有关 15252026670_与汽车有关 Kara_与汽车有关 15847611437_与汽车有关</t>
  </si>
  <si>
    <t>1f7a132310ac609de696897e30ca93b6</t>
  </si>
  <si>
    <t>808和807的区别是什么啊？</t>
  </si>
  <si>
    <t>15980866085_与汽车有关 15252026670_与汽车有关 Kara_与汽车有关 18518321758_与汽车无关 喜羊_与汽车有关 13269047500_与汽车有关</t>
  </si>
  <si>
    <t>a1d7255f2d3ae0b70f12827c1668edf7</t>
  </si>
  <si>
    <t>是不是电瓶线没固定好</t>
  </si>
  <si>
    <t>15980866085_与汽车有关 13269047500_与汽车有关 15847611437_与汽车无关 13521154204_与汽车有关 18244008300_与汽车无关 15252026670_与汽车有关 Kara_与汽车有关</t>
  </si>
  <si>
    <t>83bfa95ad2307caeefa677e4d303eb5a</t>
  </si>
  <si>
    <t>原厂已经不错了。</t>
  </si>
  <si>
    <t>15980866085_与汽车无关 17801190687_与汽车无关 18518321758_与汽车无关 15847611437_与汽车无关 Kara_与汽车有关 喜羊_与汽车无关 13521154204_与汽车有关</t>
  </si>
  <si>
    <t>b9e0b0ebce2115f9e07eb14a55a4ffb7</t>
  </si>
  <si>
    <t>除了bi你还能拿什么回报别人？</t>
  </si>
  <si>
    <t>15252026670_与汽车无关 嘿_与汽车无关 13439211798_与汽车无关 Kara_与汽车无关 15011515486_与汽车无关 17801190687_与汽车无关</t>
  </si>
  <si>
    <t>4710a1d9b501e129348afad696bd7013</t>
  </si>
  <si>
    <t>&amp;#160;</t>
  </si>
  <si>
    <t>15252026670_与汽车无关 13439211798_与汽车无关 15011515486_与汽车无关 15977069405_与汽车无关 17801190687_与汽车无关</t>
  </si>
  <si>
    <t>1b40a0fa5924e5deda4d4b3db1339724</t>
  </si>
  <si>
    <t>如图所示，请老司机给点意见。</t>
  </si>
  <si>
    <t>15252026670_与汽车有关 15847611437_与汽车无关 13269047500_与汽车有关 13439211798_与汽车有关 嘿_与汽车无关 17732000647_与汽车无关 15011515486_与汽车无关</t>
  </si>
  <si>
    <t>4edfcba3ad020d8c3ac89a102aac3417</t>
  </si>
  <si>
    <t>日本KOKORO机油，有人用过吗？</t>
  </si>
  <si>
    <t>15252026670_与汽车有关 15980866085_与汽车有关 17732000647_与汽车无关 13269047500_与汽车有关 17801190687_与汽车有关 15977069405_与汽车有关</t>
  </si>
  <si>
    <t>8b15d017de689e1d7852a65453b44c86</t>
  </si>
  <si>
    <t>并且颜色多样可选，让您尽情释放年轻人的个性追求！</t>
  </si>
  <si>
    <t>15980866085_与汽车有关 13439211798_与汽车无关 15847611437_与汽车无关 15252026670_与汽车有关 18518321758_与汽车无关 13269047500_与汽车有关 17801190687_与汽车有关</t>
  </si>
  <si>
    <t>d0a3e950acdcfced61dfb7ad34105e7f</t>
  </si>
  <si>
    <t>这样的结构更好，如果一个油箱出了问题比如油泵坏了，并不会让车停下来。</t>
  </si>
  <si>
    <t>15252026670_与汽车有关 喜羊_与汽车有关 13269047500_与汽车有关 15977069405_与汽车有关 13439211798_与汽车有关</t>
  </si>
  <si>
    <t>6d9e03ffe2f125498e684414a8c59ebd</t>
  </si>
  <si>
    <t>更正一下。</t>
  </si>
  <si>
    <t>15252026670_与汽车无关 Kara_与汽车无关 17801190687_与汽车无关 15847611437_与汽车无关 喜羊_与汽车无关</t>
  </si>
  <si>
    <t>c51bbe00bae1b0cd7128063d163018d2</t>
  </si>
  <si>
    <t>今天能够查询得到本科一批次的录取情况了哈。</t>
  </si>
  <si>
    <t>15252026670_与汽车无关 17801190687_与汽车无关 15847611437_与汽车无关 13269047500_与汽车无关 17732000647_与汽车无关</t>
  </si>
  <si>
    <t>bdc31c1eb1b386edb663288bc58851cb</t>
  </si>
  <si>
    <t>粤QDL234？</t>
  </si>
  <si>
    <t>15980866085_与汽车有关 15252026670_与汽车有关 18518321758_与汽车有关 17801190687_与汽车有关 13439211798_与汽车有关 喜羊_与汽车有关</t>
  </si>
  <si>
    <t>c04bef3593039d6055a5f93b9de3909e</t>
  </si>
  <si>
    <t>请问下各位车主关于5008几个问题。</t>
  </si>
  <si>
    <t>15252026670_与汽车有关 13439211798_与汽车有关 喜羊_与汽车有关 15977069405_与汽车有关 17732000647_与汽车有关</t>
  </si>
  <si>
    <t>146b2f8440b64a69cbcc6c8f5696373b</t>
  </si>
  <si>
    <t>我就想问为什么试驾车没有这毛病，怎么就不给我解决呢</t>
  </si>
  <si>
    <t>15252026670_与汽车有关 17732000647_与汽车无关 嘿_与汽车有关 喜羊_与汽车有关 Kara_与汽车有关 15980866085_与汽车有关</t>
  </si>
  <si>
    <t>bcea5d756032de018f3966953b537fed</t>
  </si>
  <si>
    <t>30的稀了，车子觉得轻快些也正常</t>
  </si>
  <si>
    <t>15980866085_与汽车有关 15847611437_与汽车无关 喜羊_与汽车有关 13439211798_与汽车有关 13521154204_与汽车有关 13269047500_与汽车有关</t>
  </si>
  <si>
    <t>d7571e02e6a89e354ec1f0aa80107e95</t>
  </si>
  <si>
    <t>日产轩逸和御乘合不合适啊？</t>
  </si>
  <si>
    <t>15252026670_与汽车有关 喜羊_与汽车有关 15847611437_与汽车无关 13269047500_与汽车有关 15980866085_与汽车有关 13439211798_与汽车有关</t>
  </si>
  <si>
    <t>1285b17969fba5f7d8b253c07d298c80</t>
  </si>
  <si>
    <t>家里养2油老虎。</t>
  </si>
  <si>
    <t>15980866085_与汽车有关 15252026670_与汽车有关 15847611437_与汽车无关 13269047500_与汽车有关 喜羊_与汽车有关 Kara_与汽车有关</t>
  </si>
  <si>
    <t>a59669d94b00040e1b2cf8a449f1bc5b</t>
  </si>
  <si>
    <t>打蜡抛光就好</t>
  </si>
  <si>
    <t>15252026670_与汽车有关 18518321758_与汽车有关 喜羊_与汽车有关 Kara_与汽车有关 13439211798_与汽车有关</t>
  </si>
  <si>
    <t>409b2be65acd270a7cd53b3b4a4159e8</t>
  </si>
  <si>
    <t>新人求教！</t>
  </si>
  <si>
    <t>15252026670_与汽车无关 喜羊_与汽车无关 嘿_与汽车无关 15847611437_与汽车无关 17732000647_与汽车无关</t>
  </si>
  <si>
    <t>58432eea9b1c6e4f3d408bbed24600d8</t>
  </si>
  <si>
    <t>2017发现神行SE。</t>
  </si>
  <si>
    <t>15252026670_与汽车有关 13269047500_与汽车有关 13439211798_与汽车有关 17801190687_与汽车无关 17732000647_与汽车无关 Kara_与汽车有关 15011515486_与汽车无关</t>
  </si>
  <si>
    <t>1c0487282c7f13dd5977a92b40035d25</t>
  </si>
  <si>
    <t>请问楼主其他车门正常么？</t>
  </si>
  <si>
    <t>15252026670_与汽车有关 喜羊_与汽车有关 18518321758_与汽车有关 15847611437_与汽车无关 13269047500_与汽车有关 13521154204_与汽车有关</t>
  </si>
  <si>
    <t>6051d4db42c608ec127dbfdbd77e1dc7</t>
  </si>
  <si>
    <t>你以为激光只能作为舞台的秀？</t>
  </si>
  <si>
    <t>15252026670_与汽车无关 15847611437_与汽车无关 18518321758_与汽车无关 15980866085_与汽车无关 13439211798_与汽车无关</t>
  </si>
  <si>
    <t>04557236e19bdf4c641192407223d4dc</t>
  </si>
  <si>
    <t>X3 28i领先型。</t>
  </si>
  <si>
    <t>15252026670_与汽车有关 13269047500_与汽车有关 15977069405_与汽车有关 13439211798_与汽车有关 喜羊_与汽车有关</t>
  </si>
  <si>
    <t>bac1b1c54c00eb783c25d072d89acdfc</t>
  </si>
  <si>
    <t>荣威550第六年保险。</t>
  </si>
  <si>
    <t>15252026670_与汽车有关 15847611437_与汽车无关 17801190687_与汽车有关 15980866085_与汽车有关 嘿_与汽车有关 15011515486_与汽车无关 Kara_与汽车有关</t>
  </si>
  <si>
    <t>e8d343802b9152adcf61e02ab5a6ba2b</t>
  </si>
  <si>
    <t>豹友们就别自欺欺人了！</t>
  </si>
  <si>
    <t>15252026670_与汽车无关 17732000647_与汽车无关 13269047500_与汽车无关 喜羊_与汽车无关 15011515486_与汽车无关</t>
  </si>
  <si>
    <t>c9f1a949862a7e0b5edc6b9a514dd90a</t>
  </si>
  <si>
    <t>苦等一周的en150，求助。</t>
  </si>
  <si>
    <t>15252026670_与汽车无关 18518321758_与汽车有关 15980866085_与汽车有关 13269047500_与汽车有关 嘿_与汽车有关 Kara_与汽车有关</t>
  </si>
  <si>
    <t>a36d43f7cf86111eccb92cadb772c89d</t>
  </si>
  <si>
    <t>3500是购置税？</t>
  </si>
  <si>
    <t>15252026670_与汽车有关 13269047500_与汽车有关 喜羊_与汽车有关 13439211798_与汽车有关 15977069405_与汽车有关</t>
  </si>
  <si>
    <t>5648a8672f927ffa7cdb37010c585fb3</t>
  </si>
  <si>
    <t>无敌小皮卡，飞一样的感觉！</t>
  </si>
  <si>
    <t>15977069405_与汽车有关 15243147602_与汽车有关 W_与汽车有关 17743094314_与汽车有关 18518321758_与汽车有关</t>
  </si>
  <si>
    <t>c4f1d95d5354daa7941896a1d6e93fef</t>
  </si>
  <si>
    <t>可以红内啊</t>
  </si>
  <si>
    <t>15977069405_与汽车有关 嘿_与汽车有关 17743094314_与汽车有关 18244008300_与汽车无关 15243147602_与汽车有关 15252026670_与汽车无关 13439211798_与汽车无关</t>
  </si>
  <si>
    <t>c2b74750dcc04a485785bb28e6bd4b11</t>
  </si>
  <si>
    <t>地下管线管理信息系统软件及硬件；</t>
  </si>
  <si>
    <t>15977069405_与汽车无关 17801190687_与汽车无关 18518321758_与汽车无关 13269047500_与汽车无关 18244008300_与汽车无关 13439211798_与汽车无关</t>
  </si>
  <si>
    <t>4d9e93975bc952dad0aaccde313f36b6</t>
  </si>
  <si>
    <t>而且外形太前卫，也不会过时。</t>
  </si>
  <si>
    <t>15977069405_与汽车有关 13521154204_与汽车有关 17743094314_与汽车有关 15980866085_与汽车有关 17801190687_与汽车有关</t>
  </si>
  <si>
    <t>a732dfccf5df8d52fa86a61374815dc0</t>
  </si>
  <si>
    <t>嫌310w的，真不知道你们是怎么想的。</t>
  </si>
  <si>
    <t>15243147602_与汽车有关 15252026670_与汽车有关 13521154204_与汽车有关 13269047500_与汽车有关 17801190687_与汽车有关 17732000647_与汽车无关 嘿_与汽车有关</t>
  </si>
  <si>
    <t>1cdbfc8ab428534c0c449ba9b73b4711</t>
  </si>
  <si>
    <t>为啥不买七座啊</t>
  </si>
  <si>
    <t>15977069405_与汽车有关 17743094314_与汽车有关 13269047500_与汽车有关 15243147602_与汽车有关 18518321758_与汽车有关 喜羊_与汽车有关</t>
  </si>
  <si>
    <t>049960d8e464e425818f13a96901da9a</t>
  </si>
  <si>
    <t>没图片，没拍，1.2的</t>
  </si>
  <si>
    <t>18088684759_与汽车有关 15252026670_与汽车有关 13439211798_与汽车无关 18518321758_与汽车有关 13521154204_与汽车无关 17732000647_与汽车无关 18244008300_与汽车无关</t>
  </si>
  <si>
    <t>fe6b706c13468df51118b0440001ecdb</t>
  </si>
  <si>
    <t>前门大街---皇城下永远的繁华。</t>
  </si>
  <si>
    <t>15977069405_与汽车无关 15252026670_与汽车无关 嘿_与汽车无关 18088684759_与汽车无关 喜羊_与汽车无关</t>
  </si>
  <si>
    <t>1867e1192db8c3f7a3e68ecc21f69a7e</t>
  </si>
  <si>
    <t>吉利的帝豪太贵了，而远景完全被帝豪的光辉遮住；</t>
  </si>
  <si>
    <t>15977069405_与汽车有关 18088684759_与汽车有关 17743094314_与汽车有关 13521154204_与汽车有关 15252026670_与汽车有关</t>
  </si>
  <si>
    <t>8a6005888aead50039979822c9adee67</t>
  </si>
  <si>
    <t>感谢耐心回复，不嫌弃新手的都是好人</t>
  </si>
  <si>
    <t>15977069405_与汽车无关 15243147602_与汽车有关 喜羊_与汽车无关 17732000647_与汽车无关 17801190687_与汽车有关 18244008300_与汽车无关 13269047500_与汽车有关</t>
  </si>
  <si>
    <t>46b1f56545299545063a799329b6259f</t>
  </si>
  <si>
    <t>没事，跑完之后看情况再换</t>
  </si>
  <si>
    <t>15243147602_与汽车有关 15977069405_与汽车有关 17743094314_与汽车有关 15980866085_与汽车无关 15252026670_与汽车无关 13439211798_与汽车有关 17801190687_与汽车无关</t>
  </si>
  <si>
    <t>b6760497d61f3069acefd66a01554e21</t>
  </si>
  <si>
    <t>他们就要开始转移话题了。</t>
  </si>
  <si>
    <t>17743094314_与汽车无关 15252026670_与汽车无关 15243147602_与汽车无关 15847611437_与汽车无关 13269047500_与汽车无关</t>
  </si>
  <si>
    <t>daa53ea2462a2131f10b6334c80fe222</t>
  </si>
  <si>
    <t>思域不会让你后悔的选择。</t>
  </si>
  <si>
    <t>15977069405_与汽车有关 15980866085_与汽车有关 15252026670_与汽车有关 嘿_与汽车有关 喜羊_与汽车有关 13439211798_与汽车有关</t>
  </si>
  <si>
    <t>3c53daafcb5ac0de04a600914498c18f</t>
  </si>
  <si>
    <t>别和我说什么认真就会输，我用行动告诉你认真才会赢。</t>
  </si>
  <si>
    <t>17743094314_与汽车无关 18088684759_与汽车无关 15980866085_与汽车无关 18518321758_与汽车无关 17732000647_与汽车无关</t>
  </si>
  <si>
    <t>3e1dd31d6d689032ec78b4ed2751d1af</t>
  </si>
  <si>
    <t>老魏也不看看今年长城要做的是什么。</t>
  </si>
  <si>
    <t>15977069405_与汽车有关 13269047500_与汽车有关 17743094314_与汽车有关 17732000647_与汽车无关 17801190687_与汽车无关 嘿_与汽车有关 18518321758_与汽车有关</t>
  </si>
  <si>
    <t>c3a7d65e660b2f509275ed8bc4d27362</t>
  </si>
  <si>
    <t>动力有没有增加？</t>
  </si>
  <si>
    <t>15977069405_与汽车有关 W_与汽车有关 18244008300_与汽车无关 13269047500_与汽车有关 17743094314_与汽车有关 18088684759_与汽车有关</t>
  </si>
  <si>
    <t>1e70e3efd0350ad1cf71fda780067bc1</t>
  </si>
  <si>
    <t>我只想说一件事…。</t>
  </si>
  <si>
    <t>17743094314_与汽车无关 13521154204_与汽车无关 15980866085_与汽车无关 17801190687_与汽车无关 18518321758_与汽车无关</t>
  </si>
  <si>
    <t>9b6c2848041be9eec3edcbaf9d708157</t>
  </si>
  <si>
    <t>我感觉如果1.5tcrv不加价，探界者优惠2万也难。</t>
  </si>
  <si>
    <t>15243147602_与汽车有关 17743094314_与汽车有关 15980866085_与汽车有关 18518321758_与汽车有关 15252026670_与汽车有关 喜羊_与汽车有关</t>
  </si>
  <si>
    <t>a841678de2bf351c0e16e16aaed3353c</t>
  </si>
  <si>
    <t>请问有天津提高尔夫自动R-line的吗？</t>
  </si>
  <si>
    <t>15252026670_与汽车有关 17743094314_与汽车有关 15980866085_与汽车有关 15243147602_与汽车有关 18088684759_与汽车有关</t>
  </si>
  <si>
    <t>6f225ab0ce38c11bfc93f52d3ba1c99d</t>
  </si>
  <si>
    <t>有家公司，单独上交强险有100油卡</t>
  </si>
  <si>
    <t>15977069405_与汽车有关 15243147602_与汽车无关 17732000647_与汽车有关 18518321758_与汽车有关 15980866085_与汽车有关 嘿_与汽车有关 13521154204_与汽车有关</t>
  </si>
  <si>
    <t>c18ae8226ae2eb2a17fb43166cf7a377</t>
  </si>
  <si>
    <t>早几年前都说把河池迁到宜州了</t>
  </si>
  <si>
    <t>15252026670_与汽车无关 17732000647_与汽车无关 13439211798_与汽车无关 Kara_与汽车无关 13269047500_与汽车无关</t>
  </si>
  <si>
    <t>eebc016f1d1aa903df093b352e802e7b</t>
  </si>
  <si>
    <t>我也赶紧去试了一下座椅通风，原来我还没有车，吓死我了</t>
  </si>
  <si>
    <t>15252026670_与汽车有关 13521154204_与汽车有关 17732000647_与汽车无关 15977069405_与汽车有关 嘿_与汽车有关 喜羊_与汽车有关</t>
  </si>
  <si>
    <t>dc14dae8dbad5c1a914f3910c195e82b</t>
  </si>
  <si>
    <t>单气囊，一个盖盖而已</t>
  </si>
  <si>
    <t>15252026670_与汽车有关 Kara_与汽车有关 15977069405_与汽车有关 17801190687_与汽车无关 15980866085_与汽车有关 15011515486_与汽车无关 13180029775_与汽车有关</t>
  </si>
  <si>
    <t>777043c32eda9e24ce9a1073354b9049</t>
  </si>
  <si>
    <t>新丰老湿跑滴滴。</t>
  </si>
  <si>
    <t>15252026670_与汽车有关 15847611437_与汽车无关 17801190687_与汽车无关 17732000647_与汽车有关 喜羊_与汽车有关 15011515486_与汽车无关 13521154204_与汽车有关</t>
  </si>
  <si>
    <t>f0569c106a82fd3cd9dc2e00d1010694</t>
  </si>
  <si>
    <t>厉害了我的【CXFC】！</t>
  </si>
  <si>
    <t>15252026670_与汽车有关 喜羊_与汽车有关 13269047500_与汽车有关 13521154204_与汽车无关 Kara_与汽车无关 15980866085_与汽车有关 15011515486_与汽车无关</t>
  </si>
  <si>
    <t>9f6f5a5930fa660a3e1ac26b89989e5d</t>
  </si>
  <si>
    <t>第一眼是被这魂动红的颜色所吸引，觉得比较特别。</t>
  </si>
  <si>
    <t>15252026670_与汽车无关 13269047500_与汽车有关 Kara_与汽车有关 15980866085_与汽车有关 17732000647_与汽车有关 15011515486_与汽车无关 13439211798_与汽车有关 15977069405_与汽车有关</t>
  </si>
  <si>
    <t>1dc765a5c169e6eee87707ee3bc9c648</t>
  </si>
  <si>
    <t>不加包的话36</t>
  </si>
  <si>
    <t>15252026670_与汽车无关 嘿_与汽车无关 17732000647_与汽车无关 13439211798_与汽车无关 13269047500_与汽车有关 13521154204_与汽车无关</t>
  </si>
  <si>
    <t>6d69791a9be2cfdcb0b471b2b8e784c7</t>
  </si>
  <si>
    <t>打算订Q7求大神解答。</t>
  </si>
  <si>
    <t>15252026670_与汽车有关 Kara_与汽车有关 15980866085_与汽车有关 13269047500_与汽车有关 17801190687_与汽车无关 15977069405_与汽车有关</t>
  </si>
  <si>
    <t>44a8abe230caacec596e343ca6729853</t>
  </si>
  <si>
    <t>希望快量产开售吧。</t>
  </si>
  <si>
    <t>15252026670_与汽车有关 13439211798_与汽车无关 15011515486_与汽车无关 17732000647_与汽车无关 13269047500_与汽车有关 Kara_与汽车有关 13521154204_与汽车无关</t>
  </si>
  <si>
    <t>94b81a774f94633c56474997cee273c6</t>
  </si>
  <si>
    <t>那是因为你买的福睿斯，你要买了其它车型一样觉得无敌。</t>
  </si>
  <si>
    <t>15252026670_与汽车有关 15980866085_与汽车有关 Kara_与汽车有关 15011515486_与汽车无关 13269047500_与汽车有关 15977069405_与汽车有关</t>
  </si>
  <si>
    <t>1bb6586aac994f7374a25228fe1b1890</t>
  </si>
  <si>
    <t>230风尚落地…。</t>
  </si>
  <si>
    <t>15252026670_与汽车有关 15847611437_与汽车无关 13439211798_与汽车无关 18518321758_与汽车有关 喜羊_与汽车有关 13521154204_与汽车有关 17801190687_与汽车有关</t>
  </si>
  <si>
    <t>1ef87d235ec1486974b0321cb26721e0</t>
  </si>
  <si>
    <t>比亚迪燃油车型更新太太太……</t>
  </si>
  <si>
    <t>15252026670_与汽车有关 15847611437_与汽车无关 17801190687_与汽车有关 13269047500_与汽车有关 15980866085_与汽车有关 Kara_与汽车有关</t>
  </si>
  <si>
    <t>2dbc2048031c72c6ad9525f6d340636b</t>
  </si>
  <si>
    <t>阿特兹红色和白色要加2000？</t>
  </si>
  <si>
    <t>15252026670_与汽车有关 嘿_与汽车有关 13269047500_与汽车有关 15980866085_与汽车有关 17732000647_与汽车有关</t>
  </si>
  <si>
    <t>37329494032f31b7ab1346d3cac4cf3e</t>
  </si>
  <si>
    <t>穿越西藏之旅，我们与小九的约定！</t>
  </si>
  <si>
    <t>15252026670_与汽车有关 15977069405_与汽车无关 13439211798_与汽车无关 15011515486_与汽车无关 15980866085_与汽车有关 13521154204_与汽车无关 13269047500_与汽车有关</t>
  </si>
  <si>
    <t>7d80f7c1f753fa889c46583d3a41e84c</t>
  </si>
  <si>
    <t>if (_icar !</t>
  </si>
  <si>
    <t>15252026670_与汽车无关 17801190687_与汽车无关 15847611437_与汽车无关 17732000647_与汽车无关 嘿_与汽车无关</t>
  </si>
  <si>
    <t>642d55b12cad3643de4af5ca9bdbbacb</t>
  </si>
  <si>
    <t>给个意见。</t>
  </si>
  <si>
    <t>15980866085_与汽车无关 15847611437_与汽车无关 喜羊_与汽车无关 13521154204_与汽车无关 18244008300_与汽车无关</t>
  </si>
  <si>
    <t>b5a827787c67ff4a9527f827b49d52dd</t>
  </si>
  <si>
    <t>甲亢病人不能使用造影剂？</t>
  </si>
  <si>
    <t>15252026670_与汽车无关 喜羊_与汽车无关 13439211798_与汽车无关 17732000647_与汽车无关 13269047500_与汽车无关</t>
  </si>
  <si>
    <t>76b240e717850b717b082b16f0366fce</t>
  </si>
  <si>
    <t>A3三厢运动版和凌度GTS。</t>
  </si>
  <si>
    <t>15252026670_与汽车有关 15847611437_与汽车无关 15980866085_与汽车有关 喜羊_与汽车有关 18518321758_与汽车有关 17801190687_与汽车有关</t>
  </si>
  <si>
    <t>ed3c98f5811d4a0381d802a972654172</t>
  </si>
  <si>
    <t>特别有意思的是这里没有蚊子！</t>
  </si>
  <si>
    <t>15252026670_与汽车无关 17801190687_与汽车无关 15980866085_与汽车无关 13269047500_与汽车无关 Kara_与汽车无关</t>
  </si>
  <si>
    <t>f938e386ccc678b9fabc9a163261fb6f</t>
  </si>
  <si>
    <t>全歼印军作战想定（Draft）。</t>
  </si>
  <si>
    <t>15252026670_与汽车无关 嘿_与汽车无关 13269047500_与汽车无关 15977069405_与汽车无关 17732000647_与汽车无关</t>
  </si>
  <si>
    <t>cbd630641be36b54905d4d75bd8ffb8d</t>
  </si>
  <si>
    <t>中控视频问题。</t>
  </si>
  <si>
    <t>15252026670_与汽车有关 嘿_与汽车有关 13521154204_与汽车无关 15011515486_与汽车无关 13439211798_与汽车无关 15977069405_与汽车有关 13269047500_与汽车有关</t>
  </si>
  <si>
    <t>2bdfc5e2354834f0acbbe7dd0120a88e</t>
  </si>
  <si>
    <t>S7的话都带涡轮，加92的合适吗。</t>
  </si>
  <si>
    <t>15252026670_与汽车有关 15980866085_与汽车有关 Kara_与汽车有关 13439211798_与汽车有关 17801190687_与汽车有关</t>
  </si>
  <si>
    <t>11bee1f025a4191ab3afb725aaafd6f5</t>
  </si>
  <si>
    <t>想贷款入手ATSL，首付30 我需要准备多少钱完全才能入手。</t>
  </si>
  <si>
    <t>15252026670_与汽车有关 13269047500_与汽车有关 15011515486_与汽车无关 13439211798_与汽车有关 17732000647_与汽车无关 Kara_与汽车有关 15980866085_与汽车有关</t>
  </si>
  <si>
    <t>676fdfa02ada53319633e24b8355ecd7</t>
  </si>
  <si>
    <t>用的是什么火花塞？</t>
  </si>
  <si>
    <t>15252026670_与汽车有关 15847611437_与汽车无关 13521154204_与汽车有关 17732000647_与汽车无关 17801190687_与汽车无关 15011515486_与汽车无关 Kara_与汽车有关</t>
  </si>
  <si>
    <t>a5eaae625a86c0e0d5a8c7419c76c3e0</t>
  </si>
  <si>
    <t>51节买的，10.4万落地~</t>
  </si>
  <si>
    <t>15252026670_与汽车有关 15847611437_与汽车无关 13269047500_与汽车有关 17732000647_与汽车无关 13439211798_与汽车有关 Kara_与汽车有关 13521154204_与汽车有关</t>
  </si>
  <si>
    <t>dbd2efdbf605c160aac10252925e2bc8</t>
  </si>
  <si>
    <t>是一起升降吗？</t>
  </si>
  <si>
    <t>15252026670_与汽车有关 15847611437_与汽车无关 13269047500_与汽车有关 喜羊_与汽车无关 Kara_与汽车有关 17732000647_与汽车无关 15011515486_与汽车无关</t>
  </si>
  <si>
    <t>aaff9d87ce83e704b7be20902c301a13</t>
  </si>
  <si>
    <t>傻哔玩意，</t>
  </si>
  <si>
    <t>15252026670_与汽车无关 13439211798_与汽车无关 13521154204_与汽车无关 15011515486_与汽车无关 13269047500_与汽车无关</t>
  </si>
  <si>
    <t>402674966b2ded4df1fc68f50ae85853</t>
  </si>
  <si>
    <t>你都不怎么思考直接拒绝说明你不是很在乎朋友的感受！</t>
  </si>
  <si>
    <t>15252026670_与汽车无关 嘿_与汽车无关 15011515486_与汽车无关 13269047500_与汽车无关 Kara_与汽车无关</t>
  </si>
  <si>
    <t>702904012fee60bb16af69fcdbc5e137</t>
  </si>
  <si>
    <t>内饰方面，威朗的配色温馨，设计时尚，十分适合现在的年轻家庭。</t>
  </si>
  <si>
    <t>15252026670_与汽车有关 13439211798_与汽车有关 嘿_与汽车有关 15977069405_与汽车有关 13269047500_与汽车有关</t>
  </si>
  <si>
    <t>006ea930ea7c8e2d5eab172fe4d96fc7</t>
  </si>
  <si>
    <t>等新款，我的雷克汉，虽然等的好幸苦，但我必须等！</t>
  </si>
  <si>
    <t>15252026670_与汽车有关 17732000647_与汽车无关 喜羊_与汽车有关 嘿_与汽车有关 13521154204_与汽车有关 Kara_与汽车有关</t>
  </si>
  <si>
    <t>33fb7eb44ae01590dd8f1eccebfefca4</t>
  </si>
  <si>
    <t>那么这个被韩国人誉为东方夏威夷的火山海岛，到底有什么了不起？</t>
  </si>
  <si>
    <t>15252026670_与汽车无关 15847611437_与汽车无关 13521154204_与汽车无关 15980866085_与汽车无关 13269047500_与汽车无关</t>
  </si>
  <si>
    <t>04afe2bb2ca98e72ba73137d0cd0ce1a</t>
  </si>
  <si>
    <t>@小虎去动物园。</t>
  </si>
  <si>
    <t>15252026670_与汽车无关 13269047500_与汽车无关 17732000647_与汽车无关 喜羊_与汽车无关 15977069405_与汽车无关</t>
  </si>
  <si>
    <t>3a4812f7d37f86cd79ac1720ed002fea</t>
  </si>
  <si>
    <t>唯一不舒服就是后减震，太硬了。</t>
  </si>
  <si>
    <t>15252026670_与汽车有关 15980866085_与汽车有关 13439211798_与汽车有关 17801190687_与汽车有关 13269047500_与汽车有关</t>
  </si>
  <si>
    <t>326b6104db1f112e2747581e76db7bc3</t>
  </si>
  <si>
    <t>过两天提车了，想把织布座椅换成包皮的，不知用什么颜色的好看。</t>
  </si>
  <si>
    <t>15252026670_与汽车有关 嘿_与汽车有关 17732000647_与汽车有关 13521154204_与汽车有关 13439211798_与汽车无关 13269047500_与汽车有关</t>
  </si>
  <si>
    <t>e6f2398b0c2d396e7bd322df644bf99f</t>
  </si>
  <si>
    <t>大神求解故障码，急急急。</t>
  </si>
  <si>
    <t>15252026670_与汽车有关 13269047500_与汽车有关 嘿_与汽车有关 15980866085_与汽车有关 17732000647_与汽车无关 15977069405_与汽车有关</t>
  </si>
  <si>
    <t>1fdd9c7098a621b83ecd56af63286a9f</t>
  </si>
  <si>
    <t>车友买的照片显示印尼</t>
  </si>
  <si>
    <t>15252026670_与汽车有关 18518321758_与汽车有关 17801190687_与汽车有关 嘿_与汽车无关 13269047500_与汽车有关 15980866085_与汽车有关</t>
  </si>
  <si>
    <t>e9e80a1245ce93a4f8091e44228fa38b</t>
  </si>
  <si>
    <t>昂科威的FDI前车距离提示系统。</t>
  </si>
  <si>
    <t>15252026670_与汽车有关 17732000647_与汽车有关 嘿_与汽车有关 13439211798_与汽车有关 15980866085_与汽车有关</t>
  </si>
  <si>
    <t>950df9bf0d74cd08f166f791468325d3</t>
  </si>
  <si>
    <t>今天开特斯拉了。</t>
  </si>
  <si>
    <t>15980866085_与汽车有关 喜羊_与汽车有关 15252026670_与汽车有关 17801190687_与汽车有关 15847611437_与汽车无关 嘿_与汽车有关</t>
  </si>
  <si>
    <t>29c5dfe521c22d5bf416d1a1f6e34d91</t>
  </si>
  <si>
    <t>大汉被腰斩～。</t>
  </si>
  <si>
    <t>15252026670_与汽车有关 17732000647_与汽车无关 13269047500_与汽车有关 15977069405_与汽车有关 13521154204_与汽车无关 13439211798_与汽车无关 15980866085_与汽车有关</t>
  </si>
  <si>
    <t>e9d270be2bd0dcde857b4f04ff2743c8</t>
  </si>
  <si>
    <t>还是朋友厉害</t>
  </si>
  <si>
    <t>15252026670_与汽车无关 17732000647_与汽车无关 17801190687_与汽车无关 15847611437_与汽车无关 13439211798_与汽车无关</t>
  </si>
  <si>
    <t>558800b1aac8fecc6b6108235a910862</t>
  </si>
  <si>
    <t>自动低配的比报价少了点，全部弄下来8万多</t>
  </si>
  <si>
    <t>15252026670_与汽车有关 Kara_与汽车有关 嘿_与汽车有关 13521154204_与汽车有关 喜羊_与汽车有关</t>
  </si>
  <si>
    <t>a4f9d4788c358dc02849e3aa1270878d</t>
  </si>
  <si>
    <t>S3选那个配置。</t>
  </si>
  <si>
    <t>15252026670_与汽车有关 15847611437_与汽车无关 Kara_与汽车有关 18518321758_与汽车有关 17801190687_与汽车有关 17732000647_与汽车无关 13269047500_与汽车有关</t>
  </si>
  <si>
    <t>49773fa34db818975140e551fe6e1b99</t>
  </si>
  <si>
    <t>荣威360自动豪华型是4at变速箱吗？</t>
  </si>
  <si>
    <t>15252026670_与汽车有关 13269047500_与汽车有关 15011515486_与汽车无关 13521154204_与汽车有关 17732000647_与汽车有关 15977069405_与汽车有关</t>
  </si>
  <si>
    <t>9913c7237284ecd005c44754043c389d</t>
  </si>
  <si>
    <t>冠道的质量不能与cRv比美，</t>
  </si>
  <si>
    <t>15252026670_与汽车有关 喜羊_与汽车有关 Kara_与汽车有关 15011515486_与汽车无关 15980866085_与汽车有关 13521154204_与汽车有关</t>
  </si>
  <si>
    <t>47caac1e2922df5acb20cba4b788aeac</t>
  </si>
  <si>
    <t>欢迎加入。</t>
  </si>
  <si>
    <t>15252026670_与汽车无关 Kara_与汽车无关 13521154204_与汽车无关 13269047500_与汽车无关 喜羊_与汽车无关</t>
  </si>
  <si>
    <t>df03e67e1deaf8fb314a252e0f492467</t>
  </si>
  <si>
    <t>那是你车技问题，什么不好转弯？</t>
  </si>
  <si>
    <t>15252026670_与汽车有关 15980866085_与汽车有关 Kara_与汽车有关 13521154204_与汽车有关 13269047500_与汽车有关</t>
  </si>
  <si>
    <t>e4b5b744506819b0cb37b0208f74a700</t>
  </si>
  <si>
    <t>奇瑞的水军来啦，欢迎</t>
  </si>
  <si>
    <t>15252026670_与汽车有关 17732000647_与汽车无关 Kara_与汽车有关 15011515486_与汽车无关 13269047500_与汽车有关 13521154204_与汽车有关 15977069405_与汽车有关</t>
  </si>
  <si>
    <t>c4e21dabd8cc032fbf91cc2a3b0aac66</t>
  </si>
  <si>
    <t>重新出发。</t>
  </si>
  <si>
    <t>15252026670_与汽车无关 13269047500_与汽车无关 嘿_与汽车无关 15977069405_与汽车无关 15980866085_与汽车无关</t>
  </si>
  <si>
    <t>c88bcc122fb0a5edbd271edcf58e274a</t>
  </si>
  <si>
    <t>但由于平行进口车是从海外市场直接购置而来，因此并不具备享受国内汽车质保的条件。</t>
  </si>
  <si>
    <t>15252026670_与汽车有关 13269047500_与汽车有关 喜羊_与汽车有关 Kara_与汽车有关 W_与汽车有关</t>
  </si>
  <si>
    <t>cddcfac8a09505baa92f67a3d7e7dc7b</t>
  </si>
  <si>
    <t>更不懂卖车！</t>
  </si>
  <si>
    <t>15252026670_与汽车有关 17801190687_与汽车无关 Kara_与汽车有关 13269047500_与汽车有关 13521154204_与汽车有关 13439211798_与汽车有关</t>
  </si>
  <si>
    <t>a1b2d31fd9cf95c7be271d71278c9909</t>
  </si>
  <si>
    <t>可以退，保险是按天计算的，用几天扣几天的钱</t>
  </si>
  <si>
    <t>15252026670_与汽车无关 13269047500_与汽车有关 15980866085_与汽车有关 Kara_与汽车无关 13439211798_与汽车有关 17732000647_与汽车无关 15011515486_与汽车无关</t>
  </si>
  <si>
    <t>9c553bdd1f70e35edd7081051318cc5a</t>
  </si>
  <si>
    <t>买个纯洁的白色不行吗，图谋不轨</t>
  </si>
  <si>
    <t>15252026670_与汽车有关 17801190687_与汽车无关 17732000647_与汽车无关 15847611437_与汽车无关 喜羊_与汽车有关 13269047500_与汽车无关 13521154204_与汽车无关</t>
  </si>
  <si>
    <t>f1fa8d3ce557607fb23cb708ca19522e</t>
  </si>
  <si>
    <t>冒媳妇之大不韪，冒死拿极光换CT6，小记~~初来宝地，顺便认证~~。</t>
  </si>
  <si>
    <t>15252026670_与汽车有关 13269047500_与汽车有关 17732000647_与汽车无关 嘿_与汽车有关 喜羊_与汽车有关 15980866085_与汽车有关</t>
  </si>
  <si>
    <t>42b1a282d0400ae931b7bddfb4e7106e</t>
  </si>
  <si>
    <t>用普通的牙膏来处理。</t>
  </si>
  <si>
    <t>15252026670_与汽车无关 15847611437_与汽车无关 15980866085_与汽车无关 13439211798_与汽车无关 13521154204_与汽车无关</t>
  </si>
  <si>
    <t>cb46cfbff5b09b0271ad766d2ba3b476</t>
  </si>
  <si>
    <t>郑州相亲角现奇葩条件：女方体重必须是111斤。</t>
  </si>
  <si>
    <t>15252026670_与汽车无关 嘿_与汽车无关 Kara_与汽车无关 13269047500_与汽车无关 13521154204_与汽车无关</t>
  </si>
  <si>
    <t>32cdb517e186f2505b2557d05013e12e</t>
  </si>
  <si>
    <t>自己坐沙发</t>
  </si>
  <si>
    <t>15252026670_与汽车无关 13521154204_与汽车无关 15847611437_与汽车无关 13269047500_与汽车无关 13439211798_与汽车无关</t>
  </si>
  <si>
    <t>56df94c7513e3e53a04841ecf0281dc9</t>
  </si>
  <si>
    <t>今天试11年的高尔夫1.4t手动，为什么没力呢。</t>
  </si>
  <si>
    <t>15252026670_与汽车有关 嘿_与汽车有关 17732000647_与汽车无关 13269047500_与汽车有关 13521154204_与汽车有关 15011515486_与汽车无关 15980866085_与汽车有关</t>
  </si>
  <si>
    <t>4b6933900cfb292487ae3a04044d528d</t>
  </si>
  <si>
    <t>提车5天.。</t>
  </si>
  <si>
    <t>15252026670_与汽车有关 17732000647_与汽车无关 17801190687_与汽车有关 13269047500_与汽车有关 Kara_与汽车有关 15847611437_与汽车无关 13521154204_与汽车有关</t>
  </si>
  <si>
    <t>d43e8a546567fd1f027d399b5c9d1a9d</t>
  </si>
  <si>
    <t>车友们有无好的场地推荐，室内球馆最佳，愿意报名且有资源的车友留言。</t>
  </si>
  <si>
    <t>15252026670_与汽车有关 13269047500_与汽车有关 17732000647_与汽车无关 15980866085_与汽车有关 15977069405_与汽车无关 13521154204_与汽车有关 Kara_与汽车有关</t>
  </si>
  <si>
    <t>998a2a1a6d52e8b87bb381f4f81d28a5</t>
  </si>
  <si>
    <t>二手御尊价格，请教各位。</t>
  </si>
  <si>
    <t>15252026670_与汽车有关 15980866085_与汽车有关 13269047500_与汽车有关 17732000647_与汽车无关 15977069405_与汽车有关 17801190687_与汽车无关 喜羊_与汽车有关</t>
  </si>
  <si>
    <t>c3ad10a859a77fe2001d130778f3123c</t>
  </si>
  <si>
    <t>继续家我来啦</t>
  </si>
  <si>
    <t>15252026670_与汽车无关 17732000647_与汽车无关 喜羊_与汽车无关 13269047500_与汽车无关 15011515486_与汽车无关</t>
  </si>
  <si>
    <t>774f5caa5fba1bc07b2e55750981d7ca</t>
  </si>
  <si>
    <t>换空气滤清。</t>
  </si>
  <si>
    <t>15252026670_与汽车有关 13269047500_与汽车有关 Kara_与汽车有关 13439211798_与汽车有关 13521154204_与汽车有关</t>
  </si>
  <si>
    <t>461755c39c1b5777041d891e8851977a</t>
  </si>
  <si>
    <t>专业水准！</t>
  </si>
  <si>
    <t>15252026670_与汽车无关 13439211798_与汽车无关 13521154204_与汽车无关 17801190687_与汽车无关 15011515486_与汽车无关</t>
  </si>
  <si>
    <t>3bb2d08678c7debf43925baa2fb9e4db</t>
  </si>
  <si>
    <t>不知道动力怎么样 还是得看试驾，毕竟预算有限</t>
  </si>
  <si>
    <t>15252026670_与汽车有关 嘿_与汽车有关 13521154204_与汽车有关 17801190687_与汽车有关 13269047500_与汽车有关</t>
  </si>
  <si>
    <t>2fe2ceace2fd091c4566ccb652422489</t>
  </si>
  <si>
    <t>【渔夫出品】鲁迅纪念馆参观小记。</t>
  </si>
  <si>
    <t>15252026670_与汽车无关 15847611437_与汽车无关 13269047500_与汽车无关 15977069405_与汽车无关 15980866085_与汽车无关</t>
  </si>
  <si>
    <t>0049a5b6531511a2c42e8c925ecf987d</t>
  </si>
  <si>
    <t>有消息了！</t>
  </si>
  <si>
    <t>15252026670_与汽车无关 15980866085_与汽车无关 13269047500_与汽车无关 15011515486_与汽车无关 13439211798_与汽车无关</t>
  </si>
  <si>
    <t>0ae5e3008419d315c729a572c8f5a186</t>
  </si>
  <si>
    <t>扎个胎而已，买条新的也就500元，还好不是其他问题</t>
  </si>
  <si>
    <t>15252026670_与汽车有关 13521154204_与汽车有关 嘿_与汽车有关 喜羊_与汽车有关 15980866085_与汽车有关</t>
  </si>
  <si>
    <t>12f8fcb43cc267da694f2bdd388ae809</t>
  </si>
  <si>
    <t>对瑞迈的大概了解。</t>
  </si>
  <si>
    <t>15252026670_与汽车有关 17801190687_与汽车无关 15847611437_与汽车无关 13269047500_与汽车有关 13521154204_与汽车有关 18518321758_与汽车有关 17732000647_与汽车无关</t>
  </si>
  <si>
    <t>0cbc9da8f330640953f9f54e62b6704c</t>
  </si>
  <si>
    <t>集齐龙珠，召唤神龙，BJ40来袭。</t>
  </si>
  <si>
    <t>15252026670_与汽车有关 13269047500_与汽车有关 13439211798_与汽车有关 15980866085_与汽车有关 15011515486_与汽车无关 Kara_与汽车无关 17801190687_与汽车无关</t>
  </si>
  <si>
    <t>3718188a4abe35dae90fc1494c3a5e94</t>
  </si>
  <si>
    <t>关于顶吧异响。</t>
  </si>
  <si>
    <t>15252026670_与汽车有关 嘿_与汽车有关 13521154204_与汽车无关 Kara_与汽车有关 13269047500_与汽车有关 17732000647_与汽车无关 15011515486_与汽车无关</t>
  </si>
  <si>
    <t>90c62cb71b0cfd1a045306fda577eb34</t>
  </si>
  <si>
    <t>成都全款落地128800</t>
  </si>
  <si>
    <t>15252026670_与汽车有关 15847611437_与汽车无关 13269047500_与汽车有关 17732000647_与汽车无关 13439211798_与汽车有关 13521154204_与汽车有关 Kara_与汽车有关</t>
  </si>
  <si>
    <t>78f0898b9adefd2b8242dcc51f046c0e</t>
  </si>
  <si>
    <t>文/李钰伶/V 信liyuling155</t>
  </si>
  <si>
    <t>15252026670_与汽车无关 17732000647_与汽车无关 13269047500_与汽车无关 15980866085_与汽车无关 15011515486_与汽车无关</t>
  </si>
  <si>
    <t>4e27b319e440e127849519cef5895a9e</t>
  </si>
  <si>
    <t>等待 遥远地等待 树叶绿了又黄 你就会来。</t>
  </si>
  <si>
    <t>15980866085_与汽车无关 18518321758_与汽车无关 15847611437_与汽车无关 15252026670_与汽车无关 17801190687_与汽车无关</t>
  </si>
  <si>
    <t>1d73cf396f20009e7eb937c37e33961c</t>
  </si>
  <si>
    <t>　　值得注意的是，不少国外大IP进入中国市场后，出现水土不服的现象。</t>
  </si>
  <si>
    <t>15252026670_与汽车无关 17732000647_与汽车无关 嘿_与汽车无关 喜羊_与汽车无关 13439211798_与汽车无关</t>
  </si>
  <si>
    <t>28d8c2f322bcba988a96409a8c97f544</t>
  </si>
  <si>
    <t>水军不少啊</t>
  </si>
  <si>
    <t>15252026670_与汽车无关 15847611437_与汽车无关 嘿_与汽车无关 15980866085_与汽车无关 Kara_与汽车无关</t>
  </si>
  <si>
    <t>a355e69c084f9ead354d8680d2f56d67</t>
  </si>
  <si>
    <t>2017兰标运动版小6的日行灯怎么关闭，求大神指点。</t>
  </si>
  <si>
    <t>15252026670_与汽车有关 15980866085_与汽车有关 13521154204_与汽车有关 15847611437_与汽车无关 13269047500_与汽车有关 17732000647_与汽车无关 Kara_与汽车有关</t>
  </si>
  <si>
    <t>37850593394c8fafa19d975a28ecbbc8</t>
  </si>
  <si>
    <t>~要不谁建个群来交流一下？</t>
  </si>
  <si>
    <t>15252026670_与汽车无关 13521154204_与汽车无关 15977069405_与汽车无关 13269047500_与汽车有关 15980866085_与汽车无关 Kara_与汽车无关</t>
  </si>
  <si>
    <t>2080a3d609c4bdbab69ccf1f6e55489a</t>
  </si>
  <si>
    <t>另外弄个一次性杯子里头放一小勺肥皂粉，加2/3水放犄角旮旯。</t>
  </si>
  <si>
    <t>15252026670_与汽车无关 Kara_与汽车无关 13439211798_与汽车无关 15980866085_与汽车无关 15011515486_与汽车无关</t>
  </si>
  <si>
    <t>28bc3b3a13f902604613f418742f9d7f</t>
  </si>
  <si>
    <t>小威：你给我便捷，我给你爱护！</t>
  </si>
  <si>
    <t>15252026670_与汽车有关 15980866085_与汽车有关 13269047500_与汽车有关 15011515486_与汽车无关 17732000647_与汽车无关 Kara_与汽车有关 17801190687_与汽车无关</t>
  </si>
  <si>
    <t>9739e525c4ee68c9582b383d01a9d415</t>
  </si>
  <si>
    <t>那天放映的是贺岁片《手机》。</t>
  </si>
  <si>
    <t>15252026670_与汽车无关 15847611437_与汽车无关 13269047500_与汽车无关 15980866085_与汽车无关 17732000647_与汽车无关</t>
  </si>
  <si>
    <t>08fc0a881fa759aa95de48d6db392437</t>
  </si>
  <si>
    <t>你这胎扁平比多少的？</t>
  </si>
  <si>
    <t>15252026670_与汽车有关 喜羊_与汽车有关 嘿_与汽车有关 13521154204_与汽车有关 13439211798_与汽车无关 17732000647_与汽车有关</t>
  </si>
  <si>
    <t>fb2cd5ce1107a56bbd256b842aa87975</t>
  </si>
  <si>
    <t>#易到易帖#摩旅生活。</t>
  </si>
  <si>
    <t>15252026670_与汽车无关 嘿_与汽车无关 17732000647_与汽车无关 15980866085_与汽车无关 Kara_与汽车无关</t>
  </si>
  <si>
    <t>55714b07b253a24bde0811c5903949dd</t>
  </si>
  <si>
    <t>《飞度车灯升级》【照亮前方的路】。</t>
  </si>
  <si>
    <t>15252026670_与汽车有关 嘿_与汽车有关 17732000647_与汽车无关 Kara_与汽车有关 13269047500_与汽车有关 13439211798_与汽车有关</t>
  </si>
  <si>
    <t>dc4f16fb057d262173a3f177682e82c6</t>
  </si>
  <si>
    <t>四儿子就是四儿子。</t>
  </si>
  <si>
    <t>15252026670_与汽车无关 17732000647_与汽车无关 嘿_与汽车无关 13269047500_与汽车有关 13439211798_与汽车无关 15980866085_与汽车有关 13521154204_与汽车无关</t>
  </si>
  <si>
    <t>6604a582ecb0d85b4b50e97fa3531a7b</t>
  </si>
  <si>
    <t>法国野猪泛滥成灾 已开始入侵城镇与人“抢地盘”。</t>
  </si>
  <si>
    <t>15252026670_与汽车无关 17732000647_与汽车无关 15980866085_与汽车无关 13269047500_与汽车无关 13439211798_与汽车无关</t>
  </si>
  <si>
    <t>edf6e7367afd35c1d539e510bf2e069a</t>
  </si>
  <si>
    <t>天气热更要注意安全！</t>
  </si>
  <si>
    <t>15252026670_与汽车无关 15980866085_与汽车无关 Kara_与汽车无关 17732000647_与汽车无关 15011515486_与汽车无关</t>
  </si>
  <si>
    <t>675e6a47ba284af9ce1d55516a613cd5</t>
  </si>
  <si>
    <t>谢谢 已经买了了375老高家买的5垮托  哎！</t>
  </si>
  <si>
    <t>15252026670_与汽车有关 Kara_与汽车有关 13269047500_与汽车无关 15977069405_与汽车有关 13439211798_与汽车有关 17732000647_与汽车无关 15980866085_与汽车有关</t>
  </si>
  <si>
    <t>4f1cfb6c8d929ee190b390c32a1f7c96</t>
  </si>
  <si>
    <t>魅族PRO 7/7 Plus正式发布，售价2880起。</t>
  </si>
  <si>
    <t>15252026670_与汽车有关 17732000647_与汽车有关 13269047500_与汽车无关 15011515486_与汽车无关 17801190687_与汽车无关 15977069405_与汽车无关 喜羊_与汽车有关</t>
  </si>
  <si>
    <t>7b4aa37bb66540721b478950a7e3cbc6</t>
  </si>
  <si>
    <t>你这个是什么配置，外银内饰是什么银色</t>
  </si>
  <si>
    <t>15252026670_与汽车有关 15980866085_与汽车有关 13269047500_与汽车有关 15011515486_与汽车无关 13521154204_与汽车有关 17801190687_与汽车无关 13439211798_与汽车无关</t>
  </si>
  <si>
    <t>76d86c906d6e0eca2809586ac0947395</t>
  </si>
  <si>
    <t>上次质疑【工信部】这次质疑【国家测试中心】和【央视】。</t>
  </si>
  <si>
    <t>15252026670_与汽车无关 13439211798_与汽车无关 13269047500_与汽车无关 13521154204_与汽车无关 15011515486_与汽车无关</t>
  </si>
  <si>
    <t>3e506c6ac9c57f6e6ccd03448fa1fc72</t>
  </si>
  <si>
    <t>5008，翼虎，柯迪亚克选哪个好。</t>
  </si>
  <si>
    <t>15252026670_与汽车有关 嘿_与汽车有关 15980866085_与汽车有关 Kara_与汽车有关 13439211798_与汽车有关 喜羊_与汽车有关</t>
  </si>
  <si>
    <t>d915be8985b7575805d0305976a5bfdc</t>
  </si>
  <si>
    <t>行那你就4000转再增档 动力足</t>
  </si>
  <si>
    <t>15252026670_与汽车有关 15011515486_与汽车无关 13521154204_与汽车有关 Kara_与汽车有关 15977069405_与汽车有关 17732000647_与汽车有关</t>
  </si>
  <si>
    <t>819a555ff17789e9fb657ee54e5bb391</t>
  </si>
  <si>
    <t>要是光跑高速5升足够了，1.2的能费到哪里</t>
  </si>
  <si>
    <t>15252026670_与汽车有关 15980866085_与汽车有关 13439211798_与汽车有关 17732000647_与汽车无关 15011515486_与汽车无关 喜羊_与汽车有关 13521154204_与汽车有关</t>
  </si>
  <si>
    <t>15d064d7a565fe9f77c4db4696f640ad</t>
  </si>
  <si>
    <t>大家其乐融融的结束剪纸活动，一起步入了酒店餐厅。</t>
  </si>
  <si>
    <t>15252026670_与汽车无关 13269047500_与汽车无关 17801190687_与汽车无关 15011515486_与汽车无关 Kara_与汽车无关</t>
  </si>
  <si>
    <t>cad78b10ddb39e2e629add23c2f8ab4e</t>
  </si>
  <si>
    <t>“2017浙江省首届体操嘉年华”启动仪式在横店明清宫苑景...。</t>
  </si>
  <si>
    <t>15252026670_与汽车无关 17801190687_与汽车无关 喜羊_与汽车无关 17732000647_与汽车无关 13521154204_与汽车无关</t>
  </si>
  <si>
    <t>bddc0f76f7c1445a65ca5c62f5ee2f60</t>
  </si>
  <si>
    <t>分享是快乐的事情！</t>
  </si>
  <si>
    <t>15252026670_与汽车无关 13269047500_与汽车无关 喜羊_与汽车无关 Kara_与汽车无关 15977069405_与汽车无关</t>
  </si>
  <si>
    <t>aafc802ca9793704704578e60660735a</t>
  </si>
  <si>
    <t>说一下用车感受吧……</t>
  </si>
  <si>
    <t>15252026670_与汽车有关 13269047500_与汽车有关 15011515486_与汽车无关 Kara_与汽车有关 15980866085_与汽车有关 17732000647_与汽车无关 13521154204_与汽车有关</t>
  </si>
  <si>
    <t>618a7a58f3e35a479155243f888ccbd8</t>
  </si>
  <si>
    <t>北京二手房价下跌15%-20%。</t>
  </si>
  <si>
    <t>15252026670_与汽车无关 13269047500_与汽车无关 15011515486_与汽车无关 Kara_与汽车无关 17732000647_与汽车无关</t>
  </si>
  <si>
    <t>cc0c8d74ddac8ba901604b692fdab3dc</t>
  </si>
  <si>
    <t>原地返迁是王道，可惜政府又不傻。</t>
  </si>
  <si>
    <t>15252026670_与汽车无关 15977069405_与汽车无关 13269047500_与汽车无关 17732000647_与汽车无关 15980866085_与汽车无关</t>
  </si>
  <si>
    <t>d201eaf5d629853fe86a92aef2756ea7</t>
  </si>
  <si>
    <t>其中有一个门没关好。</t>
  </si>
  <si>
    <t>15252026670_与汽车有关 13269047500_与汽车有关 Kara_与汽车有关 15977069405_与汽车有关 15011515486_与汽车无关 13521154204_与汽车有关</t>
  </si>
  <si>
    <t>8b27ac545d95758aa58c6482ed1453e7</t>
  </si>
  <si>
    <t>继续折腾。</t>
  </si>
  <si>
    <t>15252026670_与汽车无关 13439211798_与汽车无关 13269047500_与汽车无关 15977069405_与汽车无关 喜羊_与汽车无关</t>
  </si>
  <si>
    <t>f35617c4d26b6962c9fe5674cf132a48</t>
  </si>
  <si>
    <t>与大家分享一幅图片，共勉！</t>
  </si>
  <si>
    <t>15252026670_与汽车无关 13269047500_与汽车无关 17732000647_与汽车无关 15977069405_与汽车无关 17801190687_与汽车无关</t>
  </si>
  <si>
    <t>e4b099e47c3295d268e2e9e8e80bd127</t>
  </si>
  <si>
    <t>再就是速腾和朗逸都有什么毛病。</t>
  </si>
  <si>
    <t>15252026670_与汽车有关 17801190687_与汽车有关 13269047500_与汽车有关 15977069405_与汽车有关 15980866085_与汽车有关</t>
  </si>
  <si>
    <t>8e5228d1c2ff8f50a6c3f082cd67fda9</t>
  </si>
  <si>
    <t>12万以内，求推荐。</t>
  </si>
  <si>
    <t>15252026670_与汽车有关 15011515486_与汽车无关 15977069405_与汽车有关 17732000647_与汽车无关 喜羊_与汽车有关 Kara_与汽车有关 13269047500_与汽车有关</t>
  </si>
  <si>
    <t>de142498c9407f2aa6a73f4c468de782</t>
  </si>
  <si>
    <t>求推荐求指导。</t>
  </si>
  <si>
    <t>15252026670_与汽车无关 13269047500_与汽车有关 17732000647_与汽车无关 15977069405_与汽车无关 Kara_与汽车无关 13521154204_与汽车无关</t>
  </si>
  <si>
    <t>bafc978e9348cddd46e7ebcbce64837f</t>
  </si>
  <si>
    <t>3，移动物体/行人探测预警；</t>
  </si>
  <si>
    <t>15252026670_与汽车无关 15980866085_与汽车无关 17801190687_与汽车无关 15011515486_与汽车无关 13439211798_与汽车无关</t>
  </si>
  <si>
    <t>a124897f504057021101fd99d4e1b6a3</t>
  </si>
  <si>
    <t>每个4s应该都不一样</t>
  </si>
  <si>
    <t>15252026670_与汽车有关 13269047500_与汽车有关 13439211798_与汽车有关 Kara_与汽车有关 15977069405_与汽车有关</t>
  </si>
  <si>
    <t>8f45497f9c27ef1e03e1b681339dd51c</t>
  </si>
  <si>
    <t>新车计划 首选7座版途昂。</t>
  </si>
  <si>
    <t>15252026670_与汽车有关 13269047500_与汽车有关 Kara_与汽车有关 15977069405_与汽车有关 13521154204_与汽车有关</t>
  </si>
  <si>
    <t>e8700d0cfacfb4854a1839941ffc761a</t>
  </si>
  <si>
    <t>【UZ】周末愉快舟魔芋块粥末鱼块肘摸鱼块★爱卡贴纸★。</t>
  </si>
  <si>
    <t>15252026670_与汽车无关 Kara_与汽车无关 17732000647_与汽车无关 15977069405_与汽车无关 15980866085_与汽车无关 13269047500_与汽车无关</t>
  </si>
  <si>
    <t>a2eda53d811f0753c0d67a647df984ac</t>
  </si>
  <si>
    <t>14年英菲尼迪QX70有置换的嘛？</t>
  </si>
  <si>
    <t>15252026670_与汽车有关 Kara_与汽车有关 17732000647_与汽车无关 13439211798_与汽车有关 喜羊_与汽车有关 15011515486_与汽车无关 15980866085_与汽车有关</t>
  </si>
  <si>
    <t>e6d8964fb3454f878a7c2fe5b627131a</t>
  </si>
  <si>
    <t>在这座阳光明媚的小城里，感谢一路有你陪伴。</t>
  </si>
  <si>
    <t>15252026670_与汽车无关 15977069405_与汽车无关 15011515486_与汽车无关 17801190687_与汽车无关 13439211798_与汽车无关</t>
  </si>
  <si>
    <t>50a302522415dc65fe0d0cf90bb61c20</t>
  </si>
  <si>
    <t>内容正在审核中...</t>
  </si>
  <si>
    <t>15252026670_与汽车无关 13269047500_与汽车无关 15011515486_与汽车无关 13439211798_与汽车无关 17732000647_与汽车无关</t>
  </si>
  <si>
    <t>cc580c2a893c785ca3898ab369c61174</t>
  </si>
  <si>
    <t>请问 现在是不是买房的好时间？</t>
  </si>
  <si>
    <t>15252026670_与汽车无关 17801190687_与汽车无关 15977069405_与汽车无关 13269047500_与汽车无关 Kara_与汽车无关</t>
  </si>
  <si>
    <t>c66888393405e642531f6d0ad9dd600d</t>
  </si>
  <si>
    <t>没觉得脚刹有啥不好</t>
  </si>
  <si>
    <t>15252026670_与汽车有关 13269047500_与汽车有关 13521154204_与汽车有关 13439211798_与汽车有关 Kara_与汽车有关</t>
  </si>
  <si>
    <t>ad3853209d61e4e06a5bf288b38627b8</t>
  </si>
  <si>
    <t>感情未减，自然喜欢。</t>
  </si>
  <si>
    <t>15252026670_与汽车无关 13269047500_与汽车无关 Kara_与汽车无关 17732000647_与汽车无关 15980866085_与汽车无关</t>
  </si>
  <si>
    <t>7bd588e319c088a517b120e20597f87e</t>
  </si>
  <si>
    <t>不错的一天 （求精）。</t>
  </si>
  <si>
    <t>15252026670_与汽车无关 13269047500_与汽车无关 15011515486_与汽车无关 13439211798_与汽车无关 15977069405_与汽车无关</t>
  </si>
  <si>
    <t>9a160bf11cf90228b3b9d87aad7a5b59</t>
  </si>
  <si>
    <t>骐达波箱问题。</t>
  </si>
  <si>
    <t>15252026670_与汽车有关 17732000647_与汽车无关 13269047500_与汽车有关 15011515486_与汽车无关 13521154204_与汽车有关 15977069405_与汽车有关 Kara_与汽车有关</t>
  </si>
  <si>
    <t>db108375ec16888c97b1c4fc0d80b0a9</t>
  </si>
  <si>
    <t>小白，工薪阶级一月收入4500-5000大洋，家底掏空买一辆，真的。</t>
  </si>
  <si>
    <t>15252026670_与汽车有关 13269047500_与汽车有关 Kara_与汽车有关 17801190687_与汽车无关 17732000647_与汽车无关 15977069405_与汽车有关 13439211798_与汽车有关</t>
  </si>
  <si>
    <t>cd2840de77b6c05029fd5dd55bd49b82</t>
  </si>
  <si>
    <t>北京捷达1.4低配价格。</t>
  </si>
  <si>
    <t>15252026670_与汽车有关 15980866085_与汽车有关 13269047500_与汽车有关 15011515486_与汽车有关 17801190687_与汽车有关</t>
  </si>
  <si>
    <t>4310cde1509e13885adee36e8fbcf107</t>
  </si>
  <si>
    <t>全新景逸X5的外观看起来很运动呢，我挺喜欢的。</t>
  </si>
  <si>
    <t>15252026670_与汽车有关 13439211798_与汽车有关 13521154204_与汽车有关 Kara_与汽车有关 15011515486_与汽车无关 13269047500_与汽车有关</t>
  </si>
  <si>
    <t>26eda59e2dd24f9c3b937fb868a364d8</t>
  </si>
  <si>
    <t>情服务电话131乂2933乂5771连城小&amp;#x59D0;</t>
  </si>
  <si>
    <t>15252026670_与汽车无关 13269047500_与汽车无关 17732000647_与汽车无关 15011515486_与汽车无关 15977069405_与汽车无关</t>
  </si>
  <si>
    <t>bc5abffa41f30432d7b82ec2d00ba091</t>
  </si>
  <si>
    <t>25S商旅座椅通风。</t>
  </si>
  <si>
    <t>15252026670_与汽车有关 15980866085_与汽车有关 15011515486_与汽车无关 13269047500_与汽车有关 Kara_与汽车有关 喜羊_与汽车有关</t>
  </si>
  <si>
    <t>949bf79eb8ace3557f2bf405c0dfde9c</t>
  </si>
  <si>
    <t>蔚来ES8纯一手伪装谍照。</t>
  </si>
  <si>
    <t>15252026670_与汽车有关 13269047500_与汽车有关 17801190687_与汽车无关 15011515486_与汽车无关 13439211798_与汽车有关 13521154204_与汽车有关 喜羊_与汽车有关</t>
  </si>
  <si>
    <t>ca5f55e9186efb00fa74c0097f2be2f0</t>
  </si>
  <si>
    <t>突然出现的暴风雨。</t>
  </si>
  <si>
    <t>15252026670_与汽车无关 15011515486_与汽车无关 15977069405_与汽车无关 17732000647_与汽车无关 15980866085_与汽车无关 喜羊_与汽车无关</t>
  </si>
  <si>
    <t>097cc8c454221cb6aa2d5cced4d61777</t>
  </si>
  <si>
    <t>飞度中控台异响问题。</t>
  </si>
  <si>
    <t>15252026670_与汽车有关 13439211798_与汽车有关 15977069405_与汽车有关 13269047500_与汽车有关 Kara_与汽车有关</t>
  </si>
  <si>
    <t>6223a14fef74f91d13232cb4957d04d1</t>
  </si>
  <si>
    <t>这怎么回事，。</t>
  </si>
  <si>
    <t>15252026670_与汽车无关 13269047500_与汽车无关 13521154204_与汽车无关 15011515486_与汽车无关 15977069405_与汽车无关</t>
  </si>
  <si>
    <t>7270036b488edfe74b8d70cabaaac62c</t>
  </si>
  <si>
    <t>想着实在不行，奈何预算不够，就简单的放低一下要求，买个新蒙迪欧这样的车。</t>
  </si>
  <si>
    <t>15252026670_与汽车有关 Kara_与汽车有关 15011515486_与汽车无关 喜羊_与汽车有关 13439211798_与汽车有关 13521154204_与汽车有关</t>
  </si>
  <si>
    <t>e72f94e7429a249bf1564ba2cd962239</t>
  </si>
  <si>
    <t>雨过天晴10w公里途观保养记录。</t>
  </si>
  <si>
    <t>15252026670_与汽车有关 13269047500_与汽车有关 17801190687_与汽车有关 17732000647_与汽车无关 15977069405_与汽车有关 Kara_与汽车有关</t>
  </si>
  <si>
    <t>0bec37535b747caad6f431e208d14ef1</t>
  </si>
  <si>
    <t>只能说你哥们是个二百五，路口通行效率上不去，正是因为像你哥们这样的人存在造成的。</t>
  </si>
  <si>
    <t>15252026670_与汽车有关 13269047500_与汽车有关 13521154204_与汽车无关 15011515486_与汽车无关 Kara_与汽车无关 15977069405_与汽车无关 17801190687_与汽车无关</t>
  </si>
  <si>
    <t>86d6f391fa98f9ef89594029308656cd</t>
  </si>
  <si>
    <t>什么原因？</t>
  </si>
  <si>
    <t>15252026670_与汽车无关 13269047500_与汽车无关 17732000647_与汽车无关 15977069405_与汽车无关 13521154204_与汽车无关 Kara_与汽车无关</t>
  </si>
  <si>
    <t>7efb77e553777caf20b72a6513af1e3d</t>
  </si>
  <si>
    <t>63比43大</t>
  </si>
  <si>
    <t>15252026670_与汽车无关 17732000647_与汽车无关 13269047500_与汽车无关 15011515486_与汽车无关 15980866085_与汽车有关 15977069405_与汽车有关 喜羊_与汽车无关</t>
  </si>
  <si>
    <t>2af563b5bb94b18f41aeceb2e580b8cb</t>
  </si>
  <si>
    <t>【来自内心的咆哮】求认证！</t>
  </si>
  <si>
    <t>15252026670_与汽车无关 13269047500_与汽车无关 17801190687_与汽车无关 17732000647_与汽车无关 13439211798_与汽车无关</t>
  </si>
  <si>
    <t>ca79bebc6dbf7891b4b9e378ccbbc016</t>
  </si>
  <si>
    <t>只能说大普比较实际吧，不看重外表那些虚荣的东西。</t>
  </si>
  <si>
    <t>15252026670_与汽车有关 13269047500_与汽车有关 15011515486_与汽车无关 13439211798_与汽车有关 17732000647_与汽车无关 17801190687_与汽车无关 15980866085_与汽车有关 13180029775_与汽车有关 Kara_与汽车有关</t>
  </si>
  <si>
    <t>58c7737ede745022b31344265d0e0b7d</t>
  </si>
  <si>
    <t>实施起来难啊，上有政策，下有对策</t>
  </si>
  <si>
    <t>15252026670_与汽车无关 17732000647_与汽车无关 13269047500_与汽车无关 15011515486_与汽车无关 17801190687_与汽车无关</t>
  </si>
  <si>
    <t>6acd8b63c291213402a72537a563096c</t>
  </si>
  <si>
    <t>6月销量出来了，不出意外H6持续领先，S7嘛，唉，和保时泰一样了。</t>
  </si>
  <si>
    <t>15252026670_与汽车有关 13269047500_与汽车有关 Kara_与汽车有关 15011515486_与汽车无关 喜羊_与汽车有关 15977069405_与汽车有关</t>
  </si>
  <si>
    <t>e4ee79be0df37f13d9eae12aab19af5a</t>
  </si>
  <si>
    <t>我的冠道纯城市油耗15.8，大家来参考。</t>
  </si>
  <si>
    <t>15252026670_与汽车有关 15011515486_与汽车无关 17732000647_与汽车无关 13521154204_与汽车有关 15977069405_与汽车有关 喜羊_与汽车有关 15980866085_与汽车有关 Kara_与汽车有关</t>
  </si>
  <si>
    <t>15bf417b3f9e4bcea17ebafde55444c5</t>
  </si>
  <si>
    <t>自动升窗器古怪问题。</t>
  </si>
  <si>
    <t>15252026670_与汽车有关 13439211798_与汽车有关 Kara_与汽车有关 17732000647_与汽车无关 15011515486_与汽车无关 13269047500_与汽车有关 15977069405_与汽车有关</t>
  </si>
  <si>
    <t>97bec08d66227e3ab1503480a76659af</t>
  </si>
  <si>
    <t>这个夏天有你就够了。</t>
  </si>
  <si>
    <t>15252026670_与汽车无关 15977069405_与汽车无关 15011515486_与汽车无关 17801190687_与汽车无关 13269047500_与汽车无关</t>
  </si>
  <si>
    <t>a485b2acc933d65dc2cfd2b95598a87a</t>
  </si>
  <si>
    <t>匠心工艺传承实力杠杠的！</t>
  </si>
  <si>
    <t>15252026670_与汽车无关 13269047500_与汽车无关 喜羊_与汽车无关 13439211798_与汽车无关 15980866085_与汽车无关</t>
  </si>
  <si>
    <t>ad863b6abc40ef7c4838b193cdaf8b51</t>
  </si>
  <si>
    <t>毁了一大块。</t>
  </si>
  <si>
    <t>15252026670_与汽车无关 17732000647_与汽车无关 15011515486_与汽车无关 15977069405_与汽车无关 13439211798_与汽车无关</t>
  </si>
  <si>
    <t>07dc0be6fb070bd9b5f0d89cbb47f1ae</t>
  </si>
  <si>
    <t>宝骏这是要横扫5万以内车呀？！</t>
  </si>
  <si>
    <t>15252026670_与汽车有关 15977069405_与汽车有关 13269047500_与汽车有关 Kara_与汽车有关 15980866085_与汽车有关</t>
  </si>
  <si>
    <t>d1f73069add3506ae12ea473278afc2b</t>
  </si>
  <si>
    <t>之前很多划痕，贴完很多刀痕</t>
  </si>
  <si>
    <t>15252026670_与汽车有关 13269047500_与汽车有关 15977069405_与汽车有关 13439211798_与汽车有关 15011515486_与汽车无关 17732000647_与汽车无关 喜羊_与汽车有关</t>
  </si>
  <si>
    <t>4eed31fb62fdeb441e640db33a0205a6</t>
  </si>
  <si>
    <t>不要纠结，国产吧</t>
  </si>
  <si>
    <t>15252026670_与汽车有关 13439211798_与汽车无关 15011515486_与汽车无关 Kara_与汽车有关 喜羊_与汽车有关 13521154204_与汽车无关 13269047500_与汽车有关</t>
  </si>
  <si>
    <t>54a60c6cbc3629106f41772356fa59b9</t>
  </si>
  <si>
    <t>坑叔的逸云啊，这么热的天，你要闹咋样？</t>
  </si>
  <si>
    <t>15252026670_与汽车有关 13521154204_与汽车无关 13269047500_与汽车有关 15847611437_与汽车无关 18518321758_与汽车无关 17801190687_与汽车无关 17732000647_与汽车无关</t>
  </si>
  <si>
    <t>2d0921ac7e6217d40aae231ea9e745d6</t>
  </si>
  <si>
    <t>武汉市2017林肯mkz 2.0T尊悦。</t>
  </si>
  <si>
    <t>15252026670_与汽车有关 17801190687_与汽车有关 15847611437_与汽车无关 13269047500_与汽车有关 Kara_与汽车有关 15980866085_与汽车有关</t>
  </si>
  <si>
    <t>a5ed4d655fe0495ff46be800683877c3</t>
  </si>
  <si>
    <t>看看大小还是有区别的吧！</t>
  </si>
  <si>
    <t>15252026670_与汽车无关 13269047500_与汽车有关 17732000647_与汽车无关 15977069405_与汽车有关 15980866085_与汽车有关 15011515486_与汽车无关 17801190687_与汽车无关</t>
  </si>
  <si>
    <t>f4d91ab0c4cfac7c94ce73ab626b0658</t>
  </si>
  <si>
    <t>15点到达湄江景区观音崖景。</t>
  </si>
  <si>
    <t>15252026670_与汽车无关 15011515486_与汽车无关 17801190687_与汽车无关 15977069405_与汽车无关 喜羊_与汽车无关</t>
  </si>
  <si>
    <t>20c2dd7a659e4f6c110ec06f20d5c56e</t>
  </si>
  <si>
    <t>精华理由：精彩</t>
  </si>
  <si>
    <t>15252026670_与汽车无关 13269047500_与汽车无关 17801190687_与汽车无关 15977069405_与汽车无关 15011515486_与汽车无关</t>
  </si>
  <si>
    <t>2f207bc8d9bc117d52439edf9321e4f5</t>
  </si>
  <si>
    <t>如题，淘宝看上的</t>
  </si>
  <si>
    <t>15252026670_与汽车无关 17801190687_与汽车无关 13269047500_与汽车无关 17732000647_与汽车无关 Kara_与汽车无关</t>
  </si>
  <si>
    <t>6c75c8e6c95e4e8b06ec25c8cc3190c6</t>
  </si>
  <si>
    <t>我是在这种铁网上原地打了好几吧方向，担心轮胎陷进去阻力变大，伤害方向机啊！</t>
  </si>
  <si>
    <t>15252026670_与汽车有关 15847611437_与汽车无关 17732000647_与汽车有关 15980866085_与汽车有关 17801190687_与汽车有关 13269047500_与汽车有关</t>
  </si>
  <si>
    <t>24350ebdb5c21615258639453a09d546</t>
  </si>
  <si>
    <t>通过性和速度秒杀H5！</t>
  </si>
  <si>
    <t>15252026670_与汽车有关 13269047500_与汽车有关 15847611437_与汽车无关 13439211798_与汽车有关 13521154204_与汽车有关 15977069405_与汽车有关</t>
  </si>
  <si>
    <t>95c7bc1ea77163180c7cfa0830407327</t>
  </si>
  <si>
    <t>400的是假的？</t>
  </si>
  <si>
    <t>15252026670_与汽车有关 15847611437_与汽车无关 18518321758_与汽车无关 嘿_与汽车无关 13521154204_与汽车无关 15977069405_与汽车有关 喜羊_与汽车无关</t>
  </si>
  <si>
    <t>791b6d52ac1d2f31e8f45dfc7587e35d</t>
  </si>
  <si>
    <t>这条路，还指引着更多下庄人走出天坑，走向外面更大的世界。</t>
  </si>
  <si>
    <t>15252026670_与汽车无关 15011515486_与汽车无关 13269047500_与汽车无关 15977069405_与汽车无关 15980866085_与汽车无关 13521154204_与汽车无关</t>
  </si>
  <si>
    <t>2a6c7adcfb9ef5d8970c39974ee6d621</t>
  </si>
  <si>
    <t>各位大侠，哪里还有老款CRV2、0的现车。</t>
  </si>
  <si>
    <t>15252026670_与汽车有关 13269047500_与汽车有关 15011515486_与汽车无关 17801190687_与汽车有关 15977069405_与汽车有关 17732000647_与汽车无关 喜羊_与汽车有关</t>
  </si>
  <si>
    <t>f53ef0dd02000ac7d3fb305912b1528b</t>
  </si>
  <si>
    <t>比如：（1）开关触点粗制滥造，会产生电弧，烧伤触点触头等。</t>
  </si>
  <si>
    <t>15252026670_与汽车有关 喜羊_与汽车无关 13269047500_与汽车无关 17732000647_与汽车无关 15847611437_与汽车无关 嘿_与汽车无关</t>
  </si>
  <si>
    <t>4093805473057caf40191a083dc73633</t>
  </si>
  <si>
    <t>拉到吧你，开过好车吗？</t>
  </si>
  <si>
    <t>15980866085_与汽车有关 15252026670_与汽车有关 18518321758_与汽车有关 喜羊_与汽车有关 13269047500_与汽车有关</t>
  </si>
  <si>
    <t>18d1e22f583ea368a7c3a8351f55aeff</t>
  </si>
  <si>
    <t>给点信息少走点弯路。</t>
  </si>
  <si>
    <t>15980866085_与汽车无关 喜羊_与汽车无关 18518321758_与汽车无关 13439211798_与汽车无关 15252026670_与汽车无关</t>
  </si>
  <si>
    <t>36e5d552eff72e14dbe73d4bab85ddce</t>
  </si>
  <si>
    <t>小蚂蚁进北京目录了，可惜我也提了iev6E不后悔。</t>
  </si>
  <si>
    <t>15252026670_与汽车有关 15847611437_与汽车无关 喜羊_与汽车有关 17732000647_与汽车无关 15977069405_与汽车有关 15011515486_与汽车无关 13269047500_与汽车有关</t>
  </si>
  <si>
    <t>4d2308ce44279282b6f7436a6154454f</t>
  </si>
  <si>
    <t>看完这个我已经不想上班了...。</t>
  </si>
  <si>
    <t>15252026670_与汽车无关 嘿_与汽车无关 喜羊_与汽车无关 13269047500_与汽车无关 15980866085_与汽车无关</t>
  </si>
  <si>
    <t>4edf0c5a224006d15619f294f7963997</t>
  </si>
  <si>
    <t>以往经验，必须得装！</t>
  </si>
  <si>
    <t>15252026670_与汽车有关 15977069405_与汽车有关 13269047500_与汽车有关 15011515486_与汽车无关 17732000647_与汽车无关 17801190687_与汽车无关 13439211798_与汽车无关</t>
  </si>
  <si>
    <t>c52f80023ece18163bfcd3b342383ad8</t>
  </si>
  <si>
    <t>什么价位？</t>
  </si>
  <si>
    <t>15252026670_与汽车有关 17801190687_与汽车无关 喜羊_与汽车有关 13269047500_与汽车有关 嘿_与汽车无关 15980866085_与汽车有关 17732000647_与汽车无关</t>
  </si>
  <si>
    <t>24706df337470b3d95cb353f9b06d379</t>
  </si>
  <si>
    <t>其实没有哪个车好哪个车不好，关键看你不需要和喜欢以日手里的银子多少。</t>
  </si>
  <si>
    <t>15252026670_与汽车有关 17732000647_与汽车无关 13269047500_与汽车有关 Kara_与汽车有关 13521154204_与汽车有关 15011515486_与汽车无关 17801190687_与汽车有关</t>
  </si>
  <si>
    <t>9ef7f128da63e32c40cb249ad5cb9ffc</t>
  </si>
  <si>
    <t>传说中的大李哥，帅吗。</t>
  </si>
  <si>
    <t>15252026670_与汽车无关 13269047500_与汽车无关 15011515486_与汽车无关 15977069405_与汽车无关 喜羊_与汽车无关</t>
  </si>
  <si>
    <t>78dcaeb827378116b8357fcd46c5bb48</t>
  </si>
  <si>
    <t>关于电子手刹问题。</t>
  </si>
  <si>
    <t>15252026670_与汽车有关 Kara_与汽车有关 17732000647_与汽车无关 15977069405_与汽车有关 15011515486_与汽车无关 喜羊_与汽车有关 15980866085_与汽车有关</t>
  </si>
  <si>
    <t>c4dbf8edce4d023cd0744985956ded67</t>
  </si>
  <si>
    <t>先按audio键，再用右边旋钮选择cd还是广播，最后用左边旋钮调节音量。</t>
  </si>
  <si>
    <t>15252026670_与汽车有关 17732000647_与汽车无关 15977069405_与汽车有关 15011515486_与汽车无关 13439211798_与汽车无关 13180029775_与汽车有关 13521154204_与汽车无关</t>
  </si>
  <si>
    <t>9fc61ec13c89d1c88c25211c9419b165</t>
  </si>
  <si>
    <t>此主帖已经被针眼虾设为精华帖帖子标题：我到草原来避暑精华理由：精彩分享！</t>
  </si>
  <si>
    <t>15252026670_与汽车无关 喜羊_与汽车无关 13439211798_与汽车无关 15011515486_与汽车无关 17801190687_与汽车无关</t>
  </si>
  <si>
    <t>aed3e378128f89c4558a7dc024efec15</t>
  </si>
  <si>
    <t>你这样子更可以投诉了</t>
  </si>
  <si>
    <t>15252026670_与汽车无关 15977069405_与汽车无关 15011515486_与汽车无关 15980866085_与汽车无关 17801190687_与汽车无关</t>
  </si>
  <si>
    <t>f192b5b213689a4537f698f7ae4553bb</t>
  </si>
  <si>
    <t>车面缝隙：检查车门和前引擎盖两边的缝隙是否对称，有无过大过小的地方。</t>
  </si>
  <si>
    <t>15252026670_与汽车有关 15847611437_与汽车无关 13269047500_与汽车有关 15977069405_与汽车有关 Kara_与汽车有关 嘿_与汽车有关 15980866085_与汽车有关</t>
  </si>
  <si>
    <t>cdd53631cf5133dc9b2cd2abc8dd6544</t>
  </si>
  <si>
    <t>1042工程</t>
  </si>
  <si>
    <t>15252026670_与汽车无关 13269047500_与汽车无关 15847611437_与汽车无关 13521154204_与汽车无关 嘿_与汽车无关 15977069405_与汽车无关</t>
  </si>
  <si>
    <t>3e74758bd0cb097d5f0b709d97662639</t>
  </si>
  <si>
    <t>一个在湖南，一个在长春。</t>
  </si>
  <si>
    <t>15252026670_与汽车无关 15011515486_与汽车无关 13269047500_与汽车无关 喜羊_与汽车无关 17801190687_与汽车无关</t>
  </si>
  <si>
    <t>2e6694893dea1d856ee911b5b540c77e</t>
  </si>
  <si>
    <t>)O哈哈哈~</t>
  </si>
  <si>
    <t>15252026670_与汽车无关 Kara_与汽车无关 嘿_与汽车无关 15977069405_与汽车无关 喜羊_与汽车无关</t>
  </si>
  <si>
    <t>e5f355ef60a9c378c1461a3132e7880e</t>
  </si>
  <si>
    <t>这是曜影吗。</t>
  </si>
  <si>
    <t>15252026670_与汽车有关 15847611437_与汽车无关 喜羊_与汽车无关 13269047500_与汽车有关 17732000647_与汽车无关 15011515486_与汽车无关 Kara_与汽车有关</t>
  </si>
  <si>
    <t>35975583a2128124cd1212938f94a943</t>
  </si>
  <si>
    <t>新政出台还要加价？</t>
  </si>
  <si>
    <t>15980866085_与汽车有关 18518321758_与汽车有关 17801190687_与汽车无关 15252026670_与汽车无关 15847611437_与汽车无关 13521154204_与汽车有关 嘿_与汽车有关</t>
  </si>
  <si>
    <t>0102b58d4c308d1b2d76d6dca84c2853</t>
  </si>
  <si>
    <t>充电11小时还没有充满。</t>
  </si>
  <si>
    <t>15252026670_与汽车有关 17801190687_与汽车无关 13521154204_与汽车有关 17732000647_与汽车有关 喜羊_与汽车有关 13439211798_与汽车无关 15847611437_与汽车无关</t>
  </si>
  <si>
    <t>c344334a1238c719a49ba5823c6fd336</t>
  </si>
  <si>
    <t>风景真的很不错</t>
  </si>
  <si>
    <t>15980866085_与汽车无关 喜羊_与汽车无关 15252026670_与汽车无关 15847611437_与汽车无关 17801190687_与汽车无关</t>
  </si>
  <si>
    <t>a2f6295c4d2e46559f52e9e36d4955bb</t>
  </si>
  <si>
    <t>我朋友都开了三年多了，轮胎还没换呢，我才开三个月不到就已经觉得不行了。</t>
  </si>
  <si>
    <t>15980866085_与汽车有关 15847611437_与汽车无关 17732000647_与汽车无关 13269047500_与汽车有关 15252026670_与汽车有关 13521154204_与汽车有关 15977069405_与汽车有关</t>
  </si>
  <si>
    <t>8632eeb850b4e5d68eb341be79bde3a3</t>
  </si>
  <si>
    <t>购16款领跑版cvt。</t>
  </si>
  <si>
    <t>15980866085_与汽车有关 Kara_与汽车有关 15252026670_与汽车有关 18518321758_与汽车有关 15847611437_与汽车无关 13521154204_与汽车有关</t>
  </si>
  <si>
    <t>bbef4d4f4d8eb32b7fa346048ce4d4a2</t>
  </si>
  <si>
    <t>杭州如果开车15天不够</t>
  </si>
  <si>
    <t>15252026670_与汽车有关 13269047500_与汽车有关 18518321758_与汽车有关 15847611437_与汽车无关 17732000647_与汽车无关 嘿_与汽车无关 13521154204_与汽车有关</t>
  </si>
  <si>
    <t>825a946d834f70d430735f034040e144</t>
  </si>
  <si>
    <t>今天要去提车了，需要注意哪些吗？</t>
  </si>
  <si>
    <t>15252026670_与汽车有关 15847611437_与汽车无关 15977069405_与汽车有关 Kara_与汽车有关 13269047500_与汽车有关 17732000647_与汽车无关 嘿_与汽车有关</t>
  </si>
  <si>
    <t>12ce816a2c37f1c069604defce0ba0af</t>
  </si>
  <si>
    <t>跑高速多少气压安全。</t>
  </si>
  <si>
    <t>94c36fa8541ce4818a138bd02ce4956a</t>
  </si>
  <si>
    <t>加95肯定比92好，都一直加95了，就继续加下去吧，反正一箱油也多不了多少。</t>
  </si>
  <si>
    <t>15980866085_与汽车有关 13269047500_与汽车有关 17801190687_与汽车有关 15252026670_与汽车有关 18518321758_与汽车有关</t>
  </si>
  <si>
    <t>3f4a824ed3a01d7a44c43cabe8f4745c</t>
  </si>
  <si>
    <t>英雄不问远路，驾驭宝马，纵傲天下 ——百事杰平行进口...。</t>
  </si>
  <si>
    <t>15980866085_与汽车有关 15252026670_与汽车有关 13269047500_与汽车有关 18518321758_与汽车有关 Kara_与汽车有关</t>
  </si>
  <si>
    <t>89bd5321093f386c95e09076fd8d0fc9</t>
  </si>
  <si>
    <t>感谢一路上有你，驭胜S350陪我经历了很多。</t>
  </si>
  <si>
    <t>15252026670_与汽车有关 13269047500_与汽车有关 Kara_与汽车有关 15980866085_与汽车有关 17801190687_与汽车有关</t>
  </si>
  <si>
    <t>ab73160e1a1060e14170c25b086ae8b4</t>
  </si>
  <si>
    <t>问问大家提车的一个问题？</t>
  </si>
  <si>
    <t>15252026670_与汽车有关 15847611437_与汽车无关 喜羊_与汽车有关 嘿_与汽车有关 13269047500_与汽车有关 13521154204_与汽车有关</t>
  </si>
  <si>
    <t>d68f79c00ec6b06ba09ef3cf4d1a9e8e</t>
  </si>
  <si>
    <t>这几天的股市就象冲浪一般，高手玩的很刺激。</t>
  </si>
  <si>
    <t>15252026670_与汽车无关 17732000647_与汽车无关 13269047500_与汽车无关 15980866085_与汽车无关 Kara_与汽车无关</t>
  </si>
  <si>
    <t>da379ada3f12a537e087d275b15c274c</t>
  </si>
  <si>
    <t>高考录取通知书到啦！</t>
  </si>
  <si>
    <t>15252026670_与汽车无关 15977069405_与汽车无关 Kara_与汽车无关 17732000647_与汽车无关 15011515486_与汽车无关</t>
  </si>
  <si>
    <t>d4f6fcbece3c117cfd6e3b8128c7cc1e</t>
  </si>
  <si>
    <t>现在还有全新的GX7吗？</t>
  </si>
  <si>
    <t>790368c701992acfba9b3901f6c38ed8</t>
  </si>
  <si>
    <t>还能再相信吗？</t>
  </si>
  <si>
    <t>15252026670_与汽车无关 嘿_与汽车无关 17732000647_与汽车无关 13269047500_与汽车无关 15977069405_与汽车无关</t>
  </si>
  <si>
    <t>f7fe7ea9285376f03b71a836ae370b2e</t>
  </si>
  <si>
    <t>9.3个油，不开空调8个左右</t>
  </si>
  <si>
    <t>15252026670_与汽车有关 13269047500_与汽车有关 Kara_与汽车有关 13521154204_与汽车有关 嘿_与汽车有关</t>
  </si>
  <si>
    <t>de1ea0bbd19b0c468cadeca334d60068</t>
  </si>
  <si>
    <t>天窗，真皮座椅对我来说真的没有用。</t>
  </si>
  <si>
    <t>15252026670_与汽车有关 嘿_与汽车有关 Kara_与汽车有关 13521154204_与汽车有关 15011515486_与汽车无关 17801190687_与汽车有关</t>
  </si>
  <si>
    <t>d0e2ba16349493c2aa45e7bd3e2c1d98</t>
  </si>
  <si>
    <t>不清楚，我有一次我朋友说还没宝骏的舒服</t>
  </si>
  <si>
    <t>15252026670_与汽车有关 17732000647_与汽车无关 13269047500_与汽车有关 W_与汽车有关 13439211798_与汽车有关 15980866085_与汽车有关</t>
  </si>
  <si>
    <t>d753832d4d7fd99ee20ce6a31cf25443</t>
  </si>
  <si>
    <t>7.8左右可以落地</t>
  </si>
  <si>
    <t>15252026670_与汽车有关 17732000647_与汽车无关 嘿_与汽车有关 15977069405_与汽车有关 13269047500_与汽车有关 15011515486_与汽车无关 13439211798_与汽车无关</t>
  </si>
  <si>
    <t>cab6ca85435dc054a82dbeb6b8d66b6a</t>
  </si>
  <si>
    <t>亲朋好友啊七大姑八大姨啊都不建议我买白色，原因是白色真的需要频繁频繁的洗车。</t>
  </si>
  <si>
    <t>15980866085_与汽车有关 Kara_与汽车有关 13269047500_与汽车有关 15252026670_与汽车有关 18518321758_与汽车有关</t>
  </si>
  <si>
    <t>0d180a25836ed719d7193e7a5e5ccb71</t>
  </si>
  <si>
    <t>杰德1.5T豪华跟速腾1.4T豪华。</t>
  </si>
  <si>
    <t>15252026670_与汽车有关 13521154204_与汽车有关 13269047500_与汽车有关 Kara_与汽车有关 W_与汽车有关</t>
  </si>
  <si>
    <t>28ebfa1ad4013a573a0a239c9c4a9012</t>
  </si>
  <si>
    <t>都是单选，不复杂的</t>
  </si>
  <si>
    <t>15980866085_与汽车无关 Kara_与汽车无关 13521154204_与汽车无关 15252026670_与汽车无关 18088684759_与汽车无关</t>
  </si>
  <si>
    <t>b6e483e7e611dee85e08b58754dab25d</t>
  </si>
  <si>
    <t>对手来了～。</t>
  </si>
  <si>
    <t>15252026670_与汽车无关 15980866085_与汽车无关 13439211798_与汽车无关 15847611437_与汽车无关 17732000647_与汽车无关</t>
  </si>
  <si>
    <t>d3b9fe6481974e388f33aa4fd6f72a55</t>
  </si>
  <si>
    <t>干得好不如娶的好。</t>
  </si>
  <si>
    <t>15980866085_与汽车无关 15847611437_与汽车无关 Kara_与汽车无关 15252026670_与汽车无关 13269047500_与汽车无关</t>
  </si>
  <si>
    <t>1e18bfdc9b82a39937ce892c1182414f</t>
  </si>
  <si>
    <t>求不删，自带车，求接机场散客，兼职那种。</t>
  </si>
  <si>
    <t>15252026670_与汽车有关 17732000647_与汽车无关 13269047500_与汽车有关 喜羊_与汽车无关 17801190687_与汽车无关 15977069405_与汽车无关 15011515486_与汽车无关 15980866085_与汽车有关</t>
  </si>
  <si>
    <t>bd7dad6ead44e273ec63f31b399c75d2</t>
  </si>
  <si>
    <t>1402121八9</t>
  </si>
  <si>
    <t>15980866085_与汽车无关 15252026670_与汽车无关 13269047500_与汽车无关 18088684759_与汽车无关 15847611437_与汽车无关</t>
  </si>
  <si>
    <t>a205572d03a44f1299a7254e866cb443</t>
  </si>
  <si>
    <t>呵呵，基本上是个大企业都会有，上汽也不会例外。</t>
  </si>
  <si>
    <t>15980866085_与汽车有关 15847611437_与汽车无关 15252026670_与汽车有关 喜羊_与汽车无关 13269047500_与汽车有关 18518321758_与汽车有关 17801190687_与汽车有关</t>
  </si>
  <si>
    <t>fdaccfd9a5cd8120cde14afb6205c97d</t>
  </si>
  <si>
    <t>不会，我们这里都有现车</t>
  </si>
  <si>
    <t>15980866085_与汽车有关 Kara_与汽车有关 18518321758_与汽车有关 15252026670_与汽车有关 15847611437_与汽车无关 13269047500_与汽车有关</t>
  </si>
  <si>
    <t>7f60f96102bab542b8d58fdb96d281b5</t>
  </si>
  <si>
    <t>你去退估计都要半个月才退给你</t>
  </si>
  <si>
    <t>15980866085_与汽车无关 17801190687_与汽车无关 15847611437_与汽车无关 18518321758_与汽车无关 13521154204_与汽车无关</t>
  </si>
  <si>
    <t>639b452f4ca12f54f87534d2caeaf565</t>
  </si>
  <si>
    <t>楼主在哪里啊~~~大家都在关注中！</t>
  </si>
  <si>
    <t>15980866085_与汽车无关 15252026670_与汽车无关 17801190687_与汽车无关 Kara_与汽车无关 15847611437_与汽车无关</t>
  </si>
  <si>
    <t>c9d67feb2f6918b953abd47589c8bcc5</t>
  </si>
  <si>
    <t>【新锐实力拍】感受年轻的浪漫与实力——试驾第三代C5。</t>
  </si>
  <si>
    <t>17801190687_与汽车有关 13269047500_与汽车有关 喜羊_与汽车无关 15847611437_与汽车无关 Kara_与汽车有关 15252026670_与汽车有关 15980866085_与汽车有关</t>
  </si>
  <si>
    <t>f00e9f6fb7c78e047994cb1d6709831f</t>
  </si>
  <si>
    <t>家长朋友们自驾车出游也要注意行车安全，不开意气斗车。</t>
  </si>
  <si>
    <t>15252026670_与汽车有关 嘿_与汽车有关 17732000647_与汽车无关 15980866085_与汽车有关 Kara_与汽车有关 13439211798_与汽车有关</t>
  </si>
  <si>
    <t>78d63be26a1ee6722b2e890c5f9beb61</t>
  </si>
  <si>
    <t>就是，有些异响是你想都想不到的，经验还是靠大家分享啊。</t>
  </si>
  <si>
    <t>15252026670_与汽车有关 15980866085_与汽车有关 13439211798_与汽车有关 15011515486_与汽车无关 15977069405_与汽车无关 13269047500_与汽车有关 13521154204_与汽车无关</t>
  </si>
  <si>
    <t>19095ff8c68ea6c48b0e4ed5d2d84d07</t>
  </si>
  <si>
    <t>难道是从那个口进去的。</t>
  </si>
  <si>
    <t>15252026670_与汽车有关 17732000647_与汽车无关 15011515486_与汽车无关 13521154204_与汽车无关 13269047500_与汽车无关 15977069405_与汽车无关</t>
  </si>
  <si>
    <t>c2d5b8c8522479fb03f2bf9fc170b1c6</t>
  </si>
  <si>
    <t>韩国女团中谁的舞姿最美。</t>
  </si>
  <si>
    <t>15252026670_与汽车无关 Kara_与汽车无关 17801190687_与汽车无关 13269047500_与汽车无关 15977069405_与汽车无关</t>
  </si>
  <si>
    <t>c6984eafc12118128d39a715729adafe</t>
  </si>
  <si>
    <t>估计现在买不到了</t>
  </si>
  <si>
    <t>15980866085_与汽车无关 15252026670_与汽车有关 喜羊_与汽车有关 17801190687_与汽车无关 15847611437_与汽车无关 13269047500_与汽车有关 嘿_与汽车无关</t>
  </si>
  <si>
    <t>b28041e0325f0e9d579a5977a6969ec2</t>
  </si>
  <si>
    <t>看机油尺，只要油面在上线和下线之间就没问题。</t>
  </si>
  <si>
    <t>15980866085_与汽车有关 17801190687_与汽车有关 15847611437_与汽车无关 15252026670_与汽车有关 18518321758_与汽车有关 13439211798_与汽车有关</t>
  </si>
  <si>
    <t>c6a72e0aca56c26c52553d44b1c098ae</t>
  </si>
  <si>
    <t>这价高了，</t>
  </si>
  <si>
    <t>15980866085_与汽车有关 13269047500_与汽车有关 15252026670_与汽车有关 喜羊_与汽车有关 15847611437_与汽车无关 17732000647_与汽车无关 13521154204_与汽车无关</t>
  </si>
  <si>
    <t>f909be1f3057b5ecdec88b3e1bb6e952</t>
  </si>
  <si>
    <t>【河南论坛——我与爱车】老檀游记。</t>
  </si>
  <si>
    <t>15980866085_与汽车有关 15252026670_与汽车有关 18518321758_与汽车有关 13439211798_与汽车有关 13269047500_与汽车有关</t>
  </si>
  <si>
    <t>e82bce2f83f83e1107ef677f474295bb</t>
  </si>
  <si>
    <t>跑多少公里后拉高速合适？</t>
  </si>
  <si>
    <t>15252026670_与汽车有关 13269047500_与汽车有关 15011515486_与汽车无关 17732000647_与汽车无关 15980866085_与汽车有关 Kara_与汽车有关 喜羊_与汽车有关</t>
  </si>
  <si>
    <t>a95ac0b00b32825d03898a773a7941c3</t>
  </si>
  <si>
    <t>或者说我该说什么？</t>
  </si>
  <si>
    <t>15252026670_与汽车无关 嘿_与汽车无关 17732000647_与汽车无关 Kara_与汽车无关 15980866085_与汽车无关</t>
  </si>
  <si>
    <t>4ea757ff33ade8079442171d8f24e5fe</t>
  </si>
  <si>
    <t>USB听歌，读不出内存卡里的歌曲咯，一直都在用 今天没反应？</t>
  </si>
  <si>
    <t>15252026670_与汽车无关 13439211798_与汽车无关 13269047500_与汽车无关 15977069405_与汽车有关 17732000647_与汽车无关 Kara_与汽车无关</t>
  </si>
  <si>
    <t>c0d1e3f4d1e52d68b4c687f89cf79089</t>
  </si>
  <si>
    <t>想问一下乐驰换离合片大概要多少费用?</t>
  </si>
  <si>
    <t>15252026670_与汽车有关 13269047500_与汽车有关 15977069405_与汽车有关 Kara_与汽车有关 15011515486_与汽车无关 17801190687_与汽车有关</t>
  </si>
  <si>
    <t>8f2e2c2f941e1280c6c9d3331c902eb1</t>
  </si>
  <si>
    <t>特别是侧面玻璃里侧的那个小拉杆，控制开门关门的，太落后了。</t>
  </si>
  <si>
    <t>15252026670_与汽车有关 13269047500_与汽车有关 15011515486_与汽车无关 15977069405_与汽车有关 喜羊_与汽车有关 13521154204_与汽车有关</t>
  </si>
  <si>
    <t>6ae520df2627c00826e144f939fd54cc</t>
  </si>
  <si>
    <t>感觉老了该换车了</t>
  </si>
  <si>
    <t>15252026670_与汽车有关 15977069405_与汽车有关 Kara_与汽车有关 15980866085_与汽车有关 13521154204_与汽车有关</t>
  </si>
  <si>
    <t>0486910baecf8f60352a358c59b1069d</t>
  </si>
  <si>
    <t>炎炎夏日喜提1.4T自动舒适版白色高尔夫。</t>
  </si>
  <si>
    <t>15252026670_与汽车有关 13269047500_与汽车有关 15977069405_与汽车有关 15011515486_与汽车无关 17801190687_与汽车有关 15980866085_与汽车有关</t>
  </si>
  <si>
    <t>eaf073c16c4a7d35327b9a13d8a6fbdd</t>
  </si>
  <si>
    <t>c200提车两天啦，有点偷懒，晚上来交作业啦。</t>
  </si>
  <si>
    <t>15252026670_与汽车有关 17732000647_与汽车无关 15011515486_与汽车无关 Kara_与汽车有关 13439211798_与汽车有关 17801190687_与汽车无关 15980866085_与汽车有关</t>
  </si>
  <si>
    <t>cea421be69a8480a076fcbdefa5863fc</t>
  </si>
  <si>
    <t>提车两天~坐标海宁。</t>
  </si>
  <si>
    <t>15252026670_与汽车有关 15980866085_与汽车有关 Kara_与汽车有关 17732000647_与汽车无关 15011515486_与汽车无关 13269047500_与汽车有关 15977069405_与汽车无关</t>
  </si>
  <si>
    <t>fa6f462e0a8c92fc7f1e6154bfe4a84a</t>
  </si>
  <si>
    <t>刚买一个多月的奇骏黑色舒适版想卖了。</t>
  </si>
  <si>
    <t>15252026670_与汽车有关 13521154204_与汽车有关 13439211798_与汽车有关 17732000647_与汽车有关 喜羊_与汽车有关</t>
  </si>
  <si>
    <t>ed3db3d0cc93d75b6da40e323f24291f</t>
  </si>
  <si>
    <t>都是二手额，你那台多少钱如的？</t>
  </si>
  <si>
    <t>15252026670_与汽车有关 13269047500_与汽车有关 15977069405_与汽车有关 17732000647_与汽车无关 喜羊_与汽车有关 15011515486_与汽车无关 Kara_与汽车有关</t>
  </si>
  <si>
    <t>0db64f133f9483966ff6e0e58a9e099b</t>
  </si>
  <si>
    <t>阴差阳错提手动CX-5，或许是最后一台MT！</t>
  </si>
  <si>
    <t>15252026670_与汽车有关 15977069405_与汽车有关 15011515486_与汽车无关 Kara_与汽车有关 13521154204_与汽车有关 17732000647_与汽车有关</t>
  </si>
  <si>
    <t>19bc4caa5204eb8a55a643c64c238a2a</t>
  </si>
  <si>
    <t>生命就该浪费在自己爱好的事情上.。</t>
  </si>
  <si>
    <t>15252026670_与汽车无关 13269047500_与汽车无关 Kara_与汽车无关 17732000647_与汽车无关 13521154204_与汽车无关</t>
  </si>
  <si>
    <t>c1c4826136901d5fc677777e7de16e9c</t>
  </si>
  <si>
    <t>明天提车 今天已经兴奋的睡不着。</t>
  </si>
  <si>
    <t>15252026670_与汽车有关 17732000647_与汽车无关 15977069405_与汽车有关 15011515486_与汽车无关 喜羊_与汽车有关 13521154204_与汽车有关 13269047500_与汽车有关</t>
  </si>
  <si>
    <t>88548626bfbc6a8e8768c7f2cc6adb28</t>
  </si>
  <si>
    <t>不一样的思域。</t>
  </si>
  <si>
    <t>15252026670_与汽车有关 13269047500_与汽车有关 17801190687_与汽车无关 15977069405_与汽车有关 15011515486_与汽车无关 17732000647_与汽车无关 Kara_与汽车有关</t>
  </si>
  <si>
    <t>02c1fe6785d38cded8debbd3769865f4</t>
  </si>
  <si>
    <t>坐标苏州，ES200。</t>
  </si>
  <si>
    <t>15252026670_与汽车有关 15980866085_与汽车有关 13269047500_与汽车有关 15011515486_与汽车无关 Kara_与汽车有关 13439211798_与汽车有关</t>
  </si>
  <si>
    <t>e20f6e6c8ad9e4ad72aba4538f59e24d</t>
  </si>
  <si>
    <t>有和我一样被销售顾问私吞了车款的吗？</t>
  </si>
  <si>
    <t>15252026670_与汽车有关 17732000647_与汽车无关 13269047500_与汽车有关 15011515486_与汽车无关 13521154204_与汽车有关 17801190687_与汽车无关 13439211798_与汽车有关</t>
  </si>
  <si>
    <t>b6165bab51be0d712362c7f0093ad4b4</t>
  </si>
  <si>
    <t>多谢帮忙。</t>
  </si>
  <si>
    <t>15252026670_与汽车无关 13269047500_与汽车无关 13521154204_与汽车无关 15011515486_与汽车无关 13439211798_与汽车无关</t>
  </si>
  <si>
    <t>d1d72024ed905385a54e118ad257f3d1</t>
  </si>
  <si>
    <t>裸车有可能</t>
  </si>
  <si>
    <t>15252026670_与汽车有关 15011515486_与汽车无关 17732000647_与汽车无关 15977069405_与汽车有关 13269047500_与汽车有关 喜羊_与汽车有关 Kara_与汽车有关</t>
  </si>
  <si>
    <t>aa7f5ab0b1d3946bda19a1ae36b33842</t>
  </si>
  <si>
    <t>5008科迪亚克gs8。</t>
  </si>
  <si>
    <t>15252026670_与汽车有关 喜羊_与汽车有关 17732000647_与汽车无关 Kara_与汽车有关 13521154204_与汽车有关 15011515486_与汽车无关 17801190687_与汽车有关</t>
  </si>
  <si>
    <t>c4e7525d9ec966216a5e7232e8e8f535</t>
  </si>
  <si>
    <t>主要是空调直接对着吹，后排被阳光直射</t>
  </si>
  <si>
    <t>15252026670_与汽车有关 17732000647_与汽车有关 13269047500_与汽车有关 13521154204_与汽车有关 15980866085_与汽车有关</t>
  </si>
  <si>
    <t>a37ae14a07041fc4f8ec3b0d9eff8559</t>
  </si>
  <si>
    <t>看看谁的帖子最多</t>
  </si>
  <si>
    <t>15252026670_与汽车无关 13521154204_与汽车无关 17732000647_与汽车无关 13269047500_与汽车无关 15977069405_与汽车无关</t>
  </si>
  <si>
    <t>d53b5ce63205cdede642448e6a142f64</t>
  </si>
  <si>
    <t>记念南京的蓝，密月旅行一起分享！</t>
  </si>
  <si>
    <t>15252026670_与汽车无关 13269047500_与汽车无关 17801190687_与汽车无关 13521154204_与汽车无关 13439211798_与汽车无关</t>
  </si>
  <si>
    <t>b696d1dcc5456c9d8e642e47692ea2a5</t>
  </si>
  <si>
    <t>实测7.8到9个油，油表显示5.8到6.8</t>
  </si>
  <si>
    <t>15252026670_与汽车有关 13269047500_与汽车有关 13521154204_与汽车有关 15977069405_与汽车有关 15980866085_与汽车有关</t>
  </si>
  <si>
    <t>b62a37dd65507cb5b348626b31139c99</t>
  </si>
  <si>
    <t>这价有可能的，炒作了半年毕竟还是自主。</t>
  </si>
  <si>
    <t>15252026670_与汽车无关 13269047500_与汽车有关 17732000647_与汽车无关 15980866085_与汽车有关 15011515486_与汽车无关 喜羊_与汽车有关 17801190687_与汽车无关</t>
  </si>
  <si>
    <t>e2ff52904651b7ea1e9915f3edc33d2b</t>
  </si>
  <si>
    <t>肉不肉你说了算！</t>
  </si>
  <si>
    <t>15252026670_与汽车有关 17732000647_与汽车无关 13269047500_与汽车无关 13521154204_与汽车无关 15011515486_与汽车无关 喜羊_与汽车无关</t>
  </si>
  <si>
    <t>9bcbd4a63faec1edf8f569abb4d21968</t>
  </si>
  <si>
    <t>女司机开510 35比较好</t>
  </si>
  <si>
    <t>15252026670_与汽车有关 13269047500_与汽车有关 15977069405_与汽车有关 13439211798_与汽车有关 17732000647_与汽车无关 Kara_与汽车有关</t>
  </si>
  <si>
    <t>8987314f7c74480439eacaea06c14064</t>
  </si>
  <si>
    <t>全天行程700公里。</t>
  </si>
  <si>
    <t>15252026670_与汽车有关 17732000647_与汽车无关 15980866085_与汽车有关 13269047500_与汽车有关 15977069405_与汽车无关 15011515486_与汽车无关 Kara_与汽车有关</t>
  </si>
  <si>
    <t>6b757963fe0dd76f5e402a4fc88f0ee7</t>
  </si>
  <si>
    <t>标准低，可没有说不允许日系车自己把标准弄高啊。</t>
  </si>
  <si>
    <t>15252026670_与汽车有关 13269047500_与汽车有关 13439211798_与汽车有关 15977069405_与汽车有关 喜羊_与汽车有关</t>
  </si>
  <si>
    <t>0d696b3cecb99bf5c67a122782f3714e</t>
  </si>
  <si>
    <t>渝N到底是何方神圣。</t>
  </si>
  <si>
    <t>15252026670_与汽车无关 15011515486_与汽车无关 13439211798_与汽车有关 17732000647_与汽车无关 Kara_与汽车有关 15977069405_与汽车有关 13269047500_与汽车有关</t>
  </si>
  <si>
    <t>bfc7cc8755291513adcb4f3314e2ca09</t>
  </si>
  <si>
    <t>一年的关注成果，横评热门250cc车型 附：小白选车的心路历程。</t>
  </si>
  <si>
    <t>15252026670_与汽车有关 15977069405_与汽车有关 13521154204_与汽车有关 喜羊_与汽车有关 17801190687_与汽车有关</t>
  </si>
  <si>
    <t>151ed6023790b39b103ecd455505e853</t>
  </si>
  <si>
    <t>这车的智能钥匙太灵敏了，以为车被撬锁了呢！</t>
  </si>
  <si>
    <t>15252026670_与汽车有关 15980866085_与汽车有关 13439211798_与汽车有关 15011515486_与汽车无关 13269047500_与汽车有关 Kara_与汽车有关</t>
  </si>
  <si>
    <t>2649e7753e9ecf8172b28db2cd8fbe15</t>
  </si>
  <si>
    <t>1.5自魅后备厢灯一直亮。</t>
  </si>
  <si>
    <t>15252026670_与汽车有关 13269047500_与汽车有关 17732000647_与汽车无关 17801190687_与汽车有关 Kara_与汽车有关 15977069405_与汽车有关</t>
  </si>
  <si>
    <t>678ff122639ef036ee609c31c347dfe4</t>
  </si>
  <si>
    <t>阿特兹跟速腾哪个开出去更有面子档次更高？</t>
  </si>
  <si>
    <t>15252026670_与汽车有关 15011515486_与汽车无关 15977069405_与汽车有关 15980866085_与汽车有关 17732000647_与汽车有关 Kara_与汽车有关</t>
  </si>
  <si>
    <t>745e11ca92683b35a4798bfa88b9a191</t>
  </si>
  <si>
    <t>毕竟买这车的都是想拉人。</t>
  </si>
  <si>
    <t>15252026670_与汽车有关 13269047500_与汽车有关 15011515486_与汽车无关 17732000647_与汽车无关 13521154204_与汽车有关 Kara_与汽车有关 17801190687_与汽车有关 15977069405_与汽车有关</t>
  </si>
  <si>
    <t>e897e940d1de98a05efe76f6090215fa</t>
  </si>
  <si>
    <t>你的保险多钱？</t>
  </si>
  <si>
    <t>15252026670_与汽车有关 13269047500_与汽车有关 15977069405_与汽车有关 17732000647_与汽车无关 Kara_与汽车有关 喜羊_与汽车有关</t>
  </si>
  <si>
    <t>6eefe1cbf2be17509e7738c75d0d48f6</t>
  </si>
  <si>
    <t>纠结选mini还是x1。</t>
  </si>
  <si>
    <t>15252026670_与汽车有关 15011515486_与汽车无关 13439211798_与汽车有关 13269047500_与汽车有关 喜羊_与汽车有关 15977069405_与汽车有关</t>
  </si>
  <si>
    <t>9fa54c1c36209d4f648401e91253535d</t>
  </si>
  <si>
    <t>看看这个图就知道了</t>
  </si>
  <si>
    <t>15252026670_与汽车无关 13269047500_与汽车无关 15977069405_与汽车无关 13439211798_与汽车无关 15011515486_与汽车无关</t>
  </si>
  <si>
    <t>c6bfe6efac7bb02b5f45a5c0530bd2be</t>
  </si>
  <si>
    <t>明天问下销售。</t>
  </si>
  <si>
    <t>15980866085_与汽车无关 17801190687_与汽车无关 13269047500_与汽车有关 15252026670_与汽车无关 喜羊_与汽车无关 Kara_与汽车有关 17732000647_与汽车无关</t>
  </si>
  <si>
    <t>a4ee76c68fa354621cc2c9993c5cd035</t>
  </si>
  <si>
    <t>麻花不错，可惜有伤，换了个拆车的七轮毂</t>
  </si>
  <si>
    <t>15980866085_与汽车有关 15252026670_与汽车有关 17801190687_与汽车有关 13269047500_与汽车有关 嘿_与汽车有关</t>
  </si>
  <si>
    <t>685820eccf65a7a67cf6f221fb7982be</t>
  </si>
  <si>
    <t>整理好心情，带着我的小车寻找山水的秘密！</t>
  </si>
  <si>
    <t>15980866085_与汽车有关 喜羊_与汽车无关 Kara_与汽车有关 13521154204_与汽车有关 15847611437_与汽车无关 17801190687_与汽车有关 15252026670_与汽车有关</t>
  </si>
  <si>
    <t>b154c5b253da65e17600f455e6496deb</t>
  </si>
  <si>
    <t>C180L一起搞 明天我去看车 价格合适想直接订。</t>
  </si>
  <si>
    <t>15980866085_与汽车有关 Kara_与汽车有关 13269047500_与汽车有关 18518321758_与汽车有关 15252026670_与汽车有关</t>
  </si>
  <si>
    <t>5791509da93b9c77f5e3492e65ff1ba5</t>
  </si>
  <si>
    <t>老年代步车完爆这个车，还可以不上牌照</t>
  </si>
  <si>
    <t>15252026670_与汽车有关 15847611437_与汽车无关 喜羊_与汽车有关 18518321758_与汽车有关 Kara_与汽车有关 13521154204_与汽车有关 嘿_与汽车有关</t>
  </si>
  <si>
    <t>105d1410a9c1657037fbfa1e821eaad1</t>
  </si>
  <si>
    <t>长安之星6363换什么牌子的机油好，多少钱。</t>
  </si>
  <si>
    <t>15980866085_与汽车有关 Kara_与汽车有关 13269047500_与汽车有关 15847611437_与汽车无关 喜羊_与汽车有关 13439211798_与汽车有关</t>
  </si>
  <si>
    <t>aa7818a56204d01af7686edad41de044</t>
  </si>
  <si>
    <t>北京大脸猫的伪豪华蒙逼欧(原车豪华，穿上了一身豪华秋衣秋裤)之图四。</t>
  </si>
  <si>
    <t>15980866085_与汽车有关 喜羊_与汽车无关 15847611437_与汽车无关 13521154204_与汽车有关 15252026670_与汽车有关 Kara_与汽车有关 嘿_与汽车有关</t>
  </si>
  <si>
    <t>c45b27852d07c0c15b0e20ae0aec01dd</t>
  </si>
  <si>
    <t>大哥大姐们，传奇s4豪华智联版蓝牙怎么和手机连接啊，。</t>
  </si>
  <si>
    <t>15980866085_与汽车有关 13439211798_与汽车有关 18518321758_与汽车有关 17801190687_与汽车有关 Kara_与汽车有关</t>
  </si>
  <si>
    <t>d42fd0caa0eb9ab83529261a96481e3c</t>
  </si>
  <si>
    <t>6月销量，以及同比增幅。</t>
  </si>
  <si>
    <t>15252026670_与汽车有关 15847611437_与汽车无关 喜羊_与汽车有关 17801190687_与汽车无关 18518321758_与汽车无关 17732000647_与汽车无关 13269047500_与汽车有关</t>
  </si>
  <si>
    <t>f4077afb9cfdd4038cd2599f8978a0b7</t>
  </si>
  <si>
    <t>佛山发改委组织骨科耗材招标失职，中标价奇高。</t>
  </si>
  <si>
    <t>15980866085_与汽车有关 15252026670_与汽车无关 15847611437_与汽车无关 Kara_与汽车无关 17801190687_与汽车无关 18518321758_与汽车无关</t>
  </si>
  <si>
    <t>2f52e4c0405c3901bd971932f8d81bbd</t>
  </si>
  <si>
    <t>二门&amp;#9;</t>
  </si>
  <si>
    <t>15980866085_与汽车有关 15252026670_与汽车无关 18518321758_与汽车无关 13521154204_与汽车无关 17801190687_与汽车无关 13269047500_与汽车有关 喜羊_与汽车无关</t>
  </si>
  <si>
    <t>c0b76889ba6dec474b0630fd33a5c049</t>
  </si>
  <si>
    <t>导航升级。</t>
  </si>
  <si>
    <t>15980866085_与汽车有关 15847611437_与汽车无关 18518321758_与汽车无关 13269047500_与汽车有关 17801190687_与汽车有关 喜羊_与汽车有关 Kara_与汽车有关 17732000647_与汽车有关</t>
  </si>
  <si>
    <t>0e8e1d29793c1b721af363372ff8be78</t>
  </si>
  <si>
    <t>c旅200配置够用么，是不是买c200旅的一般都买四驱版本的，，</t>
  </si>
  <si>
    <t>15980866085_与汽车有关 18518321758_与汽车有关 13521154204_与汽车有关 13439211798_与汽车有关 15252026670_与汽车有关</t>
  </si>
  <si>
    <t>11acf0b9c4ac29a62aa2adfb6407b8c1</t>
  </si>
  <si>
    <t>嗯，好吧，你这个解释我服了</t>
  </si>
  <si>
    <t>15980866085_与汽车无关 15252026670_与汽车无关 13269047500_与汽车无关 18518321758_与汽车无关 喜羊_与汽车无关</t>
  </si>
  <si>
    <t>f9046dbbfb42998c85e9df973fb6dd39</t>
  </si>
  <si>
    <t>哥哥们，前风挡玻璃裂了，咋办？</t>
  </si>
  <si>
    <t>15980866085_与汽车有关 15252026670_与汽车有关 13269047500_与汽车有关 17801190687_与汽车有关 18518321758_与汽车有关</t>
  </si>
  <si>
    <t>2a1fe25a7197201a2c3641bb063d290c</t>
  </si>
  <si>
    <t>看这款车就是适合男人开的，外型这么硬朗</t>
  </si>
  <si>
    <t>15252026670_与汽车有关 13439211798_与汽车有关 嘿_与汽车有关 17732000647_与汽车无关 15977069405_与汽车有关 15011515486_与汽车无关 13521154204_与汽车有关</t>
  </si>
  <si>
    <t>8dfe7672b23ee3183a641e6d717fac11</t>
  </si>
  <si>
    <t>带小健回复贴。</t>
  </si>
  <si>
    <t>15252026670_与汽车无关 喜羊_与汽车无关 Kara_与汽车无关 17801190687_与汽车无关 15847611437_与汽车无关</t>
  </si>
  <si>
    <t>4b9871e3f56d08bb383a27e12eaddc70</t>
  </si>
  <si>
    <t>自已上网搜轮胎计算器，相差0.16%。</t>
  </si>
  <si>
    <t>15980866085_与汽车无关 15252026670_与汽车有关 15847611437_与汽车无关 Kara_与汽车有关 17801190687_与汽车无关 18518321758_与汽车有关 喜羊_与汽车无关</t>
  </si>
  <si>
    <t>bcc6d2c129178fea0d74a1ae13246ef1</t>
  </si>
  <si>
    <t>2928忘记锁车会自动锁门吗？</t>
  </si>
  <si>
    <t>15980866085_与汽车有关 15847611437_与汽车无关 喜羊_与汽车有关 15252026670_与汽车有关 18518321758_与汽车有关 17801190687_与汽车有关</t>
  </si>
  <si>
    <t>a52eaddc3ed41059c3bb5a8d908d57d2</t>
  </si>
  <si>
    <t>说说虎3后门。</t>
  </si>
  <si>
    <t>de800a98359c841ff32b9beaf550b199</t>
  </si>
  <si>
    <t>男人那点破事我还是知道的，于是掉头，寻路而去！</t>
  </si>
  <si>
    <t>15980866085_与汽车无关 15252026670_与汽车无关 17801190687_与汽车无关 18518321758_与汽车无关 13439211798_与汽车有关 17732000647_与汽车无关</t>
  </si>
  <si>
    <t>17800221091eabb283f792785bb2e2e8</t>
  </si>
  <si>
    <t>17款哈佛h6coupe白色车身。</t>
  </si>
  <si>
    <t>15980866085_与汽车有关 喜羊_与汽车有关 15252026670_与汽车有关 13269047500_与汽车有关 18518321758_与汽车有关</t>
  </si>
  <si>
    <t>e40c95938518d0f5703274fb20d9180b</t>
  </si>
  <si>
    <t>有人说新CRV车上没有空调，不知道是不是真的？</t>
  </si>
  <si>
    <t>15980866085_与汽车有关 13269047500_与汽车有关 喜羊_与汽车有关 15252026670_与汽车有关 Kara_与汽车有关</t>
  </si>
  <si>
    <t>381a8dd8e90c9bf0d6d93cc4e8713b6d</t>
  </si>
  <si>
    <t>提新世代舒适版天籁一段时间了，迟来滴作业。</t>
  </si>
  <si>
    <t>15980866085_与汽车有关 15847611437_与汽车无关 13269047500_与汽车有关 18518321758_与汽车有关 15252026670_与汽车有关 Kara_与汽车有关</t>
  </si>
  <si>
    <t>e686c4c0efddd7bcfd9df506eb126f0f</t>
  </si>
  <si>
    <t>大家保养要注意了。</t>
  </si>
  <si>
    <t>15980866085_与汽车有关 15252026670_与汽车有关 Kara_与汽车有关 13439211798_与汽车有关 15847611437_与汽车无关 13521154204_与汽车有关</t>
  </si>
  <si>
    <t>1367396e32228cc36245d28154cb3178</t>
  </si>
  <si>
    <t>奇瑞全系车型6月销量。</t>
  </si>
  <si>
    <t>15980866085_与汽车有关 喜羊_与汽车有关 15847611437_与汽车有关 13521154204_与汽车有关 Kara_与汽车有关</t>
  </si>
  <si>
    <t>2196c9eb3ee58f78cad3f14937db5849</t>
  </si>
  <si>
    <t>5. 车内：仪表上的公里数100公里之内都是正常的，里程做了手脚除外。</t>
  </si>
  <si>
    <t>15980866085_与汽车有关 15252026670_与汽车有关 Kara_与汽车有关 13439211798_与汽车有关 13521154204_与汽车有关</t>
  </si>
  <si>
    <t>628f9eb0a94594be0e8a88da16dd0003</t>
  </si>
  <si>
    <t>近期想购丐版酷路泽！</t>
  </si>
  <si>
    <t>15980866085_与汽车有关 15847611437_与汽车无关 18518321758_与汽车有关 Kara_与汽车有关 15252026670_与汽车有关 13521154204_与汽车有关</t>
  </si>
  <si>
    <t>487d2de332f61cffd1933e73acd70ddb</t>
  </si>
  <si>
    <t>2017-7-21长城M2论坛打卡贴。</t>
  </si>
  <si>
    <t>15980866085_与汽车有关 喜羊_与汽车无关 13439211798_与汽车有关 17801190687_与汽车无关 15252026670_与汽车有关 13269047500_与汽车有关 18518321758_与汽车有关</t>
  </si>
  <si>
    <t>94f26ce7f29690d072ab54cbdd4a2305</t>
  </si>
  <si>
    <t>奇骏用的啥轮胎。</t>
  </si>
  <si>
    <t>15980866085_与汽车有关 15252026670_与汽车有关 喜羊_与汽车有关 18518321758_与汽车有关 13439211798_与汽车有关</t>
  </si>
  <si>
    <t>92d49314f31c02ef7a4ce7e230c8e127</t>
  </si>
  <si>
    <t>我就想问问大家，跑高速的虫子清理问题！</t>
  </si>
  <si>
    <t>15980866085_与汽车有关 18244008300_与汽车无关 18518321758_与汽车有关 喜羊_与汽车无关 15252026670_与汽车有关 13521154204_与汽车有关 13269047500_与汽车有关</t>
  </si>
  <si>
    <t>f2b2330edf959f66f3dd798af73afc52</t>
  </si>
  <si>
    <t>主动刹车碰撞预警之类的还是有点用处的啊</t>
  </si>
  <si>
    <t>15980866085_与汽车有关 15252026670_与汽车有关 Kara_与汽车有关 18518321758_与汽车有关 15847611437_与汽车无关 13269047500_与汽车有关</t>
  </si>
  <si>
    <t>032403050b960ce3ca16e18bcbc938bc</t>
  </si>
  <si>
    <t>交通事故打算法院起诉。</t>
  </si>
  <si>
    <t>15980866085_与汽车有关 15252026670_与汽车有关 Kara_与汽车有关 17801190687_与汽车无关 15847611437_与汽车无关 18518321758_与汽车无关 13521154204_与汽车有关</t>
  </si>
  <si>
    <t>04ac604180224e1c79686a3ff72a5f21</t>
  </si>
  <si>
    <t>精华还不简单吗 </t>
  </si>
  <si>
    <t>15252026670_与汽车无关 Kara_与汽车无关 15847611437_与汽车无关 喜羊_与汽车无关 13439211798_与汽车无关</t>
  </si>
  <si>
    <t>5b37e659629a565acee658812db16ef7</t>
  </si>
  <si>
    <t>不然，像你这么说，销量真的会卖疯掉的</t>
  </si>
  <si>
    <t>15980866085_与汽车有关 15252026670_与汽车有关 13269047500_与汽车有关 喜羊_与汽车有关 17732000647_与汽车无关 17801190687_与汽车无关 嘿_与汽车有关</t>
  </si>
  <si>
    <t>d4df0b17d9e2acd74d78b9d3c08bf0bf</t>
  </si>
  <si>
    <t>雾灯在质保内吗。</t>
  </si>
  <si>
    <t>7aa6452d14f8ff52cc41e7d687fb5a44</t>
  </si>
  <si>
    <t>欣赏一下！</t>
  </si>
  <si>
    <t>15980866085_与汽车无关 15252026670_与汽车无关 13269047500_与汽车无关 18518321758_与汽车无关 15847611437_与汽车无关</t>
  </si>
  <si>
    <t>7d5faa3e4a4144ec476a21a94819df43</t>
  </si>
  <si>
    <t>哈哈，也许他喜欢另类的美</t>
  </si>
  <si>
    <t>15980866085_与汽车无关 15252026670_与汽车无关 13269047500_与汽车无关 18518321758_与汽车无关 13521154204_与汽车无关</t>
  </si>
  <si>
    <t>b25c02e157778822c2a68f2f8f53964d</t>
  </si>
  <si>
    <t>让ssss给你激活，不过那导航难用，我换成凯立德了！</t>
  </si>
  <si>
    <t>15252026670_与汽车有关 Kara_与汽车有关 13269047500_与汽车有关 13521154204_与汽车有关 17732000647_与汽车无关 嘿_与汽车有关</t>
  </si>
  <si>
    <t>46653c07182fb3bf608ee71e9234989d</t>
  </si>
  <si>
    <t>7月7日，2017丝绸之路拉力赛发车仪式在历史底蕴深厚的莫斯科红场拉开帷幕。</t>
  </si>
  <si>
    <t>15252026670_与汽车有关 13269047500_与汽车有关 15980866085_与汽车有关 17732000647_与汽车无关 嘿_与汽车无关 Kara_与汽车有关 17801190687_与汽车无关</t>
  </si>
  <si>
    <t>1340aafd017c5202395b38f8ade2abc9</t>
  </si>
  <si>
    <t>要个凉菜先吃着，慢慢等喽，因为吃的晚过了饭点，所以店里人不多，空调开的也还行。</t>
  </si>
  <si>
    <t>15252026670_与汽车有关 15980866085_与汽车有关 15847611437_与汽车无关 嘿_与汽车无关 17732000647_与汽车无关 13439211798_与汽车无关 13269047500_与汽车无关</t>
  </si>
  <si>
    <t>190ddbfb928af215c7116414eac26611</t>
  </si>
  <si>
    <t>求推荐几个</t>
  </si>
  <si>
    <t>15980866085_与汽车无关 18518321758_与汽车无关 13439211798_与汽车无关 17801190687_与汽车无关 Kara_与汽车无关</t>
  </si>
  <si>
    <t>5c23178e9bceac79c1518b45831ab2ec</t>
  </si>
  <si>
    <t>小白求问：自动落锁，一键生窗等。</t>
  </si>
  <si>
    <t>15980866085_与汽车有关 18518321758_与汽车有关 15252026670_与汽车有关 15847611437_与汽车无关 17801190687_与汽车有关 喜羊_与汽车有关</t>
  </si>
  <si>
    <t>6e260f108f1c25fed1422663dbfb4c3e</t>
  </si>
  <si>
    <t>电影将于7月25日全国公映，敬请期待！</t>
  </si>
  <si>
    <t>15252026670_与汽车无关 喜羊_与汽车无关 17732000647_与汽车无关 13439211798_与汽车无关 13521154204_与汽车无关</t>
  </si>
  <si>
    <t>70bb9f8468211d98c225c0dd8fcffb7e</t>
  </si>
  <si>
    <t>还不如直接买个切诺基算了</t>
  </si>
  <si>
    <t>15980866085_与汽车有关 13269047500_与汽车有关 15847611437_与汽车无关 17801190687_与汽车无关 15252026670_与汽车有关 18518321758_与汽车有关 Kara_与汽车有关</t>
  </si>
  <si>
    <t>67e4add9f8b2e0be6b7ac45d27f984db</t>
  </si>
  <si>
    <t>新车，散味……</t>
  </si>
  <si>
    <t>15980866085_与汽车有关 15252026670_与汽车有关 13269047500_与汽车有关 15847611437_与汽车无关 13439211798_与汽车有关 13521154204_与汽车有关</t>
  </si>
  <si>
    <t>1df689b249f8596543be3494fa1c01e6</t>
  </si>
  <si>
    <t>技术差的，一下就看出来了。</t>
  </si>
  <si>
    <t>15252026670_与汽车有关 喜羊_与汽车无关 13521154204_与汽车无关 13269047500_与汽车有关 15980866085_与汽车有关 Kara_与汽车无关 17732000647_与汽车无关</t>
  </si>
  <si>
    <t>25bd9688f00492ed9791741cc9f40791</t>
  </si>
  <si>
    <t>那女孩-不疯不活-秀“皂”片！</t>
  </si>
  <si>
    <t>15252026670_与汽车无关 18518321758_与汽车无关 13269047500_与汽车无关 嘿_与汽车无关 13521154204_与汽车无关</t>
  </si>
  <si>
    <t>d7268c1e4e88b76b06d5dfb3440de725</t>
  </si>
  <si>
    <t>各个男的帅气，女的靓丽！</t>
  </si>
  <si>
    <t>15980866085_与汽车无关 15252026670_与汽车无关 18518321758_与汽车无关 喜羊_与汽车无关 13269047500_与汽车无关</t>
  </si>
  <si>
    <t>c80d4c30dfd727bcb26cfec7d213ec1f</t>
  </si>
  <si>
    <t>车展偶遇瑞虎5，这车行不行？</t>
  </si>
  <si>
    <t>15980866085_与汽车有关 Kara_与汽车有关 15847611437_与汽车有关 15252026670_与汽车有关 13269047500_与汽车有关</t>
  </si>
  <si>
    <t>335ca45d6e9edb27a74b21c6bdc7f602</t>
  </si>
  <si>
    <t>NX200t原装轮毂出售全新。</t>
  </si>
  <si>
    <t>15252026670_与汽车有关 15011515486_与汽车无关 Kara_与汽车有关 13439211798_与汽车有关 13521154204_与汽车有关 15977069405_与汽车有关</t>
  </si>
  <si>
    <t>85ad2d0da9953d3fd158fbd60bb62364</t>
  </si>
  <si>
    <t>地球梦机油一定要0-20嘛。</t>
  </si>
  <si>
    <t>15252026670_与汽车有关 喜羊_与汽车有关 嘿_与汽车有关 Kara_与汽车有关 13269047500_与汽车有关 15011515486_与汽车无关 13521154204_与汽车有关</t>
  </si>
  <si>
    <t>7703b445c8671b4f668fd67b07060808</t>
  </si>
  <si>
    <t>新车请教问题。</t>
  </si>
  <si>
    <t>15252026670_与汽车有关 嘿_与汽车有关 13521154204_与汽车有关 15980866085_与汽车有关 17732000647_与汽车无关 13269047500_与汽车有关</t>
  </si>
  <si>
    <t>847f28adaba3bca144fb942886d5bb9c</t>
  </si>
  <si>
    <t>本人首保还没做，3400公里，机油格行驶中检测已掉三格，请问正常吗？</t>
  </si>
  <si>
    <t>15980866085_与汽车有关 13439211798_与汽车有关 15252026670_与汽车有关 Kara_与汽车有关 喜羊_与汽车有关 13521154204_与汽车有关</t>
  </si>
  <si>
    <t>5cf44bf84b3327b63ee173f2a2837841</t>
  </si>
  <si>
    <t>求兄教我，怎么样在一年内算计出一台凯美瑞</t>
  </si>
  <si>
    <t>15252026670_与汽车有关 13439211798_与汽车有关 13269047500_与汽车有关 15011515486_与汽车无关 13521154204_与汽车有关 Kara_与汽车有关</t>
  </si>
  <si>
    <t>b3824e48f7c56bebcc35debf1fdec972</t>
  </si>
  <si>
    <t>求助广大车友，车钥匙失灵了。</t>
  </si>
  <si>
    <t>15252026670_与汽车有关 17801190687_与汽车有关 喜羊_与汽车有关 15977069405_与汽车有关 17732000647_与汽车无关 13439211798_与汽车有关</t>
  </si>
  <si>
    <t>c96c0ed74eee202aed00ff4c8eaa435e</t>
  </si>
  <si>
    <t>跟马勒有什么区别？</t>
  </si>
  <si>
    <t>15980866085_与汽车有关 Kara_与汽车有关 15252026670_与汽车有关 18518321758_与汽车无关 13269047500_与汽车有关 15847611437_与汽车无关 嘿_与汽车无关</t>
  </si>
  <si>
    <t>f370ef0e68107cd5629f6f3c03076b23</t>
  </si>
  <si>
    <t>现在再买车，一定要好好对比一下。</t>
  </si>
  <si>
    <t>15980866085_与汽车有关 18518321758_与汽车有关 15252026670_与汽车有关 Kara_与汽车有关 15847611437_与汽车无关 13521154204_与汽车有关</t>
  </si>
  <si>
    <t>1c78b47ab1ab45a86008a735c2b9bba8</t>
  </si>
  <si>
    <t>17款尊翼更换火花塞、原厂法雷奥透镜更换海拉5失败供大家参考。</t>
  </si>
  <si>
    <t>15252026670_与汽车有关 喜羊_与汽车有关 Kara_与汽车有关 13521154204_与汽车有关 15977069405_与汽车有关</t>
  </si>
  <si>
    <t>5b78605da21c29d1dd74ac779dccf3d1</t>
  </si>
  <si>
    <t>这里要强调的一点是，人是容易遗忘的，单词更是如此。</t>
  </si>
  <si>
    <t>15252026670_与汽车无关 15980866085_与汽车无关 13439211798_与汽车无关 15011515486_与汽车无关 17732000647_与汽车无关</t>
  </si>
  <si>
    <t>1206c0e14e0e42e0fe92524fb5dae23a</t>
  </si>
  <si>
    <t>讽刺到位！</t>
  </si>
  <si>
    <t>15252026670_与汽车无关 13269047500_与汽车无关 15977069405_与汽车无关 13439211798_与汽车无关 嘿_与汽车无关</t>
  </si>
  <si>
    <t>43a8174a32e66045e86f985eea8e3b67</t>
  </si>
  <si>
    <t>…那真是简直了。</t>
  </si>
  <si>
    <t>15252026670_与汽车无关 15847611437_与汽车无关 13439211798_与汽车无关 嘿_与汽车无关 13269047500_与汽车无关</t>
  </si>
  <si>
    <t>38c2f1e76e2a575e6ede522623216763</t>
  </si>
  <si>
    <t>坐标南宁，近期购威朗。</t>
  </si>
  <si>
    <t>15252026670_与汽车有关 17732000647_与汽车无关 13269047500_与汽车有关 嘿_与汽车有关 15980866085_与汽车有关 Kara_与汽车有关</t>
  </si>
  <si>
    <t>0a7150570ff92732be63bbd2b93e79af</t>
  </si>
  <si>
    <t>EV160电池故障。</t>
  </si>
  <si>
    <t>15980866085_与汽车有关 18518321758_与汽车有关 13521154204_与汽车无关 13269047500_与汽车有关 15252026670_与汽车有关 17801190687_与汽车无关 15847611437_与汽车无关</t>
  </si>
  <si>
    <t>5ce1983b41d12e026f5d82db09206c20</t>
  </si>
  <si>
    <t>好的 关注你了</t>
  </si>
  <si>
    <t>15980866085_与汽车无关 15252026670_与汽车无关 18518321758_与汽车无关 13521154204_与汽车无关 Kara_与汽车无关</t>
  </si>
  <si>
    <t>4a3a9380fe7a8b0d0805d97802ad5c0a</t>
  </si>
  <si>
    <t>世界安静了！</t>
  </si>
  <si>
    <t>15980866085_与汽车无关 15252026670_与汽车无关 17801190687_与汽车无关 13269047500_与汽车无关 13439211798_与汽车无关</t>
  </si>
  <si>
    <t>39479e9ffbc7ea3f96583dd7fa658d9c</t>
  </si>
  <si>
    <t>襄阳有C系车友交流群吗。</t>
  </si>
  <si>
    <t>15980866085_与汽车有关 13269047500_与汽车有关 喜羊_与汽车无关 15252026670_与汽车有关 13521154204_与汽车有关 18518321758_与汽车有关</t>
  </si>
  <si>
    <t>67d1a2c4994031356abde302659c90ea</t>
  </si>
  <si>
    <t>求cs75白色车模。</t>
  </si>
  <si>
    <t>15980866085_与汽车有关 喜羊_与汽车有关 15252026670_与汽车有关 17801190687_与汽车有关 15847611437_与汽车无关 13269047500_与汽车有关</t>
  </si>
  <si>
    <t>f8f45375dfb1493e19fae00cfa686a91</t>
  </si>
  <si>
    <t>2.0L自吸的加一个涡轮增压器是不是可以变成2.0T的？</t>
  </si>
  <si>
    <t>c09a1066ef232b0bf8b505f0a3e8394c</t>
  </si>
  <si>
    <t>2015款s1豪华，正式交作业！</t>
  </si>
  <si>
    <t>15980866085_与汽车有关 18518321758_与汽车有关 13269047500_与汽车有关 15252026670_与汽车有关 15847611437_与汽车无关 喜羊_与汽车有关</t>
  </si>
  <si>
    <t>2759c9396e9d55a654f73116b2e76868</t>
  </si>
  <si>
    <t>自动启停如何默认上一次的设置。</t>
  </si>
  <si>
    <t>15252026670_与汽车有关 Kara_与汽车有关 喜羊_与汽车无关 13521154204_与汽车有关 17801190687_与汽车无关 15980866085_与汽车有关 嘿_与汽车有关</t>
  </si>
  <si>
    <t>7b768fe450610a9e10006ca957f71021</t>
  </si>
  <si>
    <t>材质问题。</t>
  </si>
  <si>
    <t>15252026670_与汽车无关 13269047500_与汽车有关 嘿_与汽车无关 13439211798_与汽车无关 17732000647_与汽车无关 17801190687_与汽车无关</t>
  </si>
  <si>
    <t>7beb26c0136d0d12554b7f2c09420757</t>
  </si>
  <si>
    <t>17款问题老多了。</t>
  </si>
  <si>
    <t>15980866085_与汽车有关 18518321758_与汽车有关 Kara_与汽车有关 15252026670_与汽车有关 13269047500_与汽车有关</t>
  </si>
  <si>
    <t>52c7084367c9a5c92d5d09e3afc78735</t>
  </si>
  <si>
    <t>各位大神给看看。</t>
  </si>
  <si>
    <t>15252026670_与汽车无关 13439211798_与汽车无关 17732000647_与汽车无关 17801190687_与汽车无关 Kara_与汽车无关</t>
  </si>
  <si>
    <t>3eff5d6994b3f55c613c408d8202cca6</t>
  </si>
  <si>
    <t>什么时候买的？</t>
  </si>
  <si>
    <t>15252026670_与汽车无关 13439211798_与汽车无关 15011515486_与汽车无关 15977069405_与汽车无关 13269047500_与汽车有关 17732000647_与汽车无关</t>
  </si>
  <si>
    <t>0eea336233442c9b610da2500ecd0c04</t>
  </si>
  <si>
    <t>麻烦老程老郭查一下。</t>
  </si>
  <si>
    <t>15252026670_与汽车无关 13269047500_与汽车无关 17732000647_与汽车无关 Kara_与汽车无关 15977069405_与汽车无关</t>
  </si>
  <si>
    <t>a4bff97978d347d50d8e67898ae230da</t>
  </si>
  <si>
    <t>优惠3.4万起，少了不买</t>
  </si>
  <si>
    <t>15252026670_与汽车有关 13269047500_与汽车有关 15847611437_与汽车无关 15980866085_与汽车有关 17732000647_与汽车无关 嘿_与汽车有关 13521154204_与汽车无关</t>
  </si>
  <si>
    <t>69d5589b96161cc1857d4d3ae2070433</t>
  </si>
  <si>
    <t>如果能购买思域自尊裸车，在4儿子店买保险。</t>
  </si>
  <si>
    <t>15252026670_与汽车有关 17801190687_与汽车有关 喜羊_与汽车有关 13439211798_与汽车有关 17732000647_与汽车无关 13269047500_与汽车有关</t>
  </si>
  <si>
    <t>1621e6979258b8f9a8c48ed41e80b96b</t>
  </si>
  <si>
    <t>青岛改灯 青岛专业改装英菲尼迪Q50氙气灯图 改灯行业首选。</t>
  </si>
  <si>
    <t>15980866085_与汽车有关 15252026670_与汽车有关 18518321758_与汽车有关 17801190687_与汽车有关 喜羊_与汽车有关</t>
  </si>
  <si>
    <t>0cccf0d6903029b1ad4550698f74e0d5</t>
  </si>
  <si>
    <t>哈哈，主要车少，打开ECO，轻踩油门！</t>
  </si>
  <si>
    <t>17743094314_与汽车有关 15980866085_与汽车有关 15243147602_与汽车有关 喜羊_与汽车有关 17801190687_与汽车有关</t>
  </si>
  <si>
    <t>127c1248d89220288383d40c08530be5</t>
  </si>
  <si>
    <t>嘉定的4s价格高……</t>
  </si>
  <si>
    <t>15977069405_与汽车有关 喜羊_与汽车有关 13521154204_与汽车有关 嘿_与汽车有关 17743094314_与汽车有关</t>
  </si>
  <si>
    <t>4f26c887e82d1d4b279f073de01d5f7a</t>
  </si>
  <si>
    <t>新车转速一般不要超过好多转。</t>
  </si>
  <si>
    <t>15977069405_与汽车有关 17743094314_与汽车有关 13521154204_与汽车有关 18244008300_与汽车有关 15980866085_与汽车有关</t>
  </si>
  <si>
    <t>2d6e99754f769c25f8947f070fe7d199</t>
  </si>
  <si>
    <t>2、灭火勿慌张，首先确定着火位置，用灭火器对相应位置进行喷射灭火；</t>
  </si>
  <si>
    <t>15977069405_与汽车无关 13521154204_与汽车无关 15980866085_与汽车无关 17743094314_与汽车无关 18518321758_与汽车无关</t>
  </si>
  <si>
    <t>c08478ecd50a932f963109d5923fa431</t>
  </si>
  <si>
    <t>可能刚开了一个多月，油耗还是比较高，希望以后能降下来。</t>
  </si>
  <si>
    <t>15243147602_与汽车有关 17743094314_与汽车有关 15980866085_与汽车有关 W_与汽车有关 15252026670_与汽车有关</t>
  </si>
  <si>
    <t>407fc97c8def18d1251313bd18dff465</t>
  </si>
  <si>
    <t>重庆可以平价提车的销售来。</t>
  </si>
  <si>
    <t>15977069405_与汽车有关 17801190687_与汽车有关 15980866085_与汽车有关 18518321758_与汽车有关 喜羊_与汽车有关 15243147602_与汽车有关</t>
  </si>
  <si>
    <t>24e514be03b3c3e81ef7786b0178f9fd</t>
  </si>
  <si>
    <t>亲们有没有踩油门后，车子振动，发动机发出冬咚冬的巨大声音!</t>
  </si>
  <si>
    <t>15977069405_与汽车有关 18518321758_与汽车有关 17743094314_与汽车有关 13521154204_与汽车有关 13269047500_与汽车有关 喜羊_与汽车有关 17732000647_与汽车有关</t>
  </si>
  <si>
    <t>1bdedb6679c2f5f0ece9ed0f4e1ce393</t>
  </si>
  <si>
    <t>不过就算是极像的前脸设计，每个小细节也都有差别。</t>
  </si>
  <si>
    <t>15243147602_与汽车有关 15252026670_与汽车有关 15977069405_与汽车有关 18518321758_与汽车有关 18088684759_与汽车有关</t>
  </si>
  <si>
    <t>6712926adbb935e09fef6188d948f15a</t>
  </si>
  <si>
    <t>买里程少的！</t>
  </si>
  <si>
    <t>15243147602_与汽车有关 17801190687_与汽车有关 15977069405_与汽车有关 17732000647_与汽车无关 15980866085_与汽车有关 15252026670_与汽车有关</t>
  </si>
  <si>
    <t>76a4d48794b224b55ee805e8430f3efe</t>
  </si>
  <si>
    <t>这个功能感觉很贴心</t>
  </si>
  <si>
    <t>15980866085_与汽车有关 18518321758_与汽车有关 喜羊_与汽车有关 13521154204_与汽车有关 15252026670_与汽车有关 15977069405_与汽车有关</t>
  </si>
  <si>
    <t>f7cc520028cb4db8422c8aba6b9be764</t>
  </si>
  <si>
    <t>根据车速电脑自己选择合适的档位</t>
  </si>
  <si>
    <t>15977069405_与汽车有关 18518321758_与汽车有关 17743094314_与汽车有关 嘿_与汽车有关 喜羊_与汽车有关</t>
  </si>
  <si>
    <t>2fe38d083b052c7fec58f74439e276ec</t>
  </si>
  <si>
    <t>快把腿伸直了哈哈空间很大。</t>
  </si>
  <si>
    <t>15243147602_与汽车有关 嘿_与汽车有关 15252026670_与汽车有关 18518321758_与汽车有关 13439211798_与汽车有关</t>
  </si>
  <si>
    <t>25939af0ab2ccc986ef8fef031befe0d</t>
  </si>
  <si>
    <t>请问A6L用的倍耐力轮胎有多厚，右前轮蹭马路牙子掉2块小胶皮。</t>
  </si>
  <si>
    <t>15977069405_与汽车有关 13269047500_与汽车有关 15980866085_与汽车有关 18518321758_与汽车有关 17732000647_与汽车有关</t>
  </si>
  <si>
    <t>bf6348f09a11cc102eb21b5f2b427192</t>
  </si>
  <si>
    <t>价格高配置低是合资车，国产车还没有这个权利</t>
  </si>
  <si>
    <t>15977069405_与汽车有关 15243147602_与汽车有关 15980866085_与汽车有关 15252026670_与汽车有关 嘿_与汽车有关</t>
  </si>
  <si>
    <t>df35c493d02a25bba967b89a8f2ed694</t>
  </si>
  <si>
    <t>CS55二个月后绝对有大优惠。</t>
  </si>
  <si>
    <t>18518321758_与汽车有关 13521154204_与汽车有关 15243147602_与汽车有关 17743094314_与汽车有关 15847611437_与汽车无关 17732000647_与汽车有关</t>
  </si>
  <si>
    <t>0ba1d902dd6fa31899469fff59d8e5c9</t>
  </si>
  <si>
    <t>主电机最大功率为 60kW，最大扭矩为 275Nm。</t>
  </si>
  <si>
    <t>15977069405_与汽车有关 15243147602_与汽车有关 喜羊_与汽车有关 18088684759_与汽车有关 17732000647_与汽车有关</t>
  </si>
  <si>
    <t>a78a53eae38ce8704c1f32c94318b439</t>
  </si>
  <si>
    <t>长安欧尚A800：安全防护给你一路好时光。</t>
  </si>
  <si>
    <t>15977069405_与汽车有关 15243147602_与汽车有关 18518321758_与汽车有关 喜羊_与汽车有关 15980866085_与汽车有关</t>
  </si>
  <si>
    <t>95ba63b5b9e3679211f56ac93caed33d</t>
  </si>
  <si>
    <t>这个小门，我手指拔不开。</t>
  </si>
  <si>
    <t>17743094314_与汽车有关 15980866085_与汽车有关 18088684759_与汽车有关 15243147602_与汽车有关 18244008300_与汽车无关 15977069405_与汽车有关 13269047500_与汽车无关</t>
  </si>
  <si>
    <t>b32d87c3b62623626bc04017bdbb732e</t>
  </si>
  <si>
    <t>不是屏幕闪，是，室外和温度这几个字闪其他的都是正常的</t>
  </si>
  <si>
    <t>15977069405_与汽车有关 15243147602_与汽车有关 17801190687_与汽车无关 17743094314_与汽车有关 18244008300_与汽车无关 18518321758_与汽车无关 15252026670_与汽车有关 喜羊_与汽车有关</t>
  </si>
  <si>
    <t>e7619c365787a4d8e7c609c1570df8d8</t>
  </si>
  <si>
    <t>小六告诉你手动挡开车技巧。</t>
  </si>
  <si>
    <t>15977069405_与汽车有关 13439211798_与汽车有关 18518321758_与汽车有关 13521154204_与汽车有关 15980866085_与汽车有关 18088684759_与汽车有关</t>
  </si>
  <si>
    <t>ccd1594d9f7fa27aac0b7e7beb775f31</t>
  </si>
  <si>
    <t>长时间驾驶给人的感觉就是不累4.全景天窗遮阳幕可以全部开启，天窗可以开到一半。</t>
  </si>
  <si>
    <t>18244008300_与汽车有关 17743094314_与汽车有关 喜羊_与汽车有关 15977069405_与汽车有关 15243147602_与汽车有关</t>
  </si>
  <si>
    <t>2bef05827110f340cf5c7d5834283a47</t>
  </si>
  <si>
    <t>长城的acc，预碰撞，LED大灯，车道保持。</t>
  </si>
  <si>
    <t>15977069405_与汽车有关 18244008300_与汽车有关 15252026670_与汽车有关 15847611437_与汽车无关 17801190687_与汽车有关 17743094314_与汽车有关</t>
  </si>
  <si>
    <t>0a0a3e65fd2ca954c6f72eec7032b85a</t>
  </si>
  <si>
    <t>连普通车都造不好的车企就来做豪华品牌那是白日做梦！</t>
  </si>
  <si>
    <t>15977069405_与汽车有关 嘿_与汽车有关 18518321758_与汽车有关 17732000647_与汽车有关 15243147602_与汽车有关</t>
  </si>
  <si>
    <t>1babee40d988ca8f3cef32a0dd041598</t>
  </si>
  <si>
    <t>后排座椅放倒后的空间可以延伸大1845L，瞬间增加了行李箱的空间。</t>
  </si>
  <si>
    <t>15977069405_与汽车有关 15252026670_与汽车有关 15980866085_与汽车有关 15243147602_与汽车有关 17801190687_与汽车有关</t>
  </si>
  <si>
    <t>edb19defabd161f1eac6cefe4a8dc456</t>
  </si>
  <si>
    <t>机油温度正常情况下在110&amp;#8451;</t>
  </si>
  <si>
    <t>15243147602_与汽车有关 17743094314_与汽车有关 15252026670_与汽车有关 喜羊_与汽车有关 18518321758_与汽车有关</t>
  </si>
  <si>
    <t>39635783c00aa1c7f85c0bfc0d001c90</t>
  </si>
  <si>
    <t>博越四驱高速油耗不错，好车好生活.博越装载能力还行.家庭够用.景色很美赞</t>
  </si>
  <si>
    <t>15977069405_与汽车有关 嘿_与汽车有关 18244008300_与汽车有关 15243147602_与汽车有关 18518321758_与汽车有关</t>
  </si>
  <si>
    <t>9865498d5ab1d6113dfb1d74d58292a5</t>
  </si>
  <si>
    <t>今年会不会改款或者换代速腾好期待这个中控太丑</t>
  </si>
  <si>
    <t>15977069405_与汽车有关 15252026670_与汽车有关 15980866085_与汽车有关 15243147602_与汽车有关 13269047500_与汽车有关</t>
  </si>
  <si>
    <t>345f0c216619e7475cbe69d787b6a768</t>
  </si>
  <si>
    <t>后面的小电瓶，无视即可。</t>
  </si>
  <si>
    <t>15977069405_与汽车有关 18244008300_与汽车无关 嘿_与汽车有关 15252026670_与汽车无关 13269047500_与汽车有关 喜羊_与汽车有关 18088684759_与汽车有关</t>
  </si>
  <si>
    <t>c57f9ba194c6e8ca950ad383fbc5ae5b</t>
  </si>
  <si>
    <t>福克斯经典换皮带后开空调异响。</t>
  </si>
  <si>
    <t>15977069405_与汽车有关 18518321758_与汽车有关 15252026670_与汽车有关 嘿_与汽车有关 15847611437_与汽车无关 13269047500_与汽车有关</t>
  </si>
  <si>
    <t>558951624b773b5ec96dc148a9451cad</t>
  </si>
  <si>
    <t>雷克萨斯不错，不过觉得不值那个价</t>
  </si>
  <si>
    <t>17743094314_与汽车有关 喜羊_与汽车有关 17732000647_与汽车有关 13269047500_与汽车有关 嘿_与汽车有关</t>
  </si>
  <si>
    <t>d536457406c977d5849c87698a00343e</t>
  </si>
  <si>
    <t>君威这定价是不是有机会成为小爆款。</t>
  </si>
  <si>
    <t>15977069405_与汽车有关 13521154204_与汽车有关 17743094314_与汽车有关 15252026670_与汽车有关 喜羊_与汽车有关</t>
  </si>
  <si>
    <t>6be20e61c2232d95cfe895e5f5fd8aac</t>
  </si>
  <si>
    <t>　　　　支持手写，反映速度和识别准确率都不错，就是贴了层膜手圌感有些涩。</t>
  </si>
  <si>
    <t>15252026670_与汽车有关 13269047500_与汽车无关 18518321758_与汽车无关 15847611437_与汽车无关 17743094314_与汽车无关 15243147602_与汽车无关</t>
  </si>
  <si>
    <t>4c2619e12cc22c5cdc3741e61c227b59</t>
  </si>
  <si>
    <t>但是，奥迪的内饰的确是简约精致的，</t>
  </si>
  <si>
    <t>15977069405_与汽车有关 17732000647_与汽车有关 15980866085_与汽车有关 嘿_与汽车有关 17801190687_与汽车有关</t>
  </si>
  <si>
    <t>a1404af967f4337678867d84a86271c0</t>
  </si>
  <si>
    <t>前两天停车遇见俩大叔，一大叔拿个小表测完胎压，前2.5、后3。</t>
  </si>
  <si>
    <t>15252026670_与汽车有关 15977069405_与汽车有关 嘿_与汽车有关 17732000647_与汽车有关 15980866085_与汽车有关</t>
  </si>
  <si>
    <t>8dc6847cded5c8c4399fa8543d0ed69b</t>
  </si>
  <si>
    <t>后备箱小是肯定的，我身高175，体重200斤，在上海车展上坐在第三排是很宽敞的</t>
  </si>
  <si>
    <t>17743094314_与汽车有关 17732000647_与汽车有关 15252026670_与汽车有关 嘿_与汽车有关 15847611437_与汽车无关 18244008300_与汽车有关</t>
  </si>
  <si>
    <t>dcea458ab04914a2f5dd6d01a3ca0359</t>
  </si>
  <si>
    <t>人见人爱的“U”型前脸造型设计，大气的外观，我瞅小白时总感觉它总是朝我微笑。</t>
  </si>
  <si>
    <t>15243147602_与汽车有关 18244008300_与汽车无关 15977069405_与汽车有关 15847611437_与汽车无关 15980866085_与汽车有关 15252026670_与汽车有关 18088684759_与汽车有关 13521154204_与汽车有关</t>
  </si>
  <si>
    <t>a6a29ea9769f0d34c85f7a457332ce5f</t>
  </si>
  <si>
    <t>中春路沪青平公路那里貌似优惠很大。</t>
  </si>
  <si>
    <t>15977069405_与汽车无关 17732000647_与汽车有关 18088684759_与汽车无关 17743094314_与汽车无关 15980866085_与汽车无关 13521154204_与汽车有关 18518321758_与汽车有关</t>
  </si>
  <si>
    <t>a2054d948e32c9a1dea23a92b0367bdd</t>
  </si>
  <si>
    <t>低配车都有铝合金轮毂</t>
  </si>
  <si>
    <t>15977069405_与汽车有关 13269047500_与汽车有关 17732000647_与汽车有关 15252026670_与汽车有关 18244008300_与汽车有关</t>
  </si>
  <si>
    <t>c7381e29175d6ee8d1c59b51451204bd</t>
  </si>
  <si>
    <t>支持，就这价格确实不值。</t>
  </si>
  <si>
    <t>15980866085_与汽车有关 17801190687_与汽车无关 17743094314_与汽车有关 13269047500_与汽车有关 18518321758_与汽车无关 15847611437_与汽车无关 喜羊_与汽车有关</t>
  </si>
  <si>
    <t>6678edeb37fe2ae1432d95916d1370a7</t>
  </si>
  <si>
    <t>这发动机会不会像幻速H2一样发动机容易渗油！</t>
  </si>
  <si>
    <t>15977069405_与汽车有关 13269047500_与汽车有关 15847611437_与汽车有关 18518321758_与汽车有关 15252026670_与汽车有关 18088684759_与汽车有关</t>
  </si>
  <si>
    <t>c930e7dcfdb5627f51d2ce3f4b109896</t>
  </si>
  <si>
    <t>我认为同级别内部最舒服，后排可调角度极大！</t>
  </si>
  <si>
    <t>15977069405_与汽车有关 15252026670_与汽车有关 喜羊_与汽车有关 15980866085_与汽车有关 18244008300_与汽车有关</t>
  </si>
  <si>
    <t>9e7016f3f5324ab1e499eead218499a9</t>
  </si>
  <si>
    <t>（2）车内饰件材料，包括塑胶类、皮革类、橡胶类及纤维纺织类四大材料的饰物；</t>
  </si>
  <si>
    <t>15977069405_与汽车有关 15980866085_与汽车有关 15243147602_与汽车有关 18088684759_与汽车有关 嘿_与汽车有关</t>
  </si>
  <si>
    <t>6c99cf41e490ae1a43f7f1ca3def5aab</t>
  </si>
  <si>
    <t>动力总的来说，车子动力充沛，爬坡无压力，油门随叫随有，还是比较满意的。</t>
  </si>
  <si>
    <t>15243147602_与汽车有关 17801190687_与汽车有关 喜羊_与汽车有关 15252026670_与汽车有关 17732000647_与汽车有关 18518321758_与汽车有关</t>
  </si>
  <si>
    <t>07cb6fd2c60fa245b9d2c273e5603254</t>
  </si>
  <si>
    <t>最好解决是刷下行车电脑</t>
  </si>
  <si>
    <t>15980866085_与汽车有关 13439211798_与汽车有关 15252026670_与汽车有关 15977069405_与汽车有关 18088684759_与汽车有关</t>
  </si>
  <si>
    <t>1e8a92edfcedca660acd58e4d4ca1cd3</t>
  </si>
  <si>
    <t>但配置空间哈弗高出一个等级。</t>
  </si>
  <si>
    <t>15977069405_与汽车有关 17743094314_与汽车有关 15252026670_与汽车有关 嘿_与汽车有关 18518321758_与汽车有关</t>
  </si>
  <si>
    <t>6acc3aab8c31d8786dcdbb12a2a2db44</t>
  </si>
  <si>
    <t>多少钱，建议还是用厂家指定的型号比较合适</t>
  </si>
  <si>
    <t>15977069405_与汽车有关 18244008300_与汽车无关 18088684759_与汽车有关 嘿_与汽车无关 15252026670_与汽车有关 13269047500_与汽车有关 17743094314_与汽车有关</t>
  </si>
  <si>
    <t>ea9efedbf4292e5b44a4527a0bc5267a</t>
  </si>
  <si>
    <t>高速上120码过了一个坑，当时声音很大。</t>
  </si>
  <si>
    <t>15977069405_与汽车有关 17801190687_与汽车有关 13521154204_与汽车有关 15980866085_与汽车有关 嘿_与汽车有关 13269047500_与汽车有关 W_与汽车有关</t>
  </si>
  <si>
    <t>cfb36ade702258a7ddb9306d4da10036</t>
  </si>
  <si>
    <t>准备换轮胎了  各位兄弟推荐推荐啊。</t>
  </si>
  <si>
    <t>15977069405_与汽车有关 15252026670_与汽车有关 15980866085_与汽车有关 18244008300_与汽车有关 喜羊_与汽车有关</t>
  </si>
  <si>
    <t>f0ec2f4e2b1fbd784926727c273866a6</t>
  </si>
  <si>
    <t>让你在被啤酒挑逗味蕾的同时，还能大饱眼福，享受顶级的视听盛宴！</t>
  </si>
  <si>
    <t>15977069405_与汽车有关 15980866085_与汽车无关 13269047500_与汽车无关 18244008300_与汽车无关 18088684759_与汽车无关 15847611437_与汽车无关 嘿_与汽车无关</t>
  </si>
  <si>
    <t>3b36c5073afdef6d4407e1333ad18d5f</t>
  </si>
  <si>
    <t>奔驰明显感觉卖不过5系了来玩这一出，有屁用？</t>
  </si>
  <si>
    <t>15252026670_与汽车有关 15980866085_与汽车有关 17732000647_与汽车有关 18244008300_与汽车有关 18518321758_与汽车有关</t>
  </si>
  <si>
    <t>a896d0d8258b4a80e4ffd94dc98cd018</t>
  </si>
  <si>
    <t>也是省啊！</t>
  </si>
  <si>
    <t>15977069405_与汽车无关 17743094314_与汽车无关 15243147602_与汽车有关 18518321758_与汽车无关 18088684759_与汽车无关 15252026670_与汽车无关</t>
  </si>
  <si>
    <t>677d4e7c71a67f8a2682948b6a0b1d48</t>
  </si>
  <si>
    <t>新疆地区，机油一直用原厂的可以嘛。</t>
  </si>
  <si>
    <t>15252026670_与汽车有关 18518321758_与汽车有关 15243147602_与汽车有关 13269047500_与汽车有关 嘿_与汽车有关</t>
  </si>
  <si>
    <t>87a9f4430d83833571e50a6d89e65767</t>
  </si>
  <si>
    <t>城管都开马六出去巡逻了？</t>
  </si>
  <si>
    <t>15252026670_与汽车有关 15980866085_与汽车有关 13439211798_与汽车有关 喜羊_与汽车无关 18518321758_与汽车有关 13521154204_与汽车有关</t>
  </si>
  <si>
    <t>b0b812d6a9836b81443c17efdcc94584</t>
  </si>
  <si>
    <t>一定要到正规加油站加油，首选中石化，其次中石油。</t>
  </si>
  <si>
    <t>15980866085_与汽车有关 15243147602_与汽车有关 嘿_与汽车无关 喜羊_与汽车有关 15847611437_与汽车无关 15252026670_与汽车有关 13269047500_与汽车有关</t>
  </si>
  <si>
    <t>2e2c87804bc02163aa38afbe28125120</t>
  </si>
  <si>
    <t>丁俊晖和奥沙利文的会师无疑成为本次比赛最受关注的亮点。</t>
  </si>
  <si>
    <t>15980866085_与汽车无关 17801190687_与汽车无关 13269047500_与汽车无关 嘿_与汽车无关 15243147602_与汽车无关</t>
  </si>
  <si>
    <t>8e02012556664a3b793431da247f52ce</t>
  </si>
  <si>
    <t>修配厂有么</t>
  </si>
  <si>
    <t>15980866085_与汽车有关 18088684759_与汽车有关 15243147602_与汽车有关 15977069405_与汽车有关 13269047500_与汽车有关</t>
  </si>
  <si>
    <t>9b616af544817534649d2317e0047fff</t>
  </si>
  <si>
    <t>个人感觉，紧凑型轿车如果超过15万，不如买中型轿车！</t>
  </si>
  <si>
    <t>15252026670_与汽车有关 15243147602_与汽车有关 15980866085_与汽车有关 15977069405_与汽车有关 15847611437_与汽车无关 18518321758_与汽车有关 17801190687_与汽车有关</t>
  </si>
  <si>
    <t>b2df0cf29a0a40b9119644d834423a8e</t>
  </si>
  <si>
    <t>2017年川进青出小八九江自驾万里行。</t>
  </si>
  <si>
    <t>15252026670_与汽车有关 15977069405_与汽车无关 15243147602_与汽车无关 15980866085_与汽车有关 喜羊_与汽车无关 13439211798_与汽车有关 18518321758_与汽车有关</t>
  </si>
  <si>
    <t>42adab1826639a79a50c13efdd1e7fb4</t>
  </si>
  <si>
    <t>我有同样的经历。</t>
  </si>
  <si>
    <t>15977069405_与汽车无关 15252026670_与汽车无关 18244008300_与汽车无关 15243147602_与汽车无关 18088684759_与汽车无关 13269047500_与汽车无关</t>
  </si>
  <si>
    <t>e3340791667b04a9a7f5555bcf1632fa</t>
  </si>
  <si>
    <t>没有异响，只是不会自动回正。</t>
  </si>
  <si>
    <t>15980866085_与汽车有关 15847611437_与汽车无关 17732000647_与汽车有关 15252026670_与汽车有关 15243147602_与汽车有关 13521154204_与汽车无关 喜羊_与汽车有关</t>
  </si>
  <si>
    <t>d2a8ff67e05aa9de8f42f0c950f8ff91</t>
  </si>
  <si>
    <t>恭喜恭喜，也准备最近买一辆</t>
  </si>
  <si>
    <t>15980866085_与汽车有关 13269047500_与汽车有关 13439211798_与汽车有关 18518321758_与汽车有关 嘿_与汽车有关</t>
  </si>
  <si>
    <t>51d17d629ddbb832bca228963877167f</t>
  </si>
  <si>
    <t>08年六月十二代黑色多少钱可以入手？</t>
  </si>
  <si>
    <t>15252026670_与汽车有关 15243147602_与汽车有关 15980866085_与汽车有关 18518321758_与汽车有关 13269047500_与汽车有关</t>
  </si>
  <si>
    <t>6c88e4d199fe802be2e289244a57a2c0</t>
  </si>
  <si>
    <t>湖南张家界7日游——一家大小全出动。</t>
  </si>
  <si>
    <t>15980866085_与汽车无关 嘿_与汽车无关 18518321758_与汽车无关 17732000647_与汽车有关 13521154204_与汽车无关 18088684759_与汽车无关</t>
  </si>
  <si>
    <t>555cb79b9889bc9819277dfa588125a5</t>
  </si>
  <si>
    <t>萨瓦纳加鲁大师外挂初步体验。</t>
  </si>
  <si>
    <t>15977069405_与汽车有关 15252026670_与汽车无关 15243147602_与汽车有关 喜羊_与汽车无关 15980866085_与汽车有关 嘿_与汽车有关 15847611437_与汽车无关</t>
  </si>
  <si>
    <t>7b42c40495d2da76c4abd246488b4805</t>
  </si>
  <si>
    <t>非定期保养有：磨合期保养和季节性保养。</t>
  </si>
  <si>
    <t>15252026670_与汽车有关 13269047500_与汽车有关 18518321758_与汽车有关 喜羊_与汽车有关 15977069405_与汽车有关</t>
  </si>
  <si>
    <t>a9853ec4b970fdf4a0715e8aca06b469</t>
  </si>
  <si>
    <t>沿途长达6个小时的路程，有点漫长，但是一路上看着四周的风景，也别有一番享受。</t>
  </si>
  <si>
    <t>15980866085_与汽车有关 15252026670_与汽车有关 13439211798_与汽车无关 18518321758_与汽车有关 喜羊_与汽车无关 13269047500_与汽车有关 15977069405_与汽车无关</t>
  </si>
  <si>
    <t>49528819c8f7f32635a181e1004a4fb5</t>
  </si>
  <si>
    <t>保险杠被顶了一下子。</t>
  </si>
  <si>
    <t>15980866085_与汽车有关 17732000647_与汽车有关 13269047500_与汽车有关 15977069405_与汽车有关 喜羊_与汽车有关</t>
  </si>
  <si>
    <t>24edaec2a919f73726e2e2abd749d716</t>
  </si>
  <si>
    <t>自己喜欢，够用就行</t>
  </si>
  <si>
    <t>15980866085_与汽车无关 18244008300_与汽车无关 喜羊_与汽车无关 15252026670_与汽车无关 13269047500_与汽车无关</t>
  </si>
  <si>
    <t>7298064c15bc8214a2fe4f7924da749c</t>
  </si>
  <si>
    <t>我也不是黑喜欢，但是堂客喜欢，黑无奈</t>
  </si>
  <si>
    <t>15980866085_与汽车有关 15977069405_与汽车有关 15847611437_与汽车无关 嘿_与汽车无关 17732000647_与汽车无关 13269047500_与汽车有关 18244008300_与汽车无关</t>
  </si>
  <si>
    <t>a76299847af6548b82bb4301fc3454f7</t>
  </si>
  <si>
    <t>还有大家首保换全合成差价是多少？</t>
  </si>
  <si>
    <t>15980866085_与汽车有关 13269047500_与汽车有关 15243147602_与汽车有关 喜羊_与汽车有关 18518321758_与汽车有关 嘿_与汽车有关</t>
  </si>
  <si>
    <t>07269547acaddfcc51f58c0992347789</t>
  </si>
  <si>
    <t>4s店里已经给我换了个油门踏板。</t>
  </si>
  <si>
    <t>15980866085_与汽车有关 18518321758_与汽车有关 15252026670_与汽车有关 13521154204_与汽车有关 13269047500_与汽车有关</t>
  </si>
  <si>
    <t>92f55aaec7f001887ce90c4386f6de89</t>
  </si>
  <si>
    <t>周末自驾冠道游古镇，感受雨中黄瑶的魅力。</t>
  </si>
  <si>
    <t>15847611437_与汽车无关 13269047500_与汽车有关 15252026670_与汽车有关 18518321758_与汽车无关 15980866085_与汽车无关 Kara_与汽车有关 13439211798_与汽车有关</t>
  </si>
  <si>
    <t>4b062e4aab0219fca927f3c32dd8c04d</t>
  </si>
  <si>
    <t>怎么样的抖动才是不正常的抖动。</t>
  </si>
  <si>
    <t>15252026670_与汽车有关 13269047500_与汽车有关 15977069405_与汽车有关 15980866085_与汽车有关 13439211798_与汽车有关</t>
  </si>
  <si>
    <t>008a8152530415e1dcad26be201e3ea4</t>
  </si>
  <si>
    <t>新六贴膜后上牌吗？</t>
  </si>
  <si>
    <t>15252026670_与汽车有关 18518321758_与汽车有关 18088684759_与汽车有关 15243147602_与汽车有关 13521154204_与汽车有关</t>
  </si>
  <si>
    <t>46f95f7b219531c310b11c367baffe37</t>
  </si>
  <si>
    <t>芙活派修红精华去红安全有保障！</t>
  </si>
  <si>
    <t>15252026670_与汽车有关 17732000647_与汽车无关 13269047500_与汽车无关 15980866085_与汽车无关 18518321758_与汽车无关 15847611437_与汽车无关</t>
  </si>
  <si>
    <t>34cfcbd7bccc6cde5e3da397a0268101</t>
  </si>
  <si>
    <t>一路上有你——最美不过夕阳红。</t>
  </si>
  <si>
    <t>15980866085_与汽车无关 18088684759_与汽车无关 13269047500_与汽车无关 15243147602_与汽车无关 喜羊_与汽车无关</t>
  </si>
  <si>
    <t>bdadad0eb008bcdbf7873548ce4c8ddd</t>
  </si>
  <si>
    <t>简谈一下咱对威驰的一些感受。</t>
  </si>
  <si>
    <t>15252026670_与汽车有关 18518321758_与汽车有关 13269047500_与汽车有关 17732000647_与汽车无关 15847611437_与汽车无关 15243147602_与汽车有关 15980866085_与汽车有关</t>
  </si>
  <si>
    <t>a641a752faab3110d0d139d91ce3487e</t>
  </si>
  <si>
    <t>销售是这样跟我说的，怪不理解的</t>
  </si>
  <si>
    <t>15252026670_与汽车无关 15847611437_与汽车无关 喜羊_与汽车无关 13269047500_与汽车有关 17732000647_与汽车无关 18518321758_与汽车无关</t>
  </si>
  <si>
    <t>6fba999dffcc0db81d9a1e74ea6bf0fe</t>
  </si>
  <si>
    <t>自己坐沙发，后续准备座椅包皮包黑蓝色，就是喜欢蓝色，什么都是蓝色……</t>
  </si>
  <si>
    <t>15980866085_与汽车有关 15977069405_与汽车有关 15847611437_与汽车无关 18518321758_与汽车有关 13269047500_与汽车有关 18088684759_与汽车有关</t>
  </si>
  <si>
    <t>119449ac3ffb5838bdd7521d9ca5b22f</t>
  </si>
  <si>
    <t>我准备7月6，7号出发西藏，聊城出发，有一起的吗？</t>
  </si>
  <si>
    <t>15243147602_与汽车无关 15847611437_与汽车无关 17732000647_与汽车无关 18518321758_与汽车无关 15980866085_与汽车无关 18244008300_与汽车无关</t>
  </si>
  <si>
    <t>2639450640f6d1d3f7fa9a13c2f477ce</t>
  </si>
  <si>
    <t>在古秦淮的时间过得飞快，转眼天就黑了，只能开着小伽伽离开这个美丽的地方！</t>
  </si>
  <si>
    <t>15980866085_与汽车有关 15847611437_与汽车无关 15252026670_与汽车有关 18518321758_与汽车无关 13269047500_与汽车无关 17801190687_与汽车无关 17732000647_与汽车无关</t>
  </si>
  <si>
    <t>2a7c6cd5e9dcff80b37874d237e15d6a</t>
  </si>
  <si>
    <t>DS5这车如何呢？</t>
  </si>
  <si>
    <t>15980866085_与汽车有关 18244008300_与汽车无关 15243147602_与汽车有关 嘿_与汽车有关 15977069405_与汽车有关 18088684759_与汽车有关</t>
  </si>
  <si>
    <t>8374ab9f6dc649849115d8549c2c942a</t>
  </si>
  <si>
    <t>发动机的问题。</t>
  </si>
  <si>
    <t>15980866085_与汽车有关 18244008300_与汽车无关 15847611437_与汽车无关 15252026670_与汽车有关 18518321758_与汽车有关 17801190687_与汽车有关 13439211798_与汽车有关</t>
  </si>
  <si>
    <t>321359f7e6e7c69c1ff621b459a1f5bc</t>
  </si>
  <si>
    <t>转向操控。</t>
  </si>
  <si>
    <t>15847611437_与汽车无关 15252026670_与汽车有关 嘿_与汽车有关 17732000647_与汽车有关 18244008300_与汽车无关 13269047500_与汽车有关 18518321758_与汽车有关 喜羊_与汽车有关</t>
  </si>
  <si>
    <t>1b77b149db73bdc6126baa748e6425e6</t>
  </si>
  <si>
    <t>后面的那是。</t>
  </si>
  <si>
    <t>15980866085_与汽车无关 嘿_与汽车无关 13439211798_与汽车无关 喜羊_与汽车无关 15243147602_与汽车无关 15252026670_与汽车无关</t>
  </si>
  <si>
    <t>67a06cac94f26861d7eed1b7da10fd49</t>
  </si>
  <si>
    <t>2018年C级中期拉皮改款内饰谍照。</t>
  </si>
  <si>
    <t>15980866085_与汽车有关 15243147602_与汽车有关 18518321758_与汽车有关 15252026670_与汽车有关 18088684759_与汽车有关</t>
  </si>
  <si>
    <t>bc6d3a7e94add13fa5cb51606b678d3b</t>
  </si>
  <si>
    <t>——记90后妹子和BX7。</t>
  </si>
  <si>
    <t>15980866085_与汽车有关 15977069405_与汽车无关 15243147602_与汽车有关 15847611437_与汽车无关 18244008300_与汽车无关 18518321758_与汽车有关 喜羊_与汽车无关</t>
  </si>
  <si>
    <t>a465dbe37410177519d95e58f00c8846</t>
  </si>
  <si>
    <t>最尴尬莫过于此了。</t>
  </si>
  <si>
    <t>15847611437_与汽车无关 Kara_与汽车无关 15980866085_与汽车无关 15252026670_与汽车无关 喜羊_与汽车无关</t>
  </si>
  <si>
    <t>893ec92c7fa5cb3641a3c51707742a4f</t>
  </si>
  <si>
    <t>当然，给人最深刻的感觉还是它的稳重成熟、浑身肌肉，霸气绝伦。</t>
  </si>
  <si>
    <t>15977069405_与汽车有关 喜羊_与汽车无关 嘿_与汽车无关 15980866085_与汽车有关 15252026670_与汽车有关 15243147602_与汽车有关 18518321758_与汽车无关</t>
  </si>
  <si>
    <t>d6cb22e189ea63193a204df7d3720008</t>
  </si>
  <si>
    <t>购车小问题求教各位。</t>
  </si>
  <si>
    <t>15980866085_与汽车有关 15243147602_与汽车有关 13269047500_与汽车有关 18518321758_与汽车有关 喜羊_与汽车有关 15252026670_与汽车有关</t>
  </si>
  <si>
    <t>7d838f314634a7c03893a3438aa27a9d</t>
  </si>
  <si>
    <t>SUV哪种适合跑自驾游的？</t>
  </si>
  <si>
    <t>15252026670_与汽车有关 13521154204_与汽车有关 15847611437_与汽车无关 13439211798_与汽车有关 15980866085_与汽车有关 Kara_与汽车有关</t>
  </si>
  <si>
    <t>2078b0c747a148b31f465e573b9f68a0</t>
  </si>
  <si>
    <t>加关注私信吧，拉你进群，周末去了可以跟你共享价格。</t>
  </si>
  <si>
    <t>15980866085_与汽车有关 18244008300_与汽车无关 嘿_与汽车无关 15252026670_与汽车无关 18518321758_与汽车无关 15847611437_与汽车无关</t>
  </si>
  <si>
    <t>88d06244fd7732ac364ad8e085265287</t>
  </si>
  <si>
    <t>关于胎压学习！</t>
  </si>
  <si>
    <t>15847611437_与汽车无关 18518321758_与汽车有关 15252026670_与汽车有关 13439211798_与汽车有关 13269047500_与汽车有关 18088684759_与汽车有关</t>
  </si>
  <si>
    <t>5574672c39e92fe6b5487fd2bc754815</t>
  </si>
  <si>
    <t>他跟着座椅电动记忆 一块的</t>
  </si>
  <si>
    <t>15980866085_与汽车有关 15252026670_与汽车有关 喜羊_与汽车有关 13439211798_与汽车有关 17801190687_与汽车无关 17732000647_与汽车有关</t>
  </si>
  <si>
    <t>89b6e97f3020f18c98098f464fb562ac</t>
  </si>
  <si>
    <t>辅道大转弯看哪个灯。</t>
  </si>
  <si>
    <t>15252026670_与汽车有关 15980866085_与汽车有关 18088684759_与汽车有关 13269047500_与汽车有关 18518321758_与汽车有关</t>
  </si>
  <si>
    <t>91c3c70aa5e7b9b7961acfdf9d83c313</t>
  </si>
  <si>
    <t>可惜没有时光机，好在民俗大院里包罗万象，二十多间展室里都是小时候的记忆。</t>
  </si>
  <si>
    <t>15252026670_与汽车无关 18518321758_与汽车无关 18244008300_与汽车无关 喜羊_与汽车无关 Kara_与汽车无关 15980866085_与汽车无关 18088684759_与汽车无关</t>
  </si>
  <si>
    <t>00fbe518fd00f69ef714b7c823e1caa8</t>
  </si>
  <si>
    <t>夏日:喜事连连。</t>
  </si>
  <si>
    <t>15980866085_与汽车无关 13269047500_与汽车无关 15252026670_与汽车无关 17801190687_与汽车无关 15847611437_与汽车无关</t>
  </si>
  <si>
    <t>3fc4b38908b3ad7f64f1b3f8237b0e5e</t>
  </si>
  <si>
    <t>尚酷版CS75手动版电子手刹问题。</t>
  </si>
  <si>
    <t>15980866085_与汽车有关 喜羊_与汽车有关 15847611437_与汽车无关 15252026670_与汽车有关 13269047500_与汽车有关 18518321758_与汽车有关</t>
  </si>
  <si>
    <t>c7ad245960a4d12c73150c2d278d6ea8</t>
  </si>
  <si>
    <t>发动机声音变大。</t>
  </si>
  <si>
    <t>15980866085_与汽车有关 15252026670_与汽车有关 15847611437_与汽车有关 18518321758_与汽车有关 13269047500_与汽车有关</t>
  </si>
  <si>
    <t>a288024ccc312916a027d4ff61aae51e</t>
  </si>
  <si>
    <t>【杭州林肯会】与MKC的浪...浪...浪之旅下篇。</t>
  </si>
  <si>
    <t>15980866085_与汽车有关 15252026670_与汽车无关 15847611437_与汽车无关 Kara_与汽车有关 17801190687_与汽车无关 13439211798_与汽车有关 15977069405_与汽车无关</t>
  </si>
  <si>
    <t>e38550f76d0853aee17aa038fca8f8bc</t>
  </si>
  <si>
    <t>丰田陆地巡洋舰4000、4600和5700。</t>
  </si>
  <si>
    <t>15980866085_与汽车有关 Kara_与汽车有关 15252026670_与汽车有关 15847611437_与汽车无关 18518321758_与汽车有关 13439211798_与汽车有关</t>
  </si>
  <si>
    <t>01510d4545688a60517957e618a7abd4</t>
  </si>
  <si>
    <t>海外版很方便的便捷加油口竟然被简掉了。</t>
  </si>
  <si>
    <t>15252026670_与汽车有关 17732000647_与汽车无关 13269047500_与汽车有关 15011515486_与汽车无关 13439211798_与汽车有关 Kara_与汽车有关 喜羊_与汽车有关</t>
  </si>
  <si>
    <t>d21276d788d0b9a00d5e7a5c5ce671d9</t>
  </si>
  <si>
    <t>水平不行呀，现在红绿灯起步都甩开后面的车很远</t>
  </si>
  <si>
    <t>15252026670_与汽车有关 17801190687_与汽车有关 13269047500_与汽车有关 18518321758_与汽车有关 15847611437_与汽车无关 喜羊_与汽车有关</t>
  </si>
  <si>
    <t>d32d6f455506e0bcad5edb847fa48136</t>
  </si>
  <si>
    <t>不过几乎没启动过。</t>
  </si>
  <si>
    <t>15252026670_与汽车有关 13521154204_与汽车有关 17732000647_与汽车无关 13269047500_与汽车有关 15980866085_与汽车有关 Kara_与汽车有关</t>
  </si>
  <si>
    <t>4288ff437fc64799a7368f0e9a1f6f02</t>
  </si>
  <si>
    <t>武汉电商版16款，11月的车优惠一万八，这。</t>
  </si>
  <si>
    <t>15980866085_与汽车有关 18518321758_与汽车有关 Kara_与汽车有关 13269047500_与汽车有关 15252026670_与汽车有关</t>
  </si>
  <si>
    <t>bc97d258858ce71ef32b692f8714a810</t>
  </si>
  <si>
    <t>还比4s店价格低，那他们的利润呢？</t>
  </si>
  <si>
    <t>15252026670_与汽车有关 17732000647_与汽车有关 15011515486_与汽车无关 Kara_与汽车有关 13439211798_与汽车有关 17801190687_与汽车有关</t>
  </si>
  <si>
    <t>023c53a2ea55b2b51586fac21cfa751a</t>
  </si>
  <si>
    <t>鼓包几率很大。</t>
  </si>
  <si>
    <t>15980866085_与汽车有关 15252026670_与汽车有关 15847611437_与汽车无关 13269047500_与汽车有关 17801190687_与汽车无关 Kara_与汽车有关 17732000647_与汽车无关</t>
  </si>
  <si>
    <t>5a561404602879fd412cb85e65b745f4</t>
  </si>
  <si>
    <t>一年的新车，黑色的日晒雨淋，想打下打蜡，用什么牌子。</t>
  </si>
  <si>
    <t>15252026670_与汽车有关 15977069405_与汽车有关 15011515486_与汽车无关 17732000647_与汽车无关 喜羊_与汽车有关 Kara_与汽车有关 13269047500_与汽车有关</t>
  </si>
  <si>
    <t>8cd1f58b2bf4ac16116d94795f00c185</t>
  </si>
  <si>
    <t>看好ga8320尊享和a9尊贵，配置各有有点，a9贵点，哪个品控，质量更好点呢</t>
  </si>
  <si>
    <t>15252026670_与汽车有关 18518321758_与汽车有关 Kara_与汽车有关 喜羊_与汽车有关 17732000647_与汽车无关 15980866085_与汽车有关</t>
  </si>
  <si>
    <t>630b43aa569ac0110c7ed5a9e6ae94e5</t>
  </si>
  <si>
    <t>空调开了没？</t>
  </si>
  <si>
    <t>15252026670_与汽车有关 15847611437_与汽车无关 13269047500_与汽车有关 13521154204_与汽车无关 15977069405_与汽车有关 17732000647_与汽车无关 15011515486_与汽车无关</t>
  </si>
  <si>
    <t>07f7f79bc75535aef7798447b4cdf5e1</t>
  </si>
  <si>
    <t>如果真被剐蹭了，千万别怨天尤人，这都是有前因后果的，只能怪自己！</t>
  </si>
  <si>
    <t>15980866085_与汽车有关 13521154204_与汽车有关 15252026670_与汽车有关 13439211798_与汽车有关 Kara_与汽车有关</t>
  </si>
  <si>
    <t>f3112682611f3095f55b7d06fdf4c47c</t>
  </si>
  <si>
    <t>请老司机帮忙看下是漏油还是空调滴的水  急。</t>
  </si>
  <si>
    <t>15252026670_与汽车有关 15847611437_与汽车无关 18518321758_与汽车有关 15977069405_与汽车有关 Kara_与汽车有关 15011515486_与汽车无关 13269047500_与汽车有关</t>
  </si>
  <si>
    <t>b26945972ef2e172392f3b7748ce061e</t>
  </si>
  <si>
    <t>车友们有什么推荐吗！</t>
  </si>
  <si>
    <t>15980866085_与汽车有关 Kara_与汽车有关 15847611437_与汽车无关 13521154204_与汽车有关 15252026670_与汽车有关 17801190687_与汽车无关 13439211798_与汽车有关</t>
  </si>
  <si>
    <t>0f59da4fa2c9710940090a5637f14ca9</t>
  </si>
  <si>
    <t>粉QQ车主以到达常州  有常州的QQ车主吗 有机会带我兜兜风呀。</t>
  </si>
  <si>
    <t>15252026670_与汽车有关 13269047500_与汽车有关 15847611437_与汽车无关 17801190687_与汽车有关 18518321758_与汽车有关 17732000647_与汽车无关 喜羊_与汽车无关</t>
  </si>
  <si>
    <t>97aa4b3b064efe7d97e47055edf08a74</t>
  </si>
  <si>
    <t>新款H9尊享版5座疑问。</t>
  </si>
  <si>
    <t>15252026670_与汽车有关 17801190687_与汽车有关 13269047500_与汽车有关 Kara_与汽车有关 13439211798_与汽车有关</t>
  </si>
  <si>
    <t>41ecf44ce16e815f88b4440b4a3e3af0</t>
  </si>
  <si>
    <t>急，只有凉风，没热风。</t>
  </si>
  <si>
    <t>15252026670_与汽车无关 15847611437_与汽车无关 18518321758_与汽车无关 喜羊_与汽车无关 嘿_与汽车无关</t>
  </si>
  <si>
    <t>dd6e04a94a0d8d4513bf254b0bdf161e</t>
  </si>
  <si>
    <t>没导航据说是因为国外的地图和GPS右国内不能用所以一律换成CD</t>
  </si>
  <si>
    <t>15252026670_与汽车有关 15011515486_与汽车无关 13269047500_与汽车无关 17801190687_与汽车有关 喜羊_与汽车有关 Kara_与汽车有关 13521154204_与汽车有关</t>
  </si>
  <si>
    <t>44b23ea9f1c37e79e2cdd5431aea4d77</t>
  </si>
  <si>
    <t>说实话论坛那么多说加价的有很多是车黑吧。</t>
  </si>
  <si>
    <t>15252026670_与汽车有关 13269047500_与汽车有关 15011515486_与汽车无关 Kara_与汽车有关 13439211798_与汽车有关 喜羊_与汽车有关</t>
  </si>
  <si>
    <t>e5d203db2d71e807bb8d370bd1821ae6</t>
  </si>
  <si>
    <t>楼兰的车也很适合越野。</t>
  </si>
  <si>
    <t>15252026670_与汽车有关 15977069405_与汽车有关 13439211798_与汽车有关 15011515486_与汽车无关 Kara_与汽车有关 13521154204_与汽车有关</t>
  </si>
  <si>
    <t>c83851e5994ffa927ffbeb17ba20094f</t>
  </si>
  <si>
    <t>两个灯只有一个喷水，是不是另外一边坏了？！</t>
  </si>
  <si>
    <t>15252026670_与汽车有关 13269047500_与汽车无关 17732000647_与汽车无关 15977069405_与汽车有关 15011515486_与汽车无关 13521154204_与汽车有关 15980866085_与汽车有关</t>
  </si>
  <si>
    <t>30fb47d74de1e3367e3815a7efdd83f4</t>
  </si>
  <si>
    <t>印度提撤军条件了，战争已不可避免。</t>
  </si>
  <si>
    <t>15252026670_与汽车无关 15977069405_与汽车无关 Kara_与汽车无关 13439211798_与汽车无关 13521154204_与汽车无关</t>
  </si>
  <si>
    <t>1e7c1047eb9f21a6fc94f4a2bcb032d1</t>
  </si>
  <si>
    <t>有没有淮北的车友知道淮北地区优惠多少吗。</t>
  </si>
  <si>
    <t>15252026670_与汽车有关 13439211798_与汽车有关 17732000647_与汽车无关 17801190687_与汽车无关 Kara_与汽车有关 15977069405_与汽车有关 15011515486_与汽车无关</t>
  </si>
  <si>
    <t>4787c6de087188bab6b476f3b0c2b5e2</t>
  </si>
  <si>
    <t>我也想说，但我最终还是忍了。</t>
  </si>
  <si>
    <t>15252026670_与汽车无关 15011515486_与汽车无关 17801190687_与汽车无关 Kara_与汽车无关 17732000647_与汽车无关</t>
  </si>
  <si>
    <t>6c13f3902c1123e2455a2bae6067e78c</t>
  </si>
  <si>
    <t>如果不官降5000就去买吉利金刚了。</t>
  </si>
  <si>
    <t>15252026670_与汽车有关 13269047500_与汽车有关 15011515486_与汽车无关 15977069405_与汽车有关 Kara_与汽车有关 17732000647_与汽车无关 13521154204_与汽车有关</t>
  </si>
  <si>
    <t>ffc987a9dff0b59f4bd0af54ad4a7892</t>
  </si>
  <si>
    <t>问下各位车友有三包凭证么？</t>
  </si>
  <si>
    <t>15252026670_与汽车有关 15011515486_与汽车无关 15977069405_与汽车有关 Kara_与汽车有关 13269047500_与汽车有关 喜羊_与汽车有关</t>
  </si>
  <si>
    <t>46c160197dc5ce8b4012236510cb6227</t>
  </si>
  <si>
    <t>研究研究 来个自动洗车的功能 那才叫牛</t>
  </si>
  <si>
    <t>15252026670_与汽车有关 15977069405_与汽车有关 13269047500_与汽车有关 13439211798_与汽车有关 喜羊_与汽车有关</t>
  </si>
  <si>
    <t>8dafa64f2ea7cda180d92640a635e6a5</t>
  </si>
  <si>
    <t>提车求祝福活动发起。</t>
  </si>
  <si>
    <t>15252026670_与汽车有关 15011515486_与汽车无关 15977069405_与汽车无关 喜羊_与汽车有关 Kara_与汽车有关 17801190687_与汽车有关 13180029775_与汽车有关</t>
  </si>
  <si>
    <t>90de22205e5862ae618ba31d526ab3fe</t>
  </si>
  <si>
    <t>仪表盘上这灯亮是什么意思。</t>
  </si>
  <si>
    <t>15252026670_与汽车有关 15011515486_与汽车无关 17732000647_与汽车无关 Kara_与汽车有关 13439211798_与汽车有关 13521154204_与汽车有关 17801190687_与汽车有关</t>
  </si>
  <si>
    <t>0600d36448650c012ec60f11acdc59af</t>
  </si>
  <si>
    <t>12年的车，不是一键启动的</t>
  </si>
  <si>
    <t>15252026670_与汽车有关 17732000647_与汽车无关 15011515486_与汽车无关 Kara_与汽车有关 喜羊_与汽车有关 13439211798_与汽车有关 13180029775_与汽车有关</t>
  </si>
  <si>
    <t>9182e0d6860512359c9cce362fcb6e6d</t>
  </si>
  <si>
    <t>定金交了就被动了。</t>
  </si>
  <si>
    <t>15252026670_与汽车有关 Kara_与汽车有关 13269047500_与汽车有关 喜羊_与汽车有关 17732000647_与汽车无关 17801190687_与汽车无关 13180029775_与汽车有关</t>
  </si>
  <si>
    <t>3148e2335aa46205bda0d364da2fa31c</t>
  </si>
  <si>
    <t>从小喜欢车，没事的时候就喜欢泡在坛子里潜潜水。</t>
  </si>
  <si>
    <t>15252026670_与汽车有关 15977069405_与汽车无关 13439211798_与汽车有关 13521154204_与汽车无关 15011515486_与汽车无关 Kara_与汽车有关 15980866085_与汽车有关</t>
  </si>
  <si>
    <t>41f006d90c63e0e9fdf971c0de6def8d</t>
  </si>
  <si>
    <t>关于按揭的问题。</t>
  </si>
  <si>
    <t>15252026670_与汽车无关 17801190687_与汽车有关 15011515486_与汽车无关 13521154204_与汽车无关 Kara_与汽车无关 13180029775_与汽车有关 15977069405_与汽车有关</t>
  </si>
  <si>
    <t>b5a2b365a1b92fcaa7b47952dbc9627c</t>
  </si>
  <si>
    <t>毕竟是自己开的，就不能不折腾吗，这样一来就会有很大的安全隐患</t>
  </si>
  <si>
    <t>15252026670_与汽车有关 13269047500_与汽车有关 喜羊_与汽车有关 17801190687_与汽车有关 13439211798_与汽车有关 15977069405_与汽车有关</t>
  </si>
  <si>
    <t>f88b67dde5ec78ed209c2c173556f571</t>
  </si>
  <si>
    <t>凌派自豪有后视镜加热功能吗？</t>
  </si>
  <si>
    <t>15252026670_与汽车有关 Kara_与汽车有关 15011515486_与汽车无关 17732000647_与汽车无关 13439211798_与汽车有关 13269047500_与汽车有关 13180029775_与汽车有关</t>
  </si>
  <si>
    <t>fa43e4819cc469362297f80392b0698d</t>
  </si>
  <si>
    <t>全新定速巡航出售</t>
  </si>
  <si>
    <t>15252026670_与汽车有关 15011515486_与汽车无关 13439211798_与汽车有关 17732000647_与汽车无关 Kara_与汽车有关 喜羊_与汽车有关 15977069405_与汽车有关</t>
  </si>
  <si>
    <t>5523983e07f95fd113a8c68f89b2ae40</t>
  </si>
  <si>
    <t>比亚迪开了几年啦，还是喜欢这个车，稳定手感好</t>
  </si>
  <si>
    <t>15252026670_与汽车有关 15977069405_与汽车有关 15011515486_与汽车无关 13521154204_与汽车有关 Kara_与汽车有关 13269047500_与汽车有关</t>
  </si>
  <si>
    <t>0d5fa1a03646f52b73d239b66572fb6a</t>
  </si>
  <si>
    <t>通风口不出风。</t>
  </si>
  <si>
    <t>15252026670_与汽车有关 17732000647_与汽车无关 喜羊_与汽车有关 15011515486_与汽车无关 Kara_与汽车有关 13439211798_与汽车无关 13269047500_与汽车有关</t>
  </si>
  <si>
    <t>2c2f35f7916f67936b643b3763727b42</t>
  </si>
  <si>
    <t>订车了斯科巴蓝！</t>
  </si>
  <si>
    <t>15252026670_与汽车有关 13269047500_与汽车有关 15977069405_与汽车有关 Kara_与汽车有关 13439211798_与汽车有关</t>
  </si>
  <si>
    <t>0807e010a1a7bf9fb53382238a4c23f7</t>
  </si>
  <si>
    <t>楼兰月入多少可以。</t>
  </si>
  <si>
    <t>15252026670_与汽车有关 15977069405_与汽车有关 15011515486_与汽车无关 17732000647_与汽车无关 Kara_与汽车有关 13439211798_与汽车有关 13269047500_与汽车有关</t>
  </si>
  <si>
    <t>695b8ddccb9250caf5fee6d3ee5949e8</t>
  </si>
  <si>
    <t>四川好地方</t>
  </si>
  <si>
    <t>15252026670_与汽车无关 13269047500_与汽车无关 Kara_与汽车无关 13439211798_与汽车无关 13180029775_与汽车有关 15011515486_与汽车无关</t>
  </si>
  <si>
    <t>6f0ebc18850338f4fc60b3a3eff5d04a</t>
  </si>
  <si>
    <t>威朗自领老司机进。</t>
  </si>
  <si>
    <t>15252026670_与汽车有关 13269047500_与汽车有关 15977069405_与汽车有关 15011515486_与汽车无关 Kara_与汽车有关 13521154204_与汽车有关</t>
  </si>
  <si>
    <t>d187b02ed32983d5784282b25dfee48e</t>
  </si>
  <si>
    <t>媳妇都在车上，要是娃也在车上，这榜样做的真是好！</t>
  </si>
  <si>
    <t>15252026670_与汽车有关 17732000647_与汽车无关 13269047500_与汽车有关 15980866085_与汽车有关 13521154204_与汽车有关 15977069405_与汽车有关</t>
  </si>
  <si>
    <t>8ad3a134095b4b4e139c260b629bbbf5</t>
  </si>
  <si>
    <t>CRⅤ是豪车吧，吸能车吧。</t>
  </si>
  <si>
    <t>15252026670_与汽车有关 13269047500_与汽车有关 喜羊_与汽车有关 13521154204_与汽车有关 15980866085_与汽车有关 15011515486_与汽车无关</t>
  </si>
  <si>
    <t>f39fdd479ec08da53472a22abbd654e2</t>
  </si>
  <si>
    <t>长城不能代表国产车，就一组装厂。</t>
  </si>
  <si>
    <t>15252026670_与汽车有关 17732000647_与汽车无关 15011515486_与汽车无关 13269047500_与汽车有关 喜羊_与汽车有关 13439211798_与汽车有关 15977069405_与汽车有关</t>
  </si>
  <si>
    <t>3a985075390d5af07034b707de080063</t>
  </si>
  <si>
    <t>2011款蒙迪欧致胜2.0T发电机皮带轮传动轴断裂！</t>
  </si>
  <si>
    <t>15252026670_与汽车有关 13269047500_与汽车有关 15011515486_与汽车有关 Kara_与汽车有关 17801190687_与汽车有关</t>
  </si>
  <si>
    <t>7beb82b7a786947fb7c53cce480ba8a1</t>
  </si>
  <si>
    <t>就晒不着了</t>
  </si>
  <si>
    <t>15252026670_与汽车无关 15977069405_与汽车无关 15011515486_与汽车无关 17732000647_与汽车无关 喜羊_与汽车无关</t>
  </si>
  <si>
    <t>f48cde14067efe2630723717dd9cf0fd</t>
  </si>
  <si>
    <t>我的X1改装。</t>
  </si>
  <si>
    <t>15252026670_与汽车有关 13269047500_与汽车有关 15977069405_与汽车有关 Kara_与汽车有关 15011515486_与汽车无关 17732000647_与汽车有关 喜羊_与汽车有关</t>
  </si>
  <si>
    <t>e4d98371cedd32cb30d7ff0f619e954b</t>
  </si>
  <si>
    <t>好奇怪 加油跳枪后还能加多少进去。</t>
  </si>
  <si>
    <t>15252026670_与汽车有关 15011515486_与汽车无关 13269047500_与汽车有关 17801190687_与汽车有关 13180029775_与汽车有关 13521154204_与汽车有关</t>
  </si>
  <si>
    <t>3d639e076b23999203416a6c83d496c5</t>
  </si>
  <si>
    <t>看不顺眼就去换新的，电池质保期不会很长的，因为各人使用条件区别很大。</t>
  </si>
  <si>
    <t>15252026670_与汽车有关 13269047500_与汽车有关 13180029775_与汽车有关 13439211798_与汽车有关 15011515486_与汽车无关 17801190687_与汽车无关 Kara_与汽车有关</t>
  </si>
  <si>
    <t>13f04f74e46d509e33449c41b69981db</t>
  </si>
  <si>
    <t>求专业刷ECU的商家——实力专业的商家！</t>
  </si>
  <si>
    <t>15252026670_与汽车无关 17732000647_与汽车无关 15977069405_与汽车无关 15011515486_与汽车无关 13269047500_与汽车有关 17801190687_与汽车无关</t>
  </si>
  <si>
    <t>0097e1a8aa5175a84f5f4f9cbcdefbed</t>
  </si>
  <si>
    <t>哪里有5008的使用说明书的电子版吗？</t>
  </si>
  <si>
    <t>15252026670_与汽车有关 13269047500_与汽车有关 17732000647_与汽车无关 喜羊_与汽车有关 15011515486_与汽车无关 Kara_与汽车有关 15980866085_与汽车有关</t>
  </si>
  <si>
    <t>1066606cdc630181cfdd7b73dc60d6e9</t>
  </si>
  <si>
    <t>合资对比篇之：帝豪GL对比大众宝来。</t>
  </si>
  <si>
    <t>15252026670_与汽车有关 17732000647_与汽车无关 15977069405_与汽车有关 13269047500_与汽车有关 Kara_与汽车有关 13521154204_与汽车有关</t>
  </si>
  <si>
    <t>84f70cc6bbd076710e9abb3272406945</t>
  </si>
  <si>
    <t>话说凌派现在优惠挺大的，小两万了</t>
  </si>
  <si>
    <t>15252026670_与汽车有关 喜羊_与汽车有关 13269047500_与汽车有关 Kara_与汽车有关 13180029775_与汽车有关</t>
  </si>
  <si>
    <t>669d8fdbf705037ac7bb4127498cf30e</t>
  </si>
  <si>
    <t>GS7、白色、今日提车。</t>
  </si>
  <si>
    <t>15252026670_与汽车有关 17732000647_与汽车无关 Kara_与汽车有关 17801190687_与汽车有关 13439211798_与汽车有关 喜羊_与汽车有关</t>
  </si>
  <si>
    <t>be801f77d36bddb9f1f92f3f6936af72</t>
  </si>
  <si>
    <t>接好电之后，主要工作在于走线和后摄像头安装。</t>
  </si>
  <si>
    <t>15252026670_与汽车有关 13269047500_与汽车有关 Kara_与汽车有关 15011515486_与汽车无关 15980866085_与汽车有关 17732000647_与汽车无关 喜羊_与汽车有关</t>
  </si>
  <si>
    <t>e86f4916fa4c93b341ac2ba4ddcc9007</t>
  </si>
  <si>
    <t>给各位买车的朋友一个忠告，进来看看。</t>
  </si>
  <si>
    <t>15252026670_与汽车有关 13269047500_与汽车有关 Kara_与汽车有关 17801190687_与汽车无关 15011515486_与汽车无关 喜羊_与汽车有关 13180029775_与汽车有关</t>
  </si>
  <si>
    <t>32628449c893f23a750f8d4c024a3733</t>
  </si>
  <si>
    <t>因为没地方充电的人太多，还有这是国产的东西别人不看，还有叶担心质量不行</t>
  </si>
  <si>
    <t>15252026670_与汽车有关 13269047500_与汽车有关 17732000647_与汽车无关 Kara_与汽车无关 15977069405_与汽车有关 喜羊_与汽车有关 17801190687_与汽车无关</t>
  </si>
  <si>
    <t>4619766fa27da6e13bf5471f7154f07d</t>
  </si>
  <si>
    <t>两者的落地价都在哪个价位？</t>
  </si>
  <si>
    <t>15252026670_与汽车有关 17801190687_与汽车无关 13439211798_与汽车无关 15011515486_与汽车无关 Kara_与汽车有关 15977069405_与汽车有关 13674860401_与汽车有关</t>
  </si>
  <si>
    <t>3b8e58a08d93b41373ebf33fbee168dd</t>
  </si>
  <si>
    <t>非常感谢！</t>
  </si>
  <si>
    <t>15252026670_与汽车无关 13269047500_与汽车无关 15011515486_与汽车无关 13439211798_与汽车无关 17801190687_与汽车无关</t>
  </si>
  <si>
    <t>0378bb41ece6f858008ab79089bbf0ba</t>
  </si>
  <si>
    <t>曹操有句话是这么说的：宁愿天下人我负天下，我不要天下人负我，我没读过书的人都知道</t>
  </si>
  <si>
    <t>15252026670_与汽车无关 Kara_与汽车无关 17732000647_与汽车无关 15980866085_与汽车无关 15011515486_与汽车无关</t>
  </si>
  <si>
    <t>fa16567aa7d021e4eab009f71793793a</t>
  </si>
  <si>
    <t>轩逸好还是思域好。</t>
  </si>
  <si>
    <t>15252026670_与汽车有关 Kara_与汽车有关 13439211798_与汽车有关 喜羊_与汽车有关 13269047500_与汽车有关</t>
  </si>
  <si>
    <t>3168809747bf3621e8890f30e2027d37</t>
  </si>
  <si>
    <t>宝马2系旅行车  2016款218i领先型提车作业。</t>
  </si>
  <si>
    <t>15252026670_与汽车有关 15011515486_与汽车无关 13521154204_与汽车有关 13180029775_与汽车有关 15980866085_与汽车有关 17801190687_与汽车有关</t>
  </si>
  <si>
    <t>51105e37c07261f04c4e831bbc9560fc</t>
  </si>
  <si>
    <t>回答同一楼。</t>
  </si>
  <si>
    <t>15252026670_与汽车无关 15011515486_与汽车无关 17801190687_与汽车无关 17732000647_与汽车无关 13439211798_与汽车无关</t>
  </si>
  <si>
    <t>fc57b5fec420db580748b8946e8f42de</t>
  </si>
  <si>
    <t>即使骄阳似火，在这个梦幻的世界里，因为远景SUV，一切都是美好而幸福的存在。</t>
  </si>
  <si>
    <t>15252026670_与汽车有关 17732000647_与汽车无关 喜羊_与汽车有关 13269047500_与汽车有关 13180029775_与汽车有关 15977069405_与汽车有关</t>
  </si>
  <si>
    <t>0deb0d79bab1ec63750e2eff8fd8293b</t>
  </si>
  <si>
    <t>3.8万公里，转手。</t>
  </si>
  <si>
    <t>15252026670_与汽车有关 13521154204_与汽车有关 Kara_与汽车有关 15977069405_与汽车有关 13269047500_与汽车有关</t>
  </si>
  <si>
    <t>3ca42be015d4f1c534019e7a6c968669</t>
  </si>
  <si>
    <t>“骑车人姓赵，今年34岁，有两个孩子，家就在附近。”</t>
  </si>
  <si>
    <t>15252026670_与汽车无关 17801190687_与汽车无关 13269047500_与汽车无关 13180029775_与汽车有关 15977069405_与汽车无关 Kara_与汽车无关</t>
  </si>
  <si>
    <t>df90281fa7f8e19fcb39b658c2493811</t>
  </si>
  <si>
    <t>有兴趣的，直接做起来就行了。</t>
  </si>
  <si>
    <t>15252026670_与汽车无关 13269047500_与汽车无关 Kara_与汽车无关 17801190687_与汽车无关 15980866085_与汽车无关</t>
  </si>
  <si>
    <t>0f04f003132b61556a5afcccf2f58b2b</t>
  </si>
  <si>
    <t>上海订车。</t>
  </si>
  <si>
    <t>15252026670_与汽车有关 13439211798_与汽车有关 15980866085_与汽车有关 15011515486_与汽车无关 Kara_与汽车有关 15977069405_与汽车有关 17801190687_与汽车有关</t>
  </si>
  <si>
    <t>bded0971870b58dcfd953a1d308d23e3</t>
  </si>
  <si>
    <t>关于自燃。</t>
  </si>
  <si>
    <t>15252026670_与汽车有关 13180029775_与汽车有关 喜羊_与汽车有关 17801190687_与汽车无关 15977069405_与汽车有关 Kara_与汽车有关 15011515486_与汽车无关</t>
  </si>
  <si>
    <t>669eaf593c6664305b586130cbd2aacd</t>
  </si>
  <si>
    <t>长安区7月12日开始限行！</t>
  </si>
  <si>
    <t>15252026670_与汽车有关 13521154204_与汽车有关 Kara_与汽车有关 13269047500_与汽车有关 喜羊_与汽车有关 15980866085_与汽车有关</t>
  </si>
  <si>
    <t>a6e620507958302a27f728971f712b1e</t>
  </si>
  <si>
    <t>关于730变速箱打齿。</t>
  </si>
  <si>
    <t>15252026670_与汽车有关 喜羊_与汽车有关 13180029775_与汽车有关 Kara_与汽车有关 15011515486_与汽车有关</t>
  </si>
  <si>
    <t>44c309e0522f0128b4ecef120af80481</t>
  </si>
  <si>
    <t>要是开此亚运会，车位翻番</t>
  </si>
  <si>
    <t>15252026670_与汽车有关 15980866085_与汽车有关 13180029775_与汽车有关 13269047500_与汽车有关 喜羊_与汽车无关 15977069405_与汽车有关</t>
  </si>
  <si>
    <t>d44c529dbc4df478ad5a518364cebd69</t>
  </si>
  <si>
    <t>大家看看这个价格可以嘛？</t>
  </si>
  <si>
    <t>15252026670_与汽车有关 17801190687_与汽车无关 13269047500_与汽车有关 15980866085_与汽车有关 13521154204_与汽车无关 13180029775_与汽车有关 喜羊_与汽车有关</t>
  </si>
  <si>
    <t>f306085e0ff7beaa8cdea0cfa6468e5d</t>
  </si>
  <si>
    <t>　　对于一些“新司机”而言，也不必过于担心能否完美的驾控。</t>
  </si>
  <si>
    <t>15252026670_与汽车有关 13180029775_与汽车有关 13269047500_与汽车有关 Kara_与汽车有关 喜羊_与汽车有关</t>
  </si>
  <si>
    <t>79ee7ce0301a1b64b9ac090095e2c8af</t>
  </si>
  <si>
    <t>我家人口多，要买车肯定对于座位要求很好。</t>
  </si>
  <si>
    <t>15252026670_与汽车有关 15011515486_与汽车无关 喜羊_与汽车有关 17801190687_与汽车有关 Kara_与汽车有关 15101029598_与汽车有关 13521154204_与汽车有关</t>
  </si>
  <si>
    <t>abc1f8667ff59012eec813db92ba6b63</t>
  </si>
  <si>
    <t>为什么我的油耗是这样？</t>
  </si>
  <si>
    <t>15252026670_与汽车有关 17732000647_与汽车无关 13269047500_与汽车有关 Kara_与汽车有关 15011515486_与汽车无关 15977069405_与汽车有关 13439211798_与汽车有关</t>
  </si>
  <si>
    <t>7e6bf42d18432e671451ac477baa3908</t>
  </si>
  <si>
    <t>麻烦问下最近提车的车主 车都是几月份生产的呢。</t>
  </si>
  <si>
    <t>15252026670_与汽车有关 Kara_与汽车有关 喜羊_与汽车有关 13521154204_与汽车有关 15011515486_与汽车有关</t>
  </si>
  <si>
    <t>3cdf07d130d5b75df9d41c8a0e68874f</t>
  </si>
  <si>
    <t>蓝鸟外形挺好看的，虽然用了大半年了审美疲劳了。</t>
  </si>
  <si>
    <t>15252026670_与汽车有关 13269047500_与汽车有关 17732000647_与汽车无关 15011515486_与汽车无关 15977069405_与汽车有关 13180029775_与汽车有关 Kara_与汽车有关</t>
  </si>
  <si>
    <t>3e278ce670302c3b60c81f18ed3c9868</t>
  </si>
  <si>
    <t>跑高速跑国道油耗确实不错，但是跑市区开空调就不省油了</t>
  </si>
  <si>
    <t>15252026670_与汽车有关 15011515486_与汽车无关 13269047500_与汽车有关 13180029775_与汽车有关 13439211798_与汽车有关 17801190687_与汽车无关 13521154204_与汽车有关</t>
  </si>
  <si>
    <t>c3ed04f45c29c2ff2cdaec7ac3320710</t>
  </si>
  <si>
    <t>2.0T开着过瘾</t>
  </si>
  <si>
    <t>15252026670_与汽车有关 13269047500_与汽车有关 17801190687_与汽车有关 15011515486_与汽车无关 13521154204_与汽车有关 15977069405_与汽车有关</t>
  </si>
  <si>
    <t>957b5339ebfb5222c66029fdded3424a</t>
  </si>
  <si>
    <t>喜欢就买，买了就知道有没有了。</t>
  </si>
  <si>
    <t>15252026670_与汽车无关 13180029775_与汽车无关 13439211798_与汽车无关 13521154204_与汽车无关 15977069405_与汽车无关</t>
  </si>
  <si>
    <t>d0824ece7b4f5b3e615977d6000f7dba</t>
  </si>
  <si>
    <t>2017年清华大学录取通知书。</t>
  </si>
  <si>
    <t>15252026670_与汽车无关 13439211798_与汽车无关 15011515486_与汽车无关 Kara_与汽车无关 17801190687_与汽车无关</t>
  </si>
  <si>
    <t>87f7e9c1740dc8d06b12c116a399a373</t>
  </si>
  <si>
    <t>乡村杀马特杀马特中的贵族 糟蹋车</t>
  </si>
  <si>
    <t>15252026670_与汽车有关 Kara_与汽车无关 13180029775_与汽车无关 15011515486_与汽车无关 13269047500_与汽车有关 17801190687_与汽车无关 13521154204_与汽车有关</t>
  </si>
  <si>
    <t>ba37a400eab42d780b23f92917e6013c</t>
  </si>
  <si>
    <t>帕萨特右前轮吱吱响。</t>
  </si>
  <si>
    <t>15252026670_与汽车有关 13269047500_与汽车有关 Kara_与汽车有关 15980866085_与汽车有关 13674860401_与汽车有关</t>
  </si>
  <si>
    <t>e80285e046b696352fac22b7bfaec11a</t>
  </si>
  <si>
    <t>看看需要多少钱？</t>
  </si>
  <si>
    <t>15252026670_与汽车有关 17732000647_与汽车无关 13180029775_与汽车有关 13269047500_与汽车有关 15977069405_与汽车无关 Kara_与汽车无关 13439211798_与汽车无关</t>
  </si>
  <si>
    <t>2c2e12500b0bb52d52b18a824c55fa44</t>
  </si>
  <si>
    <t>喷子你怎么不去死。</t>
  </si>
  <si>
    <t>15252026670_与汽车无关 15011515486_与汽车无关 喜羊_与汽车无关 13180029775_与汽车有关 13269047500_与汽车有关 13521154204_与汽车无关 17801190687_与汽车无关</t>
  </si>
  <si>
    <t>b12f1055166dfd3200d6d4f8e4f8c55f</t>
  </si>
  <si>
    <t>钥匙拔了后，发动机不熄火，怎么办？</t>
  </si>
  <si>
    <t>15252026670_与汽车有关 喜羊_与汽车有关 15011515486_与汽车有关 Kara_与汽车有关 17801190687_与汽车有关</t>
  </si>
  <si>
    <t>a7a4451be3370a783ea60c668568fc53</t>
  </si>
  <si>
    <t>不说了，看图你们说谁好看些看车为主哈！</t>
  </si>
  <si>
    <t>15252026670_与汽车有关 15011515486_与汽车无关 17801190687_与汽车有关 喜羊_与汽车有关 13439211798_与汽车有关 13521154204_与汽车有关</t>
  </si>
  <si>
    <t>d95312af6fd54b8dab6574ed47452bcf</t>
  </si>
  <si>
    <t>赶着上班的小马哥没办法只得换条路走。</t>
  </si>
  <si>
    <t>15252026670_与汽车无关 15011515486_与汽车无关 13269047500_与汽车有关 15980866085_与汽车有关 13439211798_与汽车无关 17801190687_与汽车无关 喜羊_与汽车无关</t>
  </si>
  <si>
    <t>6fb07384862b08f2b06077cd54bb463b</t>
  </si>
  <si>
    <t>在生命中体验到了真爱。</t>
  </si>
  <si>
    <t>15252026670_与汽车无关 13180029775_与汽车无关 13521154204_与汽车无关 15977069405_与汽车无关 Kara_与汽车无关</t>
  </si>
  <si>
    <t>beb93578ec5d28dffe28c4ac6123d408</t>
  </si>
  <si>
    <t>车销量不好了，别人也就不敢买了。</t>
  </si>
  <si>
    <t>15252026670_与汽车有关 15011515486_与汽车无关 13269047500_与汽车有关 15980866085_与汽车有关 13180029775_与汽车有关 13439211798_与汽车有关</t>
  </si>
  <si>
    <t>55580a5dcca5c58fe80530be9d871f34</t>
  </si>
  <si>
    <t>八月初川进新出，期待一路好天气。</t>
  </si>
  <si>
    <t>15252026670_与汽车无关 17801190687_与汽车无关 15977069405_与汽车无关 13674860401_与汽车无关 15980866085_与汽车无关</t>
  </si>
  <si>
    <t>16fa582ec21dac4364182696bc7d69d3</t>
  </si>
  <si>
    <t>市区堵车时甚至都能搞到10个以上。</t>
  </si>
  <si>
    <t>15252026670_与汽车有关 13269047500_与汽车有关 15980866085_与汽车有关 喜羊_与汽车有关 15011515486_与汽车无关 15977069405_与汽车无关 13439211798_与汽车有关</t>
  </si>
  <si>
    <t>ebc0207bbe7f1174d4e1d6c409ce5662</t>
  </si>
  <si>
    <t>买4驱柴油还是汽油该怎么选择。</t>
  </si>
  <si>
    <t>15252026670_与汽车有关 17801190687_与汽车有关 Kara_与汽车有关 13439211798_与汽车有关 15101029598_与汽车有关</t>
  </si>
  <si>
    <t>7b72e5a9695416149551f9af6e1c7e5b</t>
  </si>
  <si>
    <t>求推荐好的隔热膜！</t>
  </si>
  <si>
    <t>15252026670_与汽车有关 15011515486_与汽车无关 Kara_与汽车有关 13180029775_与汽车有关 17801190687_与汽车无关 15977069405_与汽车有关 喜羊_与汽车有关</t>
  </si>
  <si>
    <t>0115c4be37ba73d22a8cf9d4bf80809b</t>
  </si>
  <si>
    <t>日产轩逸汽车音响改装诗蔓ST1200-梅州车乐汇。</t>
  </si>
  <si>
    <t>15252026670_与汽车有关 13269047500_与汽车有关 15980866085_与汽车有关 13180029775_与汽车有关 喜羊_与汽车有关</t>
  </si>
  <si>
    <t>3d064b73f0aaf4892877a9789f6f470e</t>
  </si>
  <si>
    <t>介似什么梗？</t>
  </si>
  <si>
    <t>15252026670_与汽车无关 15011515486_与汽车无关 13521154204_与汽车无关 13180029775_与汽车有关 Kara_与汽车无关 13439211798_与汽车无关</t>
  </si>
  <si>
    <t>322d658ea9f0058213f20d88e21fc81f</t>
  </si>
  <si>
    <t>急求，这个碍事不？</t>
  </si>
  <si>
    <t>15252026670_与汽车无关 15011515486_与汽车无关 Kara_与汽车无关 13269047500_与汽车无关 13180029775_与汽车有关 喜羊_与汽车无关</t>
  </si>
  <si>
    <t>743aba5112cfa7c25ff1ef7f63221792</t>
  </si>
  <si>
    <t>神奇的螺丝！</t>
  </si>
  <si>
    <t>15252026670_与汽车无关 15980866085_与汽车无关 喜羊_与汽车无关 13269047500_与汽车无关 15977069405_与汽车无关</t>
  </si>
  <si>
    <t>d732d7964c53ace224ae40326f4840c9</t>
  </si>
  <si>
    <t>而且，如果设置吹脚吹面，风速不调大的话，后面也是没什么风</t>
  </si>
  <si>
    <t>15252026670_与汽车有关 15011515486_与汽车无关 13269047500_与汽车有关 13521154204_与汽车有关 17732000647_与汽车无关 Kara_与汽车有关 喜羊_与汽车有关</t>
  </si>
  <si>
    <t>0d00617c0f197eb54323c44e08cf489f</t>
  </si>
  <si>
    <t>电话4S，说两个传感器可能有问题，请问各位大神，如果修理，工程量大吗？</t>
  </si>
  <si>
    <t>15252026670_与汽车有关 15011515486_与汽车无关 13269047500_与汽车有关 15980866085_与汽车有关 Kara_与汽车有关 13180029775_与汽车有关</t>
  </si>
  <si>
    <t>573d2e8a363c4bbf74cbc86f63aa1a7f</t>
  </si>
  <si>
    <t>其实我理想的傲虎，应该有个全景天窗！</t>
  </si>
  <si>
    <t>15252026670_与汽车有关 15980866085_与汽车有关 13180029775_与汽车有关 Kara_与汽车有关 13269047500_与汽车有关</t>
  </si>
  <si>
    <t>8c389757d0e92bc1fe0c41415cbe9184</t>
  </si>
  <si>
    <t>有没有大神解答一下。</t>
  </si>
  <si>
    <t>15252026670_与汽车无关 15011515486_与汽车无关 13180029775_与汽车有关 17801190687_与汽车无关 Kara_与汽车无关 15977069405_与汽车无关</t>
  </si>
  <si>
    <t>fb37794a004266fcc75d8bb9d58f3eb5</t>
  </si>
  <si>
    <t>我也不懂车，想买个劲客，大神支招。</t>
  </si>
  <si>
    <t>15252026670_与汽车有关 13269047500_与汽车有关 Kara_与汽车有关 15980866085_与汽车有关 喜羊_与汽车有关</t>
  </si>
  <si>
    <t>9dfca146162a7ee17d755e92484646ba</t>
  </si>
  <si>
    <t>西安美食第六弹?</t>
  </si>
  <si>
    <t>15252026670_与汽车无关 喜羊_与汽车无关 15980866085_与汽车无关 13269047500_与汽车无关 13180029775_与汽车有关 15011515486_与汽车无关</t>
  </si>
  <si>
    <t>1cc6047c298f5b12c714504e6ee648ff</t>
  </si>
  <si>
    <t>开门锁时不应太吃力，门轴不应有杂音。</t>
  </si>
  <si>
    <t>15252026670_与汽车有关 13269047500_与汽车有关 13180029775_与汽车有关 Kara_与汽车有关 17801190687_与汽车有关</t>
  </si>
  <si>
    <t>7578840b9a1327ea706039b882a80b5d</t>
  </si>
  <si>
    <t>淘宝300多搞定</t>
  </si>
  <si>
    <t>15252026670_与汽车无关 13269047500_与汽车无关 15011515486_与汽车无关 15977069405_与汽车无关 13521154204_与汽车有关 17801190687_与汽车无关</t>
  </si>
  <si>
    <t>ec06a7a7cc3dfdc5ab040786740c2f1a</t>
  </si>
  <si>
    <t>提车作业还没发过，第一帖献给雨刷器事件，希望有经验的盆友们给治治病。</t>
  </si>
  <si>
    <t>15252026670_与汽车有关 15011515486_与汽车无关 13180029775_与汽车有关 13439211798_与汽车有关 Kara_与汽车有关 15101029598_与汽车有关</t>
  </si>
  <si>
    <t>d3b0944a3701a7276ac0d4d5e46ad162</t>
  </si>
  <si>
    <t>你妈晚十年生你就好了，，</t>
  </si>
  <si>
    <t>15252026670_与汽车无关 13269047500_与汽车无关 13180029775_与汽车有关 喜羊_与汽车无关 13439211798_与汽车无关 17801190687_与汽车无关</t>
  </si>
  <si>
    <t>cef58c58b780ea227e9fbc3046c0f8bf</t>
  </si>
  <si>
    <t>你这开滴滴的吧</t>
  </si>
  <si>
    <t>15252026670_与汽车有关 13269047500_与汽车有关 Kara_与汽车有关 15011515486_与汽车无关 17801190687_与汽车无关 13674860401_与汽车有关 15977069405_与汽车有关</t>
  </si>
  <si>
    <t>1a9fe0afc291e15d9ee5a2b26fe37900</t>
  </si>
  <si>
    <t>七折豹吗。</t>
  </si>
  <si>
    <t>15252026670_与汽车无关 13269047500_与汽车有关 13439211798_与汽车有关 15011515486_与汽车无关 15977069405_与汽车有关 Kara_与汽车无关 喜羊_与汽车有关 15101029598_与汽车有关 嘿_与汽车有关</t>
  </si>
  <si>
    <t>dd203e766110659da16e9d1ac1253b7e</t>
  </si>
  <si>
    <t>有可能是的</t>
  </si>
  <si>
    <t>15252026670_与汽车无关 15977069405_与汽车无关 15011515486_与汽车无关 13269047500_与汽车无关 17801190687_与汽车无关</t>
  </si>
  <si>
    <t>a0dd7498fae344c5b183f76979aed2a6</t>
  </si>
  <si>
    <t>跑婚庆为什么不买阿特兹？</t>
  </si>
  <si>
    <t>15252026670_与汽车有关 13180029775_与汽车有关 15977069405_与汽车有关 Kara_与汽车有关 15101029598_与汽车有关</t>
  </si>
  <si>
    <t>7cf2fa9de20becb480170608264efa5a</t>
  </si>
  <si>
    <t>先看下轮毂吧精挑细选的，还不错吧？</t>
  </si>
  <si>
    <t>15252026670_与汽车有关 15011515486_与汽车无关 13180029775_与汽车有关 喜羊_与汽车有关 Kara_与汽车有关 嘿_与汽车有关</t>
  </si>
  <si>
    <t>3565a1b3a859d3d4e7522bb6f14c3334</t>
  </si>
  <si>
    <t>不是家用？</t>
  </si>
  <si>
    <t>15252026670_与汽车无关 17801190687_与汽车无关 喜羊_与汽车有关 13180029775_与汽车有关 Kara_与汽车无关 15977069405_与汽车有关 13439211798_与汽车无关</t>
  </si>
  <si>
    <t>fd9998e25ea4f08d4e79e08d161e5e32</t>
  </si>
  <si>
    <t>南京17款X5典雅型 火热夏日 一千四百公里提车作业 多图。</t>
  </si>
  <si>
    <t>15252026670_与汽车有关 13180029775_与汽车有关 15980866085_与汽车有关 15011515486_与汽车有关 Kara_与汽车有关</t>
  </si>
  <si>
    <t>1e25c08e8c2d6d9d990a0a534a22ea8e</t>
  </si>
  <si>
    <t>功能更优？</t>
  </si>
  <si>
    <t>15252026670_与汽车有关 13269047500_与汽车有关 Kara_与汽车无关 喜羊_与汽车有关 13439211798_与汽车无关 15011515486_与汽车无关 13521154204_与汽车无关</t>
  </si>
  <si>
    <t>318c0fb8e27e9ea14ce8213b061804c4</t>
  </si>
  <si>
    <t>出产日期能改吗，回不回坑我们自己改！</t>
  </si>
  <si>
    <t>15252026670_与汽车无关 15011515486_与汽车无关 13180029775_与汽车有关 13521154204_与汽车无关 17801190687_与汽车无关 13439211798_与汽车无关</t>
  </si>
  <si>
    <t>521d6743bc71a2c460a972afd3a4455a</t>
  </si>
  <si>
    <t>海边冲个浪，带着大白沐浴更衣~。</t>
  </si>
  <si>
    <t>15252026670_与汽车无关 喜羊_与汽车无关 17801190687_与汽车无关 15101029598_与汽车有关 13269047500_与汽车无关 13521154204_与汽车无关</t>
  </si>
  <si>
    <t>9af51c15a6ec85fc284584bc64435b1c</t>
  </si>
  <si>
    <t>贵司的新能源汽车服务站需要扩大啊！</t>
  </si>
  <si>
    <t>15252026670_与汽车有关 15011515486_与汽车无关 17801190687_与汽车有关 Kara_与汽车有关 13180029775_与汽车有关 15977069405_与汽车有关</t>
  </si>
  <si>
    <t>76899d49a92321072efc0e560360192a</t>
  </si>
  <si>
    <t>你这个换了撑不了多久的！</t>
  </si>
  <si>
    <t>15252026670_与汽车无关 13180029775_与汽车有关 15011515486_与汽车无关 13674860401_与汽车无关 17801190687_与汽车无关 嘿_与汽车无关</t>
  </si>
  <si>
    <t>c3e62dc662865acc3398f49446c89a17</t>
  </si>
  <si>
    <t>那就是没装好啊。</t>
  </si>
  <si>
    <t>15252026670_与汽车有关 嘿_与汽车无关 15980866085_与汽车有关 13439211798_与汽车无关 13674860401_与汽车无关 18855338916_与汽车有关 15977069405_与汽车有关</t>
  </si>
  <si>
    <t>d92b5f7bc38b555404256f27e5bc9193</t>
  </si>
  <si>
    <t>如何通过积水严重的路段呢？</t>
  </si>
  <si>
    <t>15252026670_与汽车有关 15011515486_与汽车无关 15977069405_与汽车有关 13180029775_与汽车有关 17801190687_与汽车无关 15980866085_与汽车有关 13521154204_与汽车有关</t>
  </si>
  <si>
    <t>21073e682dc5bb1cec40a0951df77c7d</t>
  </si>
  <si>
    <t>15252026670_与汽车无关 15011515486_与汽车无关 喜羊_与汽车无关 Kara_与汽车无关 13269047500_与汽车无关</t>
  </si>
  <si>
    <t>2e4e5d4beb91ae32fe5ae4ed5c9f83ee</t>
  </si>
  <si>
    <t>再看看座椅调整后，车厢空间。</t>
  </si>
  <si>
    <t>15252026670_与汽车有关 13269047500_与汽车有关 喜羊_与汽车有关 13439211798_与汽车有关 Kara_与汽车有关</t>
  </si>
  <si>
    <t>65b9e3f7535012985b41714ae32b4124</t>
  </si>
  <si>
    <t>心动，行动-----1车2人9天4100公里川西甘南自驾行。</t>
  </si>
  <si>
    <t>15252026670_与汽车有关 15011515486_与汽车无关 喜羊_与汽车无关 15980866085_与汽车有关 13180029775_与汽车有关 13269047500_与汽车有关 13674860401_与汽车有关</t>
  </si>
  <si>
    <t>bf2e065b6a34683b4b6585c7f709d54f</t>
  </si>
  <si>
    <t>V15358109156</t>
  </si>
  <si>
    <t>15252026670_与汽车有关 15980866085_与汽车无关 17801190687_与汽车无关 15977069405_与汽车无关 13439211798_与汽车无关 嘿_与汽车无关 13269047500_与汽车无关</t>
  </si>
  <si>
    <t>bf89748344d4295d94175ea0c6629230</t>
  </si>
  <si>
    <t>【爱卡15周年】直播：二次入藏行走国道318D3。</t>
  </si>
  <si>
    <t>15252026670_与汽车无关 17801190687_与汽车无关 15980866085_与汽车有关 Kara_与汽车有关 15977069405_与汽车无关 喜羊_与汽车无关 13674860401_与汽车无关</t>
  </si>
  <si>
    <t>12a2bdbe1d82824d28bf19b150baadcc</t>
  </si>
  <si>
    <t>得，给腾冲五菱宝骏4S打救援电话吧。</t>
  </si>
  <si>
    <t>15252026670_与汽车有关 15011515486_与汽车无关 Kara_与汽车有关 13521154204_与汽车有关 15977069405_与汽车有关 嘿_与汽车有关</t>
  </si>
  <si>
    <t>26850ef8b423c273dcab69c273d2c981</t>
  </si>
  <si>
    <t>顺便说一下，我是新乡的，新乡计划要买车的朋友长点心。</t>
  </si>
  <si>
    <t>15252026670_与汽车有关 13180029775_与汽车有关 13269047500_与汽车有关 Kara_与汽车有关 15101029598_与汽车有关</t>
  </si>
  <si>
    <t>af4d18127fc77a60ecd3589ddaaa15fa</t>
  </si>
  <si>
    <t>我们再续。</t>
  </si>
  <si>
    <t>15252026670_与汽车无关 Kara_与汽车无关 喜羊_与汽车无关 15011515486_与汽车无关 13521154204_与汽车无关</t>
  </si>
  <si>
    <t>187bc438e0e2ef5286a822604758245d</t>
  </si>
  <si>
    <t>新款和16款，选哪个？</t>
  </si>
  <si>
    <t>15252026670_与汽车有关 喜羊_与汽车有关 13269047500_与汽车有关 13439211798_与汽车有关 13180029775_与汽车有关</t>
  </si>
  <si>
    <t>87db2e1145d6c2afa1e2987b5158e548</t>
  </si>
  <si>
    <t>还是回去避暑啊</t>
  </si>
  <si>
    <t>15252026670_与汽车无关 Kara_与汽车无关 13180029775_与汽车无关 15011515486_与汽车无关 13439211798_与汽车无关</t>
  </si>
  <si>
    <t>28280a3b30f357a87a5421485a329b2a</t>
  </si>
  <si>
    <t>邮轮海上飘七日部分照片（岸上部分）这次大部分照片是手机拍照！</t>
  </si>
  <si>
    <t>15252026670_与汽车无关 15011515486_与汽车无关 13180029775_与汽车有关 17801190687_与汽车无关 15980866085_与汽车无关 13269047500_与汽车无关</t>
  </si>
  <si>
    <t>147cf1d01eee4d7d6090f0e136246ca3</t>
  </si>
  <si>
    <t>来报个到！</t>
  </si>
  <si>
    <t>15252026670_与汽车无关 13269047500_与汽车无关 Kara_与汽车无关 17801190687_与汽车无关 15977069405_与汽车无关</t>
  </si>
  <si>
    <t>266d374a13cf665214dbe2909a1abbba</t>
  </si>
  <si>
    <t>不能用中控看，要看自己另外加装</t>
  </si>
  <si>
    <t>15252026670_与汽车有关 17801190687_与汽车无关 15980866085_与汽车有关 13269047500_与汽车有关 15977069405_与汽车有关 Kara_与汽车有关</t>
  </si>
  <si>
    <t>baf29305a71643a5ede02f7b038eba66</t>
  </si>
  <si>
    <t>[ 本帖最后由 booble 于 2017-7-31 09:01 编辑 ]</t>
  </si>
  <si>
    <t>15252026670_与汽车无关 13269047500_与汽车无关 15977069405_与汽车无关 15101029598_与汽车有关 13521154204_与汽车无关 喜羊_与汽车无关</t>
  </si>
  <si>
    <t>5a2fbeb33eeccf1bb2bc2a4a91d30e1d</t>
  </si>
  <si>
    <t>掉漆呀怎么办。</t>
  </si>
  <si>
    <t>15252026670_与汽车有关 15011515486_与汽车无关 17801190687_与汽车无关 13269047500_与汽车有关 13180029775_与汽车有关 喜羊_与汽车有关 Kara_与汽车有关</t>
  </si>
  <si>
    <t>703ea15ca186011e53a4299a537f08b6</t>
  </si>
  <si>
    <t>这事没完。</t>
  </si>
  <si>
    <t>15252026670_与汽车无关 17801190687_与汽车无关 15011515486_与汽车无关 Kara_与汽车无关 15977069405_与汽车无关</t>
  </si>
  <si>
    <t>6f70ae43bf5ed05abb0f5e819553ac65</t>
  </si>
  <si>
    <t>我的1100油费就跑了1550公里。</t>
  </si>
  <si>
    <t>15252026670_与汽车有关 13521154204_与汽车有关 喜羊_与汽车有关 13439211798_与汽车有关 Kara_与汽车有关</t>
  </si>
  <si>
    <t>2c5daf3b68bcdeecd594697301ee20c8</t>
  </si>
  <si>
    <t>可能是我个人审美，我觉得博瑞没上款好看，现款是越看越丑</t>
  </si>
  <si>
    <t>15252026670_与汽车有关 Kara_与汽车有关 13439211798_与汽车有关 13674860401_与汽车有关 17801190687_与汽车有关</t>
  </si>
  <si>
    <t>f312fc9fd26f1def366390571655bd1f</t>
  </si>
  <si>
    <t>蓝瘦香菇。</t>
  </si>
  <si>
    <t>15252026670_与汽车无关 15011515486_与汽车无关 13439211798_与汽车无关 13521154204_与汽车无关 15977069405_与汽车无关</t>
  </si>
  <si>
    <t>3fec801af1cf4f5e3b40743229fcb9a2</t>
  </si>
  <si>
    <t>车两边可以干净点</t>
  </si>
  <si>
    <t>15252026670_与汽车有关 13269047500_与汽车有关 13439211798_与汽车有关 喜羊_与汽车有关 15977069405_与汽车有关</t>
  </si>
  <si>
    <t>383b4703f38fdce7f6e092ac2f1d5431</t>
  </si>
  <si>
    <t>号段不一样转不了的</t>
  </si>
  <si>
    <t>15252026670_与汽车无关 13180029775_与汽车有关 15011515486_与汽车无关 Kara_与汽车无关 喜羊_与汽车无关 13674860401_与汽车有关 15980866085_与汽车无关</t>
  </si>
  <si>
    <t>1fc6f3de1d09dc07fabb2f8314f9471e</t>
  </si>
  <si>
    <t>一键启动不错 多钱好改么</t>
  </si>
  <si>
    <t>15252026670_与汽车有关 13180029775_与汽车有关 15011515486_与汽车无关 17801190687_与汽车无关 Kara_与汽车有关 15101029598_与汽车有关 13521154204_与汽车有关</t>
  </si>
  <si>
    <t>b7ab4e30aecdcd0412d0c5b417d5c938</t>
  </si>
  <si>
    <t>我买车的目的很简单，上班，自驾游。</t>
  </si>
  <si>
    <t>15252026670_与汽车有关 15011515486_与汽车有关 15977069405_与汽车有关 13180029775_与汽车有关 13674860401_与汽车有关 17801190687_与汽车有关</t>
  </si>
  <si>
    <t>e73779b7464d1802cdae0577c449662c</t>
  </si>
  <si>
    <t>我也要做下作业了……</t>
  </si>
  <si>
    <t>15252026670_与汽车无关 17801190687_与汽车无关 13439211798_与汽车无关 15011515486_与汽车无关 Kara_与汽车无关</t>
  </si>
  <si>
    <t>f7ea663a8675b113362ef236a20589d1</t>
  </si>
  <si>
    <t>投诉张家港利馨吉利4S店——你真把博越当劳斯莱斯卖啊！</t>
  </si>
  <si>
    <t>15252026670_与汽车有关 13521154204_与汽车有关 15011515486_与汽车有关 13674860401_与汽车有关 Kara_与汽车有关</t>
  </si>
  <si>
    <t>a9d8203e9e8656b5c8518decadaae1fb</t>
  </si>
  <si>
    <t>关于10代雅阁外形及会不会换2T的问题。</t>
  </si>
  <si>
    <t>15252026670_与汽车有关 15011515486_与汽车无关 喜羊_与汽车有关 Kara_与汽车有关 15101029598_与汽车有关 嘿_与汽车有关</t>
  </si>
  <si>
    <t>62e3821465a2300c28162d6ba4856dac</t>
  </si>
  <si>
    <t>Q5全时四驱和ZF8AT不错，5000一保养，觉得费钱。</t>
  </si>
  <si>
    <t>15252026670_与汽车有关 13439211798_与汽车有关 15011515486_与汽车有关 13521154204_与汽车有关 15980866085_与汽车有关</t>
  </si>
  <si>
    <t>58925daf390e5ad3152268302b4f606d</t>
  </si>
  <si>
    <t>3飞手动挡。</t>
  </si>
  <si>
    <t>15252026670_与汽车有关 17801190687_与汽车有关 喜羊_与汽车有关 Kara_与汽车有关 嘿_与汽车有关</t>
  </si>
  <si>
    <t>202d9f4d23c267430ac09c034cb59267</t>
  </si>
  <si>
    <t>LED的尾灯看上去更加上档次。</t>
  </si>
  <si>
    <t>15252026670_与汽车有关 13521154204_与汽车有关 13180029775_与汽车有关 Kara_与汽车有关 15980866085_与汽车有关</t>
  </si>
  <si>
    <t>159d5e5b012f43ade8b4d0ab0fc134ca</t>
  </si>
  <si>
    <t>把油漆都磨花了！</t>
  </si>
  <si>
    <t>15252026670_与汽车有关 13180029775_与汽车有关 Kara_与汽车有关 15011515486_与汽车无关 13439211798_与汽车有关 17801190687_与汽车无关 15977069405_与汽车有关</t>
  </si>
  <si>
    <t>bffd932e12cfe3d7e090beab14e95b1f</t>
  </si>
  <si>
    <t>准备提车了请教老司机。</t>
  </si>
  <si>
    <t>15252026670_与汽车有关 15011515486_与汽车有关 13521154204_与汽车有关 Kara_与汽车有关 13180029775_与汽车有关</t>
  </si>
  <si>
    <t>d326dd08e13f1dad59d315e0a607404a</t>
  </si>
  <si>
    <t>支付宝支付和微信支付你更喜欢哪个。</t>
  </si>
  <si>
    <t>15252026670_与汽车无关 Kara_与汽车无关 13521154204_与汽车有关 喜羊_与汽车无关 嘿_与汽车无关 15980866085_与汽车无关</t>
  </si>
  <si>
    <t>603b6ec99655b6a63ef78261268abbb8</t>
  </si>
  <si>
    <t>当然是好油了。</t>
  </si>
  <si>
    <t>15252026670_与汽车无关 喜羊_与汽车有关 15977069405_与汽车有关 13439211798_与汽车有关 13521154204_与汽车有关 15980866085_与汽车有关 嘿_与汽车无关</t>
  </si>
  <si>
    <t>9d6bd48efd151ab318292eef4f920672</t>
  </si>
  <si>
    <t>听说宝马金融3季度利率有变动，有知道内幕消息的大神吗？</t>
  </si>
  <si>
    <t>15252026670_与汽车有关 15011515486_与汽车有关 Kara_与汽车有关 15980866085_与汽车有关 15977069405_与汽车有关</t>
  </si>
  <si>
    <t>a30a68463aed0d555ffe19c8ba997582</t>
  </si>
  <si>
    <t>堵车跟车还踩油门？</t>
  </si>
  <si>
    <t>15252026670_与汽车有关 13269047500_与汽车有关 15011515486_与汽车有关 15977069405_与汽车有关 17801190687_与汽车有关</t>
  </si>
  <si>
    <t>9fb9d4378f8ce436a467674e686b0753</t>
  </si>
  <si>
    <t>（1）：柳江“光明寺”。</t>
  </si>
  <si>
    <t>15252026670_与汽车无关 13180029775_与汽车无关 15011515486_与汽车无关 15980866085_与汽车无关 13521154204_与汽车无关</t>
  </si>
  <si>
    <t>52a92084fdbf54cac34578a1ec435a23</t>
  </si>
  <si>
    <t>换了验车咋办</t>
  </si>
  <si>
    <t>15252026670_与汽车有关 13180029775_与汽车有关 15011515486_与汽车无关 17801190687_与汽车无关 Kara_与汽车有关 15977069405_与汽车有关 15101029598_与汽车有关</t>
  </si>
  <si>
    <t>f16254f76761d2e9f0bfd387ed48c8fa</t>
  </si>
  <si>
    <t>任何车都可以上去，车子只能停在半山腰的收费【平安停车场】，下山时再取车。</t>
  </si>
  <si>
    <t>15252026670_与汽车有关 17801190687_与汽车有关 喜羊_与汽车有关 13521154204_与汽车有关 Kara_与汽车有关 13674860401_与汽车有关</t>
  </si>
  <si>
    <t>2957257911c3243bbb0eb250767cec6b</t>
  </si>
  <si>
    <t>好看吧？！</t>
  </si>
  <si>
    <t>15252026670_与汽车无关 13180029775_与汽车无关 嘿_与汽车无关 15101029598_与汽车无关 喜羊_与汽车无关</t>
  </si>
  <si>
    <t>332b174f4000c773ddcf3cb68d4f5bc7</t>
  </si>
  <si>
    <t>我好焦虑，请教大家一个问题，急急急。</t>
  </si>
  <si>
    <t>15252026670_与汽车无关 13439211798_与汽车无关 15977069405_与汽车无关 15101029598_与汽车有关 嘿_与汽车无关 13269047500_与汽车无关</t>
  </si>
  <si>
    <t>f68f2baae4bf40776605737bd66e9aee</t>
  </si>
  <si>
    <t>我是买到坦克了么？</t>
  </si>
  <si>
    <t>15252026670_与汽车有关 喜羊_与汽车有关 17801190687_与汽车无关 13439211798_与汽车无关 15977069405_与汽车无关 嘿_与汽车有关 15101029598_与汽车有关</t>
  </si>
  <si>
    <t>7d6e6700e172f221382e5ee410f2b3d0</t>
  </si>
  <si>
    <t>今天定车了手动舒享版。</t>
  </si>
  <si>
    <t>15252026670_与汽车有关 15011515486_与汽车有关 13180029775_与汽车有关 Kara_与汽车有关 17801190687_与汽车有关</t>
  </si>
  <si>
    <t>8869ab016856ccde2c0ab435a94535d7</t>
  </si>
  <si>
    <t>血液的酒精是不断分解的，你这个拖一拖，闹一闹。</t>
  </si>
  <si>
    <t>15252026670_与汽车无关 17801190687_与汽车无关 Kara_与汽车无关 13521154204_与汽车无关 喜羊_与汽车无关</t>
  </si>
  <si>
    <t>ed5cdb449b6457187055167847814ba2</t>
  </si>
  <si>
    <t>《魔都游侠》上海宝马新X1车友会第一次户外聚会。</t>
  </si>
  <si>
    <t>15252026670_与汽车有关 Kara_与汽车有关 13521154204_与汽车有关 嘿_与汽车有关 13439211798_与汽车有关</t>
  </si>
  <si>
    <t>8d695d1e9d2a21b767b1cf9b740e62fa</t>
  </si>
  <si>
    <t>赴美生子归来-揭露赴美生子黑中介美宝之家，欺骗所有妈妈。</t>
  </si>
  <si>
    <t>15252026670_与汽车无关 13521154204_与汽车无关 喜羊_与汽车无关 15977069405_与汽车无关 嘿_与汽车无关</t>
  </si>
  <si>
    <t>f1f4a5c9a5df78c55b342977d5b90b5f</t>
  </si>
  <si>
    <t>你也可以的</t>
  </si>
  <si>
    <t>15252026670_与汽车无关 15011515486_与汽车无关 13180029775_与汽车无关 13439211798_与汽车无关 喜羊_与汽车无关</t>
  </si>
  <si>
    <t>d69d4d6858e7a56de469e55bd072a849</t>
  </si>
  <si>
    <t>18款速派快来了。</t>
  </si>
  <si>
    <t>15252026670_与汽车有关 15011515486_与汽车无关 13180029775_与汽车有关 17801190687_与汽车有关 喜羊_与汽车有关 嘿_与汽车有关</t>
  </si>
  <si>
    <t>bbe6a1ad10e6ff7d6a693ee52240e3f8</t>
  </si>
  <si>
    <t>这价格合适吗。</t>
  </si>
  <si>
    <t>15252026670_与汽车有关 13439211798_与汽车无关 15011515486_与汽车无关 嘿_与汽车有关 喜羊_与汽车有关 15101029598_与汽车有关 15977069405_与汽车有关</t>
  </si>
  <si>
    <t>6ff4484c2402bbf842d301ea105fcef1</t>
  </si>
  <si>
    <t>不要看保值率，要看购车价，其实我也犹豫新e和CT6.</t>
  </si>
  <si>
    <t>15252026670_与汽车有关 Kara_与汽车有关 15101029598_与汽车有关 喜羊_与汽车有关 15977069405_与汽车有关</t>
  </si>
  <si>
    <t>4525e101188d1fb800910e78d13ffed0</t>
  </si>
  <si>
    <t>嗯，近几天又入了一辆入的高7  到了给你们发</t>
  </si>
  <si>
    <t>15252026670_与汽车有关 15011515486_与汽车无关 13521154204_与汽车有关 Kara_与汽车有关 嘿_与汽车有关 15977069405_与汽车有关</t>
  </si>
  <si>
    <t>df6cd6fc52bf87986320852259427d80</t>
  </si>
  <si>
    <t>新款福克斯1.6自带导航和倒车影像吗？</t>
  </si>
  <si>
    <t>15252026670_与汽车有关 15011515486_与汽车有关 13180029775_与汽车有关 嘿_与汽车有关 13269047500_与汽车有关</t>
  </si>
  <si>
    <t>52360a4e0262932d40f7cbbff59fd846</t>
  </si>
  <si>
    <t>喜欢没有办法</t>
  </si>
  <si>
    <t>15252026670_与汽车无关 喜羊_与汽车无关 17801190687_与汽车无关 Kara_与汽车无关 15977069405_与汽车无关</t>
  </si>
  <si>
    <t>1cdb421e2eee6f90173c94be93e7b5ab</t>
  </si>
  <si>
    <t>性价比高，那底盘呢</t>
  </si>
  <si>
    <t>15252026670_与汽车有关 嘿_与汽车有关 喜羊_与汽车有关 15980866085_与汽车有关 13674860401_与汽车有关</t>
  </si>
  <si>
    <t>74266f094a32140cf1b30241e9de4710</t>
  </si>
  <si>
    <t>但亮了就要去查查读码</t>
  </si>
  <si>
    <t>15252026670_与汽车无关 Kara_与汽车有关 17801190687_与汽车无关 13439211798_与汽车有关 喜羊_与汽车无关 15977069405_与汽车有关 15980866085_与汽车有关</t>
  </si>
  <si>
    <t>d6be6515dff8abf090456e287e53951f</t>
  </si>
  <si>
    <t>那只要车启动和行驶时，仪表盘背景灯都是一直亮着的吗？</t>
  </si>
  <si>
    <t>15980866085_与汽车有关 15252026670_与汽车有关 13439211798_与汽车有关 13521154204_与汽车有关 18855338916_与汽车有关</t>
  </si>
  <si>
    <t>ee18a42a636fbfedaba0137a0f78f381</t>
  </si>
  <si>
    <t>可以买个4S店可以直赔的保险公司</t>
  </si>
  <si>
    <t>15252026670_与汽车有关 Kara_与汽车有关 15101029598_与汽车有关 13269047500_与汽车有关 嘿_与汽车有关</t>
  </si>
  <si>
    <t>ad412c147e51e12cfd13d5102469904b</t>
  </si>
  <si>
    <t>关于这款车质量的问题。</t>
  </si>
  <si>
    <t>15252026670_与汽车有关 13521154204_与汽车有关 15977069405_与汽车有关 15011515486_与汽车有关 Kara_与汽车有关 13439211798_与汽车有关</t>
  </si>
  <si>
    <t>db0900e9191ac96d7fe34ea3cc532b45</t>
  </si>
  <si>
    <t>典型的过度保养，上面的起码3w公里才需要换，刹车你会发现换上的没有原厂的好</t>
  </si>
  <si>
    <t>15252026670_与汽车有关 Kara_与汽车有关 13521154204_与汽车有关 17801190687_与汽车有关 15977069405_与汽车有关</t>
  </si>
  <si>
    <t>8dfb83a4000505683ebd0771eddd2aa2</t>
  </si>
  <si>
    <t>靠燃油添加剂实现充分燃烧怎么可能</t>
  </si>
  <si>
    <t>15252026670_与汽车有关 13269047500_与汽车有关 13180029775_与汽车有关 喜羊_与汽车有关 Kara_与汽车有关</t>
  </si>
  <si>
    <t>250a5afc095ed7f9b6e1f8ff4a8d7783</t>
  </si>
  <si>
    <t>4年17万公里1.6cvt轩逸动力越来越差。</t>
  </si>
  <si>
    <t>15252026670_与汽车有关 15011515486_与汽车无关 13180029775_与汽车有关 13521154204_与汽车有关 17801190687_与汽车有关 15101029598_与汽车有关</t>
  </si>
  <si>
    <t>3d8057e03c81df2e309333b49c470903</t>
  </si>
  <si>
    <t>胎壁是最薄的，很容易出事，别省这个钱</t>
  </si>
  <si>
    <t>15252026670_与汽车有关 Kara_与汽车有关 13180029775_与汽车有关 喜羊_与汽车有关 17801190687_与汽车有关</t>
  </si>
  <si>
    <t>fceac92b24c42af513dcc6100d33ba18</t>
  </si>
  <si>
    <t>因为是我第一次买车，动力方面感觉慢半拍，但是速度在60码的时候，发动机响声大。</t>
  </si>
  <si>
    <t>15252026670_与汽车有关 13180029775_与汽车有关 17801190687_与汽车有关 13439211798_与汽车有关 13521154204_与汽车有关</t>
  </si>
  <si>
    <t>bf063fd763b696d2d1ac6c327fc79670</t>
  </si>
  <si>
    <t>锤子，还是自己家开空调凉快</t>
  </si>
  <si>
    <t>15252026670_与汽车无关 13269047500_与汽车无关 15977069405_与汽车有关 13180029775_与汽车有关 17801190687_与汽车无关 15011515486_与汽车无关 喜羊_与汽车无关</t>
  </si>
  <si>
    <t>42099a1d0b690bed5ee32096563737f7</t>
  </si>
  <si>
    <t>但遇到有些问题，如变速箱异响，转向异响等，毫无疑问，去4S店。</t>
  </si>
  <si>
    <t>15252026670_与汽车有关 13180029775_与汽车有关 13439211798_与汽车有关 Kara_与汽车有关 17801190687_与汽车有关 13674860401_与汽车有关</t>
  </si>
  <si>
    <t>6e27e5b94ac9e7a18c13f4c12c960285</t>
  </si>
  <si>
    <t>杭州X5优惠这个价格。</t>
  </si>
  <si>
    <t>15252026670_与汽车有关 15011515486_与汽车无关 13180029775_与汽车有关 喜羊_与汽车有关 13521154204_与汽车有关 13439211798_与汽车有关</t>
  </si>
  <si>
    <t>3f7647e36ca7fc8ad15f0a733ea3588e</t>
  </si>
  <si>
    <t>纠结新crv的外观颜色。</t>
  </si>
  <si>
    <t>15252026670_与汽车有关 15977069405_与汽车无关 17801190687_与汽车无关 13674860401_与汽车有关 Kara_与汽车有关 15011515486_与汽车无关 嘿_与汽车有关</t>
  </si>
  <si>
    <t>1b1dc968440f1c61f80d9f70aa8544cb</t>
  </si>
  <si>
    <t>动车的大灯够亮，可以考虑上一个</t>
  </si>
  <si>
    <t>15252026670_与汽车有关 13180029775_与汽车有关 Kara_与汽车有关 13521154204_与汽车有关 15977069405_与汽车有关</t>
  </si>
  <si>
    <t>8b69911135d4f7fba8d2abd1bd308bd1</t>
  </si>
  <si>
    <t>油耗稍高，动力够用。</t>
  </si>
  <si>
    <t>15252026670_与汽车有关 15011515486_与汽车有关 13180029775_与汽车有关 15980866085_与汽车有关 15977069405_与汽车有关</t>
  </si>
  <si>
    <t>82f11b694a6cc358ef0eab23471cd474</t>
  </si>
  <si>
    <t>汽车行驶中踩下加速踏板加速时，发动机转速升高但车速没有很快提高;</t>
  </si>
  <si>
    <t>15252026670_与汽车有关 Kara_与汽车有关 17801190687_与汽车有关 13180029775_与汽车有关 喜羊_与汽车有关</t>
  </si>
  <si>
    <t>c3a81ef17060a7686db930e3c3608905</t>
  </si>
  <si>
    <t>奔驰加装卡莱DSP音频处理器，让声场表现更完美｜无锡泰源音响。</t>
  </si>
  <si>
    <t>15252026670_与汽车有关 Kara_与汽车有关 17801190687_与汽车有关 13521154204_与汽车有关 15977069405_与汽车有关</t>
  </si>
  <si>
    <t>b2ec91124cefa24ecdfae9fa385ce713</t>
  </si>
  <si>
    <t>雨刷器很有质感和骨感，清扫面积大。</t>
  </si>
  <si>
    <t>15252026670_与汽车有关 Kara_与汽车有关 喜羊_与汽车有关 15977069405_与汽车有关 嘿_与汽车有关</t>
  </si>
  <si>
    <t>长筏形的顶棚设计。</t>
  </si>
  <si>
    <t>15252026670_与汽车有关 15977069405_与汽车有关 嘿_与汽车有关 13521154204_与汽车有关 Kara_与汽车无关 喜羊_与汽车有关 15101029598_与汽车有关</t>
  </si>
  <si>
    <t>e8fb04efaacf6e95bdd61b8a1dd223ac</t>
  </si>
  <si>
    <t>样式非常简洁大方，给人耳目一新的。</t>
  </si>
  <si>
    <t>15252026670_与汽车无关 15977069405_与汽车有关 喜羊_与汽车无关 嘿_与汽车有关 13439211798_与汽车无关 15101029598_与汽车有关 13269047500_与汽车有关 Kara_与汽车有关</t>
  </si>
  <si>
    <t>00dfa29140c2f724e2813281cfb744a3</t>
  </si>
  <si>
    <t>6、胎压很重要过低的胎压不但会影响轮胎寿命和行驶安全，还会影响油耗。</t>
  </si>
  <si>
    <t>15252026670_与汽车有关 Kara_与汽车有关 13439211798_与汽车有关 嘿_与汽车有关 15101029598_与汽车有关</t>
  </si>
  <si>
    <t>ce3f7ffa9151d4f3d7d625877ae9f1bf</t>
  </si>
  <si>
    <t>拉高速的最好时机应当是在换首箱机油、做首保之前。</t>
  </si>
  <si>
    <t>15252026670_与汽车有关 15101029598_与汽车有关 13269047500_与汽车有关 喜羊_与汽车有关 15977069405_与汽车有关</t>
  </si>
  <si>
    <t>dcdf74deb04da3e105787aa622cd1c4f</t>
  </si>
  <si>
    <t>像这个价格的车电子配置还是不错的</t>
  </si>
  <si>
    <t>15252026670_与汽车有关 Kara_与汽车有关 13180029775_与汽车有关 喜羊_与汽车有关 15011515486_与汽车有关</t>
  </si>
  <si>
    <t>deea2e86143b87e2c6d425a2f6190617</t>
  </si>
  <si>
    <t>动力真心不够用。</t>
  </si>
  <si>
    <t>15252026670_与汽车有关 Kara_与汽车有关 13439211798_与汽车无关 嘿_与汽车有关 15101029598_与汽车有关 15977069405_与汽车有关</t>
  </si>
  <si>
    <t>a3e7409e4f938f0d4cb6a100a0298704</t>
  </si>
  <si>
    <t>双缝线的运动座椅不管是包裹性还是柔软舒适性上都做得很好。</t>
  </si>
  <si>
    <t>15252026670_与汽车有关 13521154204_与汽车有关 17801190687_与汽车有关 喜羊_与汽车有关 15977069405_与汽车有关</t>
  </si>
  <si>
    <t>c3cb60c1cffe2d7209ff2c1ec0a0758e</t>
  </si>
  <si>
    <t>飞度玻璃起雾个人觉得是玻璃质量问题！</t>
  </si>
  <si>
    <t>15252026670_与汽车有关 15011515486_与汽车无关 Kara_与汽车有关 17801190687_与汽车有关 15101029598_与汽车有关 嘿_与汽车有关</t>
  </si>
  <si>
    <t>29a40f90bbf75b9be966d9511c03304d</t>
  </si>
  <si>
    <t>吗的，之前2.4直喷的通用机5W公里从来没有洗过，油门永远很顺畅。</t>
  </si>
  <si>
    <t>15252026670_与汽车有关 13180029775_与汽车有关 17801190687_与汽车无关 Kara_与汽车有关 嘿_与汽车有关 15101029598_与汽车有关</t>
  </si>
  <si>
    <t>4a59a91ebee670495c351d0aec257872</t>
  </si>
  <si>
    <t>不知道是论坛水深还是都有些小毛病。</t>
  </si>
  <si>
    <t>15252026670_与汽车无关 15977069405_与汽车无关 喜羊_与汽车无关 嘿_与汽车有关 17801190687_与汽车无关 Kara_与汽车无关</t>
  </si>
  <si>
    <t>ed0ecb6f6b0bce753b7a186717942051</t>
  </si>
  <si>
    <t>但，现在只研究它这进气口的位置对涉水的影响，不算改装</t>
  </si>
  <si>
    <t>15252026670_与汽车有关 17801190687_与汽车无关 13439211798_与汽车有关 喜羊_与汽车有关 15977069405_与汽车有关 嘿_与汽车有关</t>
  </si>
  <si>
    <t>8ee9cf96d2802e21385148ef4034ed26</t>
  </si>
  <si>
    <t>就目前而言宝马3系、5系原车音响采用的是高保真音响系统 。</t>
  </si>
  <si>
    <t>15252026670_与汽车有关 15011515486_与汽车有关 15101029598_与汽车有关 13439211798_与汽车有关 喜羊_与汽车有关</t>
  </si>
  <si>
    <t>68314d3893588e8ad1ed5a63ff0810be</t>
  </si>
  <si>
    <t>右尾灯下方左尾灯下方车身有摩托车的刮痕，图片不明显右车轮旁</t>
  </si>
  <si>
    <t>15252026670_与汽车有关 13521154204_与汽车有关 嘿_与汽车有关 15101029598_与汽车有关 15977069405_与汽车有关</t>
  </si>
  <si>
    <t>e1c1b244e2f267229cae86ca0692005f</t>
  </si>
  <si>
    <t>机油要换好一点的哈郎友们千万别节约。</t>
  </si>
  <si>
    <t>15252026670_与汽车有关 13180029775_与汽车有关 Kara_与汽车有关 喜羊_与汽车有关 13439211798_与汽车有关</t>
  </si>
  <si>
    <t>b51d40a028823957e9805dcd1ac1b2fa</t>
  </si>
  <si>
    <t>想便宜可以买灰壳040，静音也不错，就是油耗高点，我用过四锅，也是飞度。</t>
  </si>
  <si>
    <t>15252026670_与汽车有关 Kara_与汽车有关 17801190687_与汽车有关 13521154204_与汽车有关 15101029598_与汽车有关 15977069405_与汽车有关</t>
  </si>
  <si>
    <t>2f4f00ef8f6cc060741a74d9974f5be2</t>
  </si>
  <si>
    <t>瑞虎七刚开始起步，打方向盘转向，底盘异响。</t>
  </si>
  <si>
    <t>15252026670_与汽车有关 Kara_与汽车有关 喜羊_与汽车有关 15101029598_与汽车有关 13521154204_与汽车有关</t>
  </si>
  <si>
    <t>3b5b00afa26f017df99ac6679708202e</t>
  </si>
  <si>
    <t>加装了一个多功能座椅。</t>
  </si>
  <si>
    <t>15252026670_与汽车有关 13180029775_与汽车有关 嘿_与汽车有关 Kara_与汽车有关 15977069405_与汽车有关</t>
  </si>
  <si>
    <t>8afdb0946218a385114019ae3205ab23</t>
  </si>
  <si>
    <t>是不是贴了前挡膜，颜色有点深</t>
  </si>
  <si>
    <t>15252026670_与汽车有关 15101029598_与汽车有关 13521154204_与汽车无关 15977069405_与汽车有关 Kara_与汽车有关 13439211798_与汽车有关</t>
  </si>
  <si>
    <t>0f679040d50e2340da3137594af05f59</t>
  </si>
  <si>
    <t>有自动驻车功能，适用于临时驻车，比如等红灯。</t>
  </si>
  <si>
    <t>15252026670_与汽车有关 15101029598_与汽车有关 嘿_与汽车有关 13521154204_与汽车有关 喜羊_与汽车有关</t>
  </si>
  <si>
    <t>024fff64430604e4005b0826da536add</t>
  </si>
  <si>
    <t>就是后油封渗油排水管堵了漏水，大件没有听说有问题的小毛病不会影响行车安全的</t>
  </si>
  <si>
    <t>15252026670_与汽车有关 Kara_与汽车有关 嘿_与汽车有关 15101029598_与汽车有关 15977069405_与汽车有关</t>
  </si>
  <si>
    <t>df4225eab9b0b6f68179c13b85bfdf4d</t>
  </si>
  <si>
    <t>大众的品牌选择也不少，但是一个个排除之后，个人感觉也就凌渡比较合适！</t>
  </si>
  <si>
    <t>15252026670_与汽车有关 17801190687_与汽车有关 喜羊_与汽车有关 15011515486_与汽车无关 15101029598_与汽车有关 Kara_与汽车有关</t>
  </si>
  <si>
    <t>71a2399044643017b4b2468d35306a80</t>
  </si>
  <si>
    <t>2.0的转速还这么高，看来变速箱还需要改进</t>
  </si>
  <si>
    <t>15252026670_与汽车有关 Kara_与汽车有关 15977069405_与汽车有关 嘿_与汽车有关 13521154204_与汽车有关</t>
  </si>
  <si>
    <t>d74d492ef49b14404d0d3f1b917cbc5c</t>
  </si>
  <si>
    <t>排量小是省油，可是牺牲了多少东西?</t>
  </si>
  <si>
    <t>15252026670_与汽车有关 15977069405_与汽车有关 Kara_与汽车有关 嘿_与汽车有关 13269047500_与汽车有关</t>
  </si>
  <si>
    <t>aa39dc68b938db20b9a8c88a8b3d8bab</t>
  </si>
  <si>
    <t>天窗自动俯卧撑解决方法，百度所得，不知对错，长长姿势。</t>
  </si>
  <si>
    <t>15252026670_与汽车有关 Kara_与汽车有关 喜羊_与汽车有关 嘿_与汽车有关 13521154204_与汽车有关</t>
  </si>
  <si>
    <t>3ae1db99b8f2cbd36356e0e3bd68f334</t>
  </si>
  <si>
    <t>所以，不少车主进入夏季后，都会很自然的把轮胎气压放低个0.1-0.2BAR。</t>
  </si>
  <si>
    <t>15252026670_与汽车有关 15101029598_与汽车有关 喜羊_与汽车有关 Kara_与汽车有关 嘿_与汽车有关</t>
  </si>
  <si>
    <t>a6a0cafcc030aebad423fd2a84d20b7f</t>
  </si>
  <si>
    <t>2.0四驱实用小改第一步——灯！</t>
  </si>
  <si>
    <t>15252026670_与汽车有关 Kara_与汽车有关 喜羊_与汽车有关 15101029598_与汽车有关 13439211798_与汽车有关</t>
  </si>
  <si>
    <t>b352c73fea08de19c160561d7f72e34e</t>
  </si>
  <si>
    <t>和自动大灯一样，熄火了不开车门，在车里坐着，大灯会亮好几分钟。</t>
  </si>
  <si>
    <t>15252026670_与汽车有关 嘿_与汽车有关 喜羊_与汽车有关 Kara_与汽车有关 13439211798_与汽车有关</t>
  </si>
  <si>
    <t>76ed63fdad4a806e7b88497f88f92b86</t>
  </si>
  <si>
    <t>胎噪太大。</t>
  </si>
  <si>
    <t>15252026670_与汽车有关 Kara_与汽车有关 17801190687_与汽车有关 嘿_与汽车有关 15101029598_与汽车有关</t>
  </si>
  <si>
    <t>c5b97c74576cd54758f4fd20be0d189e</t>
  </si>
  <si>
    <t>中控台的大尺寸屏幕挺不错的，S90看着方便</t>
  </si>
  <si>
    <t>15252026670_与汽车有关 Kara_与汽车有关 15011515486_与汽车无关 嘿_与汽车有关 13439211798_与汽车有关 13521154204_与汽车无关 15977069405_与汽车有关</t>
  </si>
  <si>
    <t>844c4dc1653caee9a3ddd7a50f93b949</t>
  </si>
  <si>
    <t>0.33元每公里，1.6手精总里程15000.锋驭低油耗得益于它新设计的发动机。</t>
  </si>
  <si>
    <t>15252026670_与汽车有关 17801190687_与汽车有关 Kara_与汽车有关 嘿_与汽车有关 13269047500_与汽车有关</t>
  </si>
  <si>
    <t>1340d8bbd3e69c8bc45f920e073612c8</t>
  </si>
  <si>
    <t>更快的速度，源自对超越的渴望。</t>
  </si>
  <si>
    <t>15252026670_与汽车有关 喜羊_与汽车有关 13439211798_与汽车有关 15977069405_与汽车有关 13269047500_与汽车有关</t>
  </si>
  <si>
    <t>c5f6009aab8939f033524dfcf9b69ade</t>
  </si>
  <si>
    <t>拆下来的雨刷开关和带AUTO档位的自动雨刷开关。</t>
  </si>
  <si>
    <t>15252026670_与汽车有关 13439211798_与汽车有关 15977069405_与汽车有关 喜羊_与汽车有关 13269047500_与汽车有关</t>
  </si>
  <si>
    <t>7d0aa10efed360221d21bdf3d5d852f3</t>
  </si>
  <si>
    <t>gs现在口碑不咋滴，还在等车中，。</t>
  </si>
  <si>
    <t>15252026670_与汽车有关 15977069405_与汽车有关 15101029598_与汽车有关 嘿_与汽车有关 13269047500_与汽车有关</t>
  </si>
  <si>
    <t>2661ecc1e8e75355c2815dfff15939d2</t>
  </si>
  <si>
    <t>86本身就是自吸  谁TM 会上涡轮 。</t>
  </si>
  <si>
    <t>15252026670_与汽车有关 Kara_与汽车有关 17801190687_与汽车有关 13439211798_与汽车有关 15101029598_与汽车有关</t>
  </si>
  <si>
    <t>cf761f396aaee8a861c2afdedf5fc61a</t>
  </si>
  <si>
    <t>跟我念，我是车黑，我死全家</t>
  </si>
  <si>
    <t>15252026670_与汽车有关 15101029598_与汽车有关 15977069405_与汽车无关 喜羊_与汽车无关 嘿_与汽车无关 13439211798_与汽车有关 15980866085_与汽车有关</t>
  </si>
  <si>
    <t>5db148de2c9a47e23bd1b4bdb5fadc28</t>
  </si>
  <si>
    <t>国产车里真的差？</t>
  </si>
  <si>
    <t>15252026670_与汽车有关 嘿_与汽车有关 喜羊_与汽车有关 13269047500_与汽车有关 Kara_与汽车有关</t>
  </si>
  <si>
    <t>15f57c30cfac63c1285158a39f96a1e0</t>
  </si>
  <si>
    <t>注重安全的可以参考下 十万内最强。</t>
  </si>
  <si>
    <t>15252026670_与汽车有关 Kara_与汽车有关 17801190687_与汽车有关 13269047500_与汽车有关 喜羊_与汽车有关</t>
  </si>
  <si>
    <t>3f03a38eb3a59597712cb351b91707cc</t>
  </si>
  <si>
    <t>楼主我帮你好好算算加个BO的成本，现在订车加BO，7千元，是的只要7千，可以有。</t>
  </si>
  <si>
    <t>15252026670_与汽车有关 Kara_与汽车有关 13521154204_与汽车有关 15977069405_与汽车有关 15101029598_与汽车有关</t>
  </si>
  <si>
    <t>a4a75e6b6780e4a5b87e184178acd19f</t>
  </si>
  <si>
    <t>随记提车2017智享。</t>
  </si>
  <si>
    <t>15252026670_与汽车有关 Kara_与汽车有关 13269047500_与汽车有关 15101029598_与汽车有关 15977069405_与汽车有关 13521154204_与汽车有关</t>
  </si>
  <si>
    <t>f3e030cd736b75f98d342b361c572545</t>
  </si>
  <si>
    <t>入手荣威350三个月以来的感受。</t>
  </si>
  <si>
    <t>15252026670_与汽车有关 15977069405_与汽车有关 13439211798_与汽车有关 嘿_与汽车有关 Kara_与汽车有关</t>
  </si>
  <si>
    <t>3bbf388dd8cdd86f254816adbfafa180</t>
  </si>
  <si>
    <t>我在成都双流与我的20t翰墨青。</t>
  </si>
  <si>
    <t>15252026670_与汽车无关 Kara_与汽车有关 嘿_与汽车有关 15977069405_与汽车有关 13439211798_与汽车有关 15980866085_与汽车有关</t>
  </si>
  <si>
    <t>fe5b292767bc6c7ac9ad70b56159d830</t>
  </si>
  <si>
    <t>论坛里的老包，熊工在不在。</t>
  </si>
  <si>
    <t>15252026670_与汽车无关 Kara_与汽车无关 15101029598_与汽车有关 嘿_与汽车无关 15977069405_与汽车无关 13439211798_与汽车无关</t>
  </si>
  <si>
    <t>8448b875d4ae71dfe2ca3b667fb00bbc</t>
  </si>
  <si>
    <t>关于1.4t自舒和自豪。</t>
  </si>
  <si>
    <t>15252026670_与汽车有关 15977069405_与汽车有关 Kara_与汽车有关 13521154204_与汽车有关 15980866085_与汽车有关</t>
  </si>
  <si>
    <t>6297e3d3b2c4d66658ee580dae381331</t>
  </si>
  <si>
    <t>直接铂锐，我也纠结好久，最终铂锐。</t>
  </si>
  <si>
    <t>15252026670_与汽车有关 Kara_与汽车有关 15101029598_与汽车有关 嘿_与汽车有关 15977069405_与汽车有关</t>
  </si>
  <si>
    <t>041ca015e26e5192bc1ee7094df0667c</t>
  </si>
  <si>
    <t>郴州之行～环游东江湖（完美收官）。</t>
  </si>
  <si>
    <t>15252026670_与汽车无关 嘿_与汽车无关 15977069405_与汽车无关 13521154204_与汽车无关 Kara_与汽车无关</t>
  </si>
  <si>
    <t>81783b18d4548090aa18899458de1dbc</t>
  </si>
  <si>
    <t>新车都没跑出来</t>
  </si>
  <si>
    <t>a3371acd55365eb14f985add649ba8b7</t>
  </si>
  <si>
    <t>面对着到处是伤的轮毂，把8个轮子挑四个好的然后再换套轮毂的心默默埋下了。</t>
  </si>
  <si>
    <t>15252026670_与汽车有关 13521154204_与汽车有关 Kara_与汽车有关 15977069405_与汽车有关 15101029598_与汽车有关</t>
  </si>
  <si>
    <t>7f53cb04c1f7100adca122090e277080</t>
  </si>
  <si>
    <t>MKX2.0尊雅和XT5准高配选哪个。</t>
  </si>
  <si>
    <t>15252026670_与汽车有关 15101029598_与汽车有关 13439211798_与汽车有关 13269047500_与汽车有关 15977069405_与汽车有关</t>
  </si>
  <si>
    <t>fe92f4ff401655a407763fe5e8b2f945</t>
  </si>
  <si>
    <t>有你支持必须好</t>
  </si>
  <si>
    <t>15252026670_与汽车无关 嘿_与汽车无关 喜羊_与汽车无关 15977069405_与汽车无关 13269047500_与汽车无关</t>
  </si>
  <si>
    <t>f7d8ba9e4781d843b7a9a439c1b186a6</t>
  </si>
  <si>
    <t>开了一千五百公里，发个作业吧。</t>
  </si>
  <si>
    <t>15252026670_与汽车有关 15977069405_与汽车有关 13439211798_与汽车有关 Kara_与汽车有关 15980866085_与汽车有关</t>
  </si>
  <si>
    <t>e8c3b29fc94c3bed26aeeebe4da4f5d3</t>
  </si>
  <si>
    <t>买了个老破小，薪尽自然凉……</t>
  </si>
  <si>
    <t>15252026670_与汽车无关 15101029598_与汽车有关 15977069405_与汽车有关 13269047500_与汽车无关 15980866085_与汽车无关 嘿_与汽车有关 13439211798_与汽车无关</t>
  </si>
  <si>
    <t>80e449899e1f368423c4a3c4927d60db</t>
  </si>
  <si>
    <t>你都说了，何必跟他一般见识，越见识，越来劲</t>
  </si>
  <si>
    <t>15252026670_与汽车无关 15977069405_与汽车无关 Kara_与汽车无关 15101029598_与汽车有关 13439211798_与汽车无关 13521154204_与汽车无关</t>
  </si>
  <si>
    <t>12c95db41551fd7f1c1690ebb8947d38</t>
  </si>
  <si>
    <t>因为买昂的人都十分清楚自己的需求。</t>
  </si>
  <si>
    <t>15252026670_与汽车有关 Kara_与汽车有关 15977069405_与汽车有关 15101029598_与汽车有关 13269047500_与汽车有关</t>
  </si>
  <si>
    <t>b4cf2e772f356a0c692ae2ea19591160</t>
  </si>
  <si>
    <t>小艾的颜色之选。</t>
  </si>
  <si>
    <t>15252026670_与汽车有关 Kara_与汽车有关 15101029598_与汽车有关 喜羊_与汽车有关 13269047500_与汽车有关</t>
  </si>
  <si>
    <t>d0dc0ef4e4dae18b3b27864bc907ed64</t>
  </si>
  <si>
    <t>准备入手310W。</t>
  </si>
  <si>
    <t>15252026670_与汽车有关 Kara_与汽车有关 喜羊_与汽车有关 15980866085_与汽车有关 13521154204_与汽车无关 13674860401_与汽车有关</t>
  </si>
  <si>
    <t>8117f2173bd175014bc85f772976a684</t>
  </si>
  <si>
    <t>25舒适保值率。</t>
  </si>
  <si>
    <t>15252026670_与汽车有关 13269047500_与汽车有关 Kara_与汽车有关 13521154204_与汽车有关 15101029598_与汽车有关</t>
  </si>
  <si>
    <t>e6f9065af0b4bb865996a25107459e28</t>
  </si>
  <si>
    <t>提车两周了，铱银红内标轴。</t>
  </si>
  <si>
    <t>15252026670_与汽车有关 15977069405_与汽车有关 嘿_与汽车有关 15980866085_与汽车有关 18088684759_与汽车有关</t>
  </si>
  <si>
    <t>639ea24cde41df4f11f26bcaf50d734c</t>
  </si>
  <si>
    <t>大宝山竟然有这么奢侈的菜市场。</t>
  </si>
  <si>
    <t>15252026670_与汽车有关 嘿_与汽车无关 Kara_与汽车无关 15101029598_与汽车有关 13439211798_与汽车无关 15980866085_与汽车无关 15977069405_与汽车无关</t>
  </si>
  <si>
    <t>分不清，4S有尊选和黑钻？</t>
  </si>
  <si>
    <t>15252026670_与汽车有关 喜羊_与汽车有关 15101029598_与汽车有关 15980866085_与汽车有关 13269047500_与汽车有关</t>
  </si>
  <si>
    <t>47419ac95ce617449fa4d948993ddee5</t>
  </si>
  <si>
    <t>你是那里的阿</t>
  </si>
  <si>
    <t>15252026670_与汽车无关 喜羊_与汽车无关 嘿_与汽车无关 15101029598_与汽车无关 13521154204_与汽车无关</t>
  </si>
  <si>
    <t>005d7a19dc5dc61af9d3c947ce5eef43</t>
  </si>
  <si>
    <t>330油耗，我只想说好费油。</t>
  </si>
  <si>
    <t>15252026670_与汽车有关 喜羊_与汽车有关 15101029598_与汽车有关 嘿_与汽车有关 13439211798_与汽车有关</t>
  </si>
  <si>
    <t>cb814479f0d550c86329b68c26b9f802</t>
  </si>
  <si>
    <t>除非，除非，我永远跟在楼主屁股后面，就算旁边车道一辆车都没有都不能走。</t>
  </si>
  <si>
    <t>15252026670_与汽车有关 Kara_与汽车有关 15977069405_与汽车有关 嘿_与汽车有关 15980866085_与汽车有关</t>
  </si>
  <si>
    <t>4a5e013164fd3c00b2c79181d604596b</t>
  </si>
  <si>
    <t>那就怪了，看看玻璃上有没有油膜，有这玩意也不行。</t>
  </si>
  <si>
    <t>15252026670_与汽车有关 Kara_与汽车有关 喜羊_与汽车有关 15101029598_与汽车有关 嘿_与汽车有关</t>
  </si>
  <si>
    <t>b96eee914deb391ebf1e0e8e616ccb4e</t>
  </si>
  <si>
    <t>准备出发去提我的新款大博啦!</t>
  </si>
  <si>
    <t>15252026670_与汽车有关 15980866085_与汽车有关 Kara_与汽车有关 13439211798_与汽车有关 15101029598_与汽车有关</t>
  </si>
  <si>
    <t>024795c212bff8526f42310f5caca6b7</t>
  </si>
  <si>
    <t>拿出空滤，看，干净吧，跑了两年了，竟然里面会这么干净新旧空滤对比。</t>
  </si>
  <si>
    <t>15252026670_与汽车有关 Kara_与汽车有关 15980866085_与汽车有关 喜羊_与汽车有关 13521154204_与汽车有关</t>
  </si>
  <si>
    <t>63d55ec5361d546b04ea4638b0ed40a9</t>
  </si>
  <si>
    <t>这样的房子，多利偏财，在这里办公或居住容易带来横财运（南北向的房子）。</t>
  </si>
  <si>
    <t>15252026670_与汽车无关 15977069405_与汽车无关 Kara_与汽车无关 13269047500_与汽车无关 15980866085_与汽车无关</t>
  </si>
  <si>
    <t>bee50dd948631c22bc7cb758d338ff74</t>
  </si>
  <si>
    <t>瑞虎3二保完成，开着真心不错。</t>
  </si>
  <si>
    <t>424a1a084e1855f975a8da1470e1c869</t>
  </si>
  <si>
    <t>除了碳包，开车时勤开车窗，或停车暴晒通风，加快车内塑料件，皮革，织物的味道散发；</t>
  </si>
  <si>
    <t>3e3c3c26efe22b2ad6c6ff4eb8ecee83</t>
  </si>
  <si>
    <t>中控防盗坏了。</t>
  </si>
  <si>
    <t>15252026670_与汽车有关 13439211798_与汽车有关 13521154204_与汽车无关 Kara_与汽车有关 喜羊_与汽车有关 15980866085_与汽车有关</t>
  </si>
  <si>
    <t>ec5c3e06cc7d98eb03697c1453033b5f</t>
  </si>
  <si>
    <t>亲们，全车打蜡大概多少钱。</t>
  </si>
  <si>
    <t>15252026670_与汽车有关 15977069405_与汽车有关 喜羊_与汽车有关 嘿_与汽车有关 15101029598_与汽车有关</t>
  </si>
  <si>
    <t>016f3457e5854ca99adffd5ce798ba69</t>
  </si>
  <si>
    <t>福睿斯换什么机油好。</t>
  </si>
  <si>
    <t>15252026670_与汽车有关 Kara_与汽车有关 15101029598_与汽车有关 15977069405_与汽车有关 13521154204_与汽车有关</t>
  </si>
  <si>
    <t>026ca6a63f7ed732e65ef55aec4e640b</t>
  </si>
  <si>
    <t>好像科技版都没有</t>
  </si>
  <si>
    <t>15252026670_与汽车无关 嘿_与汽车无关 Kara_与汽车有关 喜羊_与汽车无关 15980866085_与汽车有关 15977069405_与汽车有关 13439211798_与汽车无关</t>
  </si>
  <si>
    <t>d7d4a8c6d7eacfc43f18332173e47555</t>
  </si>
  <si>
    <t>猎豹CS10这么害人、没人出来主持公道吗。</t>
  </si>
  <si>
    <t>15252026670_与汽车有关 15977069405_与汽车有关 13269047500_与汽车有关 15101029598_与汽车有关 喜羊_与汽车有关</t>
  </si>
  <si>
    <t>908a0a21f8497c23fb05f5a869e193da</t>
  </si>
  <si>
    <t>具体多少？</t>
  </si>
  <si>
    <t>15252026670_与汽车无关 13439211798_与汽车无关 15977069405_与汽车无关 15101029598_与汽车无关 喜羊_与汽车无关</t>
  </si>
  <si>
    <t>f6666073e1fa2cc8cb0f3437eb79e754</t>
  </si>
  <si>
    <t>贴膜后的灰熊。</t>
  </si>
  <si>
    <t>15252026670_与汽车有关 Kara_与汽车有关 13269047500_与汽车有关 嘿_与汽车有关 15980866085_与汽车有关</t>
  </si>
  <si>
    <t>ca7c3baae0b7dac15dea6bc0818bb708</t>
  </si>
  <si>
    <t>这个尾标我喜欢，简单明快，至少不需要像一些车要去扣掉一些标示。</t>
  </si>
  <si>
    <t>15252026670_与汽车有关 15101029598_与汽车有关 13269047500_与汽车有关 15977069405_与汽车有关 15980866085_与汽车有关</t>
  </si>
  <si>
    <t>c250f462ff64e28e9d5c9cc2bf33e422</t>
  </si>
  <si>
    <t>哈哈，又降价了！</t>
  </si>
  <si>
    <t>b215fb314536c7ca4958b850c2e9d0a5</t>
  </si>
  <si>
    <t>又开始手痒了！</t>
  </si>
  <si>
    <t>15252026670_与汽车无关 Kara_与汽车无关 15980866085_与汽车无关 13674860401_与汽车无关 13439211798_与汽车无关</t>
  </si>
  <si>
    <t>98362a4ffc52f088cd617462a9456555</t>
  </si>
  <si>
    <t>转眼，我已经从一个流着口水的看客，成为一名拥有者。</t>
  </si>
  <si>
    <t>15252026670_与汽车无关 15101029598_与汽车有关 13269047500_与汽车有关 嘿_与汽车无关 15977069405_与汽车无关 15980866085_与汽车无关 13521154204_与汽车无关 13674860401_与汽车有关</t>
  </si>
  <si>
    <t>1ecccf37953210987add1619022676e6</t>
  </si>
  <si>
    <t>老司机帮忙看下  哪个靠谱些。</t>
  </si>
  <si>
    <t>15252026670_与汽车无关 15977069405_与汽车有关 15101029598_与汽车有关 13439211798_与汽车有关 Kara_与汽车有关 13674860401_与汽车有关 13521154204_与汽车无关</t>
  </si>
  <si>
    <t>c9a41196608253e5271370d8f2e458a1</t>
  </si>
  <si>
    <t>弱弱问下大家，发动机不行了。</t>
  </si>
  <si>
    <t>15252026670_与汽车有关 Kara_与汽车有关 13521154204_与汽车有关 15980866085_与汽车有关 15977069405_与汽车有关</t>
  </si>
  <si>
    <t>63fa5f41a81ea7021cc3b0b730538f5c</t>
  </si>
  <si>
    <t>死挂1挡走是永远不会开的，有次我在停车场1档走了10来米才发现后轮抱死的</t>
  </si>
  <si>
    <t>15252026670_与汽车有关 15101029598_与汽车有关 Kara_与汽车有关 15980866085_与汽车有关 嘿_与汽车有关</t>
  </si>
  <si>
    <t>c493a48c9a0f1c6f96e92f5194f4a143</t>
  </si>
  <si>
    <t>对壳牌喜力的热爱不低于足球——中超限量款试用感受。</t>
  </si>
  <si>
    <t>15252026670_与汽车有关 15977069405_与汽车无关 嘿_与汽车无关 13439211798_与汽车有关 15980866085_与汽车有关 13674860401_与汽车有关 13521154204_与汽车有关</t>
  </si>
  <si>
    <t>d72f66033b5c1d40758e03e51fc0f00a</t>
  </si>
  <si>
    <t>您最少要回购1000册。</t>
  </si>
  <si>
    <t>15252026670_与汽车无关 15977069405_与汽车有关 15980866085_与汽车无关 嘿_与汽车无关 13439211798_与汽车无关 喜羊_与汽车无关</t>
  </si>
  <si>
    <t>d2d78302ea39a427f448db5f8b803be2</t>
  </si>
  <si>
    <t>选X6还是选远景X1。</t>
  </si>
  <si>
    <t>15252026670_与汽车有关 嘿_与汽车有关 Kara_与汽车有关 13269047500_与汽车有关 15980866085_与汽车有关</t>
  </si>
  <si>
    <t>21da52061e4f7d298273455a5a2b59c6</t>
  </si>
  <si>
    <t>什么小毛病？</t>
  </si>
  <si>
    <t>15252026670_与汽车无关 Kara_与汽车无关 15101029598_与汽车无关 15977069405_与汽车无关 15980866085_与汽车无关</t>
  </si>
  <si>
    <t>d69567a6af75251de9ce57e04410ab12</t>
  </si>
  <si>
    <t>桂林山水甲天下，我说漓江山水甲桂林！</t>
  </si>
  <si>
    <t>15252026670_与汽车无关 13521154204_与汽车无关 13269047500_与汽车无关 15980866085_与汽车无关 喜羊_与汽车无关</t>
  </si>
  <si>
    <t>f32541df30eae028eee0dbcd6eeb1afd</t>
  </si>
  <si>
    <t>那他们都怎么样呢</t>
  </si>
  <si>
    <t>15252026670_与汽车无关 15977069405_与汽车无关 13269047500_与汽车无关 15980866085_与汽车无关 13674860401_与汽车有关 嘿_与汽车无关</t>
  </si>
  <si>
    <t>a096e03523bd61f00579eaa08c8f8525</t>
  </si>
  <si>
    <t>中航油，5.78元，算下来接近6毛</t>
  </si>
  <si>
    <t>15252026670_与汽车有关 Kara_与汽车有关 13269047500_与汽车无关 18855338916_与汽车有关 喜羊_与汽车有关 15980866085_与汽车有关</t>
  </si>
  <si>
    <t>4754a70781369fd199e0a2007b14cdb3</t>
  </si>
  <si>
    <t>主驾改电动座椅，有改过的请指教。</t>
  </si>
  <si>
    <t>15252026670_与汽车有关 Kara_与汽车有关 13674860401_与汽车有关 15980866085_与汽车有关 13269047500_与汽车有关</t>
  </si>
  <si>
    <t>a74a9ca9913edcac76ccd3f12dedfadc</t>
  </si>
  <si>
    <t>我也是2.0的车用1.6艾巴赫簧，会更低，我喜欢</t>
  </si>
  <si>
    <t>15252026670_与汽车有关 15977069405_与汽车有关 13269047500_与汽车有关 嘿_与汽车有关 15980866085_与汽车有关</t>
  </si>
  <si>
    <t>dd10ca349d3bf5ae56000d0302b7ceab</t>
  </si>
  <si>
    <t>哈哈 你太天真了</t>
  </si>
  <si>
    <t>15252026670_与汽车无关 18088684759_与汽车无关 13674860401_与汽车无关 15980866085_与汽车无关 嘿_与汽车无关</t>
  </si>
  <si>
    <t>5714dfc431030ac6596096b824deb831</t>
  </si>
  <si>
    <t>看完有皮沙发，5、6种饮料推过来让你选择。</t>
  </si>
  <si>
    <t>15252026670_与汽车无关 15980866085_与汽车无关 15977069405_与汽车无关 13269047500_与汽车无关 13521154204_与汽车无关</t>
  </si>
  <si>
    <t>922fbaf2c2ff46a03a697ef2a23bc9dc</t>
  </si>
  <si>
    <t>猜车时间到！</t>
  </si>
  <si>
    <t>15980866085_与汽车有关 15252026670_与汽车有关 喜羊_与汽车有关 嘿_与汽车有关 17732000647_与汽车无关 13521154204_与汽车无关 15977069405_与汽车有关</t>
  </si>
  <si>
    <t>3034b4400044804d8804751a489e0bd3</t>
  </si>
  <si>
    <t>打算买330途安L的进来看下……</t>
  </si>
  <si>
    <t>15252026670_与汽车有关 13269047500_与汽车有关 15980866085_与汽车有关 18088684759_与汽车有关 18855338916_与汽车有关</t>
  </si>
  <si>
    <t>893fcf2f4b4e975bff80b9b1159c0272</t>
  </si>
  <si>
    <t>哪个神经病相亲初次见面还说什么随便点别给我节约，多半就全部或者部分杜撰的，……</t>
  </si>
  <si>
    <t>15252026670_与汽车无关 15101029598_与汽车有关 喜羊_与汽车无关 13269047500_与汽车无关 15977069405_与汽车无关 15980866085_与汽车无关</t>
  </si>
  <si>
    <t>26b65e67aaab82d14638611f9b6eb53b</t>
  </si>
  <si>
    <t>南宁所有别克店都是一个老板，价格都一样，车展我去了也是这个价格</t>
  </si>
  <si>
    <t>15252026670_与汽车有关 Kara_与汽车有关 15980866085_与汽车有关 喜羊_与汽车有关 18088684759_与汽车有关</t>
  </si>
  <si>
    <t>75a51af8d1aaccade4752045e57eedd0</t>
  </si>
  <si>
    <t>钱的问题，</t>
  </si>
  <si>
    <t>15252026670_与汽车无关 嘿_与汽车无关 15980866085_与汽车无关 15977069405_与汽车无关 13674860401_与汽车无关</t>
  </si>
  <si>
    <t>4df7781f69e9f0d7cf5b7e85417d87fb</t>
  </si>
  <si>
    <t>我感觉95开起来要顺畅一些，当然只是个人感觉，也可能是错觉。</t>
  </si>
  <si>
    <t>15252026670_与汽车有关 喜羊_与汽车有关 15977069405_与汽车有关 15980866085_与汽车有关 13269047500_与汽车有关</t>
  </si>
  <si>
    <t>33649208642998689a5473849ac894b7</t>
  </si>
  <si>
    <t>1、本人14年9月买车，到现在接近3年。</t>
  </si>
  <si>
    <t>15252026670_与汽车有关 15977069405_与汽车有关 15980866085_与汽车有关 嘿_与汽车有关 13439211798_与汽车无关 13269047500_与汽车有关</t>
  </si>
  <si>
    <t>300d378d6c9c5b913e281dcb728e296b</t>
  </si>
  <si>
    <t>恰好楼主对于法规理解不算透彻，被一恐吓，就认栽给钱。</t>
  </si>
  <si>
    <t>15252026670_与汽车无关 15101029598_与汽车有关 15980866085_与汽车无关 喜羊_与汽车无关 13521154204_与汽车无关 嘿_与汽车无关</t>
  </si>
  <si>
    <t>7268fe2eef7bda04ad916ddcbbb87618</t>
  </si>
  <si>
    <t>，送1000保险，别的我没多问！</t>
  </si>
  <si>
    <t>15252026670_与汽车有关 嘿_与汽车有关 13269047500_与汽车有关 15980866085_与汽车有关 13521154204_与汽车无关 喜羊_与汽车有关</t>
  </si>
  <si>
    <t>4ca94a8ee2b938d3248fffaccdbb6bb2</t>
  </si>
  <si>
    <t>最近有长沙提车的不？</t>
  </si>
  <si>
    <t>15252026670_与汽车有关 15980866085_与汽车有关 13269047500_与汽车有关 13439211798_与汽车有关 W_与汽车有关</t>
  </si>
  <si>
    <t>4d466d75f9908e0b41ce3740f45a14d0</t>
  </si>
  <si>
    <t>不想换牌，用了十多年</t>
  </si>
  <si>
    <t>15252026670_与汽车无关 嘿_与汽车有关 13439211798_与汽车无关 喜羊_与汽车有关 15980866085_与汽车有关 13674860401_与汽车有关 13521154204_与汽车有关</t>
  </si>
  <si>
    <t>0c2c3264aba3f42144f9d44a5dfe2d46</t>
  </si>
  <si>
    <t>全景天窗还是挺喜欢的，一边开车就能一边晒太阳真是太好了</t>
  </si>
  <si>
    <t>15252026670_与汽车有关 13269047500_与汽车有关 15980866085_与汽车有关 13674860401_与汽车有关 18088684759_与汽车有关</t>
  </si>
  <si>
    <t>467ec28e8b0bbb11e97b656a033a792e</t>
  </si>
  <si>
    <t>顾客挑完瓜嫌贵拒买 女摊主当警察面扇其耳光。</t>
  </si>
  <si>
    <t>15252026670_与汽车无关 Kara_与汽车无关 15101029598_与汽车有关 15977069405_与汽车无关 13269047500_与汽车无关 喜羊_与汽车无关</t>
  </si>
  <si>
    <t>ee15fbd1175b2ad1f9c52512ed4041f2</t>
  </si>
  <si>
    <t>能具体吗  全国联保吗  整车质保 还是只包发动机 变速箱和底盘</t>
  </si>
  <si>
    <t>15252026670_与汽车有关 15977069405_与汽车有关 嘿_与汽车有关 15980866085_与汽车有关 13439211798_与汽车有关</t>
  </si>
  <si>
    <t>8679431b7c772995dc549441363c89aa</t>
  </si>
  <si>
    <t>朋友是店长，可以去找他</t>
  </si>
  <si>
    <t>15252026670_与汽车无关 喜羊_与汽车无关 嘿_与汽车无关 15980866085_与汽车无关 18088684759_与汽车无关</t>
  </si>
  <si>
    <t>那刚才这种情况基本上我们及时保养，或者是添加更换转向助力油。</t>
  </si>
  <si>
    <t>15252026670_与汽车有关 嘿_与汽车有关 15977069405_与汽车有关 喜羊_与汽车有关 15980866085_与汽车有关</t>
  </si>
  <si>
    <t>a0c9223e0337e08aaac9005e0dffd5e5</t>
  </si>
  <si>
    <t>昨天想订车，后来被4儿子店气死了！</t>
  </si>
  <si>
    <t>15252026670_与汽车有关 喜羊_与汽车有关 嘿_与汽车有关 13166841205_与汽车有关 15980866085_与汽车有关</t>
  </si>
  <si>
    <t>1c37f6eae74966b1edaf5bd613a04fcc</t>
  </si>
  <si>
    <t>感人肺腑！</t>
  </si>
  <si>
    <t>15252026670_与汽车无关 喜羊_与汽车无关 嘿_与汽车无关 18855338916_与汽车无关 13269047500_与汽车无关</t>
  </si>
  <si>
    <t>c40f359e2dcbc44a9597c17c688b1e96</t>
  </si>
  <si>
    <t>宝马就是牛逼。</t>
  </si>
  <si>
    <t>15252026670_与汽车有关 13674860401_与汽车有关 嘿_与汽车有关 15980866085_与汽车有关 17732000647_与汽车无关 喜羊_与汽车有关</t>
  </si>
  <si>
    <t>27592fc5e59bddc0e34f338b0ef8aa98</t>
  </si>
  <si>
    <t>@@忧伤，又快上班了</t>
  </si>
  <si>
    <t>15252026670_与汽车无关 Kara_与汽车无关 15980866085_与汽车无关 15977069405_与汽车无关 13269047500_与汽车无关</t>
  </si>
  <si>
    <t>c2dcceff6b184bcb18022933f736606c</t>
  </si>
  <si>
    <t>电池瓶颈要突破了，才行啊。</t>
  </si>
  <si>
    <t>15252026670_与汽车无关 15980866085_与汽车有关 13269047500_与汽车有关 嘿_与汽车有关 13439211798_与汽车有关 喜羊_与汽车有关</t>
  </si>
  <si>
    <t>deb2588b650fc1ef2591b4218cd172d3</t>
  </si>
  <si>
    <t>标志5008  380可以加装LED 或疝气大灯吗。</t>
  </si>
  <si>
    <t>15252026670_与汽车有关 喜羊_与汽车有关 15980866085_与汽车有关 13674860401_与汽车有关 13269047500_与汽车有关</t>
  </si>
  <si>
    <t>35e031a0cdd586e7a30cc021d2cd90d6</t>
  </si>
  <si>
    <t>再这样洗车爱车就报废了 直接用水枪损车漆。</t>
  </si>
  <si>
    <t>15252026670_与汽车有关 嘿_与汽车有关 13439211798_与汽车有关 15101029598_与汽车有关 15980866085_与汽车有关</t>
  </si>
  <si>
    <t>21a5c401cebb135ca7d5dde1a648eb2d</t>
  </si>
  <si>
    <t>当然好了，这样转速就不会太高，上不去。</t>
  </si>
  <si>
    <t>15252026670_与汽车有关 15980866085_与汽车有关 13674860401_与汽车有关 18088684759_与汽车有关 喜羊_与汽车有关</t>
  </si>
  <si>
    <t>979969c22d004f0d2e08c631a2014e3a</t>
  </si>
  <si>
    <t>老司机过来帮帮忙了。</t>
  </si>
  <si>
    <t>15252026670_与汽车无关 喜羊_与汽车无关 15980866085_与汽车有关 13439211798_与汽车无关 13269047500_与汽车有关 13521154204_与汽车有关 嘿_与汽车有关</t>
  </si>
  <si>
    <t>322aeb1dda3ba2df6e0e3a44e3b8defe</t>
  </si>
  <si>
    <t>感觉次顶配的配置性价比最高了，。</t>
  </si>
  <si>
    <t>15252026670_与汽车有关 15101029598_与汽车有关 13521154204_与汽车有关 13439211798_与汽车有关 13269047500_与汽车有关</t>
  </si>
  <si>
    <t>7c54bcb16081b1b88b19eaf9524d5a12</t>
  </si>
  <si>
    <t>以前常去南油人人乐，但车太难停，而且停车场离超市又远就没去过了。</t>
  </si>
  <si>
    <t>15980866085_与汽车有关 17732000647_与汽车无关 Kara_与汽车有关 13674860401_与汽车无关 W_与汽车有关 15252026670_与汽车有关 13439211798_与汽车有关</t>
  </si>
  <si>
    <t>755f61e2a45234b2d0487d0f59eeae6e</t>
  </si>
  <si>
    <t>估计北京汽车销量会涨</t>
  </si>
  <si>
    <t>15980866085_与汽车有关 15252026670_与汽车有关 嘿_与汽车有关 W_与汽车有关 13521154204_与汽车有关</t>
  </si>
  <si>
    <t>9143e945b138f8b43425debce6115922</t>
  </si>
  <si>
    <t>装甲时间长了会一块一块的掉</t>
  </si>
  <si>
    <t>15252026670_与汽车有关 15980866085_与汽车有关 喜羊_与汽车有关 13269047500_与汽车有关 嘿_与汽车有关</t>
  </si>
  <si>
    <t>1cdade5e98b3505d40862e0a10af41a2</t>
  </si>
  <si>
    <t>大神赐教，这算烧机油吗。</t>
  </si>
  <si>
    <t>15252026670_与汽车有关 13674860401_与汽车有关 嘿_与汽车有关 13269047500_与汽车有关 15980866085_与汽车有关</t>
  </si>
  <si>
    <t>31c77db150786696a67a5636bb47bb0a</t>
  </si>
  <si>
    <t>不同人开的话心里感受不同，楼主的表达的意思很多的都明白。</t>
  </si>
  <si>
    <t>15252026670_与汽车无关 15980866085_与汽车有关 13521154204_与汽车无关 嘿_与汽车无关 13674860401_与汽车无关 喜羊_与汽车无关</t>
  </si>
  <si>
    <t>9ff06d1c7e3071f0985b08a5f34aa9da</t>
  </si>
  <si>
    <t>两个小时停车费成为34元为了上牌广州，深圳，香港跑了半个月!</t>
  </si>
  <si>
    <t>15252026670_与汽车有关 13269047500_与汽车有关 15977069405_与汽车无关 15980866085_与汽车有关 18855338916_与汽车有关 13439211798_与汽车有关</t>
  </si>
  <si>
    <t>e0ed6e4c26533fee91dea82417794bc4</t>
  </si>
  <si>
    <t>请教大家一个问题。</t>
  </si>
  <si>
    <t>15252026670_与汽车无关 喜羊_与汽车无关 15980866085_与汽车无关 17732000647_与汽车无关 嘿_与汽车无关</t>
  </si>
  <si>
    <t>8e6a15ab83c53995842e5ba3addb3e3c</t>
  </si>
  <si>
    <t>我的马儿我做主。</t>
  </si>
  <si>
    <t>15980866085_与汽车有关 嘿_与汽车无关 17732000647_与汽车无关 13166841205_与汽车无关 13521154204_与汽车无关 W_与汽车无关</t>
  </si>
  <si>
    <t>e6f159c515e2794a7719f9fb77428ac4</t>
  </si>
  <si>
    <t>没有用的配置</t>
  </si>
  <si>
    <t>15252026670_与汽车有关 13674860401_与汽车有关 13521154204_与汽车有关 嘿_与汽车有关 18855338916_与汽车有关</t>
  </si>
  <si>
    <t>7c0cc322b37dd572f0036591eae902ef</t>
  </si>
  <si>
    <t>客商遍地走，日进斗金钱。”</t>
  </si>
  <si>
    <t>15252026670_与汽车无关 15980866085_与汽车无关 嘿_与汽车无关 13439211798_与汽车无关 13269047500_与汽车无关</t>
  </si>
  <si>
    <t>35a4f45fb09ed617f05ab7a85dfed99c</t>
  </si>
  <si>
    <t>洛阳大概能优惠一万！</t>
  </si>
  <si>
    <t>15252026670_与汽车无关 嘿_与汽车有关 17732000647_与汽车无关 15980866085_与汽车无关 13521154204_与汽车有关 17859756046_与汽车有关 15977069405_与汽车有关</t>
  </si>
  <si>
    <t>92966ec592161dd19afa6aabe53b222a</t>
  </si>
  <si>
    <t>左边的按键</t>
  </si>
  <si>
    <t>15252026670_与汽车无关 15977069405_与汽车有关 嘿_与汽车有关 18855338916_与汽车有关 15980866085_与汽车有关 13674860401_与汽车有关</t>
  </si>
  <si>
    <t>3cd3d978a956fcae5c927aa0c4f17c87</t>
  </si>
  <si>
    <t>这青色补漆贵不贵</t>
  </si>
  <si>
    <t>15980866085_与汽车有关 13439211798_与汽车有关 13166841205_与汽车有关 15252026670_与汽车有关 嘿_与汽车有关</t>
  </si>
  <si>
    <t>aab7240eff8eaa64c61870ac6e82b532</t>
  </si>
  <si>
    <t>他们不会免费给消费者都解决</t>
  </si>
  <si>
    <t>15252026670_与汽车无关 嘿_与汽车无关 喜羊_与汽车无关 13521154204_与汽车无关 13269047500_与汽车有关 17732000647_与汽车无关</t>
  </si>
  <si>
    <t>9f8d25da26876faec57653f7d1bea3fc</t>
  </si>
  <si>
    <t>建议你还别把大众集团的途观L说的一无是处！</t>
  </si>
  <si>
    <t>15252026670_与汽车有关 15977069405_与汽车有关 嘿_与汽车有关 13521154204_与汽车有关 15980866085_与汽车有关</t>
  </si>
  <si>
    <t>912004d5c6f439b7c4ae703a907e339e</t>
  </si>
  <si>
    <t>新车在4s店没贴太阳膜，求老司机带带。</t>
  </si>
  <si>
    <t>15252026670_与汽车有关 15977069405_与汽车有关 喜羊_与汽车有关 13166841205_与汽车有关 15980866085_与汽车有关</t>
  </si>
  <si>
    <t>56a63ec96c65b3b9e9cc10c775ed829e</t>
  </si>
  <si>
    <t>去去去，你看我之前的帖子</t>
  </si>
  <si>
    <t>15252026670_与汽车无关 Kara_与汽车无关 13521154204_与汽车无关 13674860401_与汽车有关 15980866085_与汽车无关 17732000647_与汽车无关</t>
  </si>
  <si>
    <t>2c4fadcdd1f15a66c8d30308c798a196</t>
  </si>
  <si>
    <t>多谢，车管所用的是铆钉，比较坑，所以准备自己装上</t>
  </si>
  <si>
    <t>a26d2994f7398ff8541c77e80f798348</t>
  </si>
  <si>
    <t>试驾感受，请问第三排坐久了难受不。</t>
  </si>
  <si>
    <t>15252026670_与汽车有关 13521154204_与汽车有关 嘿_与汽车有关 13674860401_与汽车有关 18088684759_与汽车有关 喜羊_与汽车有关</t>
  </si>
  <si>
    <t>e23c3fd2280ffd809af6e437c6638520</t>
  </si>
  <si>
    <t>2016款论坛里有加装差速锁案例吗？</t>
  </si>
  <si>
    <t>15252026670_与汽车有关 15980866085_与汽车有关 13269047500_与汽车有关 13439211798_与汽车有关 嘿_与汽车有关</t>
  </si>
  <si>
    <t>02ac68abbe12e1fb637148e026647ecf</t>
  </si>
  <si>
    <t>自动两驱舒适版多少钱 裸车价</t>
  </si>
  <si>
    <t>15252026670_与汽车有关 喜羊_与汽车有关 13674860401_与汽车有关 18855338916_与汽车有关 15980866085_与汽车有关</t>
  </si>
  <si>
    <t>c973745169cc352380df44ec52a19aaa</t>
  </si>
  <si>
    <t>心酸啊……</t>
  </si>
  <si>
    <t>15252026670_与汽车无关 嘿_与汽车无关 13269047500_与汽车无关 13521154204_与汽车无关 15980866085_与汽车无关</t>
  </si>
  <si>
    <t>b26b17d2444862815d3dc950150b9876</t>
  </si>
  <si>
    <t>强烈建议买飞歌  4s配的杂牌垃圾的要死 开机慢 还死机</t>
  </si>
  <si>
    <t>15252026670_与汽车有关 15977069405_与汽车有关 喜羊_与汽车有关 嘿_与汽车有关 15980866085_与汽车有关</t>
  </si>
  <si>
    <t>306620a731c1cd55b53b55058eead838</t>
  </si>
  <si>
    <t>支持维权，维护自身权益</t>
  </si>
  <si>
    <t>15252026670_与汽车无关 15977069405_与汽车无关 15980866085_与汽车无关 17732000647_与汽车无关 喜羊_与汽车无关</t>
  </si>
  <si>
    <t>8d1924a446b804695a52618d721e072a</t>
  </si>
  <si>
    <t>博越18T自动智联这个件合适吗？</t>
  </si>
  <si>
    <t>15252026670_与汽车有关 13521154204_与汽车有关 喜羊_与汽车有关 15980866085_与汽车有关 13269047500_与汽车有关</t>
  </si>
  <si>
    <t>eaa2308d2a7a476ebf50548ac7807c9b</t>
  </si>
  <si>
    <t>油箱盖那个数字92即可，厂家都是经过科学验证的，望采纳</t>
  </si>
  <si>
    <t>15252026670_与汽车有关 嘿_与汽车有关 喜羊_与汽车有关 15980866085_与汽车有关 17732000647_与汽车无关 13269047500_与汽车有关</t>
  </si>
  <si>
    <t>683c03d13a8296d8d8a0ac579f414aa1</t>
  </si>
  <si>
    <t>为京BS1901出租车宋师傅点赞路。</t>
  </si>
  <si>
    <t>15252026670_与汽车有关 15977069405_与汽车无关 15980866085_与汽车有关 喜羊_与汽车无关 13521154204_与汽车有关 13269047500_与汽车有关 13439211798_与汽车有关</t>
  </si>
  <si>
    <t>d406fe5fed1108e26447b407f4066207</t>
  </si>
  <si>
    <t>反正花费不多，学习一下呗！</t>
  </si>
  <si>
    <t>15252026670_与汽车无关 18088684759_与汽车无关 18855338916_与汽车无关 13269047500_与汽车无关 15980866085_与汽车无关</t>
  </si>
  <si>
    <t>367d923e962cd94fe7d76c05ca9e4ae6</t>
  </si>
  <si>
    <t>那意思现在要买的话，裸车可以谈到15万?</t>
  </si>
  <si>
    <t>15252026670_与汽车有关 15980866085_与汽车有关 13269047500_与汽车有关 嘿_与汽车有关 喜羊_与汽车有关 18088684759_与汽车有关</t>
  </si>
  <si>
    <t>4afed02269fee4d404c200ac6b3954a3</t>
  </si>
  <si>
    <t>请教关于轮胎更换的问题。</t>
  </si>
  <si>
    <t>15252026670_与汽车有关 15980866085_与汽车有关 18855338916_与汽车有关 13674860401_与汽车有关 喜羊_与汽车有关</t>
  </si>
  <si>
    <t>8ff0b99d34f9477d8b557f31e9d2f8ca</t>
  </si>
  <si>
    <t>新来的 好戏在后头</t>
  </si>
  <si>
    <t>15252026670_与汽车无关 15980866085_与汽车无关 喜羊_与汽车无关 13439211798_与汽车无关 13269047500_与汽车无关</t>
  </si>
  <si>
    <t>95cce8426138e48e2873395b053a63be</t>
  </si>
  <si>
    <t>其实安全好用就ok啦</t>
  </si>
  <si>
    <t>15252026670_与汽车无关 15980866085_与汽车无关 13439211798_与汽车无关 13521154204_与汽车无关 13674860401_与汽车有关 17732000647_与汽车无关</t>
  </si>
  <si>
    <t>9b80b2a62519b1f27fc3a444ab70ee04</t>
  </si>
  <si>
    <t>忽悠一下 奥迪漂起来了。</t>
  </si>
  <si>
    <t>15252026670_与汽车有关 13674860401_与汽车有关 15980866085_与汽车有关 17732000647_与汽车无关 嘿_与汽车有关 W_与汽车有关</t>
  </si>
  <si>
    <t>8ff4e634665f4e860892cd41cc4b7e7a</t>
  </si>
  <si>
    <t>4S昨天通知我车到了。</t>
  </si>
  <si>
    <t>15252026670_与汽车有关 嘿_与汽车有关 15980866085_与汽车有关 13269047500_与汽车有关 喜羊_与汽车有关</t>
  </si>
  <si>
    <t>ffdddc4273798767059b8fd0e9b05d45</t>
  </si>
  <si>
    <t>大老婆出水芙蓉，终于完工了（申请精华帖）。</t>
  </si>
  <si>
    <t>15252026670_与汽车无关 嘿_与汽车无关 15980866085_与汽车无关 13439211798_与汽车无关 17859756046_与汽车无关</t>
  </si>
  <si>
    <t>9245999131faa06d7fc2da7fab3a465d</t>
  </si>
  <si>
    <t>一堵车一高峰时段，你敢拒接滴滴派的17点的单子吗？</t>
  </si>
  <si>
    <t>15252026670_与汽车有关 15980866085_与汽车有关 13521154204_与汽车有关 喜羊_与汽车无关 17732000647_与汽车无关 13166841205_与汽车有关 18855338916_与汽车有关</t>
  </si>
  <si>
    <t>3d7d573bf3d7d14fe3bdb995715aecbc</t>
  </si>
  <si>
    <t>白天也别忘了开灯。</t>
  </si>
  <si>
    <t>15252026670_与汽车无关 15980866085_与汽车无关 13521154204_与汽车有关 喜羊_与汽车有关 13674860401_与汽车有关 嘿_与汽车无关 18855338916_与汽车有关</t>
  </si>
  <si>
    <t>d9149a57012b566270fd1ccb9fb589fd</t>
  </si>
  <si>
    <t>1.5T自动锋享新车才开几天几百公里发动机故障灯亮了。</t>
  </si>
  <si>
    <t>15252026670_与汽车有关 13439211798_与汽车有关 13674860401_与汽车有关 13269047500_与汽车有关 嘿_与汽车有关</t>
  </si>
  <si>
    <t>0b62a61c19e301e2dc0dd733e314858d</t>
  </si>
  <si>
    <t>发动机清洗和保护剂没必要。</t>
  </si>
  <si>
    <t>15252026670_与汽车有关 15980866085_与汽车有关 13269047500_与汽车有关 13439211798_与汽车有关 13674860401_与汽车有关</t>
  </si>
  <si>
    <t>9a77c553431b256e764ab2069d9d1572</t>
  </si>
  <si>
    <t>藏族的色彩都是以黄色绿色红色蓝色为主。</t>
  </si>
  <si>
    <t>15252026670_与汽车无关 15980866085_与汽车无关 13269047500_与汽车无关 13521154204_与汽车无关 17732000647_与汽车无关</t>
  </si>
  <si>
    <t>adca6b25ed6cc75fc7eb56be6007cd2b</t>
  </si>
  <si>
    <t>民航的广场舞大赛。</t>
  </si>
  <si>
    <t>15252026670_与汽车无关 嘿_与汽车无关 13269047500_与汽车无关 13674860401_与汽车无关 15980866085_与汽车无关 18088684759_与汽车无关</t>
  </si>
  <si>
    <t>004197b05355d4a57e9e2db6d4a58400</t>
  </si>
  <si>
    <t>远程开空调用不了怎么回事？</t>
  </si>
  <si>
    <t>15252026670_与汽车有关 嘿_与汽车有关 13674860401_与汽车有关 15980866085_与汽车有关 13521154204_与汽车有关</t>
  </si>
  <si>
    <t>7ae72d7d6120e94ef72bf2f18ecc2e06</t>
  </si>
  <si>
    <t>每日一图帖。</t>
  </si>
  <si>
    <t>15252026670_与汽车无关 嘿_与汽车无关 15980866085_与汽车无关 13269047500_与汽车无关 喜羊_与汽车无关 13521154204_与汽车无关</t>
  </si>
  <si>
    <t>06cdab4496d486229ce08b52045fd930</t>
  </si>
  <si>
    <t>提车时候要看车架号的一致性都哪有车架号就看到过前挡的发动机号怎么知道一致不从哪看</t>
  </si>
  <si>
    <t>15252026670_与汽车有关 17732000647_与汽车无关 15980866085_与汽车有关 13439211798_与汽车有关 W_与汽车有关 13521154204_与汽车有关</t>
  </si>
  <si>
    <t>e5d56cace8d6e4408946816fd3d2715c</t>
  </si>
  <si>
    <t>对不，我也是问客服这样说的，可以选装。</t>
  </si>
  <si>
    <t>15252026670_与汽车有关 嘿_与汽车有关 15980866085_与汽车有关 13269047500_与汽车有关 17859756046_与汽车无关 13439211798_与汽车无关 13166841205_与汽车有关</t>
  </si>
  <si>
    <t>74b0f811171872e8b23830a3d37d8870</t>
  </si>
  <si>
    <t>前几天的车展上</t>
  </si>
  <si>
    <t>15252026670_与汽车有关 嘿_与汽车有关 13439211798_与汽车有关 13674860401_与汽车有关 15980866085_与汽车有关</t>
  </si>
  <si>
    <t>0e35e5ac68d9ab58a27b04831e9c252b</t>
  </si>
  <si>
    <t>WEY的背后 长城对7DCT下了怎样的赌注。</t>
  </si>
  <si>
    <t>15252026670_与汽车有关 嘿_与汽车有关 15980866085_与汽车有关 18855338916_与汽车有关 喜羊_与汽车有关</t>
  </si>
  <si>
    <t>74d8e6d37093da1abb4be119f24b7ba0</t>
  </si>
  <si>
    <t>37岁，这点存款。</t>
  </si>
  <si>
    <t>15252026670_与汽车无关 嘿_与汽车无关 13269047500_与汽车无关 15980866085_与汽车无关 13439211798_与汽车无关</t>
  </si>
  <si>
    <t>da3dfa80124afcc89d10025ae9ad7d3b</t>
  </si>
  <si>
    <t>也许是大众的口味不在这一层次里吧！</t>
  </si>
  <si>
    <t>15252026670_与汽车有关 15980866085_与汽车有关 13269047500_与汽车有关 17732000647_与汽车无关 13439211798_与汽车有关 17859756046_与汽车有关</t>
  </si>
  <si>
    <t>abe6aa5d273b5b5ce743e7c36fae5540</t>
  </si>
  <si>
    <t>舒适版落地多少米啊，我也看中这款，手里米不够只能乞丐版了。</t>
  </si>
  <si>
    <t>15252026670_与汽车有关 13674860401_与汽车有关 15980866085_与汽车有关 13439211798_与汽车有关 13166841205_与汽车有关 17859756046_与汽车有关</t>
  </si>
  <si>
    <t>b8fb6d581d96f59da6da087649b2b653</t>
  </si>
  <si>
    <t>小划痕怎么处理啊。</t>
  </si>
  <si>
    <t>15252026670_与汽车有关 15980866085_与汽车有关 13269047500_与汽车有关 13439211798_与汽车有关 13521154204_与汽车有关</t>
  </si>
  <si>
    <t>968441884047aa61346d835880cc349a</t>
  </si>
  <si>
    <t>要不组织十几二十个人去团购应该能便宜不少</t>
  </si>
  <si>
    <t>15252026670_与汽车无关 嘿_与汽车有关 15980866085_与汽车无关 17732000647_与汽车无关 13674860401_与汽车有关 13439211798_与汽车无关 18855338916_与汽车有关</t>
  </si>
  <si>
    <t>78095427c0b67243b546a6685690c19c</t>
  </si>
  <si>
    <t>　　新浪科技：咱们这个公司接下来除了这个项目还有没有其他的？</t>
  </si>
  <si>
    <t>15252026670_与汽车无关 嘿_与汽车无关 15980866085_与汽车无关 13521154204_与汽车无关 17732000647_与汽车无关</t>
  </si>
  <si>
    <t>b29e24c2490e10699544fe196512d9ad</t>
  </si>
  <si>
    <t>个人眼光吧，我好没主见啊</t>
  </si>
  <si>
    <t>15252026670_与汽车无关 15980866085_与汽车无关 嘿_与汽车无关 13521154204_与汽车无关 13674860401_与汽车有关 13166841205_与汽车有关 13439211798_与汽车无关</t>
  </si>
  <si>
    <t>c061e5d68e02bd1dc43f978dc88633bf</t>
  </si>
  <si>
    <t>目的明确：试驾1.8手动（虽然之家说油耗高，哈哈?</t>
  </si>
  <si>
    <t>15252026670_与汽车有关 15980866085_与汽车有关 13166841205_与汽车有关 18855338916_与汽车有关 13521154204_与汽车有关</t>
  </si>
  <si>
    <t>a914d582e4313623cfd9081ee743f3f8</t>
  </si>
  <si>
    <t>看论坛很多人都是谈到2.3了！</t>
  </si>
  <si>
    <t>15252026670_与汽车有关 15980866085_与汽车有关 嘿_与汽车有关 13521154204_与汽车无关 13674860401_与汽车有关 13439211798_与汽车无关 W_与汽车有关 18855338916_与汽车有关</t>
  </si>
  <si>
    <t>cd489efb45a65fbb80ab57f5e1b2c8f2</t>
  </si>
  <si>
    <t>这股反动潮流你赶上了吗？</t>
  </si>
  <si>
    <t>15252026670_与汽车无关 15980866085_与汽车无关 13439211798_与汽车无关 13269047500_与汽车无关 嘿_与汽车无关</t>
  </si>
  <si>
    <t>94c7aeb6abce55d72ce22af7fa9ac92c</t>
  </si>
  <si>
    <t>威驰开了400km，总体满意，比之前的翼神做工好多了</t>
  </si>
  <si>
    <t>15252026670_与汽车有关 15980866085_与汽车有关 嘿_与汽车有关 17732000647_与汽车有关 13166841205_与汽车有关</t>
  </si>
  <si>
    <t>ff0dc6565516f7d09c11b8fac48ee988</t>
  </si>
  <si>
    <t>值得一提的是，应急车道会始终保持通畅，即便是严重拥堵也不会去占用应急车道。</t>
  </si>
  <si>
    <t>15252026670_与汽车有关 15980866085_与汽车有关 13521154204_与汽车有关 嘿_与汽车有关 Kara_与汽车有关</t>
  </si>
  <si>
    <t>0b18fb1a631b595f33d8d9fa524dd0d8</t>
  </si>
  <si>
    <t>金九路翔宇，</t>
  </si>
  <si>
    <t>15252026670_与汽车无关 15980866085_与汽车有关 13439211798_与汽车有关 17732000647_与汽车无关 嘿_与汽车有关 13521154204_与汽车有关 13674860401_与汽车无关</t>
  </si>
  <si>
    <t>758c0c4d82a3354ef1d872408714c3d8</t>
  </si>
  <si>
    <t>7月初又说二次费改了，哈哈，一年未出险，窃喜。</t>
  </si>
  <si>
    <t>15252026670_与汽车无关 15980866085_与汽车有关 嘿_与汽车有关 13439211798_与汽车无关 Kara_与汽车有关 13674860401_与汽车有关 18855338916_与汽车有关</t>
  </si>
  <si>
    <t>8905a076de9eb74ec0dfcec733d78d18</t>
  </si>
  <si>
    <t>论混动SUV的正确打开方式。</t>
  </si>
  <si>
    <t>15252026670_与汽车有关 13521154204_与汽车有关 15980866085_与汽车有关 13166841205_与汽车有关 嘿_与汽车有关</t>
  </si>
  <si>
    <t>eb9d47eaa49a7c9b87b501bc30d28a9e</t>
  </si>
  <si>
    <t>灯光照在车身，有没有黑暗中的神秘感？</t>
  </si>
  <si>
    <t>15252026670_与汽车有关 嘿_与汽车有关 15980866085_与汽车有关 13521154204_与汽车有关 13166841205_与汽车有关</t>
  </si>
  <si>
    <t>98e25909e7dda2df9aaf29192ce29cce</t>
  </si>
  <si>
    <t>据说明年大成都全面禁电动车？</t>
  </si>
  <si>
    <t>15252026670_与汽车无关 13439211798_与汽车有关 15980866085_与汽车无关 W_与汽车有关 15977069405_与汽车有关 嘿_与汽车有关 Kara_与汽车有关</t>
  </si>
  <si>
    <t>7c9ff98d06dadbb20b52416eae17ea19</t>
  </si>
  <si>
    <t>这是4008吗？</t>
  </si>
  <si>
    <t>15252026670_与汽车有关 15980866085_与汽车有关 13269047500_与汽车有关 喜羊_与汽车有关 13521154204_与汽车无关 13439211798_与汽车无关 15977069405_与汽车有关</t>
  </si>
  <si>
    <t>0868061b999a04458e59efd57ac2ec9f</t>
  </si>
  <si>
    <t>恶心死了，刹车唧唧响！</t>
  </si>
  <si>
    <t>15252026670_与汽车有关 15980866085_与汽车有关 喜羊_与汽车有关 嘿_与汽车有关 13521154204_与汽车有关</t>
  </si>
  <si>
    <t>b5aa841691171ebcee5bdbd8b6151148</t>
  </si>
  <si>
    <t>来一波，完全可以充当大家的壁纸！</t>
  </si>
  <si>
    <t>15252026670_与汽车无关 嘿_与汽车无关 15980866085_与汽车无关 喜羊_与汽车无关 13521154204_与汽车无关</t>
  </si>
  <si>
    <t>956677cfbcf00057df11822ed1c9c3ab</t>
  </si>
  <si>
    <t>type=0</t>
  </si>
  <si>
    <t>15252026670_与汽车无关 15980866085_与汽车无关 13439211798_与汽车无关 13166841205_与汽车无关 嘿_与汽车无关</t>
  </si>
  <si>
    <t>2fa607de31e63a5ae6278758f3983933</t>
  </si>
  <si>
    <t>开发商：国资-长发集团面积：16--24平方均价：3.5万元/㎡总价：70万起</t>
  </si>
  <si>
    <t>15252026670_与汽车无关 嘿_与汽车无关 15980866085_与汽车无关 13674860401_与汽车无关 13521154204_与汽车有关 Kara_与汽车无关</t>
  </si>
  <si>
    <t>aa29a9bcc4286bed1208cb583bd00c33</t>
  </si>
  <si>
    <t>能出国五就够了，管他什么箱……</t>
  </si>
  <si>
    <t>15252026670_与汽车有关 13521154204_与汽车无关 15980866085_与汽车有关 13439211798_与汽车无关 Kara_与汽车有关 嘿_与汽车有关 18855338916_与汽车有关</t>
  </si>
  <si>
    <t>29f8e4e90bd775f1cf9aeaa68288ef10</t>
  </si>
  <si>
    <t>洗干净等待着我!</t>
  </si>
  <si>
    <t>15252026670_与汽车无关 15980866085_与汽车无关 13269047500_与汽车无关 13439211798_与汽车无关 嘿_与汽车无关</t>
  </si>
  <si>
    <t>51c64832296fb0ffcd2cc9cc69f1514d</t>
  </si>
  <si>
    <t>11款卡罗拉。</t>
  </si>
  <si>
    <t>15252026670_与汽车有关 15980866085_与汽车有关 13439211798_与汽车有关 15011515486_与汽车无关 13180029775_与汽车有关 15977069405_与汽车有关</t>
  </si>
  <si>
    <t>9a774e2a7efcb1e37fb62fe9db7245a3</t>
  </si>
  <si>
    <t>祝早日被撞死</t>
  </si>
  <si>
    <t>15980866085_与汽车有关 嘿_与汽车无关 15252026670_与汽车有关 17732000647_与汽车无关 13439211798_与汽车有关 13674860401_与汽车无关 Kara_与汽车无关</t>
  </si>
  <si>
    <t>357b916be9964559a807d38776eccbc0</t>
  </si>
  <si>
    <t>哪个城市？</t>
  </si>
  <si>
    <t>15980866085_与汽车无关 13439211798_与汽车无关 13521154204_与汽车无关 15252026670_与汽车无关 18855338916_与汽车有关 Kara_与汽车无关</t>
  </si>
  <si>
    <t>ab8dae89a5f5383422dd061eb77f6ab1</t>
  </si>
  <si>
    <t>无语，不让挨罚，让了挨骂</t>
  </si>
  <si>
    <t>15252026670_与汽车无关 15980866085_与汽车无关 喜羊_与汽车无关 嘿_与汽车无关 13674860401_与汽车无关</t>
  </si>
  <si>
    <t>14d1704d8108295cb883c291f2378ef5</t>
  </si>
  <si>
    <t>自己动手小保养和对选购机油的见解！</t>
  </si>
  <si>
    <t>15252026670_与汽车有关 15980866085_与汽车有关 13521154204_与汽车有关 17732000647_与汽车有关 嘿_与汽车有关</t>
  </si>
  <si>
    <t>b1bd186faea0f1a5be39f97a4fa6be96</t>
  </si>
  <si>
    <t>【上海CS75官方车友会】077游侠--极护免费八保。</t>
  </si>
  <si>
    <t>15252026670_与汽车有关 15980866085_与汽车有关 嘿_与汽车有关 13269047500_与汽车有关 17732000647_与汽车无关 喜羊_与汽车有关</t>
  </si>
  <si>
    <t>a4d77c26602b4e34c044316debf9e567</t>
  </si>
  <si>
    <t>两个人开新车去路亚结果。</t>
  </si>
  <si>
    <t>15252026670_与汽车有关 15980866085_与汽车有关 13269047500_与汽车有关 喜羊_与汽车有关 Kara_与汽车有关</t>
  </si>
  <si>
    <t>9f7632bb266cd45c52396def17dc6799</t>
  </si>
  <si>
    <t>【维修保养】【beyond55】福睿斯保养--2700公里。</t>
  </si>
  <si>
    <t>15252026670_与汽车有关 15980866085_与汽车有关 13521154204_与汽车有关 嘿_与汽车有关 13674860401_与汽车有关</t>
  </si>
  <si>
    <t>684798baea71c93606ea5ec738eb51fc</t>
  </si>
  <si>
    <t>关键是这个车事实上就只能值这么多了啊，实在不行多开几年嘛，最少开个六年，再去置换</t>
  </si>
  <si>
    <t>15252026670_与汽车有关 嘿_与汽车有关 15980866085_与汽车有关 18855338916_与汽车有关 13439211798_与汽车有关 W_与汽车有关</t>
  </si>
  <si>
    <t>42a5c1ca2cfd32b699ef34fe8f34f825</t>
  </si>
  <si>
    <t>高速彪了160。</t>
  </si>
  <si>
    <t>15252026670_与汽车有关 15980866085_与汽车有关 13269047500_与汽车有关 嘿_与汽车有关 13439211798_与汽车有关</t>
  </si>
  <si>
    <t>fd23fcf9f752947430ea779f585c3706</t>
  </si>
  <si>
    <t>[周末无聊]总结一下混动的几种最高效和低效的工况吧。</t>
  </si>
  <si>
    <t>15252026670_与汽车无关 15980866085_与汽车无关 13269047500_与汽车有关 17801190687_与汽车无关 Kara_与汽车有关 喜羊_与汽车有关 15977069405_与汽车有关 13674860401_与汽车有关</t>
  </si>
  <si>
    <t>2bed303b32c7f8728ba3d82e8733cc3b</t>
  </si>
  <si>
    <t>艾力绅发动机护板很有必要安装（附图）。</t>
  </si>
  <si>
    <t>15980866085_与汽车有关 嘿_与汽车有关 13521154204_与汽车有关 喜羊_与汽车有关 Kara_与汽车有关</t>
  </si>
  <si>
    <t>f9c058fde2f35106bde558970197af71</t>
  </si>
  <si>
    <t>反装备胎，扩展储物空间。</t>
  </si>
  <si>
    <t>15980866085_与汽车有关 13166841205_与汽车有关 Kara_与汽车有关 18855338916_与汽车有关 W_与汽车有关</t>
  </si>
  <si>
    <t>961e55ac24cb7b250ab2d5e54c256d4c</t>
  </si>
  <si>
    <t>中意的V：FMM 62010</t>
  </si>
  <si>
    <t>15252026670_与汽车有关 15980866085_与汽车有关 13674860401_与汽车有关 嘿_与汽车无关 13166841205_与汽车有关 喜羊_与汽车无关 18855338916_与汽车有关</t>
  </si>
  <si>
    <t>111cf7c9e1cc7882a71d7df7f63c03a8</t>
  </si>
  <si>
    <t>贵阳贵铝欺诈成性 丢掉国企道德底线(转载)。</t>
  </si>
  <si>
    <t>15252026670_与汽车无关 15980866085_与汽车无关 嘿_与汽车无关 13166841205_与汽车无关 18855338916_与汽车无关</t>
  </si>
  <si>
    <t>9e4380b0358c5e8ae0a157d3b12e8d7c</t>
  </si>
  <si>
    <t>感觉良好。</t>
  </si>
  <si>
    <t>15252026670_与汽车无关 15980866085_与汽车无关 13269047500_与汽车有关 13166841205_与汽车有关 18855338916_与汽车有关 W_与汽车无关 15977069405_与汽车有关</t>
  </si>
  <si>
    <t>0cc39835f982520f41e90032eeb839e9</t>
  </si>
  <si>
    <t>听4S店的人说，上汽大众给途观的折扣是优惠16000。</t>
  </si>
  <si>
    <t>15252026670_与汽车有关 15980866085_与汽车有关 嘿_与汽车有关 17732000647_与汽车有关 Kara_与汽车有关</t>
  </si>
  <si>
    <t>73340c9b44ab80098c6385a1d23900c7</t>
  </si>
  <si>
    <t>【媳妇当车模】来来来，新车配媳妇~。</t>
  </si>
  <si>
    <t>15252026670_与汽车有关 15980866085_与汽车有关 Kara_与汽车有关 W_与汽车无关 嘿_与汽车有关 17859756046_与汽车有关</t>
  </si>
  <si>
    <t>71fc9c3d4a1c0419b7c1725e419de021</t>
  </si>
  <si>
    <t>哪买的，有链接吗？</t>
  </si>
  <si>
    <t>15980866085_与汽车无关 15252026670_与汽车无关 13439211798_与汽车无关 13674860401_与汽车无关 嘿_与汽车无关</t>
  </si>
  <si>
    <t>045321e46b6af3697fee4ade47cc9b32</t>
  </si>
  <si>
    <t>翠微园是一组由拱南阁，翠微阁，龙门书院组成的明清古代建筑群。</t>
  </si>
  <si>
    <t>15252026670_与汽车无关 15980866085_与汽车无关 13269047500_与汽车无关 喜羊_与汽车无关 嘿_与汽车无关</t>
  </si>
  <si>
    <t>f729ed815bb25bf62970e0d816189f26</t>
  </si>
  <si>
    <t>后安装丹拿盒原装丹拿效果一样 10声道 10喇叭</t>
  </si>
  <si>
    <t>15252026670_与汽车有关 15980866085_与汽车有关 13521154204_与汽车无关 13166841205_与汽车无关 13439211798_与汽车无关 嘿_与汽车有关 13674860401_与汽车有关</t>
  </si>
  <si>
    <t>3d95fde33080cc7db0569b10f8ded3d3</t>
  </si>
  <si>
    <t>北汽BJ80  前脸改到妈都不认识了.......哈哈哈。</t>
  </si>
  <si>
    <t>15252026670_与汽车有关 Kara_与汽车有关 13439211798_与汽车有关 15980866085_与汽车有关 15011515486_与汽车有关</t>
  </si>
  <si>
    <t>321c4aacd175d040150845bcd43b8732</t>
  </si>
  <si>
    <t>希望博越越做越好，提几个不足之处。</t>
  </si>
  <si>
    <t>15252026670_与汽车有关 15980866085_与汽车有关 13674860401_与汽车有关 Kara_与汽车有关 喜羊_与汽车有关</t>
  </si>
  <si>
    <t>b2c7b2371a6ec7a11854b79c7a134562</t>
  </si>
  <si>
    <t>夏天怎么能少了啤酒和烧烤呢。</t>
  </si>
  <si>
    <t>15252026670_与汽车无关 15980866085_与汽车无关 嘿_与汽车无关 18855338916_与汽车无关 13674860401_与汽车无关</t>
  </si>
  <si>
    <t>286b1223fdcd8e8361695d4b8751fdf9</t>
  </si>
  <si>
    <t>上海汽车被冰雹砸伤快速无痕免喷修复。</t>
  </si>
  <si>
    <t>15980866085_与汽车无关 嘿_与汽车有关 13166841205_与汽车无关 W_与汽车有关 喜羊_与汽车有关 13439211798_与汽车有关 Kara_与汽车有关</t>
  </si>
  <si>
    <t>16add087961c8cfde3bda2eb5ed45afa</t>
  </si>
  <si>
    <t>后保险杠太低了……</t>
  </si>
  <si>
    <t>15252026670_与汽车有关 15980866085_与汽车有关 嘿_与汽车有关 Kara_与汽车有关 18855338916_与汽车有关</t>
  </si>
  <si>
    <t>e384906f5ead97e9f3d2fdb8972c26b4</t>
  </si>
  <si>
    <t>同求，帮顶，马云家根本搜不到空气净化器的滤芯</t>
  </si>
  <si>
    <t>15980866085_与汽车有关 13439211798_与汽车无关 17732000647_与汽车无关 13521154204_与汽车无关 18855338916_与汽车无关 13674860401_与汽车无关</t>
  </si>
  <si>
    <t>ced6b4b4613275bfaa53a89bf2535951</t>
  </si>
  <si>
    <t>408前车牌螺丝拧不进去。</t>
  </si>
  <si>
    <t>15252026670_与汽车有关 15980866085_与汽车有关 嘿_与汽车有关 13439211798_与汽车有关 13674860401_与汽车有关</t>
  </si>
  <si>
    <t>425c12f2424b748d27561175d930f6c7</t>
  </si>
  <si>
    <t>大家好我想问问大家，，，，，。</t>
  </si>
  <si>
    <t>15252026670_与汽车无关 15980866085_与汽车无关 13521154204_与汽车无关 嘿_与汽车无关 W_与汽车无关</t>
  </si>
  <si>
    <t>var val = Math.ceil(floor / 20);</t>
  </si>
  <si>
    <t>15980866085_与汽车无关 13166841205_与汽车无关 嘿_与汽车无关 13674860401_与汽车无关 18855338916_与汽车无关</t>
  </si>
  <si>
    <t>1d70ac6db3e4bdb6d93021f39488c6fb</t>
  </si>
  <si>
    <t>喜欢动力空间就飞度，喜欢底盘隔音就菠萝，各有优缺点看个人取舍</t>
  </si>
  <si>
    <t>15252026670_与汽车有关 13180029775_与汽车有关 15977069405_与汽车有关 Kara_与汽车有关 13269047500_与汽车有关</t>
  </si>
  <si>
    <t>ea4a334963f78f343b0556b7e5233207</t>
  </si>
  <si>
    <t>习惯就好，倒是你喷一半，就保险杠都会有色差。</t>
  </si>
  <si>
    <t>15252026670_与汽车有关 15977069405_与汽车有关 15980866085_与汽车有关 Kara_与汽车有关 13674860401_与汽车有关</t>
  </si>
  <si>
    <t>a88bdf95ddffb48feec6c46fd9c61638</t>
  </si>
  <si>
    <t>【泉州道声】起亚K5上装尼诺帕克N3.3三分频精品改装案例!</t>
  </si>
  <si>
    <t>15252026670_与汽车有关 15977069405_与汽车有关 13180029775_与汽车有关 15011515486_与汽车无关 13521154204_与汽车有关 13674860401_与汽车有关 17801190687_与汽车有关</t>
  </si>
  <si>
    <t>e8c7a9c94c165ef97befe1609658687d</t>
  </si>
  <si>
    <t>轮胎壁 轮毂刮了一点点 有事吗。</t>
  </si>
  <si>
    <t>15252026670_与汽车有关 15980866085_与汽车有关 嘿_与汽车有关 13521154204_与汽车有关 17732000647_与汽车有关</t>
  </si>
  <si>
    <t>daf3873210e54dde062f63557f5c9260</t>
  </si>
  <si>
    <t>这个点子不错，有创意，还能顺便打个广告，哈哈，欢乐颂应该让比亚迪宋赞助下</t>
  </si>
  <si>
    <t>15980866085_与汽车有关 Kara_与汽车有关 17859756046_与汽车有关 W_与汽车有关 13439211798_与汽车无关 喜羊_与汽车有关</t>
  </si>
  <si>
    <t>2dd99ea2ea58a8c18be64b5b2bcfe5fe</t>
  </si>
  <si>
    <t>一万一年多少钱？</t>
  </si>
  <si>
    <t>15252026670_与汽车无关 15980866085_与汽车无关 嘿_与汽车无关 13439211798_与汽车无关 Kara_与汽车无关</t>
  </si>
  <si>
    <t>14303687271ab02a1d9e5e271d607cd5</t>
  </si>
  <si>
    <t>小店生意?</t>
  </si>
  <si>
    <t>15252026670_与汽车无关 15980866085_与汽车无关 13521154204_与汽车无关 13674860401_与汽车无关 Kara_与汽车无关 13166841205_与汽车无关</t>
  </si>
  <si>
    <t>5fce414e4b300d2f347547509601d9b6</t>
  </si>
  <si>
    <t>去半干的田里或水田的田坎边，取一些泥巴。</t>
  </si>
  <si>
    <t>15252026670_与汽车无关 13166841205_与汽车无关 13439211798_与汽车无关 W_与汽车无关 喜羊_与汽车无关</t>
  </si>
  <si>
    <t>e848e05fa7621e97da275c95d197547c</t>
  </si>
  <si>
    <t>小区楼下直接咔嚓几张！</t>
  </si>
  <si>
    <t>15252026670_与汽车无关 15980866085_与汽车无关 嘿_与汽车无关 喜羊_与汽车无关 13521154204_与汽车无关</t>
  </si>
  <si>
    <t>82b16dbdd6b554ed88b257a560bb044a</t>
  </si>
  <si>
    <t>嗯，我在弄下帖子，争取申个精</t>
  </si>
  <si>
    <t>15252026670_与汽车无关 15980866085_与汽车无关 13674860401_与汽车无关 W_与汽车无关 13439211798_与汽车无关</t>
  </si>
  <si>
    <t>98094d36ad2efcd801e329f8ed6530be</t>
  </si>
  <si>
    <t>柴汽油油耗分别多少郊区多</t>
  </si>
  <si>
    <t>15980866085_与汽车有关 13166841205_与汽车有关 15977069405_与汽车有关 Kara_与汽车有关 18855338916_与汽车有关</t>
  </si>
  <si>
    <t>4334a5681cd451d0e287e2ad9ed9c6e8</t>
  </si>
  <si>
    <t>开手动习惯了，自动开不惯</t>
  </si>
  <si>
    <t>15252026670_与汽车有关 15980866085_与汽车有关 W_与汽车有关 13674860401_与汽车有关 13166841205_与汽车有关</t>
  </si>
  <si>
    <t>debd792eff06c8b595fc115981de7545</t>
  </si>
  <si>
    <t>海拉6氙气总成两个一共3500不到一点。</t>
  </si>
  <si>
    <t>7b63d9b7a5e0d914ad6ca6cfdf375c2e</t>
  </si>
  <si>
    <t>武汉维权后续，相信汽车之家的公信力。</t>
  </si>
  <si>
    <t>15252026670_与汽车有关 15980866085_与汽车有关 13166841205_与汽车无关 13674860401_与汽车有关 17859756046_与汽车有关 18855338916_与汽车有关</t>
  </si>
  <si>
    <t>bea4bc649c9974c86f788cb16ccfda79</t>
  </si>
  <si>
    <t>6月20订的，快一个月了，唉</t>
  </si>
  <si>
    <t>15252026670_与汽车无关 15980866085_与汽车有关 嘿_与汽车有关 13439211798_与汽车无关 13674860401_与汽车有关 喜羊_与汽车有关 15977069405_与汽车有关 13521154204_与汽车无关</t>
  </si>
  <si>
    <t>4e94e9c298e6800130ad0c047f16e972</t>
  </si>
  <si>
    <t>215/55/17的轮胎换成225/50/17后油耗飙升的离谱？</t>
  </si>
  <si>
    <t>15252026670_与汽车有关 13180029775_与汽车有关 喜羊_与汽车有关 13439211798_与汽车有关 15980866085_与汽车有关 Kara_与汽车有关</t>
  </si>
  <si>
    <t>16d03f2f4ad1cfe3d6b34afdeef02932</t>
  </si>
  <si>
    <t>1.4T手撸换18寸大脚。</t>
  </si>
  <si>
    <t>15252026670_与汽车有关 15980866085_与汽车有关 嘿_与汽车有关 18855338916_与汽车有关 13439211798_与汽车有关</t>
  </si>
  <si>
    <t>ba3cb54d3aca9913d55e6e665c100cdd</t>
  </si>
  <si>
    <t>不过早买早享受</t>
  </si>
  <si>
    <t>15252026670_与汽车无关 15980866085_与汽车无关 喜羊_与汽车无关 18855338916_与汽车有关 Kara_与汽车无关 13521154204_与汽车无关</t>
  </si>
  <si>
    <t>c0dfc62e3511c03255d2ff02c72362d5</t>
  </si>
  <si>
    <t>帝都时尚型320li，落地30.66咋样，刚谈的，求安慰。</t>
  </si>
  <si>
    <t>15252026670_与汽车有关 15980866085_与汽车有关 Kara_与汽车有关 W_与汽车有关 嘿_与汽车有关</t>
  </si>
  <si>
    <t>00fc474fe1710931385117490ae00fa8</t>
  </si>
  <si>
    <t>朗逸1.6的 车头撞这样大概需要多少钱。</t>
  </si>
  <si>
    <t>15980866085_与汽车有关 嘿_与汽车有关 15977069405_与汽车有关 18855338916_与汽车有关 13166841205_与汽车有关</t>
  </si>
  <si>
    <t>a8a1812392c78ae04440e53fd6b1f2ee</t>
  </si>
  <si>
    <t>GPS导致电瓶亏电也不是刚开始的事情了。</t>
  </si>
  <si>
    <t>15252026670_与汽车有关 15980866085_与汽车有关 嘿_与汽车有关 W_与汽车有关 喜羊_与汽车有关</t>
  </si>
  <si>
    <t>5cfe5cf6e8927e0379e53067948cacf6</t>
  </si>
  <si>
    <t>CS95在2017CCPC中国量产车性能大赛的表现。</t>
  </si>
  <si>
    <t>15252026670_与汽车有关 15980866085_与汽车有关 Kara_与汽车有关 17859756046_与汽车有关 喜羊_与汽车有关</t>
  </si>
  <si>
    <t>1064feb5fbfb66dbc9fbbbe6739d6629</t>
  </si>
  <si>
    <t>刚提的2豪，才两天，问一个问题，大灯高度调节怎么弄？</t>
  </si>
  <si>
    <t>15252026670_与汽车有关 15980866085_与汽车有关 喜羊_与汽车有关 W_与汽车有关 嘿_与汽车有关</t>
  </si>
  <si>
    <t>96e95eb2bda951855a8198c93115882c</t>
  </si>
  <si>
    <t>油门的反应，谈不上有多灵敏，但也够用。</t>
  </si>
  <si>
    <t>15252026670_与汽车有关 15980866085_与汽车有关 喜羊_与汽车有关 13439211798_与汽车有关 嘿_与汽车有关</t>
  </si>
  <si>
    <t>31515e04fd9ae5439e7ff0747cb98b9c</t>
  </si>
  <si>
    <t>天天艾新品耀世发布，全球卡位进行中，先到先得，仅剩10席，7月10日涨门槛。</t>
  </si>
  <si>
    <t>15980866085_与汽车有关 嘿_与汽车无关 13521154204_与汽车无关 喜羊_与汽车无关 13269047500_与汽车无关 15977069405_与汽车有关 Kara_与汽车有关</t>
  </si>
  <si>
    <t>a98b6ea0dd5da2571bd22130f702d036</t>
  </si>
  <si>
    <t>还好我有个U口（不丢人）。</t>
  </si>
  <si>
    <t>15980866085_与汽车有关 13439211798_与汽车无关 喜羊_与汽车无关 W_与汽车无关 13674860401_与汽车无关 嘿_与汽车有关 Kara_与汽车无关 17859756046_与汽车有关</t>
  </si>
  <si>
    <t>9a771b7d6be2d61a8cd6014b84860bce</t>
  </si>
  <si>
    <t>　　　　是不是像一个小女生，其实她已经是孩子妈了。</t>
  </si>
  <si>
    <t>15252026670_与汽车无关 15977069405_与汽车无关 15011515486_与汽车无关 13269047500_与汽车无关 15980866085_与汽车无关</t>
  </si>
  <si>
    <t>ead8090779bfedc8b07cff801e459897</t>
  </si>
  <si>
    <t>谢谢，互相学习</t>
  </si>
  <si>
    <t>15252026670_与汽车无关 15980866085_与汽车无关 Kara_与汽车无关 嘿_与汽车无关 13166841205_与汽车无关</t>
  </si>
  <si>
    <t>81d365cfa09d469d905aa810f97f1eef</t>
  </si>
  <si>
    <t>很有感觉，有木有~ 想进去睡会~ 到达目的地~ 在看一嘴把你吃掉！</t>
  </si>
  <si>
    <t>15980866085_与汽车无关 13674860401_与汽车无关 13521154204_与汽车无关 Kara_与汽车无关 15977069405_与汽车无关</t>
  </si>
  <si>
    <t>8468e1dcaeff811757bbbea10d8165e3</t>
  </si>
  <si>
    <t>多谢香港佬。</t>
  </si>
  <si>
    <t>15252026670_与汽车无关 15980866085_与汽车无关 W_与汽车无关 13521154204_与汽车无关 嘿_与汽车无关</t>
  </si>
  <si>
    <t>9e3c6747076f3e71ceae84510b5a8588</t>
  </si>
  <si>
    <t>如果VV7配上四驱多好啊，价格贵1万。</t>
  </si>
  <si>
    <t>15252026670_与汽车有关 15980866085_与汽车有关 18855338916_与汽车有关 W_与汽车有关 15977069405_与汽车有关</t>
  </si>
  <si>
    <t>d6972618b4b73d87c8dcf93189902924</t>
  </si>
  <si>
    <t>免息贷款确实更实惠，不用全款另外等于省利息了。</t>
  </si>
  <si>
    <t>15252026670_与汽车无关 15980866085_与汽车有关 嘿_与汽车有关 13166841205_与汽车有关 13521154204_与汽车无关 Kara_与汽车有关 18855338916_与汽车有关</t>
  </si>
  <si>
    <t>f2f49e38b1003f2d808852400e464f08</t>
  </si>
  <si>
    <t>工作日早上还是有不少人来看车的。</t>
  </si>
  <si>
    <t>15980866085_与汽车有关 嘿_与汽车有关 18855338916_与汽车有关 W_与汽车有关 13439211798_与汽车有关</t>
  </si>
  <si>
    <t>14f2649e742cca997489ab85c3281ec0</t>
  </si>
  <si>
    <t>个人观点，相当丑啊</t>
  </si>
  <si>
    <t>15252026670_与汽车无关 15980866085_与汽车无关 13269047500_与汽车有关 13439211798_与汽车无关 13521154204_与汽车无关 18855338916_与汽车有关 Kara_与汽车有关</t>
  </si>
  <si>
    <t>486fb769bce62c89dd0620b084c7e3b5</t>
  </si>
  <si>
    <t>卡罗拉雷凌双擎是丰田混动战略的糟糕决策。</t>
  </si>
  <si>
    <t>15980866085_与汽车有关 13521154204_与汽车有关 W_与汽车有关 13439211798_与汽车有关 Kara_与汽车有关</t>
  </si>
  <si>
    <t>cb5c29dc5d386edd02a6abcab8870040</t>
  </si>
  <si>
    <t>等了一个月了。</t>
  </si>
  <si>
    <t>15980866085_与汽车有关 喜羊_与汽车无关 13674860401_与汽车无关 嘿_与汽车有关 15977069405_与汽车有关 13269047500_与汽车有关 13439211798_与汽车无关</t>
  </si>
  <si>
    <t>cd281d3c9378300b3c5b07169b447a75</t>
  </si>
  <si>
    <t>保时捷车主占他人车位 被投诉后用胶水封其门锁。</t>
  </si>
  <si>
    <t>15252026670_与汽车有关 15980866085_与汽车有关 13269047500_与汽车有关 嘿_与汽车有关 Kara_与汽车有关 喜羊_与汽车有关</t>
  </si>
  <si>
    <t>d8a774a20008858afb2bbd67b4ddcc34</t>
  </si>
  <si>
    <t>昂科威和5008纠结不已！</t>
  </si>
  <si>
    <t>15252026670_与汽车有关 15980866085_与汽车有关 嘿_与汽车有关 W_与汽车有关 13439211798_与汽车有关</t>
  </si>
  <si>
    <t>57a16d0138a4d25d6208750107a7522b</t>
  </si>
  <si>
    <t>这个我知道，有的！</t>
  </si>
  <si>
    <t>15252026670_与汽车无关 15980866085_与汽车无关 13521154204_与汽车无关 15977069405_与汽车无关 Kara_与汽车无关</t>
  </si>
  <si>
    <t>1a5b3a58d4ec89bb29f7ba49e8242f49</t>
  </si>
  <si>
    <t>也试了，的确能用</t>
  </si>
  <si>
    <t>15252026670_与汽车无关 15980866085_与汽车无关 13439211798_与汽车无关 Kara_与汽车无关 18855338916_与汽车有关 13166841205_与汽车有关 13521154204_与汽车无关</t>
  </si>
  <si>
    <t>6773f8ae816934ca9581c75fb70a4cc0</t>
  </si>
  <si>
    <t>临牌流程。</t>
  </si>
  <si>
    <t>15252026670_与汽车无关 13439211798_与汽车有关 15011515486_与汽车无关 13180029775_与汽车有关 17801190687_与汽车无关 13269047500_与汽车有关 Kara_与汽车有关</t>
  </si>
  <si>
    <t>bc7a61a6c141996f9f56cad12d58b8e4</t>
  </si>
  <si>
    <t>带上人民币就可以</t>
  </si>
  <si>
    <t>15980866085_与汽车无关 Kara_与汽车无关 嘿_与汽车无关 15977069405_与汽车无关 13269047500_与汽车有关 15252026670_与汽车无关</t>
  </si>
  <si>
    <t>43f0dcc17124d57c5fb6017b891768da</t>
  </si>
  <si>
    <t>很好，恭喜</t>
  </si>
  <si>
    <t>15252026670_与汽车无关 15980866085_与汽车无关 嘿_与汽车无关 18855338916_与汽车有关 17859756046_与汽车无关 13674860401_与汽车有关 13269047500_与汽车无关</t>
  </si>
  <si>
    <t>e3200ebaf2315db306edc4b6f87de9e1</t>
  </si>
  <si>
    <t>所以说你眼睛不好。</t>
  </si>
  <si>
    <t>15252026670_与汽车无关 13439211798_与汽车无关 13521154204_与汽车无关 13269047500_与汽车无关 15011515486_与汽车无关</t>
  </si>
  <si>
    <t>5fe945d17360648c8dedf737fbfadce7</t>
  </si>
  <si>
    <t>按300单程计算。</t>
  </si>
  <si>
    <t>15980866085_与汽车有关 15252026670_与汽车有关 嘿_与汽车无关 18855338916_与汽车有关 13674860401_与汽车无关 喜羊_与汽车有关 Kara_与汽车有关</t>
  </si>
  <si>
    <t>a51586d63318a7e4ca8edbc1d568affa</t>
  </si>
  <si>
    <t>07年马自达3，2.0自动标准版想卖。</t>
  </si>
  <si>
    <t>15252026670_与汽车有关 15980866085_与汽车有关 15977069405_与汽车有关 17859756046_与汽车有关 Kara_与汽车有关</t>
  </si>
  <si>
    <t>1481361a43140acc2a32621a54e5a111</t>
  </si>
  <si>
    <t>7.10发帖排行，三人上百，青青二百夺魁。</t>
  </si>
  <si>
    <t>15980866085_与汽车有关 W_与汽车无关 13674860401_与汽车无关 嘿_与汽车无关 Kara_与汽车无关 15977069405_与汽车无关</t>
  </si>
  <si>
    <t>f975ac9623af309a92d2073b312c5dd9</t>
  </si>
  <si>
    <t>有没有同行的？</t>
  </si>
  <si>
    <t>15252026670_与汽车无关 15980866085_与汽车无关 嘿_与汽车无关 Kara_与汽车无关 13439211798_与汽车无关</t>
  </si>
  <si>
    <t>a4fd10303dc489172002e48b5db06194</t>
  </si>
  <si>
    <t>13改款朗逸。</t>
  </si>
  <si>
    <t>15980866085_与汽车有关 嘿_与汽车有关 13521154204_与汽车有关 13166841205_与汽车有关 13269047500_与汽车有关</t>
  </si>
  <si>
    <t>d31126cd4eeb25166b59e6a9c34f6644</t>
  </si>
  <si>
    <t>有时候刹车太突然了也会黑屏重启，是不是电源电压不稳定？</t>
  </si>
  <si>
    <t>15252026670_与汽车有关 15980866085_与汽车有关 W_与汽车有关 嘿_与汽车有关 Kara_与汽车有关</t>
  </si>
  <si>
    <t>d2e9f9d187253781c199a8a1c4826069</t>
  </si>
  <si>
    <t>就是排队什么的流了一身汗。</t>
  </si>
  <si>
    <t>15980866085_与汽车无关 喜羊_与汽车无关 18855338916_与汽车有关 嘿_与汽车无关 13269047500_与汽车无关 Kara_与汽车无关</t>
  </si>
  <si>
    <t>baacb2638835708f60845b4fc0c9d9f2</t>
  </si>
  <si>
    <t>又是女司机（图片）。</t>
  </si>
  <si>
    <t>15252026670_与汽车无关 15011515486_与汽车无关 Kara_与汽车有关 喜羊_与汽车无关 13180029775_与汽车有关 13269047500_与汽车有关 17801190687_与汽车无关</t>
  </si>
  <si>
    <t>28eae4460c205eb9be5d8ffa14d57291</t>
  </si>
  <si>
    <t>总结“车评界”关于vv7的几个严重”缺陷”。</t>
  </si>
  <si>
    <t>15252026670_与汽车有关 17801190687_与汽车有关 15980866085_与汽车有关 Kara_与汽车有关 15011515486_与汽车无关 13269047500_与汽车有关 17732000647_与汽车有关</t>
  </si>
  <si>
    <t>cde9e66137fd7431fa16942482c7f8de</t>
  </si>
  <si>
    <t>K3一万六千公里。</t>
  </si>
  <si>
    <t>15980866085_与汽车有关 15977069405_与汽车有关 13439211798_与汽车有关 Kara_与汽车有关 嘿_与汽车有关</t>
  </si>
  <si>
    <t>d979faf60ceb73c2ea9f0d269765cf5e</t>
  </si>
  <si>
    <t>刚换两个月的轮胎刮破了。</t>
  </si>
  <si>
    <t>15252026670_与汽车有关 Kara_与汽车有关 17801190687_与汽车有关 15011515486_与汽车有关 13180029775_与汽车有关</t>
  </si>
  <si>
    <t>404f9d44e06711532cd487b139daa380</t>
  </si>
  <si>
    <t>明显比现款好看太多，现款外观简直了。</t>
  </si>
  <si>
    <t>15252026670_与汽车有关 15980866085_与汽车有关 嘿_与汽车有关 17732000647_与汽车无关 Kara_与汽车有关 18855338916_与汽车有关</t>
  </si>
  <si>
    <t>22d1c6fc9fbc7af8ed93a91054121a2b</t>
  </si>
  <si>
    <t>谁打谁脸啊？</t>
  </si>
  <si>
    <t>15980866085_与汽车无关 W_与汽车无关 嘿_与汽车无关 喜羊_与汽车无关 Kara_与汽车无关</t>
  </si>
  <si>
    <t>0425e7d757a49461d3c5fe2f573f4232</t>
  </si>
  <si>
    <t>有知道烂裤子行礼架载重数据。</t>
  </si>
  <si>
    <t>15252026670_与汽车无关 13439211798_与汽车无关 15980866085_与汽车有关 喜羊_与汽车有关 13674860401_与汽车无关 嘿_与汽车有关 Kara_与汽车有关</t>
  </si>
  <si>
    <t>3d13dd98b0573d6427f1fa5153c29c44</t>
  </si>
  <si>
    <t>4儿子说这车店里保养也是300多 你外面保养也这个价格啊</t>
  </si>
  <si>
    <t>15252026670_与汽车有关 15980866085_与汽车有关 13269047500_与汽车有关 13674860401_与汽车有关 17732000647_与汽车有关</t>
  </si>
  <si>
    <t>928dee8fa03624bb54cbf9817176a6b1</t>
  </si>
  <si>
    <t>排气口突突声。</t>
  </si>
  <si>
    <t>15980866085_与汽车有关 15252026670_与汽车有关 Kara_与汽车有关 17859756046_与汽车有关 嘿_与汽车有关</t>
  </si>
  <si>
    <t>a47794f9b5958b2a7fa76046aaa474b5</t>
  </si>
  <si>
    <t>求推荐一块屏幕！</t>
  </si>
  <si>
    <t>15252026670_与汽车无关 15980866085_与汽车有关 13439211798_与汽车无关 15977069405_与汽车有关 喜羊_与汽车有关 17859756046_与汽车无关 13269047500_与汽车无关</t>
  </si>
  <si>
    <t>3f8c25348094ebab667f4c204f1d6fe8</t>
  </si>
  <si>
    <t>幸福的生活</t>
  </si>
  <si>
    <t>15252026670_与汽车无关 15980866085_与汽车无关 18855338916_与汽车无关 13521154204_与汽车无关 17859756046_与汽车无关</t>
  </si>
  <si>
    <t>bcc245fc899ec73fdf56e464c61e034c</t>
  </si>
  <si>
    <t>一切都是元份，比亚迪元提车分享。</t>
  </si>
  <si>
    <t>15252026670_与汽车有关 15011515486_与汽车无关 Kara_与汽车有关 13180029775_与汽车有关 15977069405_与汽车有关 15101029598_与汽车有关</t>
  </si>
  <si>
    <t>55ee715f8a42aa9b0620a2685350d5c3</t>
  </si>
  <si>
    <t>普拉多小一圈呀</t>
  </si>
  <si>
    <t>15980866085_与汽车有关 13521154204_与汽车有关 15977069405_与汽车有关 13166841205_与汽车无关 Kara_与汽车有关 13269047500_与汽车有关</t>
  </si>
  <si>
    <t>5a8588cbdf17832a9a13a60f9637fc39</t>
  </si>
  <si>
    <t>谈谈你们那边加价多少，？</t>
  </si>
  <si>
    <t>15980866085_与汽车有关 15252026670_与汽车有关 13674860401_与汽车有关 18855338916_与汽车有关 15977069405_与汽车有关</t>
  </si>
  <si>
    <t>1e3a17ea771c77439913a8f7b02d3a6e</t>
  </si>
  <si>
    <t>回头瞧瞧，谢谢</t>
  </si>
  <si>
    <t>15980866085_与汽车无关 13439211798_与汽车无关 嘿_与汽车无关 18855338916_与汽车有关 Kara_与汽车无关 13166841205_与汽车无关</t>
  </si>
  <si>
    <t>438320454cf261fbd23b590c605b6861</t>
  </si>
  <si>
    <t>TB很便宜的，4儿子会贵不少，TB吧</t>
  </si>
  <si>
    <t>15980866085_与汽车有关 13166841205_与汽车有关 13439211798_与汽车有关 Kara_与汽车有关 13521154204_与汽车无关 13269047500_与汽车有关</t>
  </si>
  <si>
    <t>3872c3d9ddfa932fd3209161486e9c90</t>
  </si>
  <si>
    <t>不知是不是这个原理，请高手指教</t>
  </si>
  <si>
    <t>15252026670_与汽车无关 15980866085_与汽车有关 17801190687_与汽车无关 Kara_与汽车无关 15977069405_与汽车无关 15101029598_与汽车有关 13521154204_与汽车无关</t>
  </si>
  <si>
    <t>3048a9708a4e38b2647561617c2b3414</t>
  </si>
  <si>
    <t>07款卡罗拉4万块，可入？</t>
  </si>
  <si>
    <t>15252026670_与汽车有关 13269047500_与汽车有关 13439211798_与汽车有关 喜羊_与汽车有关 13180029775_与汽车有关</t>
  </si>
  <si>
    <t>17213b4a8847cc248c4814773c5113c9</t>
  </si>
  <si>
    <t>严重的直接换了吧。</t>
  </si>
  <si>
    <t>15252026670_与汽车无关 15011515486_与汽车无关 Kara_与汽车无关 13269047500_与汽车有关 喜羊_与汽车无关 15977069405_与汽车有关 13521154204_与汽车无关</t>
  </si>
  <si>
    <t>94280059f805300e79675b0f8c65af48</t>
  </si>
  <si>
    <t>急、急、急。</t>
  </si>
  <si>
    <t>15252026670_与汽车无关 15980866085_与汽车无关 17859756046_与汽车无关 13439211798_与汽车无关 18088684759_与汽车无关</t>
  </si>
  <si>
    <t>2c2226cbc08939e1cf665d345bcdac52</t>
  </si>
  <si>
    <t>比如内饰，T300的内饰明显看起来更高大上。</t>
  </si>
  <si>
    <t>15252026670_与汽车有关 15011515486_与汽车无关 15980866085_与汽车有关 喜羊_与汽车有关 13180029775_与汽车有关 Kara_与汽车有关</t>
  </si>
  <si>
    <t>7cc68fb90cc5ea3bb4336474af74f4e0</t>
  </si>
  <si>
    <t>打死方向盘回响</t>
  </si>
  <si>
    <t>15252026670_与汽车有关 15011515486_与汽车无关 Kara_与汽车有关 17801190687_与汽车有关 13439211798_与汽车有关 15977069405_与汽车有关</t>
  </si>
  <si>
    <t>89cc7611d55365cb7532c3ab216da2b7</t>
  </si>
  <si>
    <t>思域噪音怎么解决！</t>
  </si>
  <si>
    <t>15252026670_与汽车有关 15977069405_与汽车有关 13269047500_与汽车有关 15011515486_与汽车无关 13180029775_与汽车有关 喜羊_与汽车有关</t>
  </si>
  <si>
    <t>a910b9a515eb66d84307c3981d1a732e</t>
  </si>
  <si>
    <t>2013年8月7日最高气温高达40.8℃！</t>
  </si>
  <si>
    <t>15980866085_与汽车有关 13674860401_与汽车无关 嘿_与汽车无关 15977069405_与汽车无关 17859756046_与汽车无关 喜羊_与汽车无关</t>
  </si>
  <si>
    <t>0918ec4ebe8476937f68dcaaa4fc2017</t>
  </si>
  <si>
    <t>小弟不才，手机码字。</t>
  </si>
  <si>
    <t>15252026670_与汽车无关 15101029598_与汽车有关 13439211798_与汽车无关 15980866085_与汽车无关 嘿_与汽车无关 喜羊_与汽车无关</t>
  </si>
  <si>
    <t>e2bb48b46d0684ba788cd5f4dae104ec</t>
  </si>
  <si>
    <t>长安铃木cs75，广汽传祺4，吉利搏越。</t>
  </si>
  <si>
    <t>15252026670_与汽车有关 17801190687_与汽车有关 15980866085_与汽车有关 15977069405_与汽车有关 15011515486_与汽车有关 13674860401_与汽车有关</t>
  </si>
  <si>
    <t>0bc5ff9fcd6152c630efe3d3abb207ec</t>
  </si>
  <si>
    <t>开始不知道 想着送的原厂的 ，结果这B样。</t>
  </si>
  <si>
    <t>15980866085_与汽车有关 15252026670_与汽车有关 Kara_与汽车有关 13521154204_与汽车无关 嘿_与汽车有关 15977069405_与汽车有关</t>
  </si>
  <si>
    <t>42a62e7b42ac45d804fd7f21ffd71701</t>
  </si>
  <si>
    <t>有没有干电力、消防、高速公路的？</t>
  </si>
  <si>
    <t>15252026670_与汽车无关 13439211798_与汽车无关 13269047500_与汽车无关 17801190687_与汽车无关 15011515486_与汽车无关</t>
  </si>
  <si>
    <t>7cd80789c24d6c3f609d344074b0bd35</t>
  </si>
  <si>
    <t>谢谢，回去试试看</t>
  </si>
  <si>
    <t>15252026670_与汽车无关 15980866085_与汽车无关 喜羊_与汽车无关 嘿_与汽车无关 Kara_与汽车无关</t>
  </si>
  <si>
    <t>04395abf63d5c7e25ab2b9adc07f3418</t>
  </si>
  <si>
    <t>世界500强第343，中国企业第6，汽车行业第1.。</t>
  </si>
  <si>
    <t>365d843f0f60da265e3b0561a22c1d94</t>
  </si>
  <si>
    <t>昨天差点遭JJ逮了现行。</t>
  </si>
  <si>
    <t>15980866085_与汽车无关 13674860401_与汽车无关 嘿_与汽车无关 13269047500_与汽车无关 13166841205_与汽车无关</t>
  </si>
  <si>
    <t>552450e7fb0addc0819e9f1384726c65</t>
  </si>
  <si>
    <t>有给大熊装行车记录仪的吗？</t>
  </si>
  <si>
    <t>15252026670_与汽车有关 嘿_与汽车有关 Kara_与汽车有关 15980866085_与汽车有关 18855338916_与汽车有关</t>
  </si>
  <si>
    <t>4775c9f2fb967ce422a6b129d6a24a10</t>
  </si>
  <si>
    <t>这优惠是真的吗？</t>
  </si>
  <si>
    <t>a2f8dc8dcd526d29d0c8e42d8cffbd7b</t>
  </si>
  <si>
    <t>科鲁兹仪表盘灯光。</t>
  </si>
  <si>
    <t>15252026670_与汽车有关 15980866085_与汽车有关 18855338916_与汽车有关 13521154204_与汽车有关 15977069405_与汽车有关</t>
  </si>
  <si>
    <t>1654d36bc5ceea24f161861537d3761d</t>
  </si>
  <si>
    <t>有2017全能四驱装了隐藏式行车记录仪的朋友吗？</t>
  </si>
  <si>
    <t>15252026670_与汽车有关 Kara_与汽车有关 13180029775_与汽车有关 15977069405_与汽车有关 嘿_与汽车有关</t>
  </si>
  <si>
    <t>20ba391ebf59594e8d5698d8a400e1c6</t>
  </si>
  <si>
    <t>不渗漏了就好，花钱也就值了</t>
  </si>
  <si>
    <t>15252026670_与汽车有关 15980866085_与汽车有关 13521154204_与汽车无关 13439211798_与汽车无关 嘿_与汽车有关 18855338916_与汽车有关 17859756046_与汽车无关</t>
  </si>
  <si>
    <t>8fa564e91c9026cd2ce5e23b2aeb0f2c</t>
  </si>
  <si>
    <t>1年多的新车，驾驶座车门车漆，开裂了！</t>
  </si>
  <si>
    <t>15252026670_与汽车有关 15011515486_与汽车有关 15980866085_与汽车有关 13269047500_与汽车有关 13180029775_与汽车有关</t>
  </si>
  <si>
    <t>ed38fce2121e9777f1c8f3d9e56c6a6c</t>
  </si>
  <si>
    <t>问题是车没启动为什么开窗？</t>
  </si>
  <si>
    <t>15252026670_与汽车有关 15980866085_与汽车有关 Kara_与汽车有关 17859756046_与汽车有关 13674860401_与汽车有关</t>
  </si>
  <si>
    <t>f7231d3cca82c8c4dbbb2a05655e4721</t>
  </si>
  <si>
    <t>那个照片是你本人吗  我是咱群里那个安阳车友哈哈！</t>
  </si>
  <si>
    <t>15252026670_与汽车有关 15011515486_与汽车无关 17801190687_与汽车无关 13269047500_与汽车有关 13439211798_与汽车有关 Kara_与汽车无关 13521154204_与汽车有关</t>
  </si>
  <si>
    <t>3e8b535171473a355617d21c69e1baaf</t>
  </si>
  <si>
    <t>坐标重庆，大家看贵不贵。</t>
  </si>
  <si>
    <t>15252026670_与汽车无关 15980866085_与汽车有关 嘿_与汽车无关 Kara_与汽车有关 13269047500_与汽车有关 17859756046_与汽车无关 15977069405_与汽车无关</t>
  </si>
  <si>
    <t>1ac91531c0dde2cf38f7da3f3f585fc9</t>
  </si>
  <si>
    <t>还有就是这车的方向盘不大，一只手都操控得过来，自动回正，又不费力。</t>
  </si>
  <si>
    <t>15252026670_与汽车有关 15011515486_与汽车无关 13180029775_与汽车有关 Kara_与汽车有关 喜羊_与汽车有关 17801190687_与汽车有关</t>
  </si>
  <si>
    <t>1d918f0c2f23afae746768a6525eb6ff</t>
  </si>
  <si>
    <t>要，在什么地方</t>
  </si>
  <si>
    <t>15252026670_与汽车无关 13269047500_与汽车无关 15980866085_与汽车无关 13521154204_与汽车无关 嘿_与汽车无关</t>
  </si>
  <si>
    <t>c79e2a8a442e0c5d65b899a0c884e48b</t>
  </si>
  <si>
    <t>贵阳洗车店里的一道风景线。</t>
  </si>
  <si>
    <t>15980866085_与汽车有关 15252026670_与汽车有关 喜羊_与汽车无关 15977069405_与汽车无关 13521154204_与汽车有关 13269047500_与汽车有关 18855338916_与汽车有关</t>
  </si>
  <si>
    <t>ff00e47f8456ca3628034694d2322b54</t>
  </si>
  <si>
    <t>这个打开.里面有一把钥匙.</t>
  </si>
  <si>
    <t>15980866085_与汽车有关 15252026670_与汽车有关 嘿_与汽车有关 17859756046_与汽车有关 Kara_与汽车无关 15977069405_与汽车有关</t>
  </si>
  <si>
    <t>202f2faa679a4a68e81dd37008bdf25a</t>
  </si>
  <si>
    <t>黑内，我是白外黑内，感觉黑白配挺协调呢</t>
  </si>
  <si>
    <t>15252026670_与汽车无关 15980866085_与汽车有关 W_与汽车有关 Kara_与汽车有关 13439211798_与汽车有关 13674860401_与汽车有关</t>
  </si>
  <si>
    <t>a887e5cd51ea122b9d0184efcda1c0bf</t>
  </si>
  <si>
    <t>跑起好感觉都不一样。</t>
  </si>
  <si>
    <t>15980866085_与汽车有关 Kara_与汽车有关 13269047500_与汽车无关 15977069405_与汽车有关 13674860401_与汽车有关 嘿_与汽车有关</t>
  </si>
  <si>
    <t>887feb10ae2e22b4cee8e545c807cfab</t>
  </si>
  <si>
    <t>7.18打算山东出发新疆，京新高速全线通车了么？</t>
  </si>
  <si>
    <t>15980866085_与汽车有关 15252026670_与汽车有关 嘿_与汽车无关 喜羊_与汽车无关 13674860401_与汽车无关 13439211798_与汽车有关 17859756046_与汽车无关 13521154204_与汽车有关</t>
  </si>
  <si>
    <t>dfb3aa8fa004564c7b62606c1e0b4cf6</t>
  </si>
  <si>
    <t>此处地面上无箭头下去是直行你进去了只能再出来</t>
  </si>
  <si>
    <t>15252026670_与汽车无关 15980866085_与汽车无关 喜羊_与汽车有关 嘿_与汽车无关 13166841205_与汽车无关 13674860401_与汽车无关</t>
  </si>
  <si>
    <t>a792e2877d646b5d4b9c2bf0cce9fd42</t>
  </si>
  <si>
    <t>320i 苦等啊。</t>
  </si>
  <si>
    <t>15980866085_与汽车有关 嘿_与汽车有关 13521154204_与汽车无关 喜羊_与汽车有关 18855338916_与汽车有关 13674860401_与汽车有关 17859756046_与汽车无关</t>
  </si>
  <si>
    <t>3e7f67c1fe93a761fe46008b0a3d6688</t>
  </si>
  <si>
    <t>离合器异响。</t>
  </si>
  <si>
    <t>15252026670_与汽车有关 15980866085_与汽车有关 18855338916_与汽车有关 W_与汽车有关 13521154204_与汽车有关</t>
  </si>
  <si>
    <t>769a0acd33e290024ed77d0d5bddbc8f</t>
  </si>
  <si>
    <t>有在杭州打算入手名图的吗？</t>
  </si>
  <si>
    <t>15252026670_与汽车无关 15980866085_与汽车有关 嘿_与汽车有关 13674860401_与汽车无关 喜羊_与汽车有关 13521154204_与汽车无关 18088684759_与汽车无关</t>
  </si>
  <si>
    <t>5e3017d22cf5f102d23c72d6b8a28371</t>
  </si>
  <si>
    <t>【昆山CS75官方车友会】006-带着小七一起浪之苏州麦鲁小城之旅。</t>
  </si>
  <si>
    <t>15980866085_与汽车有关 嘿_与汽车有关 15977069405_与汽车无关 13166841205_与汽车无关 13521154204_与汽车有关 Kara_与汽车有关 13269047500_与汽车有关</t>
  </si>
  <si>
    <t>a55b088de9c9a2e34bf3c0b4cf2b3037</t>
  </si>
  <si>
    <t>（路上各种作死）。</t>
  </si>
  <si>
    <t>15252026670_与汽车无关 13521154204_与汽车无关 13180029775_与汽车无关 13439211798_与汽车无关 15980866085_与汽车无关 17801190687_与汽车无关</t>
  </si>
  <si>
    <t>f8e48f7dea35adb7e7c49bda619a2741</t>
  </si>
  <si>
    <t>如果只换个机油跟机油格，2800，确实有点坑</t>
  </si>
  <si>
    <t>15252026670_与汽车有关 15980866085_与汽车有关 13674860401_与汽车有关 嘿_与汽车有关 13166841205_与汽车有关</t>
  </si>
  <si>
    <t>84197db70dab19e3261a795c9d87df5f</t>
  </si>
  <si>
    <t>都可以放倒，但只有精英版和领先版能放平</t>
  </si>
  <si>
    <t>15980866085_与汽车有关 嘿_与汽车有关 13521154204_与汽车无关 13439211798_与汽车无关 17859756046_与汽车有关 15977069405_与汽车有关 13166841205_与汽车有关</t>
  </si>
  <si>
    <t>142cd6904b1e303846eb7d9ed3ffe96c</t>
  </si>
  <si>
    <t>感觉如何。</t>
  </si>
  <si>
    <t>15252026670_与汽车无关 Kara_与汽车无关 13269047500_与汽车无关 喜羊_与汽车无关 15977069405_与汽车无关</t>
  </si>
  <si>
    <t>e8198d0702e207d380f15483dd53ce01</t>
  </si>
  <si>
    <t>杰德提车，求深圳杰德车友会。</t>
  </si>
  <si>
    <t>15252026670_与汽车有关 喜羊_与汽车有关 15980866085_与汽车有关 13269047500_与汽车有关 嘿_与汽车有关</t>
  </si>
  <si>
    <t>bd516d537626ea9f7fe198d4e1867a50</t>
  </si>
  <si>
    <t>赔偿车辆损失</t>
  </si>
  <si>
    <t>15980866085_与汽车有关 Kara_与汽车有关 13269047500_与汽车有关 15977069405_与汽车有关 15252026670_与汽车有关</t>
  </si>
  <si>
    <t>6c0897d95e5dda97942e2a1f4ee251a8</t>
  </si>
  <si>
    <t>感谢车友的分享！</t>
  </si>
  <si>
    <t>15252026670_与汽车有关 Kara_与汽车有关 15011515486_与汽车无关 13180029775_与汽车有关 15977069405_与汽车无关 喜羊_与汽车无关 15980866085_与汽车有关</t>
  </si>
  <si>
    <t>3b01bfe712a2c30c01089618854489cc</t>
  </si>
  <si>
    <t>此外，早晨，将两双手的手指相互对揉按摩，也能起到提神醒脑的作用。</t>
  </si>
  <si>
    <t>15980866085_与汽车无关 18855338916_与汽车无关 13521154204_与汽车无关 嘿_与汽车无关 15977069405_与汽车有关 13269047500_与汽车无关</t>
  </si>
  <si>
    <t>9d9d17f605444ec7369afe1943cfb639</t>
  </si>
  <si>
    <t>博越坡道倒车有异响。</t>
  </si>
  <si>
    <t>15980866085_与汽车有关 15252026670_与汽车有关 15977069405_与汽车有关 13521154204_与汽车有关 13439211798_与汽车有关</t>
  </si>
  <si>
    <t>79ad143c28ccc12377aefa7cc63ce429</t>
  </si>
  <si>
    <t>瑞风S7车头的这个大喇叭是低音炮吗。</t>
  </si>
  <si>
    <t>15980866085_与汽车有关 嘿_与汽车有关 13521154204_与汽车有关 Kara_与汽车有关 17859756046_与汽车有关</t>
  </si>
  <si>
    <t>cc6dfd1f79f7fcba72fc73f06859491f</t>
  </si>
  <si>
    <t>速派2.0T和雅阁2.4选哪个。</t>
  </si>
  <si>
    <t>15980866085_与汽车有关 15252026670_与汽车有关 喜羊_与汽车有关 15977069405_与汽车有关 Kara_与汽车有关</t>
  </si>
  <si>
    <t>fab3f6d8d4299c1958a2d43183165633</t>
  </si>
  <si>
    <t>求解发动机Esp</t>
  </si>
  <si>
    <t>15980866085_与汽车有关 嘿_与汽车有关 喜羊_与汽车有关 13269047500_与汽车有关 15977069405_与汽车有关</t>
  </si>
  <si>
    <t>9dcf1ab6872b8161a417fb2b15b59580</t>
  </si>
  <si>
    <t>求买过的人好心解答一下咯谢谢咯这个是技术版的</t>
  </si>
  <si>
    <t>15980866085_与汽车有关 17859756046_与汽车无关 嘿_与汽车无关 13439211798_与汽车无关 15977069405_与汽车有关 13269047500_与汽车有关 13166841205_与汽车有关</t>
  </si>
  <si>
    <t>38d16c705b1ae0f30dd24ed25602ea59</t>
  </si>
  <si>
    <t>《答疑 3》色温越高，穿透力越差。</t>
  </si>
  <si>
    <t>15980866085_与汽车有关 15252026670_与汽车无关 17859756046_与汽车无关 13521154204_与汽车无关 嘿_与汽车无关 Kara_与汽车无关</t>
  </si>
  <si>
    <t>abfab787e458414f579947d1b4afa977</t>
  </si>
  <si>
    <t>我们这边锐驰的优惠4.4万怎么样，油耗高吗。</t>
  </si>
  <si>
    <t>15980866085_与汽车有关 13269047500_与汽车有关 15977069405_与汽车有关 18855338916_与汽车有关 15252026670_与汽车有关</t>
  </si>
  <si>
    <t>94c9a28ddcc99bd940c467edc53300ed</t>
  </si>
  <si>
    <t>二手甲壳虫，大家看看价格怎么样！</t>
  </si>
  <si>
    <t>15252026670_与汽车有关 13521154204_与汽车有关 Kara_与汽车有关 13269047500_与汽车有关 15011515486_与汽车无关 喜羊_与汽车有关 13674860401_与汽车有关</t>
  </si>
  <si>
    <t>4caa84e11092d2191cd29af0aed821ac</t>
  </si>
  <si>
    <t>一次性缴纳社保。</t>
  </si>
  <si>
    <t>15980866085_与汽车无关 17859756046_与汽车无关 13269047500_与汽车无关 Kara_与汽车无关 13166841205_与汽车无关</t>
  </si>
  <si>
    <t>fdf0b6b0992a3b5d96046ccd490a89b9</t>
  </si>
  <si>
    <t>以前制冷效果好么，如果以前是好的，那可能是制冷液不足，建议你去四S彻底检查一下</t>
  </si>
  <si>
    <t>e2abdee42dd8bd0ea5cb8bffd16cfe35</t>
  </si>
  <si>
    <t>撼路者，减震，回弹厉害有什么办法？</t>
  </si>
  <si>
    <t>15980866085_与汽车有关 13439211798_与汽车有关 17859756046_与汽车有关 嘿_与汽车有关 15977069405_与汽车有关</t>
  </si>
  <si>
    <t>8a46b619033b72026e1451bf51bc0a31</t>
  </si>
  <si>
    <t>安全才是最重要的</t>
  </si>
  <si>
    <t>15980866085_与汽车有关 嘿_与汽车有关 18855338916_与汽车有关 13521154204_与汽车无关 15977069405_与汽车有关 喜羊_与汽车有关</t>
  </si>
  <si>
    <t>90cdccbac2bb7b37a39f4785987f19d2</t>
  </si>
  <si>
    <t>18款索兰托看起来挺帅啊。</t>
  </si>
  <si>
    <t>15252026670_与汽车有关 15980866085_与汽车有关 嘿_与汽车有关 13166841205_与汽车有关 18855338916_与汽车有关 17859756046_与汽车有关</t>
  </si>
  <si>
    <t>7ea1a46bae51348b28fe5d3e70ef17a6</t>
  </si>
  <si>
    <t>今天换了丰田0W20机油相对原来5W40声音小多了！</t>
  </si>
  <si>
    <t>15980866085_与汽车有关 13269047500_与汽车有关 Kara_与汽车有关 18855338916_与汽车有关 17859756046_与汽车有关</t>
  </si>
  <si>
    <t>d2e0d8bca3e4c7022ada791eb3e6d13a</t>
  </si>
  <si>
    <t>我的心都凉了原来大家都是老司机</t>
  </si>
  <si>
    <t>15252026670_与汽车有关 13180029775_与汽车有关 Kara_与汽车有关 13521154204_与汽车有关 嘿_与汽车无关 17801190687_与汽车无关 15977069405_与汽车无关 15011515486_与汽车无关</t>
  </si>
  <si>
    <t>f8457a2f147f18ba66e40e990aeedf8a</t>
  </si>
  <si>
    <t>几员老将怎么不火？</t>
  </si>
  <si>
    <t>15980866085_与汽车无关 Kara_与汽车无关 15977069405_与汽车有关 15011515486_与汽车无关 13439211798_与汽车无关 嘿_与汽车无关</t>
  </si>
  <si>
    <t>018b18b8fcf0f40dcc18f9e089d857ac</t>
  </si>
  <si>
    <t>有些制动液吸水较严重的车辆，在制动液油杯盖上就能看见水珠。</t>
  </si>
  <si>
    <t>15980866085_与汽车有关 15252026670_与汽车有关 嘿_与汽车有关 17859756046_与汽车有关 13674860401_与汽车有关</t>
  </si>
  <si>
    <t>32b5706bc85e4267df01ff3ee981c549</t>
  </si>
  <si>
    <t>钢丝到你卖的时候都不会出故障</t>
  </si>
  <si>
    <t>15252026670_与汽车有关 Kara_与汽车有关 17801190687_与汽车无关 13521154204_与汽车无关 13439211798_与汽车无关 嘿_与汽车无关 13269047500_与汽车有关</t>
  </si>
  <si>
    <t>05b681901a75ed4d20eba97077416d8a</t>
  </si>
  <si>
    <t>此刻桌子上有两道名菜，一是文昌鸡，另一个是焖东山羊</t>
  </si>
  <si>
    <t>15252026670_与汽车无关 Kara_与汽车无关 15977069405_与汽车无关 喜羊_与汽车无关 嘿_与汽车无关</t>
  </si>
  <si>
    <t>a065589ea1b5d619af78a0e0b8b7696b</t>
  </si>
  <si>
    <t>没有多大的差异，我每天都会用到，挺好用的。</t>
  </si>
  <si>
    <t>15980866085_与汽车无关 嘿_与汽车无关 喜羊_与汽车无关 13521154204_与汽车无关 13674860401_与汽车无关</t>
  </si>
  <si>
    <t>bdf47983e020a063b32dd8b01bfd2bf7</t>
  </si>
  <si>
    <t>电耳装的麻烦不 我也在纠结要不要弄电耳，还有我定的也是金色，楼主买的是带外壳的么</t>
  </si>
  <si>
    <t>15980866085_与汽车有关 嘿_与汽车有关 喜羊_与汽车有关 13439211798_与汽车无关 13166841205_与汽车有关 13269047500_与汽车有关</t>
  </si>
  <si>
    <t>8b96dc015034e444a4ba342db204d84a</t>
  </si>
  <si>
    <t>问问各路大神，哪里有途乐中规5.6的现车？</t>
  </si>
  <si>
    <t>15980866085_与汽车有关 嘿_与汽车有关 13166841205_与汽车有关 Kara_与汽车有关 13269047500_与汽车有关</t>
  </si>
  <si>
    <t>5dc11ab572314112e162bdfc673bd551</t>
  </si>
  <si>
    <t>我也知道几天。</t>
  </si>
  <si>
    <t>15980866085_与汽车无关 13269047500_与汽车无关 Kara_与汽车无关 13166841205_与汽车无关 13439211798_与汽车无关</t>
  </si>
  <si>
    <t>15980866085_与汽车有关 15977069405_与汽车有关 Kara_与汽车有关 13166841205_与汽车有关 13269047500_与汽车有关</t>
  </si>
  <si>
    <t>180e02ee9564502b6c3e603d554ba128</t>
  </si>
  <si>
    <t>【综合评测】apramo安全座椅怎么样?</t>
  </si>
  <si>
    <t>15980866085_与汽车有关 嘿_与汽车有关 18855338916_与汽车有关 喜羊_与汽车有关 13521154204_与汽车有关</t>
  </si>
  <si>
    <t>defe9581a4b991a163b18ea1a28ad034</t>
  </si>
  <si>
    <t>始终认为优6的外观是同级别最美的</t>
  </si>
  <si>
    <t>15980866085_与汽车有关 13269047500_与汽车有关 13166841205_与汽车有关 17859756046_与汽车有关 15977069405_与汽车有关</t>
  </si>
  <si>
    <t>035ba6b9f1d48e445e61154c505024c9</t>
  </si>
  <si>
    <t>当时没试车？</t>
  </si>
  <si>
    <t>15980866085_与汽车有关 17859756046_与汽车有关 15977069405_与汽车有关 嘿_与汽车有关 13166841205_与汽车有关</t>
  </si>
  <si>
    <t>9d7468fac8f4d5c4fe2a8b8dd9aefe10</t>
  </si>
  <si>
    <t>彷徨中的来聊聊【选车？</t>
  </si>
  <si>
    <t>15252026670_与汽车有关 Kara_与汽车有关 15011515486_与汽车无关 13269047500_与汽车有关 15980866085_与汽车有关 15977069405_与汽车无关 13521154204_与汽车无关</t>
  </si>
  <si>
    <t>922748c5c24fc15d69dfc66cc4132129</t>
  </si>
  <si>
    <t>5）中医执业（助理）医师-一对一特训班1.特聘业内名师小班授课，提供一对一辅导；</t>
  </si>
  <si>
    <t>15252026670_与汽车无关 Kara_与汽车无关 13180029775_与汽车无关 17801190687_与汽车无关 15980866085_与汽车无关</t>
  </si>
  <si>
    <t>aa6aeabe8e8317ba0ddee24d3d10ce9e</t>
  </si>
  <si>
    <t>让你们看看恐怖油耗。</t>
  </si>
  <si>
    <t>15980866085_与汽车有关 15252026670_与汽车有关 嘿_与汽车有关 喜羊_与汽车有关 13166841205_与汽车有关</t>
  </si>
  <si>
    <t>8684ab9aeff6002f4bc7b47fb03c3558</t>
  </si>
  <si>
    <t>235自精怎么看油耗，有人知道吗，。</t>
  </si>
  <si>
    <t>15980866085_与汽车有关 18855338916_与汽车有关 嘿_与汽车有关 13674860401_与汽车有关 Kara_与汽车有关</t>
  </si>
  <si>
    <t>4587f8582b47cc5e66ccaa3cbabc8fbd</t>
  </si>
  <si>
    <t>多元化经营还让更多的创业者来了解摩点，希望能够加入并成为摩点中的一员。</t>
  </si>
  <si>
    <t>15980866085_与汽车无关 17859756046_与汽车无关 15977069405_与汽车无关 嘿_与汽车无关 Kara_与汽车无关</t>
  </si>
  <si>
    <t>ae568701b89af38842d653a93bbc139e</t>
  </si>
  <si>
    <t>关于贷款的。</t>
  </si>
  <si>
    <t>15980866085_与汽车有关 Kara_与汽车无关 13521154204_与汽车无关 18855338916_与汽车有关 13269047500_与汽车有关 嘿_与汽车无关 13166841205_与汽车有关</t>
  </si>
  <si>
    <t>aee8d604b21a98da613e2b87d7e6e527</t>
  </si>
  <si>
    <t>还要适应一下四幅方向盘，这车巨大，没想到方向盘手感还是蛮轻的，开久了也不累。</t>
  </si>
  <si>
    <t>15252026670_与汽车有关 15980866085_与汽车有关 18855338916_与汽车有关 13269047500_与汽车有关 15977069405_与汽车有关</t>
  </si>
  <si>
    <t>a8f937b1a94533fb79b3724535e22587</t>
  </si>
  <si>
    <t>在未来两年中，巴士所属公交将率先实现车辆空调化、管理信息化、服务人性化目标。</t>
  </si>
  <si>
    <t>15980866085_与汽车有关 17859756046_与汽车有关 Kara_与汽车有关 13269047500_与汽车有关 15977069405_与汽车无关 18855338916_与汽车有关</t>
  </si>
  <si>
    <t>9eff670c8d3600d1c063d15aa90833a3</t>
  </si>
  <si>
    <t>50包邮收显卡，帮你回血</t>
  </si>
  <si>
    <t>15980866085_与汽车有关 Kara_与汽车无关 嘿_与汽车无关 15977069405_与汽车无关 喜羊_与汽车有关 13439211798_与汽车无关 13269047500_与汽车无关</t>
  </si>
  <si>
    <t>d7536481254792ff21d7d41f31f38b17</t>
  </si>
  <si>
    <t>关于价格。</t>
  </si>
  <si>
    <t>15980866085_与汽车有关 15252026670_与汽车有关 15977069405_与汽车有关 嘿_与汽车有关 13166841205_与汽车有关</t>
  </si>
  <si>
    <t>12ee2454cc79629871e0c0bff6982654</t>
  </si>
  <si>
    <t>没有拍照片</t>
  </si>
  <si>
    <t>15980866085_与汽车无关 15977069405_与汽车无关 Kara_与汽车无关 13269047500_与汽车无关 18855338916_与汽车有关 13521154204_与汽车无关</t>
  </si>
  <si>
    <t>7780d01086df81092e1a19fca8f43522</t>
  </si>
  <si>
    <t>【交流】夏季用车小知识，汽车除甲醛 通风还不够！</t>
  </si>
  <si>
    <t>15252026670_与汽车有关 15011515486_与汽车无关 Kara_与汽车有关 13180029775_与汽车有关 13269047500_与汽车有关 喜羊_与汽车有关</t>
  </si>
  <si>
    <t>51b0817915d1e7dae232679b1fc709b8</t>
  </si>
  <si>
    <t>两家人一个梦、感恩有你们陪伴，川进青出十八天旅程。</t>
  </si>
  <si>
    <t>15252026670_与汽车无关 Kara_与汽车无关 15011515486_与汽车无关 喜羊_与汽车无关 13180029775_与汽车有关 13269047500_与汽车无关</t>
  </si>
  <si>
    <t>6c13092e799fe70ca12fa7dbb1f0b5b3</t>
  </si>
  <si>
    <t>居住证买车问题。</t>
  </si>
  <si>
    <t>15980866085_与汽车有关 嘿_与汽车有关 13269047500_与汽车有关 15977069405_与汽车有关 13674860401_与汽车无关 Kara_与汽车有关</t>
  </si>
  <si>
    <t>2cdd97e61d5d0cb65439488c10aee73d</t>
  </si>
  <si>
    <t>支持维权，感谢正义论坛</t>
  </si>
  <si>
    <t>15252026670_与汽车无关 15980866085_与汽车无关 13439211798_与汽车无关 嘿_与汽车有关 13674860401_与汽车无关 17732000647_与汽车无关</t>
  </si>
  <si>
    <t>6c4748862c9c09a98720d9c6cfe6ed50</t>
  </si>
  <si>
    <t>奥迪A6L1.8T舒适型 按揭落地44万被坑了吗。</t>
  </si>
  <si>
    <t>36212b3445010ff1d2f605715dd5540d</t>
  </si>
  <si>
    <t>八年，是足够改写一段历史的，赢得抗战胜利、平定安史之乱，都用了八年。</t>
  </si>
  <si>
    <t>15252026670_与汽车无关 Kara_与汽车无关 13269047500_与汽车无关 17801190687_与汽车无关 15977069405_与汽车无关</t>
  </si>
  <si>
    <t>837f7a7a6c401365272c6119251dc5ba</t>
  </si>
  <si>
    <t>你绝对没有见过这个颜色的WEYVV7，绝对会让你眼前一亮！</t>
  </si>
  <si>
    <t>15252026670_与汽车有关 15977069405_与汽车有关 Kara_与汽车有关 13269047500_与汽车有关 13180029775_与汽车有关</t>
  </si>
  <si>
    <t>41e01ce94bb5e5c0110eb49f69c01b3c</t>
  </si>
  <si>
    <t>2017款奥迪A5Sportback 45 TFSI 时尚型 提车作业。</t>
  </si>
  <si>
    <t>15252026670_与汽车有关 13269047500_与汽车有关 13439211798_与汽车有关 15011515486_与汽车有关 13521154204_与汽车有关</t>
  </si>
  <si>
    <t>bc9516dda28e16173526aee258ffdaf8</t>
  </si>
  <si>
    <t>个人觉得白色好看点。</t>
  </si>
  <si>
    <t>15980866085_与汽车有关 13521154204_与汽车无关 嘿_与汽车有关 17859756046_与汽车有关 15977069405_与汽车有关 13439211798_与汽车无关 13166841205_与汽车有关</t>
  </si>
  <si>
    <t>abafb757c7f10492d0271062eb293ecc</t>
  </si>
  <si>
    <t>原来说8月底到车，现在说8.31下线。</t>
  </si>
  <si>
    <t>15252026670_与汽车有关 15011515486_与汽车有关 13180029775_与汽车有关 13521154204_与汽车有关 喜羊_与汽车有关</t>
  </si>
  <si>
    <t>3f88d1d93757877cad3853db9e7a15d9</t>
  </si>
  <si>
    <t>给自己点赞的时候到了~</t>
  </si>
  <si>
    <t>15252026670_与汽车无关 Kara_与汽车无关 13439211798_与汽车无关 15011515486_与汽车无关 13521154204_与汽车无关</t>
  </si>
  <si>
    <t>fbb2523ea719f30c6f8484c154cf3f38</t>
  </si>
  <si>
    <t>还没下来，前天昨天车管所网全北京完蛋了</t>
  </si>
  <si>
    <t>15252026670_与汽车无关 Kara_与汽车有关 17801190687_与汽车无关 13180029775_与汽车有关 15011515486_与汽车无关 13674860401_与汽车无关 15101029598_与汽车有关</t>
  </si>
  <si>
    <t>f5a258439133e65991a569a38432d7fb</t>
  </si>
  <si>
    <t>野马油门踩着太累 可以改吗。</t>
  </si>
  <si>
    <t>15252026670_与汽车有关 13180029775_与汽车有关 喜羊_与汽车有关 Kara_与汽车有关 15977069405_与汽车有关</t>
  </si>
  <si>
    <t>0d416449fecc9433214e6b8f5483a9a7</t>
  </si>
  <si>
    <t>17款新E300L加蓝星玻璃水行不。</t>
  </si>
  <si>
    <t>15252026670_与汽车有关 13180029775_与汽车有关 喜羊_与汽车有关 13269047500_与汽车有关 13439211798_与汽车有关</t>
  </si>
  <si>
    <t>5c5b8405c3ec96f835ae8d7525448b7a</t>
  </si>
  <si>
    <t>新crv也用黑心棉了？</t>
  </si>
  <si>
    <t>15252026670_与汽车有关 13439211798_与汽车无关 13180029775_与汽车有关 15977069405_与汽车有关 Kara_与汽车有关 15101029598_与汽车有关</t>
  </si>
  <si>
    <t>504a0ce2140a7e08f816c310279241b6</t>
  </si>
  <si>
    <t>可能要加入林肯的队伍了！</t>
  </si>
  <si>
    <t>15252026670_与汽车无关 Kara_与汽车有关 15977069405_与汽车有关 15011515486_与汽车无关 13521154204_与汽车有关 13439211798_与汽车有关 15101029598_与汽车有关 喜羊_与汽车无关</t>
  </si>
  <si>
    <t>aba1bdac7a9c68e60e49bb69af4d31a8</t>
  </si>
  <si>
    <t>在线等，急急急。</t>
  </si>
  <si>
    <t>15252026670_与汽车无关 15980866085_与汽车无关 13674860401_与汽车无关 18855338916_与汽车有关 Kara_与汽车无关 15977069405_与汽车无关</t>
  </si>
  <si>
    <t>9c69a7cb98b326b20893a09679c02f08</t>
  </si>
  <si>
    <t>对车友“doujian”对我提车帖进行质疑的回复及我的质疑。</t>
  </si>
  <si>
    <t>15252026670_与汽车有关 15980866085_与汽车有关 嘿_与汽车有关 13521154204_与汽车有关 喜羊_与汽车有关</t>
  </si>
  <si>
    <t>cce8f4a71a5fc7a38c5b1c3fcac1f36a</t>
  </si>
  <si>
    <t>汽车天窗竟然也需要保养 别等雨季来了后悔。</t>
  </si>
  <si>
    <t>15252026670_与汽车有关 15011515486_与汽车无关 13269047500_与汽车有关 13439211798_与汽车有关 13180029775_与汽车有关 喜羊_与汽车有关</t>
  </si>
  <si>
    <t>eff03567d714a65f9483ee4d23590f34</t>
  </si>
  <si>
    <t>偶们狗狗“小巴郎”更是欢喜得不得了，撒欢的跑——一会追蝴蝶，一会追小鸟。</t>
  </si>
  <si>
    <t>15252026670_与汽车无关 13269047500_与汽车无关 13180029775_与汽车有关 13521154204_与汽车无关 Kara_与汽车无关 13439211798_与汽车无关</t>
  </si>
  <si>
    <t>28de110d801dd926b873d3a0d2e27b77</t>
  </si>
  <si>
    <t>92，95都加，反正都一样。</t>
  </si>
  <si>
    <t>15980866085_与汽车有关 15252026670_与汽车有关 嘿_与汽车有关 18855338916_与汽车有关 15977069405_与汽车有关</t>
  </si>
  <si>
    <t>c331af8a8697eb44bcd8bf8f4640b645</t>
  </si>
  <si>
    <t>监控提醒。</t>
  </si>
  <si>
    <t>15980866085_与汽车无关 13269047500_与汽车无关 17859756046_与汽车无关 15977069405_与汽车有关 嘿_与汽车无关 13439211798_与汽车无关</t>
  </si>
  <si>
    <t>2175eb2a98a4bde2effe1b06564cc322</t>
  </si>
  <si>
    <t>2017海滨自驾游节油比赛。</t>
  </si>
  <si>
    <t>15252026670_与汽车无关 15977069405_与汽车无关 Kara_与汽车有关 13439211798_与汽车有关 13521154204_与汽车有关 喜羊_与汽车无关 15011515486_与汽车无关</t>
  </si>
  <si>
    <t>19b4b5e1dd9dfd44a969974a1dacb9a6</t>
  </si>
  <si>
    <t>在岩石上休息的一对夫妻。</t>
  </si>
  <si>
    <t>15980866085_与汽车无关 17859756046_与汽车无关 嘿_与汽车无关 13521154204_与汽车无关 13269047500_与汽车无关</t>
  </si>
  <si>
    <t>c9f3b8381406ec154d396db43be5a4f3</t>
  </si>
  <si>
    <t>这两三天会继续上传和完善的。</t>
  </si>
  <si>
    <t>15252026670_与汽车无关 15980866085_与汽车无关 喜羊_与汽车无关 嘿_与汽车无关 13521154204_与汽车无关</t>
  </si>
  <si>
    <t>90ce3ee15a54faac5393b87771662393</t>
  </si>
  <si>
    <t>给我心疼坏了</t>
  </si>
  <si>
    <t>15980866085_与汽车无关 嘿_与汽车无关 13269047500_与汽车无关 18855338916_与汽车有关 15977069405_与汽车无关 13439211798_与汽车无关 Kara_与汽车无关</t>
  </si>
  <si>
    <t>995f9d718d543588a4306de2d0bfd78e</t>
  </si>
  <si>
    <t>一般来讲，宋DM除了购车费，还需要支付哪些费用呀？</t>
  </si>
  <si>
    <t>15252026670_与汽车有关 Kara_与汽车有关 13269047500_与汽车有关 13180029775_与汽车有关 15011515486_与汽车无关 17801190687_与汽车有关</t>
  </si>
  <si>
    <t>552b8e143211c21fb8de15e82382753a</t>
  </si>
  <si>
    <t>关于Q3拾音器问题。</t>
  </si>
  <si>
    <t>15252026670_与汽车有关 15980866085_与汽车有关 13674860401_与汽车有关 嘿_与汽车有关 13439211798_与汽车有关</t>
  </si>
  <si>
    <t>a395f1ca3cf4dd22eb2ccdf9faf54c0e</t>
  </si>
  <si>
    <t>&amp;#9644;</t>
  </si>
  <si>
    <t>15980866085_与汽车无关 18088684759_与汽车无关 15977069405_与汽车无关 喜羊_与汽车无关 13166841205_与汽车无关</t>
  </si>
  <si>
    <t>e3e80868475b6a8ae9ed415631592321</t>
  </si>
  <si>
    <t>7月是不是别克3年0息没有了？</t>
  </si>
  <si>
    <t>15980866085_与汽车有关 嘿_与汽车有关 13674860401_与汽车有关 Kara_与汽车有关 15252026670_与汽车有关</t>
  </si>
  <si>
    <t>317e7ee014caa8aa6ce74c0080147a22</t>
  </si>
  <si>
    <t>不黑不喷，你自己去看看新款低配素的那个样子，恨不得连轮胎都减配了，为的是什么？</t>
  </si>
  <si>
    <t>15252026670_与汽车有关 15980866085_与汽车有关 嘿_与汽车有关 Kara_与汽车有关 13521154204_与汽车有关</t>
  </si>
  <si>
    <t>ee026a3a8063703112e548e0b18e2754</t>
  </si>
  <si>
    <t>2015款NX200锋行版的SD卡插口在哪里？</t>
  </si>
  <si>
    <t>15980866085_与汽车有关 Kara_与汽车有关 15977069405_与汽车有关 嘿_与汽车有关 13166841205_与汽车有关</t>
  </si>
  <si>
    <t>7f2c9297e3dc06a39e1c1df708b40f4b</t>
  </si>
  <si>
    <t>怪不得楼主给媳妇买车作为生日礼物</t>
  </si>
  <si>
    <t>15980866085_与汽车无关 17859756046_与汽车有关 13166841205_与汽车无关 13269047500_与汽车有关 Kara_与汽车有关 15977069405_与汽车有关 嘿_与汽车有关</t>
  </si>
  <si>
    <t>8b8fd74b4ffb8fceb0bea16fccb00542</t>
  </si>
  <si>
    <t>此主帖已经被大唐在汉推荐帖子标题：世园会晚照推荐理由：漂亮</t>
  </si>
  <si>
    <t>15980866085_与汽车有关 17732000647_与汽车无关 13439211798_与汽车无关 13166841205_与汽车无关 17859756046_与汽车无关 W_与汽车无关 嘿_与汽车有关</t>
  </si>
  <si>
    <t>656bdc7b39156d74ab9377b244498858</t>
  </si>
  <si>
    <t>母女同款啦啦啦。</t>
  </si>
  <si>
    <t>15980866085_与汽车无关 17859756046_与汽车无关 15977069405_与汽车无关 13269047500_与汽车无关 Kara_与汽车无关</t>
  </si>
  <si>
    <t>607cdaeb3092ebb2d92e0824fc95f1f0</t>
  </si>
  <si>
    <t>很多点、感觉无解了</t>
  </si>
  <si>
    <t>15980866085_与汽车无关 Kara_与汽车无关 17859756046_与汽车无关 13269047500_与汽车无关 15977069405_与汽车有关 13521154204_与汽车无关</t>
  </si>
  <si>
    <t>24c3c995c5277c385be99df9f2bdae45</t>
  </si>
  <si>
    <t>一人一车舟山二日游 有海有山浙江多美景。</t>
  </si>
  <si>
    <t>15252026670_与汽车无关 13269047500_与汽车有关 13180029775_与汽车无关 15011515486_与汽车无关 15980866085_与汽车有关 13521154204_与汽车无关 15977069405_与汽车无关</t>
  </si>
  <si>
    <t>3699aa0f1a4ea810b39b3cb1f835d288</t>
  </si>
  <si>
    <t>所以我上个月果断下单了</t>
  </si>
  <si>
    <t>15980866085_与汽车无关 17859756046_与汽车无关 18855338916_与汽车有关 Kara_与汽车无关 嘿_与汽车有关 13269047500_与汽车无关 15977069405_与汽车有关 喜羊_与汽车有关</t>
  </si>
  <si>
    <t>fee7981e8a9edebb2571d5e301da4977</t>
  </si>
  <si>
    <t>如题:话说新英朗有没有隐藏功能？</t>
  </si>
  <si>
    <t>15980866085_与汽车有关 15252026670_与汽车有关 嘿_与汽车有关 18855338916_与汽车有关 17859756046_与汽车有关</t>
  </si>
  <si>
    <t>a74019b9f4ff172ddedb77dd9e8f6f3a</t>
  </si>
  <si>
    <t>不是不信，觉得有些奇怪。</t>
  </si>
  <si>
    <t>15980866085_与汽车无关 15252026670_与汽车无关 13439211798_与汽车无关 17859756046_与汽车无关 嘿_与汽车无关</t>
  </si>
  <si>
    <t>da895e10fc89473f3c92b7cb4db081a6</t>
  </si>
  <si>
    <t>13款宝来手动舒适版跑了两万五千多公里现在能值多少钱？</t>
  </si>
  <si>
    <t>15980866085_与汽车有关 嘿_与汽车有关 15977069405_与汽车有关 13166841205_与汽车有关 15252026670_与汽车有关</t>
  </si>
  <si>
    <t>a52d3e6bf562ced6c0c8567fff83cf6f</t>
  </si>
  <si>
    <t>最近感觉车子底盘松散了。</t>
  </si>
  <si>
    <t>15980866085_与汽车有关 Kara_与汽车有关 嘿_与汽车有关 13269047500_与汽车有关 15977069405_与汽车有关</t>
  </si>
  <si>
    <t>8e3cce1886ef95a24474d1503c09ff5c</t>
  </si>
  <si>
    <t>谢谢，明白了</t>
  </si>
  <si>
    <t>15980866085_与汽车无关 Kara_与汽车无关 15977069405_与汽车无关 嘿_与汽车无关 13521154204_与汽车无关</t>
  </si>
  <si>
    <t>bfd9dc5880d26440087c30dae6a752ac</t>
  </si>
  <si>
    <t>一种锻炼。</t>
  </si>
  <si>
    <t>15980866085_与汽车无关 15252026670_与汽车无关 18855338916_与汽车无关 15977069405_与汽车无关 13439211798_与汽车无关</t>
  </si>
  <si>
    <t>55b48f7189d3a4bb2d323fbdd454c668</t>
  </si>
  <si>
    <t>天津平均工资接近6000啊。</t>
  </si>
  <si>
    <t>15252026670_与汽车无关 15980866085_与汽车无关 喜羊_与汽车无关 Kara_与汽车无关 18855338916_与汽车无关 13674860401_与汽车无关</t>
  </si>
  <si>
    <t>f14af6743df02d4537091f7ebf6a8ceb</t>
  </si>
  <si>
    <t>七月之初，浙江锐腾车友会一日游记。</t>
  </si>
  <si>
    <t>15980866085_与汽车有关 17859756046_与汽车无关 13674860401_与汽车无关 嘿_与汽车有关 13439211798_与汽车有关 Kara_与汽车有关 13269047500_与汽车有关</t>
  </si>
  <si>
    <t>6dd808aff2cb20b5818a6b14a0ef86b0</t>
  </si>
  <si>
    <t>谁知道75的这些按键，各有什么功能。</t>
  </si>
  <si>
    <t>15980866085_与汽车有关 喜羊_与汽车有关 18855338916_与汽车有关 13166841205_与汽车有关 18088684759_与汽车有关</t>
  </si>
  <si>
    <t>de74d64ae56d91c7365690072bda75bf</t>
  </si>
  <si>
    <t>最后，最后还是买了思域！</t>
  </si>
  <si>
    <t>15980866085_与汽车有关 18855338916_与汽车有关 Kara_与汽车有关 15977069405_与汽车有关 18088684759_与汽车有关</t>
  </si>
  <si>
    <t>48e40dd8c513c94430c3f655135016b9</t>
  </si>
  <si>
    <t>科鲁兹确实是雪弗兰的，是福特福克斯，我打错字了</t>
  </si>
  <si>
    <t>34fe37a0e0797350b3c46c2af32634c1</t>
  </si>
  <si>
    <t>我的小四问题大神求解^_^。</t>
  </si>
  <si>
    <t>15252026670_与汽车无关 17732000647_与汽车无关 15980866085_与汽车有关 13269047500_与汽车有关 15977069405_与汽车有关 13180029775_与汽车有关 喜羊_与汽车无关</t>
  </si>
  <si>
    <t>d55405ec85047fc09df85048c90183d8</t>
  </si>
  <si>
    <t>高速120的噪音感受， 真阿特兹车友进来，五毛党请绕道！</t>
  </si>
  <si>
    <t>15980866085_与汽车有关 15977069405_与汽车有关 13269047500_与汽车有关 Kara_与汽车有关 嘿_与汽车有关</t>
  </si>
  <si>
    <t>85c1ee45b0f87b237c4b65d64ea8efd8</t>
  </si>
  <si>
    <t>大众啪啪打脸奥迪，换标迈腾。</t>
  </si>
  <si>
    <t>15980866085_与汽车有关 嘿_与汽车有关 13269047500_与汽车有关 Kara_与汽车有关 喜羊_与汽车有关</t>
  </si>
  <si>
    <t>d106cde5bdd9f4507819caf251fe7221</t>
  </si>
  <si>
    <t>表面抗体阳性说明已经产生抗体了，不用再打疫苗，已经是安全的。</t>
  </si>
  <si>
    <t>15980866085_与汽车无关 13269047500_与汽车无关 Kara_与汽车无关 13166841205_与汽车无关 15977069405_与汽车无关</t>
  </si>
  <si>
    <t>67223f237a49419590900227c270e05e</t>
  </si>
  <si>
    <t>让我看看有多少机器人水军。</t>
  </si>
  <si>
    <t>15980866085_与汽车无关 13674860401_与汽车有关 13521154204_与汽车无关 15252026670_与汽车无关 嘿_与汽车无关 13439211798_与汽车无关</t>
  </si>
  <si>
    <t>3e8dffc00ec831ed47a9e7fd7701f669</t>
  </si>
  <si>
    <t>钥匙被锁在车里面怎么办？</t>
  </si>
  <si>
    <t>15980866085_与汽车有关 13674860401_与汽车有关 18855338916_与汽车有关 Kara_与汽车有关 13439211798_与汽车有关</t>
  </si>
  <si>
    <t>1da03722f2d153fa9b5a1caf951455c8</t>
  </si>
  <si>
    <t>那你还是买日系车吧福特翼虎是欧洲车，不是你的菜</t>
  </si>
  <si>
    <t>15980866085_与汽车有关 13674860401_与汽车有关 Kara_与汽车有关 15977069405_与汽车有关 13269047500_与汽车有关</t>
  </si>
  <si>
    <t>bd26662519e0f9d56da2aae555454604</t>
  </si>
  <si>
    <t>值得一提的是，这家公司的股东之一，就是张玉宁的父亲！</t>
  </si>
  <si>
    <t>15980866085_与汽车无关 Kara_与汽车无关 13439211798_与汽车无关 13674860401_与汽车无关 13269047500_与汽车无关</t>
  </si>
  <si>
    <t>d7b2a61e785d45c309a77b241452130e</t>
  </si>
  <si>
    <t>欺软怕硬!</t>
  </si>
  <si>
    <t>15980866085_与汽车无关 18855338916_与汽车无关 15977069405_与汽车无关 13269047500_与汽车无关 13521154204_与汽车无关</t>
  </si>
  <si>
    <t>62260e93dc8649e855f2ae5106e73557</t>
  </si>
  <si>
    <t>5档滑行，可以一直滑到1000转。</t>
  </si>
  <si>
    <t>15980866085_与汽车有关 15977069405_与汽车有关 13269047500_与汽车有关 13439211798_与汽车无关 Kara_与汽车有关 13521154204_与汽车有关</t>
  </si>
  <si>
    <t>0f135fe71c30011cf10a635c9916085a</t>
  </si>
  <si>
    <t>博友会之婚车队。</t>
  </si>
  <si>
    <t>15980866085_与汽车有关 Kara_与汽车有关 15977069405_与汽车有关 13439211798_与汽车无关 嘿_与汽车有关 15252026670_与汽车有关</t>
  </si>
  <si>
    <t>0ecb6a339943075e9af0d9cb72ee3374</t>
  </si>
  <si>
    <t>有点顶不住了。</t>
  </si>
  <si>
    <t>15980866085_与汽车无关 13269047500_与汽车无关 喜羊_与汽车无关 15977069405_与汽车无关 嘿_与汽车无关</t>
  </si>
  <si>
    <t>f77564125d2ac4365516f30970838985</t>
  </si>
  <si>
    <t>那年，我买车的时候，有个5000块的大礼包。</t>
  </si>
  <si>
    <t>15980866085_与汽车有关 Kara_与汽车有关 13269047500_与汽车有关 嘿_与汽车有关 15977069405_与汽车有关</t>
  </si>
  <si>
    <t>ff9d963738bcf56811f1758b15f2d4ef</t>
  </si>
  <si>
    <t>1.6T 1.8T两车双飞~大片呈现 多图申精。</t>
  </si>
  <si>
    <t>15980866085_与汽车有关 Kara_与汽车有关 15977069405_与汽车有关 嘿_与汽车有关 13269047500_与汽车有关</t>
  </si>
  <si>
    <t>d8c3179bfcd00450c011522e1f727ad6</t>
  </si>
  <si>
    <t>换个大屏成定制版。</t>
  </si>
  <si>
    <t>15980866085_与汽车有关 嘿_与汽车有关 15977069405_与汽车有关 Kara_与汽车无关 13674860401_与汽车有关 13166841205_与汽车有关</t>
  </si>
  <si>
    <t>c676c23d5094191a74df4b01b809d891</t>
  </si>
  <si>
    <t>通缉一个！</t>
  </si>
  <si>
    <t>15980866085_与汽车无关 嘿_与汽车无关 Kara_与汽车无关 13166841205_与汽车无关 15977069405_与汽车无关</t>
  </si>
  <si>
    <t>17bc04dfe03f7b515ff15a8d91e60ef4</t>
  </si>
  <si>
    <t>导航地图怎么升级？</t>
  </si>
  <si>
    <t>15980866085_与汽车有关 嘿_与汽车有关 喜羊_与汽车有关 18855338916_与汽车有关 15977069405_与汽车有关</t>
  </si>
  <si>
    <t>0f9564a5b84caa0d4939c7d2c9dd5928</t>
  </si>
  <si>
    <t>九】洋 芋 在 这里 祝 大 家零】愉 快 健 康 平 安。</t>
  </si>
  <si>
    <t>15980866085_与汽车无关 18855338916_与汽车无关 13521154204_与汽车有关 Kara_与汽车无关 嘿_与汽车无关 15977069405_与汽车无关</t>
  </si>
  <si>
    <t>d10d5d2069b887c9942282a01978cc8c</t>
  </si>
  <si>
    <t>入住松潘。</t>
  </si>
  <si>
    <t>15980866085_与汽车无关 Kara_与汽车无关 喜羊_与汽车无关 13439211798_与汽车无关 13521154204_与汽车无关</t>
  </si>
  <si>
    <t>73e7d67d32936d754a4b445264e4e634</t>
  </si>
  <si>
    <t>实在太好笑了，忍不住上来发一贴。</t>
  </si>
  <si>
    <t>15980866085_与汽车无关 嘿_与汽车无关 Kara_与汽车无关 15977069405_与汽车无关 13674860401_与汽车无关</t>
  </si>
  <si>
    <t>c46b3cf62b4292299d397922d8186a1a</t>
  </si>
  <si>
    <t>目前用的toyomt！</t>
  </si>
  <si>
    <t>15980866085_与汽车有关 嘿_与汽车有关 13521154204_与汽车有关 13674860401_与汽车有关 13439211798_与汽车有关</t>
  </si>
  <si>
    <t>9e3f44582fbf4610924bf57a869df156</t>
  </si>
  <si>
    <t>2013手动豪华，南通地区能卖多少钱。</t>
  </si>
  <si>
    <t>15252026670_与汽车有关 15980866085_与汽车有关 15977069405_与汽车有关 13439211798_与汽车有关 嘿_与汽车有关</t>
  </si>
  <si>
    <t>22b643e9fbef553a290de3656f93b522</t>
  </si>
  <si>
    <t>现在国产suv好好啦，</t>
  </si>
  <si>
    <t>15252026670_与汽车有关 嘿_与汽车有关 13674860401_与汽车有关 15980866085_与汽车有关 13166841205_与汽车有关</t>
  </si>
  <si>
    <t>c65397c03e77483073d5695638814f31</t>
  </si>
  <si>
    <t>5毛拿好，你可以下班了</t>
  </si>
  <si>
    <t>15252026670_与汽车无关 13269047500_与汽车有关 15977069405_与汽车无关 喜羊_与汽车无关 13439211798_与汽车无关 Kara_与汽车无关</t>
  </si>
  <si>
    <t>a5082877ef48b7855dd3b83340c34849</t>
  </si>
  <si>
    <t>于是乎回家，等维修人员吧。</t>
  </si>
  <si>
    <t>15980866085_与汽车无关 15977069405_与汽车有关 13439211798_与汽车无关 Kara_与汽车有关 13521154204_与汽车无关 15252026670_与汽车有关 喜羊_与汽车无关</t>
  </si>
  <si>
    <t>59c8557740dac3ef016462d9b459d609</t>
  </si>
  <si>
    <t>西面来风骗子？</t>
  </si>
  <si>
    <t>15980866085_与汽车无关 13269047500_与汽车无关 Kara_与汽车无关 13166841205_与汽车无关 13674860401_与汽车无关</t>
  </si>
  <si>
    <t>53f0a5d7f85124613e2a86d63a4e86a9</t>
  </si>
  <si>
    <t>关于汽车磨合期的一点看法。</t>
  </si>
  <si>
    <t>15980866085_与汽车有关 Kara_与汽车有关 15977069405_与汽车有关 喜羊_与汽车有关 W_与汽车有关</t>
  </si>
  <si>
    <t>eb0b1f695fad21195bcefc2e41805636</t>
  </si>
  <si>
    <t>【骊威陪我度夏日】带着老人海边避暑。</t>
  </si>
  <si>
    <t>15980866085_与汽车无关 嘿_与汽车无关 15977069405_与汽车无关 W_与汽车无关 15011515486_与汽车无关</t>
  </si>
  <si>
    <t>f4fe8fe805f17ce8131a0b628b182e18</t>
  </si>
  <si>
    <t>不容易啊！</t>
  </si>
  <si>
    <t>15980866085_与汽车无关 15977069405_与汽车无关 13674860401_与汽车无关 13521154204_与汽车无关 Kara_与汽车无关</t>
  </si>
  <si>
    <t>da4830b6eadfb0937ec0eda375c5962e</t>
  </si>
  <si>
    <t>哦，我过段时间也换个试试</t>
  </si>
  <si>
    <t>15980866085_与汽车无关 15977069405_与汽车有关 13269047500_与汽车无关 13674860401_与汽车无关 嘿_与汽车无关 15011515486_与汽车无关 13521154204_与汽车无关</t>
  </si>
  <si>
    <t>e85941bac2f8484b56fb8ba28a63db96</t>
  </si>
  <si>
    <t>黑车在白车外边.没有及时让行白车，黑车全责&amp;quot;</t>
  </si>
  <si>
    <t>15980866085_与汽车有关 13269047500_与汽车有关 嘿_与汽车有关 13674860401_与汽车无关 喜羊_与汽车有关 Kara_与汽车有关</t>
  </si>
  <si>
    <t>c6d23d39d973432d5518c1b00394dace</t>
  </si>
  <si>
    <t>撼路者豪华版空调漏水检查方法。</t>
  </si>
  <si>
    <t>15980866085_与汽车有关 Kara_与汽车有关 13166841205_与汽车有关 13269047500_与汽车有关 13674860401_与汽车有关</t>
  </si>
  <si>
    <t>1b9e7c9fcc19d4913df8edb61d3cacdb</t>
  </si>
  <si>
    <t>不支持就用手机导航呗。</t>
  </si>
  <si>
    <t>15980866085_与汽车有关 嘿_与汽车有关 15977069405_与汽车有关 13439211798_与汽车有关 13269047500_与汽车有关</t>
  </si>
  <si>
    <t>262c8c7b3097a063293e65aa09d576bf</t>
  </si>
  <si>
    <t>声音问题。</t>
  </si>
  <si>
    <t>15980866085_与汽车有关 13269047500_与汽车有关 13674860401_与汽车有关 13166841205_与汽车有关 15252026670_与汽车有关</t>
  </si>
  <si>
    <t>4c33308d3db97e6543b3f64d51831686</t>
  </si>
  <si>
    <t>这三款车型应该怎么选？</t>
  </si>
  <si>
    <t>15980866085_与汽车有关 13269047500_与汽车有关 13674860401_与汽车有关 Kara_与汽车有关 15977069405_与汽车有关 13521154204_与汽车有关</t>
  </si>
  <si>
    <t>03b9af9cfc55af99d43ea9fb8baee0ba</t>
  </si>
  <si>
    <t>就是那么设计的，大家都一样。</t>
  </si>
  <si>
    <t>15980866085_与汽车有关 15252026670_与汽车无关 13439211798_与汽车无关 13521154204_与汽车无关 嘿_与汽车无关 13166841205_与汽车有关 Kara_与汽车无关</t>
  </si>
  <si>
    <t>674be79257ccdfd76f4172d978245343</t>
  </si>
  <si>
    <t>支持版主，你永远最帅。</t>
  </si>
  <si>
    <t>15252026670_与汽车无关 13180029775_与汽车有关 15011515486_与汽车无关 15977069405_与汽车无关 喜羊_与汽车无关 Kara_与汽车无关</t>
  </si>
  <si>
    <t>084420d459f5491d9cb7f36f8b7ad6cd</t>
  </si>
  <si>
    <t>4. 车门：试试车门关闭是否顺畅，密封条是否完好。</t>
  </si>
  <si>
    <t>15252026670_与汽车有关 15011515486_与汽车无关 喜羊_与汽车有关 13521154204_与汽车有关 嘿_与汽车有关 15980866085_与汽车有关</t>
  </si>
  <si>
    <t>73db8eccdfb32a4e36aa9a998379a910</t>
  </si>
  <si>
    <t>问一个高端的问题。</t>
  </si>
  <si>
    <t>15252026670_与汽车无关 13180029775_与汽车有关 13269047500_与汽车有关 15977069405_与汽车无关 13439211798_与汽车无关 17801190687_与汽车无关 15011515486_与汽车无关 喜羊_与汽车无关</t>
  </si>
  <si>
    <t>5ad31d8dd7b35169daead1a69892ea9f</t>
  </si>
  <si>
    <t>奶奶的腿的</t>
  </si>
  <si>
    <t>15252026670_与汽车无关 13269047500_与汽车无关 Kara_与汽车无关 喜羊_与汽车无关 17801190687_与汽车无关</t>
  </si>
  <si>
    <t>8d965f7913e050048c1df23f7fb6f694</t>
  </si>
  <si>
    <t>准备入手510送媳妇。</t>
  </si>
  <si>
    <t>15980866085_与汽车有关 15977069405_与汽车有关 嘿_与汽车有关 13521154204_与汽车有关 15011515486_与汽车无关 W_与汽车有关</t>
  </si>
  <si>
    <t>652b730da94f34d500e6035f96cae6cf</t>
  </si>
  <si>
    <t>A8  你还是D级车吗？</t>
  </si>
  <si>
    <t>15980866085_与汽车有关 13521154204_与汽车有关 13269047500_与汽车有关 13166841205_与汽车有关 嘿_与汽车有关</t>
  </si>
  <si>
    <t>5e591e786c67ec1a3b1a96ab5db72960</t>
  </si>
  <si>
    <t>跟车黑水军抬杠划不来，人家和你对骂有钱拿，你却收获了一肚子气</t>
  </si>
  <si>
    <t>15980866085_与汽车有关 13269047500_与汽车有关 喜羊_与汽车无关 嘿_与汽车无关 13521154204_与汽车无关 15977069405_与汽车无关 W_与汽车有关</t>
  </si>
  <si>
    <t>83c6c234b91bf458c5b46a7615aeae56</t>
  </si>
  <si>
    <t>一妻一“切”一路向西（之八）。</t>
  </si>
  <si>
    <t>15980866085_与汽车无关 嘿_与汽车无关 13439211798_与汽车无关 15977069405_与汽车无关 W_与汽车无关</t>
  </si>
  <si>
    <t>2a3e7b12312b7cdc2b4487055d7b3825</t>
  </si>
  <si>
    <t>20T豪华和28T精英的选择。</t>
  </si>
  <si>
    <t>15980866085_与汽车有关 15977069405_与汽车有关 13269047500_与汽车有关 15252026670_与汽车有关 13439211798_与汽车有关 15011515486_与汽车无关</t>
  </si>
  <si>
    <t>26895aac016377da4b6a6b718ade07ea</t>
  </si>
  <si>
    <t>13年，目前为止没掉过</t>
  </si>
  <si>
    <t>15980866085_与汽车无关 嘿_与汽车无关 13269047500_与汽车无关 13674860401_与汽车有关 15252026670_与汽车无关 喜羊_与汽车无关</t>
  </si>
  <si>
    <t>eb90d368d21a2070e9298601bf7babb2</t>
  </si>
  <si>
    <t>交通乱象须用重典，加大执法，处罚力度。</t>
  </si>
  <si>
    <t>15980866085_与汽车有关 嘿_与汽车无关 15977069405_与汽车无关 15252026670_与汽车无关 Kara_与汽车有关 13166841205_与汽车无关 13521154204_与汽车有关</t>
  </si>
  <si>
    <t>0b91dcfab27e8e9927d5abda01772ee5</t>
  </si>
  <si>
    <t>，其他没发现问题。</t>
  </si>
  <si>
    <t>15980866085_与汽车无关 嘿_与汽车无关 15977069405_与汽车有关 13269047500_与汽车有关 13439211798_与汽车无关 18088684759_与汽车无关 15011515486_与汽车无关</t>
  </si>
  <si>
    <t>8be5c1d95f3a27414f22ef214c76089c</t>
  </si>
  <si>
    <t>2.0L和2.5L都会有顿挫，只是发生的区间不一样。</t>
  </si>
  <si>
    <t>15980866085_与汽车有关 嘿_与汽车有关 13439211798_与汽车有关 喜羊_与汽车有关 15977069405_与汽车有关</t>
  </si>
  <si>
    <t>357d242dbf268e7e127575af48c476b2</t>
  </si>
  <si>
    <t>没见你纠正</t>
  </si>
  <si>
    <t>15980866085_与汽车无关 15977069405_与汽车无关 嘿_与汽车无关 Kara_与汽车无关 15252026670_与汽车无关</t>
  </si>
  <si>
    <t>eaa147998b078ef3cbf6f5fa0441de3f</t>
  </si>
  <si>
    <t>艳阳高照，红威驾到。</t>
  </si>
  <si>
    <t>15980866085_与汽车有关 Kara_与汽车有关 13166841205_与汽车有关 嘿_与汽车有关 15252026670_与汽车有关</t>
  </si>
  <si>
    <t>1e279f4b46251d6c1534e65f16a2046f</t>
  </si>
  <si>
    <t>通过车内wifi能实现一些实际付费或通过网络解决出行中遇到的难题等。</t>
  </si>
  <si>
    <t>15980866085_与汽车有关 15977069405_与汽车有关 13521154204_与汽车有关 13269047500_与汽车有关 W_与汽车有关</t>
  </si>
  <si>
    <t>5e900212d3fd9e834e0d3abd87cbee00</t>
  </si>
  <si>
    <t>今天提车只有一辆  车里脚垫好多泥  提不提。</t>
  </si>
  <si>
    <t>15980866085_与汽车有关 13269047500_与汽车有关 Kara_与汽车有关 15977069405_与汽车有关 15252026670_与汽车有关</t>
  </si>
  <si>
    <t>a6ce2bd2620e55f4be4e080694ad88d8</t>
  </si>
  <si>
    <t>之前看到新闻说，新款g已经加宽了大概10公分。</t>
  </si>
  <si>
    <t>15980866085_与汽车有关 13674860401_与汽车有关 15977069405_与汽车有关 13439211798_与汽车有关 15252026670_与汽车有关</t>
  </si>
  <si>
    <t>3ba30a5c213572da10f44f36cec46fde</t>
  </si>
  <si>
    <t>问各位大神一个很严重的问题，关于1.6君威的，求解答。</t>
  </si>
  <si>
    <t>15980866085_与汽车有关 Kara_与汽车有关 嘿_与汽车有关 13269047500_与汽车有关 13674860401_与汽车有关</t>
  </si>
  <si>
    <t>14fa945b150c54eb0962c96eb241d2d9</t>
  </si>
  <si>
    <t>最令我糟心的还是孩子穿纸尿裤这件事。</t>
  </si>
  <si>
    <t>15252026670_与汽车无关 13269047500_与汽车无关 15980866085_与汽车无关 13180029775_与汽车有关 13439211798_与汽车无关 13521154204_与汽车无关</t>
  </si>
  <si>
    <t>f753fbc52fd4e6007d64eefcd7ef3c3c</t>
  </si>
  <si>
    <t>当然，除非有能力把XL的发动机也刷到探界者那样的功率扭矩</t>
  </si>
  <si>
    <t>15980866085_与汽车有关 13269047500_与汽车有关 13166841205_与汽车有关 Kara_与汽车有关 嘿_与汽车有关</t>
  </si>
  <si>
    <t>972d81eee8438d240e6456400622bcbc</t>
  </si>
  <si>
    <t>尊享29以内，豪华28以内都还凑合</t>
  </si>
  <si>
    <t>15980866085_与汽车有关 嘿_与汽车有关 Kara_与汽车有关 15252026670_与汽车有关 13269047500_与汽车有关</t>
  </si>
  <si>
    <t>f7c60bbf8c309da322193dd89bae3e0a</t>
  </si>
  <si>
    <t>楼主 你是什么版本的，裸车价多少呀</t>
  </si>
  <si>
    <t>15980866085_与汽车有关 13269047500_与汽车有关 13439211798_与汽车有关 嘿_与汽车有关 13674860401_与汽车有关</t>
  </si>
  <si>
    <t>743f1e884ecf92c2bba1b26d61a15114</t>
  </si>
  <si>
    <t>和大家分享，仅供参考！</t>
  </si>
  <si>
    <t>15980866085_与汽车无关 15977069405_与汽车无关 13521154204_与汽车无关 嘿_与汽车无关 13674860401_与汽车有关 15252026670_与汽车无关</t>
  </si>
  <si>
    <t>9cacd0073e87a2c77306aceefc024203</t>
  </si>
  <si>
    <t>就是没什么东西送，不过也无所谓，送的东西也是羊毛出在羊身上</t>
  </si>
  <si>
    <t>15980866085_与汽车有关 13439211798_与汽车无关 嘿_与汽车有关 15977069405_与汽车无关 13269047500_与汽车有关 13166841205_与汽车有关 15252026670_与汽车有关</t>
  </si>
  <si>
    <t>88348421ab8731d9d00204bbcfddce05</t>
  </si>
  <si>
    <t>荣威RX5一周年一起嗨+送给RX5的一周年礼物，作业一篇。</t>
  </si>
  <si>
    <t>15980866085_与汽车有关 15977069405_与汽车有关 Kara_与汽车有关 13269047500_与汽车有关 嘿_与汽车有关</t>
  </si>
  <si>
    <t>6c7f515d244a239b0cb4e0945635a432</t>
  </si>
  <si>
    <t>ev160只能开119公里，是不是该换电池了？</t>
  </si>
  <si>
    <t>15980866085_与汽车有关 嘿_与汽车有关 Kara_与汽车有关 13521154204_与汽车有关 18855338916_与汽车有关</t>
  </si>
  <si>
    <t>c82bace8594cf06e5c8fdb90f65a0823</t>
  </si>
  <si>
    <t>东风本田杰德汽车，仪表盘时速下面的灯光为什么会变3种颜色了。</t>
  </si>
  <si>
    <t>15980866085_与汽车有关 嘿_与汽车有关 Kara_与汽车有关 15252026670_与汽车有关 15977069405_与汽车有关</t>
  </si>
  <si>
    <t>7162fe10d3175d72172724ad9b14239b</t>
  </si>
  <si>
    <t>是的，定金一万，尾款车到付款</t>
  </si>
  <si>
    <t>15980866085_与汽车有关 嘿_与汽车有关 18855338916_与汽车有关 Kara_与汽车有关 13674860401_与汽车有关</t>
  </si>
  <si>
    <t>e954cd8a7c739ad84b828f853aa4ab1c</t>
  </si>
  <si>
    <t>上牌费700，没什么出库费</t>
  </si>
  <si>
    <t>15980866085_与汽车有关 嘿_与汽车有关 13269047500_与汽车有关 13439211798_与汽车有关 13521154204_与汽车有关</t>
  </si>
  <si>
    <t>4b104011efbb15f436f6841ccb367f21</t>
  </si>
  <si>
    <t>真是厉害的支持一下啊</t>
  </si>
  <si>
    <t>15252026670_与汽车无关 15980866085_与汽车无关 嘿_与汽车无关 13439211798_与汽车无关 喜羊_与汽车无关</t>
  </si>
  <si>
    <t>61be1400ab1e92ca1511271072aedd33</t>
  </si>
  <si>
    <t>仅供会员限时秒杀。</t>
  </si>
  <si>
    <t>15980866085_与汽车无关 嘿_与汽车无关 13269047500_与汽车无关 15252026670_与汽车无关 13521154204_与汽车无关</t>
  </si>
  <si>
    <t>815557dd43bac4ecd5b329c3e5edd8f2</t>
  </si>
  <si>
    <t>你确定是豪华版，自适应大灯？</t>
  </si>
  <si>
    <t>15252026670_与汽车有关 15980866085_与汽车有关 Kara_与汽车有关 13521154204_与汽车有关 15977069405_与汽车有关</t>
  </si>
  <si>
    <t>9f10c7df302df19814ed24a42a6e20e5</t>
  </si>
  <si>
    <t>阿庆 吉利博越测评。</t>
  </si>
  <si>
    <t>15980866085_与汽车有关 13269047500_与汽车有关 15977069405_与汽车有关 13674860401_与汽车有关 15252026670_与汽车有关</t>
  </si>
  <si>
    <t>3cdfe7dff0b0e825aba4b870b8298956</t>
  </si>
  <si>
    <t>没事，这是临时工干的</t>
  </si>
  <si>
    <t>15980866085_与汽车无关 15977069405_与汽车无关 Kara_与汽车无关 15252026670_与汽车无关 13674860401_与汽车无关 W_与汽车无关</t>
  </si>
  <si>
    <t>7b5fdc03f87dfa14979b6d013950e317</t>
  </si>
  <si>
    <t>但是优惠会减少一万</t>
  </si>
  <si>
    <t>15252026670_与汽车有关 15011515486_与汽车无关 15980866085_与汽车有关 13180029775_与汽车有关 嘿_与汽车有关 13521154204_与汽车无关 喜羊_与汽车有关</t>
  </si>
  <si>
    <t>c040a0a0bb0087fa8c96056396f0e865</t>
  </si>
  <si>
    <t>而在他们的生活里，交流仍然是那么得贫乏、贫瘠。</t>
  </si>
  <si>
    <t>15980866085_与汽车无关 15977069405_与汽车无关 Kara_与汽车无关 15252026670_与汽车无关 嘿_与汽车无关</t>
  </si>
  <si>
    <t>2ddae9b871a115a4a002ee4fab975e22</t>
  </si>
  <si>
    <t>【手动挡1.3T 更换液压分离轴承纪实】。</t>
  </si>
  <si>
    <t>15980866085_与汽车有关 15977069405_与汽车有关 嘿_与汽车有关 Kara_与汽车有关 15252026670_与汽车有关</t>
  </si>
  <si>
    <t>6753caa454329a798be68fa8533b5299</t>
  </si>
  <si>
    <t>现在明锐价格多少呢？</t>
  </si>
  <si>
    <t>15252026670_与汽车有关 15980866085_与汽车有关 嘿_与汽车有关 13439211798_与汽车有关 13521154204_与汽车有关</t>
  </si>
  <si>
    <t>4e74158da1ea3ee2c87725996ac792ec</t>
  </si>
  <si>
    <t>5年的轩逸更换变速箱阀体，满血复活。</t>
  </si>
  <si>
    <t>15980866085_与汽车有关 18855338916_与汽车有关 嘿_与汽车有关 喜羊_与汽车有关 13269047500_与汽车有关</t>
  </si>
  <si>
    <t>7dbf538bbb0d9b617925f259c7bc9f7b</t>
  </si>
  <si>
    <t>20多万你买GS5？</t>
  </si>
  <si>
    <t>15980866085_与汽车有关 15977069405_与汽车有关 嘿_与汽车有关 13439211798_与汽车有关 15252026670_与汽车有关</t>
  </si>
  <si>
    <t>2c86c1c788ea8867c4448bf26b8907a6</t>
  </si>
  <si>
    <t>深圳新E必须有本地牌吗？</t>
  </si>
  <si>
    <t>15980866085_与汽车有关 嘿_与汽车有关 18855338916_与汽车有关 喜羊_与汽车有关 15977069405_与汽车有关</t>
  </si>
  <si>
    <t>039a46f19358567a0eb904541795b0da</t>
  </si>
  <si>
    <t>四儿子一日游，合同到手，就坛子里的几个问题给大家答复下！</t>
  </si>
  <si>
    <t>cb24807884d1a509fa0c79329586692a</t>
  </si>
  <si>
    <t>建议不要在4S加装原厂360全景摄像行车记录仪了。</t>
  </si>
  <si>
    <t>15980866085_与汽车有关 13166841205_与汽车有关 15977069405_与汽车有关 13269047500_与汽车有关 Kara_与汽车有关</t>
  </si>
  <si>
    <t>48c6f24a5a5d5c41d143dda3785047a4</t>
  </si>
  <si>
    <t>18款3.0运动提车作业（多图慎入！</t>
  </si>
  <si>
    <t>15980866085_与汽车有关 13269047500_与汽车有关 嘿_与汽车有关 15252026670_与汽车有关 15977069405_与汽车有关</t>
  </si>
  <si>
    <t>857bcef577cdc9d0d71cbab0a7a3efd7</t>
  </si>
  <si>
    <t>好像是柴油的</t>
  </si>
  <si>
    <t>15252026670_与汽车有关 15011515486_与汽车无关 喜羊_与汽车有关 17801190687_与汽车无关 13521154204_与汽车有关 13180029775_与汽车有关 15101029598_与汽车有关</t>
  </si>
  <si>
    <t>1087d0469a9779fa9d93ad633053ab8c</t>
  </si>
  <si>
    <t>产量产能都很高呢</t>
  </si>
  <si>
    <t>15980866085_与汽车有关 嘿_与汽车无关 15252026670_与汽车有关 13439211798_与汽车无关 13674860401_与汽车无关 15977069405_与汽车有关 13521154204_与汽车无关</t>
  </si>
  <si>
    <t>7d8ce0c8cad7058a0ce1a6ace9ac80d8</t>
  </si>
  <si>
    <t>他的四轮电脑控制蠕行脱困肯定比人控制的后差更好使。</t>
  </si>
  <si>
    <t>15980866085_与汽车有关 Kara_与汽车有关 17859756046_与汽车无关 13439211798_与汽车有关 13269047500_与汽车有关 13166841205_与汽车无关 喜羊_与汽车有关</t>
  </si>
  <si>
    <t>0eee691ffe4842b79034eac419ec3c6a</t>
  </si>
  <si>
    <t>炎热夏季来一场青岛之旅吧！</t>
  </si>
  <si>
    <t>15980866085_与汽车无关 13269047500_与汽车无关 Kara_与汽车无关 W_与汽车无关 喜羊_与汽车无关</t>
  </si>
  <si>
    <t>82a35968878397a8e460a33684277f49</t>
  </si>
  <si>
    <t>淘宝评价为嘛好多匿名的。</t>
  </si>
  <si>
    <t>15980866085_与汽车无关 嘿_与汽车无关 13166841205_与汽车无关 15977069405_与汽车无关 15252026670_与汽车无关</t>
  </si>
  <si>
    <t>f617db4c95ae2845bec3371e62bce927</t>
  </si>
  <si>
    <t>　　此次降息标志平台走向成熟。</t>
  </si>
  <si>
    <t>15980866085_与汽车有关 15252026670_与汽车无关 嘿_与汽车无关 17859756046_与汽车无关 13439211798_与汽车无关 15977069405_与汽车无关</t>
  </si>
  <si>
    <t>45e3886f8f41284d0fc72d0e91c4afe4</t>
  </si>
  <si>
    <t>想去见识一下什么是ei6。</t>
  </si>
  <si>
    <t>15980866085_与汽车有关 13269047500_与汽车有关 15252026670_与汽车有关 嘿_与汽车有关 W_与汽车有关</t>
  </si>
  <si>
    <t>3ef74ad0c907e04cdf0fae596b4c005a</t>
  </si>
  <si>
    <t>大家车友互相信任。</t>
  </si>
  <si>
    <t>15980866085_与汽车有关 15977069405_与汽车有关 嘿_与汽车无关 15252026670_与汽车有关 13269047500_与汽车有关 13674860401_与汽车无关 18088684759_与汽车无关</t>
  </si>
  <si>
    <t>37a9fcabb9dc2fc8ed2540fe40155cdf</t>
  </si>
  <si>
    <t>车子动起来没感觉？</t>
  </si>
  <si>
    <t>15980866085_与汽车有关 15252026670_与汽车有关 Kara_与汽车有关 13674860401_与汽车有关 13269047500_与汽车有关</t>
  </si>
  <si>
    <t>f9fb6932456ab7b4a5189d560d1f615c</t>
  </si>
  <si>
    <t>官网显示的优惠活动。</t>
  </si>
  <si>
    <t>15980866085_与汽车无关 15252026670_与汽车无关 13269047500_与汽车有关 15977069405_与汽车有关 嘿_与汽车有关 18088684759_与汽车有关 15011515486_与汽车无关</t>
  </si>
  <si>
    <t>49607b0a26b28a64c303517f74e189e4</t>
  </si>
  <si>
    <t>555车机安装软件不用悟空遥控器，钦钦草大神的办法。</t>
  </si>
  <si>
    <t>15252026670_与汽车有关 15011515486_与汽车有关 17801190687_与汽车有关 嘿_与汽车有关 13269047500_与汽车有关</t>
  </si>
  <si>
    <t>461c9c6679521ea0f96c6ddc359f4f41</t>
  </si>
  <si>
    <t>帮忙看下这个东西是什么东西。</t>
  </si>
  <si>
    <t>15980866085_与汽车无关 嘿_与汽车无关 15977069405_与汽车无关 13269047500_与汽车无关 15252026670_与汽车无关</t>
  </si>
  <si>
    <t>5c431413b5d6d304eab276201362ae30</t>
  </si>
  <si>
    <t>不要那么吹毛求疵好伐啦～～</t>
  </si>
  <si>
    <t>15980866085_与汽车无关 15252026670_与汽车无关 Kara_与汽车无关 15977069405_与汽车无关 W_与汽车无关</t>
  </si>
  <si>
    <t>4c8422d303a6e2b1b639030f0f36bfa3</t>
  </si>
  <si>
    <t>而且 刷涡轮 后期不确定太多。</t>
  </si>
  <si>
    <t>15980866085_与汽车有关 嘿_与汽车有关 W_与汽车有关 13674860401_与汽车有关 18088684759_与汽车有关 17859756046_与汽车有关</t>
  </si>
  <si>
    <t>f56abb4e424e20f2446225525f4583a0</t>
  </si>
  <si>
    <t>虎3 比较省油的车</t>
  </si>
  <si>
    <t>15980866085_与汽车有关 15977069405_与汽车有关 Kara_与汽车有关 13269047500_与汽车有关 13674860401_与汽车有关</t>
  </si>
  <si>
    <t>f23a029fd8643c4d42ad1446a3960757</t>
  </si>
  <si>
    <t>别太嘚瑟，小心某牛在澳洲给你投入舆论研究费。</t>
  </si>
  <si>
    <t>15980866085_与汽车无关 13269047500_与汽车无关 18855338916_与汽车有关 嘿_与汽车无关 13521154204_与汽车无关 13166841205_与汽车无关</t>
  </si>
  <si>
    <t>73e84c0c46e5e02ae9dac6f40d9b6fe5</t>
  </si>
  <si>
    <t>730最低配车型，加装360全影，要多少米。</t>
  </si>
  <si>
    <t>15252026670_与汽车有关 15980866085_与汽车有关 13674860401_与汽车有关 Kara_与汽车有关 W_与汽车有关</t>
  </si>
  <si>
    <t>e5ea2f9740e9199a5480b7220fe6e04b</t>
  </si>
  <si>
    <t>澳大利亚墨尔本入手2018奥迪S5 sportback顶配。</t>
  </si>
  <si>
    <t>15980866085_与汽车有关 13269047500_与汽车有关 13674860401_与汽车有关 Kara_与汽车有关 15977069405_与汽车有关</t>
  </si>
  <si>
    <t>0388164c4097d66a01dc888e3ed21afa</t>
  </si>
  <si>
    <t>五颜六色的仪表盘，看着就很有科技感。</t>
  </si>
  <si>
    <t>15980866085_与汽车有关 15252026670_与汽车有关 W_与汽车有关 嘿_与汽车有关 15977069405_与汽车有关</t>
  </si>
  <si>
    <t>285cd0a0bbb51a4dcda2b12f3d340353</t>
  </si>
  <si>
    <t>我就想问一下，买了510的有没有后诲的和为什么后诲！</t>
  </si>
  <si>
    <t>15252026670_与汽车有关 15980866085_与汽车有关 嘿_与汽车有关 13674860401_与汽车有关 18855338916_与汽车有关</t>
  </si>
  <si>
    <t>7d8ecff5c4103979e0ee4ac2809dd481</t>
  </si>
  <si>
    <t>08年奔驰GL450。</t>
  </si>
  <si>
    <t>15252026670_与汽车有关 喜羊_与汽车有关 15011515486_与汽车有关 13180029775_与汽车有关 17801190687_与汽车有关</t>
  </si>
  <si>
    <t>3c6935f800ea99ae374e64a428227ed0</t>
  </si>
  <si>
    <t>就是排队的时候容易被别的车插队。</t>
  </si>
  <si>
    <t>15980866085_与汽车有关 13521154204_与汽车有关 嘿_与汽车有关 13269047500_与汽车有关 15252026670_与汽车有关</t>
  </si>
  <si>
    <t>4e6cd1c7157f76493384f66f58496690</t>
  </si>
  <si>
    <t>冷车启动有延迟，是什么问题？</t>
  </si>
  <si>
    <t>15980866085_与汽车有关 13269047500_与汽车有关 15252026670_与汽车有关 嘿_与汽车有关 15011515486_与汽车有关</t>
  </si>
  <si>
    <t>584b1c3eb21c1c81b465fcfb9d189659</t>
  </si>
  <si>
    <t>两厢和三厢的销量差距太大了~！</t>
  </si>
  <si>
    <t>15252026670_与汽车有关 15980866085_与汽车有关 13521154204_与汽车无关 13439211798_与汽车有关 嘿_与汽车有关 13674860401_与汽车有关</t>
  </si>
  <si>
    <t>2e300ccf24cae9a6104261360836b570</t>
  </si>
  <si>
    <t>帮我找一个</t>
  </si>
  <si>
    <t>15980866085_与汽车无关 15252026670_与汽车无关 13439211798_与汽车无关 18855338916_与汽车有关 13674860401_与汽车无关 13269047500_与汽车无关</t>
  </si>
  <si>
    <t>32f2491c31e16f87bb7c37c66a0d0225</t>
  </si>
  <si>
    <t>胎压检查！</t>
  </si>
  <si>
    <t>15980866085_与汽车有关 13166841205_与汽车有关 Kara_与汽车有关 17859756046_与汽车有关 15977069405_与汽车有关</t>
  </si>
  <si>
    <t>dc93701ca3c8cf06fb728a6341f879bf</t>
  </si>
  <si>
    <t>大家的远景油耗都是多少啊？</t>
  </si>
  <si>
    <t>15252026670_与汽车有关 15980866085_与汽车有关 13674860401_与汽车有关 喜羊_与汽车有关 Kara_与汽车有关</t>
  </si>
  <si>
    <t>1f4cab2cadf0b4fa6dbd4d31fb6cee1c</t>
  </si>
  <si>
    <t>调查一下  真资格土猪肉。</t>
  </si>
  <si>
    <t>15980866085_与汽车无关 15977069405_与汽车无关 Kara_与汽车无关 15252026670_与汽车无关 13439211798_与汽车无关</t>
  </si>
  <si>
    <t>bdfd0ad4eb7b714d12f585ef0e662ccd</t>
  </si>
  <si>
    <t>看到拆车视频的我觉得。</t>
  </si>
  <si>
    <t>15980866085_与汽车有关 13439211798_与汽车有关 13269047500_与汽车有关 Kara_与汽车有关 15252026670_与汽车有关</t>
  </si>
  <si>
    <t>58359cbb6069330fe9b627ffe3dc22da</t>
  </si>
  <si>
    <t>那别要 这价钱能买到的好车多的是。</t>
  </si>
  <si>
    <t>15980866085_与汽车有关 15977069405_与汽车有关 W_与汽车有关 15252026670_与汽车有关 嘿_与汽车有关</t>
  </si>
  <si>
    <t>a259fe9937efb092617eb1e7ad4c6dce</t>
  </si>
  <si>
    <t>11款自动高配GLS两驱可以卖多少钱。</t>
  </si>
  <si>
    <t>15980866085_与汽车有关 15252026670_与汽车有关 W_与汽车有关 15977069405_与汽车有关 15011515486_与汽车无关 13521154204_与汽车有关</t>
  </si>
  <si>
    <t>025f4fbb284a713c4db80ba7ecd42fe2</t>
  </si>
  <si>
    <t>此次存管系统的顺利上线，为双方后续进一步合作奠定了坚实的基础。</t>
  </si>
  <si>
    <t>15980866085_与汽车有关 嘿_与汽车无关 Kara_与汽车无关 17859756046_与汽车无关 18855338916_与汽车有关 13269047500_与汽车无关 13674860401_与汽车无关</t>
  </si>
  <si>
    <t>88961c386d755ed4edccbed7dcf7bab8</t>
  </si>
  <si>
    <t>上了高速的翼虎犹如脱缰的野马。</t>
  </si>
  <si>
    <t>15252026670_与汽车有关 15011515486_与汽车无关 Kara_与汽车有关 13180029775_与汽车有关 13674860401_与汽车有关 15977069405_与汽车有关</t>
  </si>
  <si>
    <t>71ee393c5b98457cfaca3cfbd7dc5516</t>
  </si>
  <si>
    <t>另外：新车使用临时牌照不得超过15天，车主应及时向车辆管理机关申请使用正式牌照。</t>
  </si>
  <si>
    <t>15980866085_与汽车有关 嘿_与汽车有关 喜羊_与汽车有关 15977069405_与汽车有关 13269047500_与汽车有关</t>
  </si>
  <si>
    <t>abb7a73b12e4dcbc6a2a6811e8a33de4</t>
  </si>
  <si>
    <t>恭喜恭喜！</t>
  </si>
  <si>
    <t>15980866085_与汽车无关 13269047500_与汽车有关 15252026670_与汽车无关 嘿_与汽车无关 15977069405_与汽车无关 W_与汽车无关</t>
  </si>
  <si>
    <t>fe7d1e43b86ca3ca1b256f5743f23369</t>
  </si>
  <si>
    <t>老婆不在家午饭随便吃。</t>
  </si>
  <si>
    <t>15252026670_与汽车无关 13269047500_与汽车无关 15977069405_与汽车无关 13180029775_与汽车有关 喜羊_与汽车无关 13521154204_与汽车无关</t>
  </si>
  <si>
    <t>84edd1730c2dcea4f46ab442d9ee75c7</t>
  </si>
  <si>
    <t>我是自己交的，现在有自助交税机，分分钟就交了非常方便。</t>
  </si>
  <si>
    <t>15980866085_与汽车有关 嘿_与汽车无关 13269047500_与汽车无关 15977069405_与汽车无关 13521154204_与汽车无关 15252026670_与汽车无关</t>
  </si>
  <si>
    <t>f14edd90123b6c519006e636d9e2cfb7</t>
  </si>
  <si>
    <t>京东上买的iPhone，屏幕竟然不是原装的。</t>
  </si>
  <si>
    <t>15980866085_与汽车无关 Kara_与汽车无关 15977069405_与汽车无关 13674860401_与汽车有关 13439211798_与汽车无关 13269047500_与汽车无关</t>
  </si>
  <si>
    <t>1f49a4636659664cd4f9c2dee84346fd</t>
  </si>
  <si>
    <t>我就是看见老款要停。</t>
  </si>
  <si>
    <t>15980866085_与汽车有关 13269047500_与汽车有关 15252026670_与汽车有关 13439211798_与汽车无关 15977069405_与汽车有关 嘿_与汽车有关</t>
  </si>
  <si>
    <t>98297bce6472ba88dba00610c5286b3e</t>
  </si>
  <si>
    <t>XT 1.6GDI 自动致酷型提车十天分享。</t>
  </si>
  <si>
    <t>15980866085_与汽车有关 嘿_与汽车有关 Kara_与汽车有关 W_与汽车有关 15977069405_与汽车有关</t>
  </si>
  <si>
    <t>742c22a0f00cd43b479ab8a09351e6b3</t>
  </si>
  <si>
    <t>乐享也没有</t>
  </si>
  <si>
    <t>15980866085_与汽车有关 13269047500_与汽车无关 13439211798_与汽车无关 15977069405_与汽车有关 W_与汽车有关 15252026670_与汽车无关 嘿_与汽车无关 15011515486_与汽车无关</t>
  </si>
  <si>
    <t>db0773f24753da6f635edae704bc8dd3</t>
  </si>
  <si>
    <t>第一次写游记攻略也是作为一份纪念。</t>
  </si>
  <si>
    <t>15980866085_与汽车无关 15977069405_与汽车无关 Kara_与汽车无关 13521154204_与汽车无关 W_与汽车无关</t>
  </si>
  <si>
    <t>ba2f72dbc0af15270a54c578766bf802</t>
  </si>
  <si>
    <t>这个有用么？</t>
  </si>
  <si>
    <t>15980866085_与汽车无关 13269047500_与汽车无关 15252026670_与汽车无关 嘿_与汽车无关 15977069405_与汽车无关</t>
  </si>
  <si>
    <t>345de7e5fc21223b110aed9b36ad18b2</t>
  </si>
  <si>
    <t>卤素灯也带透镜的，亮度不如疝气灯亮了。</t>
  </si>
  <si>
    <t>15980866085_与汽车有关 13674860401_与汽车有关 15252026670_与汽车有关 13269047500_与汽车有关 15977069405_与汽车有关</t>
  </si>
  <si>
    <t>737252972f20a9dddd5507abd64f0d8e</t>
  </si>
  <si>
    <t>大侠7伴我，风雨无阻！</t>
  </si>
  <si>
    <t>15980866085_与汽车有关 13674860401_与汽车有关 15252026670_与汽车有关 15977069405_与汽车有关 Kara_与汽车有关</t>
  </si>
  <si>
    <t>b6d29fbd2958be2b186dc8304ef167d2</t>
  </si>
  <si>
    <t>就换机油机滤，空调滤和空滤拿出来吹灰。</t>
  </si>
  <si>
    <t>15980866085_与汽车有关 嘿_与汽车有关 15011515486_与汽车无关 15252026670_与汽车有关 15977069405_与汽车有关 18088684759_与汽车有关</t>
  </si>
  <si>
    <t>f6b254d0976fd9d8ac8649f7122b58df</t>
  </si>
  <si>
    <t>稀烂滴积分商城！</t>
  </si>
  <si>
    <t>15980866085_与汽车无关 13269047500_与汽车无关 13439211798_与汽车无关 Kara_与汽车无关 15252026670_与汽车无关</t>
  </si>
  <si>
    <t>2b81fafd954b9c441f157269c324041d</t>
  </si>
  <si>
    <t>不好意思，回错贴了。</t>
  </si>
  <si>
    <t>15980866085_与汽车无关 13166841205_与汽车无关 17859756046_与汽车无关 13439211798_与汽车无关 13269047500_与汽车无关 喜羊_与汽车无关</t>
  </si>
  <si>
    <t>dee18e211c327ec8a38ffbd333dfa3da</t>
  </si>
  <si>
    <t>今天玩得很开心，在这里勾起了我儿时的回忆，可以让我紧张的生活节奏好好地放松一下。</t>
  </si>
  <si>
    <t>15252026670_与汽车无关 Kara_与汽车无关 15011515486_与汽车无关 13521154204_与汽车无关 嘿_与汽车无关</t>
  </si>
  <si>
    <t>1cc53f0af8236feb919cbc7cec7c2641</t>
  </si>
  <si>
    <t>十代思域发动机属于高转速发动机吗？</t>
  </si>
  <si>
    <t>15980866085_与汽车有关 15977069405_与汽车有关 W_与汽车有关 嘿_与汽车有关 15252026670_与汽车有关</t>
  </si>
  <si>
    <t>ce91765175b8347e7522989e4394e329</t>
  </si>
  <si>
    <t>另外，周围还有其他更方便的停车场推荐么？</t>
  </si>
  <si>
    <t>15980866085_与汽车有关 Kara_与汽车有关 13166841205_与汽车有关 15977069405_与汽车无关 15252026670_与汽车有关 15011515486_与汽车无关 18088684759_与汽车有关</t>
  </si>
  <si>
    <t>7e85ae1b748ef382214cc4268e8823c3</t>
  </si>
  <si>
    <t>野帝车身贴周杰伦歌曲的哪个骚骚车主进来露个脸吧。</t>
  </si>
  <si>
    <t>15252026670_与汽车有关 15980866085_与汽车有关 13269047500_与汽车有关 13521154204_与汽车无关 嘿_与汽车有关 Kara_与汽车有关</t>
  </si>
  <si>
    <t>d2bddd9797bd4aec0b89f80c1e2c4021</t>
  </si>
  <si>
    <t>宝骏560--自驾游开始拉！</t>
  </si>
  <si>
    <t>15252026670_与汽车有关 15980866085_与汽车有关 13269047500_与汽车有关 13166841205_与汽车有关 13674860401_与汽车有关</t>
  </si>
  <si>
    <t>8f411ca9db5d954b503d3f19b6e6eff1</t>
  </si>
  <si>
    <t>热日塌了，233333。</t>
  </si>
  <si>
    <t>15980866085_与汽车无关 15977069405_与汽车无关 嘿_与汽车无关 13269047500_与汽车无关 13439211798_与汽车无关 13674860401_与汽车有关</t>
  </si>
  <si>
    <t>709331ab99fc9348a8a4a9832f4ca8e9</t>
  </si>
  <si>
    <t>同上海，可以私信下哪家店么？</t>
  </si>
  <si>
    <t>15252026670_与汽车无关 15980866085_与汽车无关 13439211798_与汽车无关 13521154204_与汽车无关 17859756046_与汽车无关</t>
  </si>
  <si>
    <t>5488c20aedffe3f36c73b12f1fb70fc6</t>
  </si>
  <si>
    <t>车子舒适性怎么样啊。</t>
  </si>
  <si>
    <t>15980866085_与汽车有关 Kara_与汽车有关 13674860401_与汽车有关 13269047500_与汽车有关 13166841205_与汽车有关</t>
  </si>
  <si>
    <t>d862a6b9b6b92f69ae42054178739f9a</t>
  </si>
  <si>
    <t>我在外地买了雷克萨斯，结果回湖州上牌，一大堆的问题，太揪心太无语了。</t>
  </si>
  <si>
    <t>15980866085_与汽车有关 15977069405_与汽车有关 13269047500_与汽车有关 15252026670_与汽车有关 Kara_与汽车有关</t>
  </si>
  <si>
    <t>be00bae36afdbfbb0968c0109b54432a</t>
  </si>
  <si>
    <t>2018版本T4智逸和T4智远后排座椅加长了没？</t>
  </si>
  <si>
    <t>15980866085_与汽车有关 Kara_与汽车有关 15977069405_与汽车有关 嘿_与汽车有关 W_与汽车有关</t>
  </si>
  <si>
    <t>5e8522f4b9cf8dab2e5ffb71eea07571</t>
  </si>
  <si>
    <t>最近我也在考虑</t>
  </si>
  <si>
    <t>15980866085_与汽车无关 15977069405_与汽车无关 13674860401_与汽车有关 嘿_与汽车无关 18855338916_与汽车有关 13269047500_与汽车无关 15252026670_与汽车无关</t>
  </si>
  <si>
    <t>887292dae7289301f10f97113eb86702</t>
  </si>
  <si>
    <t>零度和帕萨特选哪个。</t>
  </si>
  <si>
    <t>15980866085_与汽车有关 嘿_与汽车有关 15977069405_与汽车有关 W_与汽车有关 喜羊_与汽车有关</t>
  </si>
  <si>
    <t>e701d9576e56042bd40180efff4fc085</t>
  </si>
  <si>
    <t>我来咨询下论坛里的朋友。</t>
  </si>
  <si>
    <t>15980866085_与汽车无关 15252026670_与汽车无关 13439211798_与汽车无关 喜羊_与汽车无关 嘿_与汽车无关</t>
  </si>
  <si>
    <t>07c6c11a02518a0d9120825afcc869e0</t>
  </si>
  <si>
    <t>收购新车轮毂轮胎四套。</t>
  </si>
  <si>
    <t>15980866085_与汽车有关 喜羊_与汽车有关 Kara_与汽车有关 13674860401_与汽车有关 13269047500_与汽车有关</t>
  </si>
  <si>
    <t>16c45b7557c8c138ec9fe27c2abab11e</t>
  </si>
  <si>
    <t>新汉兰达车漆太薄了。</t>
  </si>
  <si>
    <t>15980866085_与汽车有关 13166841205_与汽车有关 Kara_与汽车有关 15977069405_与汽车有关 嘿_与汽车有关</t>
  </si>
  <si>
    <t>c5a54f8e769db801099ad5d529ab9181</t>
  </si>
  <si>
    <t>但是国产没有info-drive系统操作的，是用储物格进行了代替。</t>
  </si>
  <si>
    <t>15980866085_与汽车有关 15977069405_与汽车有关 13521154204_与汽车有关 喜羊_与汽车有关 13269047500_与汽车有关 13674860401_与汽车有关</t>
  </si>
  <si>
    <t>46b61a8dd5b9a5cd82c64fb7ef50348f</t>
  </si>
  <si>
    <t>没吃过亏啊，刚下过雨敢往野山里跑</t>
  </si>
  <si>
    <t>15980866085_与汽车无关 15977069405_与汽车有关 13269047500_与汽车有关 Kara_与汽车无关 W_与汽车有关 13674860401_与汽车无关 嘿_与汽车无关</t>
  </si>
  <si>
    <t>86995b28966b361cd9f9dcc556540c48</t>
  </si>
  <si>
    <t>桌椅已摆好了，试驾感觉不错，吃饭去，坐等活动</t>
  </si>
  <si>
    <t>15980866085_与汽车有关 13674860401_与汽车有关 Kara_与汽车有关 15977069405_与汽车有关 15252026670_与汽车有关</t>
  </si>
  <si>
    <t>dd099e912227d46d856d17fd313c4bab</t>
  </si>
  <si>
    <t>广东蒙迪欧车友会。</t>
  </si>
  <si>
    <t>15980866085_与汽车有关 15977069405_与汽车无关 13439211798_与汽车有关 Kara_与汽车有关 15252026670_与汽车有关 13674860401_与汽车无关 15011515486_与汽车无关</t>
  </si>
  <si>
    <t>2f360d6c181636e2a87c845e738683a7</t>
  </si>
  <si>
    <t>江边夜景！</t>
  </si>
  <si>
    <t>15980866085_与汽车无关 15977069405_与汽车无关 Kara_与汽车无关 15252026670_与汽车无关 13521154204_与汽车无关</t>
  </si>
  <si>
    <t>5dc5caa362035e068a08dd533940e0ab</t>
  </si>
  <si>
    <t>打算买福田风景，主要是拉人，给点建议。</t>
  </si>
  <si>
    <t>15252026670_与汽车有关 15011515486_与汽车无关 Kara_与汽车有关 13521154204_与汽车有关 13439211798_与汽车有关 17801190687_与汽车有关</t>
  </si>
  <si>
    <t>fe501968a08fc382622d7bdd56dfae06</t>
  </si>
  <si>
    <t>二保后650公里了，全合成机油带来的惊喜不断。</t>
  </si>
  <si>
    <t>15980866085_与汽车有关 18855338916_与汽车有关 嘿_与汽车有关 13166841205_与汽车有关 17859756046_与汽车有关 13439211798_与汽车有关</t>
  </si>
  <si>
    <t>fecaa6730122c1dafa9b94f36e757cc2</t>
  </si>
  <si>
    <t>有没有山东淄博的群或者车友想咨询一下3.0r版价格。</t>
  </si>
  <si>
    <t>15980866085_与汽车有关 13674860401_与汽车有关 15977069405_与汽车有关 13166841205_与汽车有关 嘿_与汽车有关</t>
  </si>
  <si>
    <t>f7c38cf8a348afe60d6605de757e7b41</t>
  </si>
  <si>
    <t>全险有点浪费了，谁家都是自己的车，开车都是小心翼翼的，</t>
  </si>
  <si>
    <t>15980866085_与汽车有关 15977069405_与汽车有关 15252026670_与汽车有关 Kara_与汽车有关 W_与汽车有关</t>
  </si>
  <si>
    <t>030625899cffdc074d0b8739f75fecd9</t>
  </si>
  <si>
    <t>二保时间快到了，但是公里数还没到，可不可以按公里数来保养，时间晚点有没有关系</t>
  </si>
  <si>
    <t>15980866085_与汽车有关 13269047500_与汽车有关 13674860401_与汽车有关 15252026670_与汽车有关 嘿_与汽车有关</t>
  </si>
  <si>
    <t>4477159bc372a2b766bf053a26d12146</t>
  </si>
  <si>
    <t>不到2000转，120转速2500转左右</t>
  </si>
  <si>
    <t>15980866085_与汽车有关 15977069405_与汽车有关 W_与汽车有关 13269047500_与汽车有关 18088684759_与汽车有关</t>
  </si>
  <si>
    <t>6fd79b446076bcfbba8eaca9cab11c3c</t>
  </si>
  <si>
    <t>求翼虎车内一位置的名字！</t>
  </si>
  <si>
    <t>15980866085_与汽车有关 15977069405_与汽车有关 15011515486_与汽车无关 15252026670_与汽车有关 W_与汽车有关 嘿_与汽车有关</t>
  </si>
  <si>
    <t>c68586ef255789c6e08b548ecaa75f8a</t>
  </si>
  <si>
    <t>如何DIY为自己的孩子申请新加坡的学校。</t>
  </si>
  <si>
    <t>15980866085_与汽车无关 13521154204_与汽车无关 13674860401_与汽车无关 嘿_与汽车无关 15252026670_与汽车无关</t>
  </si>
  <si>
    <t>3958086bf7b58a736747dace02cc8a5c</t>
  </si>
  <si>
    <t>应该及时更换。</t>
  </si>
  <si>
    <t>15980866085_与汽车无关 13269047500_与汽车有关 嘿_与汽车无关 13439211798_与汽车无关 15977069405_与汽车有关 W_与汽车有关 15252026670_与汽车无关</t>
  </si>
  <si>
    <t>7b8dcaeafa910e4165fa937e28f1f48e</t>
  </si>
  <si>
    <t>明锐适合半合成机油，8000一次</t>
  </si>
  <si>
    <t>15980866085_与汽车有关 13439211798_与汽车有关 15011515486_与汽车无关 15252026670_与汽车有关 W_与汽车有关 15977069405_与汽车有关</t>
  </si>
  <si>
    <t>ce1b70e8f8c4ae839f5209302720d7ef</t>
  </si>
  <si>
    <t>第三者100万</t>
  </si>
  <si>
    <t>15980866085_与汽车无关 嘿_与汽车有关 13674860401_与汽车无关 18855338916_与汽车有关 17859756046_与汽车无关 13269047500_与汽车有关 15977069405_与汽车有关</t>
  </si>
  <si>
    <t>17c3d0f740e4e0595768ceeaa7190cac</t>
  </si>
  <si>
    <t>什么型号？</t>
  </si>
  <si>
    <t>15980866085_与汽车有关 18855338916_与汽车有关 15977069405_与汽车有关 喜羊_与汽车有关 15252026670_与汽车无关 Kara_与汽车有关</t>
  </si>
  <si>
    <t>5a832e35a074a31511fabdcdcf950f0e</t>
  </si>
  <si>
    <t>本田雅阁汽车隔音改装俄罗斯STP-南京音乐人生。</t>
  </si>
  <si>
    <t>15252026670_与汽车有关 15980866085_与汽车有关 15011515486_与汽车有关 13269047500_与汽车有关 13180029775_与汽车有关</t>
  </si>
  <si>
    <t>5570934f00441b3f77469d547d52900c</t>
  </si>
  <si>
    <t>昨天傍晚去涡河边逛逛，风景还是不错的，到处长满了杨树，野草，河里放的都是渔网箱；</t>
  </si>
  <si>
    <t>15980866085_与汽车无关 13166841205_与汽车无关 13269047500_与汽车无关 Kara_与汽车无关 嘿_与汽车无关</t>
  </si>
  <si>
    <t>a21529a52b3bd5be851f34a439cee8ae</t>
  </si>
  <si>
    <t>哈弗h9地表最强，第一神车。</t>
  </si>
  <si>
    <t>15980866085_与汽车有关 嘿_与汽车有关 13521154204_与汽车有关 W_与汽车有关 15977069405_与汽车有关</t>
  </si>
  <si>
    <t>627e1aac52731517688e359af10c8047</t>
  </si>
  <si>
    <t>首保都要钱呢？</t>
  </si>
  <si>
    <t>15980866085_与汽车有关 13439211798_与汽车无关 15977069405_与汽车有关 嘿_与汽车有关 13521154204_与汽车无关 13269047500_与汽车有关 15011515486_与汽车无关 W_与汽车有关</t>
  </si>
  <si>
    <t>e199f3d2cd4dab73856273baa19dacc3</t>
  </si>
  <si>
    <t>最终原因是钞票发的太多，到处惹事，改变山河面貌</t>
  </si>
  <si>
    <t>15252026670_与汽车无关 15980866085_与汽车无关 Kara_与汽车无关 18855338916_与汽车无关 15977069405_与汽车无关</t>
  </si>
  <si>
    <t>aa78edfa6379f02c00d4161fbe492d52</t>
  </si>
  <si>
    <t>我是卖车的，现在根本就没有脱保这么一说，自己买机油保养，厂家一样是给整车质保的。</t>
  </si>
  <si>
    <t>15980866085_与汽车有关 13269047500_与汽车有关 15977069405_与汽车有关 嘿_与汽车有关 W_与汽车有关</t>
  </si>
  <si>
    <t>4218c0b114ade5eb2e2cf942cae517aa</t>
  </si>
  <si>
    <t>喜欢就买，绝对不会后悔。</t>
  </si>
  <si>
    <t>15252026670_与汽车无关 15980866085_与汽车无关 喜羊_与汽车有关 15977069405_与汽车有关 13269047500_与汽车有关 13674860401_与汽车有关 13166841205_与汽车有关 Kara_与汽车无关</t>
  </si>
  <si>
    <t>68be5eddce6b0494e3e8cca3b7e5d6ff</t>
  </si>
  <si>
    <t>跑高速平均油耗9L左右。</t>
  </si>
  <si>
    <t>15980866085_与汽车有关 15252026670_与汽车有关 15977069405_与汽车有关 嘿_与汽车有关 13674860401_与汽车有关</t>
  </si>
  <si>
    <t>56b7cdb9b282a0e6ef9b1ac6964b5bca</t>
  </si>
  <si>
    <t>能经常触摸到的地方都采用皮质或是搪塑工艺，质感上佳。</t>
  </si>
  <si>
    <t>15252026670_与汽车无关 Kara_与汽车有关 13180029775_与汽车有关 17801190687_与汽车有关 13439211798_与汽车无关 15101029598_与汽车有关 13269047500_与汽车有关</t>
  </si>
  <si>
    <t>25f97fbde07f44eeeb4c686170b27d5f</t>
  </si>
  <si>
    <t>你问1.5的，贵成什么样子</t>
  </si>
  <si>
    <t>15980866085_与汽车有关 嘿_与汽车有关 17859756046_与汽车有关 13521154204_与汽车有关 Kara_与汽车有关</t>
  </si>
  <si>
    <t>9fb74e5db8b2e3a5d72dfc0ac8f3b7b8</t>
  </si>
  <si>
    <t>请问飞度的原车喇叭音响会很差吗？</t>
  </si>
  <si>
    <t>15980866085_与汽车有关 嘿_与汽车有关 13674860401_与汽车有关 13269047500_与汽车有关 15252026670_与汽车有关</t>
  </si>
  <si>
    <t>30a2dae97df19698807d897b9d1409b0</t>
  </si>
  <si>
    <t>打算拿去置换钢丝，或出，求估价。</t>
  </si>
  <si>
    <t>15980866085_与汽车有关 18855338916_与汽车有关 15977069405_与汽车有关 17859756046_与汽车有关 13439211798_与汽车无关 15252026670_与汽车无关 13674860401_与汽车无关</t>
  </si>
  <si>
    <t>fdd9734445e2f8bad5f007e3f43c4c09</t>
  </si>
  <si>
    <t>30多天提车啦。</t>
  </si>
  <si>
    <t>15980866085_与汽车有关 13674860401_与汽车有关 13269047500_与汽车有关 18855338916_与汽车有关 13166841205_与汽车有关</t>
  </si>
  <si>
    <t>bce99e82d7fe664bdca83f1427fb60ea</t>
  </si>
  <si>
    <t>竹泉村溜一圈，学书法、做隐士。</t>
  </si>
  <si>
    <t>15980866085_与汽车无关 13674860401_与汽车无关 嘿_与汽车无关 15977069405_与汽车无关 13439211798_与汽车无关</t>
  </si>
  <si>
    <t>77dffe7b1f7515f4e1225c34681b880c</t>
  </si>
  <si>
    <t>远景suv你想排行榜第一吗？</t>
  </si>
  <si>
    <t>15980866085_与汽车有关 17859756046_与汽车有关 Kara_与汽车有关 13439211798_与汽车无关 13674860401_与汽车有关 嘿_与汽车有关 13521154204_与汽车有关</t>
  </si>
  <si>
    <t>53521f271e45f88de58858338e4024d9</t>
  </si>
  <si>
    <t>你能不能把字写对啊？</t>
  </si>
  <si>
    <t>15252026670_与汽车无关 Kara_与汽车无关 17801190687_与汽车无关 15977069405_与汽车无关 13439211798_与汽车无关</t>
  </si>
  <si>
    <t>05e2d5c3554d73feebcaee6126ebe7fd</t>
  </si>
  <si>
    <t>车友来发表一下看法。</t>
  </si>
  <si>
    <t>15980866085_与汽车有关 15977069405_与汽车无关 15252026670_与汽车有关 13674860401_与汽车有关 13521154204_与汽车有关 13439211798_与汽车无关 15011515486_与汽车无关</t>
  </si>
  <si>
    <t>37061dad3427e0108d3f2c37f1080b83</t>
  </si>
  <si>
    <t>今天去试驾杰德回来，被老婆给PASS掉了，怎么办？</t>
  </si>
  <si>
    <t>15980866085_与汽车有关 17859756046_与汽车有关 Kara_与汽车有关 13674860401_与汽车有关 13269047500_与汽车有关</t>
  </si>
  <si>
    <t>240eb492c0ec4d7757f83783515704ea</t>
  </si>
  <si>
    <t>下面图片是改装了</t>
  </si>
  <si>
    <t>15980866085_与汽车有关 15977069405_与汽车有关 13674860401_与汽车无关 Kara_与汽车有关 13521154204_与汽车无关 13166841205_与汽车有关 15252026670_与汽车有关</t>
  </si>
  <si>
    <t>8edd00d365e24c96ae8395084dd056f8</t>
  </si>
  <si>
    <t>哈哈哈，早日梦想成真</t>
  </si>
  <si>
    <t>15980866085_与汽车无关 15977069405_与汽车无关 嘿_与汽车无关 13269047500_与汽车有关 15011515486_与汽车无关 15252026670_与汽车无关</t>
  </si>
  <si>
    <t>b23b592e3e542084613ae1b16d4ea928</t>
  </si>
  <si>
    <t>喊麦就是几十年前乞丐到家门口讨饭时唱的</t>
  </si>
  <si>
    <t>15980866085_与汽车无关 Kara_与汽车无关 15977069405_与汽车有关 15252026670_与汽车无关 13521154204_与汽车无关 13269047500_与汽车无关</t>
  </si>
  <si>
    <t>ab37378815837efc358dcc8864f64574</t>
  </si>
  <si>
    <t>纠结高7买涡轮增压的还是自然吸气的。</t>
  </si>
  <si>
    <t>15980866085_与汽车有关 13674860401_与汽车有关 15977069405_与汽车有关 嘿_与汽车有关 13439211798_与汽车有关</t>
  </si>
  <si>
    <t>a5a5f9071b4a16ac9a32b1b3f0ed84eb</t>
  </si>
  <si>
    <t>15980866085_与汽车无关 15977069405_与汽车无关 15252026670_与汽车无关 嘿_与汽车无关 13521154204_与汽车无关</t>
  </si>
  <si>
    <t>04e05da3fb44aa6990bac866e8c50ef4</t>
  </si>
  <si>
    <t>你是快挂了吧</t>
  </si>
  <si>
    <t>15252026670_与汽车无关 13269047500_与汽车无关 13180029775_与汽车无关 15011515486_与汽车无关 Kara_与汽车无关</t>
  </si>
  <si>
    <t>d860ed6f17823a4257fae3f88bab1232</t>
  </si>
  <si>
    <t>是不是还有电动后视镜？</t>
  </si>
  <si>
    <t>15980866085_与汽车有关 15977069405_与汽车有关 嘿_与汽车有关 15252026670_与汽车有关 13269047500_与汽车有关 13674860401_与汽车有关</t>
  </si>
  <si>
    <t>0d88890e5d609159550ea9f12c02fdb5</t>
  </si>
  <si>
    <t>高6是DSG的坑之鼻祖吧</t>
  </si>
  <si>
    <t>15980866085_与汽车有关 Kara_与汽车有关 13269047500_与汽车有关 嘿_与汽车有关 W_与汽车有关</t>
  </si>
  <si>
    <t>ec4d4dc6346da255459b0a80d3a5bc2b</t>
  </si>
  <si>
    <t>广州27以内下地，有兴趣可以私信我</t>
  </si>
  <si>
    <t>15980866085_与汽车无关 嘿_与汽车有关 15977069405_与汽车无关 喜羊_与汽车无关 13269047500_与汽车有关 13674860401_与汽车无关 15252026670_与汽车无关</t>
  </si>
  <si>
    <t>323aee92f2a7f472eda405dea6c36a55</t>
  </si>
  <si>
    <t>(申精)。</t>
  </si>
  <si>
    <t>15980866085_与汽车无关 13269047500_与汽车无关 15252026670_与汽车无关 13521154204_与汽车无关 15011515486_与汽车无关</t>
  </si>
  <si>
    <t>18ee755a82d15e98b41642a07ff7cfdc</t>
  </si>
  <si>
    <t>想要二胎所以要换个7座车，可以去看看景逸X6。</t>
  </si>
  <si>
    <t>15980866085_与汽车有关 15977069405_与汽车有关 嘿_与汽车有关 Kara_与汽车有关 W_与汽车有关 13521154204_与汽车有关</t>
  </si>
  <si>
    <t>07d63174c227a4db5b676a69add5a7d1</t>
  </si>
  <si>
    <t>这是高配？</t>
  </si>
  <si>
    <t>15980866085_与汽车有关 13439211798_与汽车有关 18855338916_与汽车有关 15977069405_与汽车有关 13166841205_与汽车有关</t>
  </si>
  <si>
    <t>84654c591ae8efe0f57b7b80fe533119</t>
  </si>
  <si>
    <t>1500多公里新车，爬坡转速到3000多对车有伤害么？</t>
  </si>
  <si>
    <t>b8d4b4f92bc7a77c1af92eda3b22f306</t>
  </si>
  <si>
    <t>晕啊，进不了去。</t>
  </si>
  <si>
    <t>15980866085_与汽车无关 嘿_与汽车无关 15252026670_与汽车无关 18088684759_与汽车无关 13439211798_与汽车无关</t>
  </si>
  <si>
    <t>854e2017fecb7dce5857b42f51ce0d9b</t>
  </si>
  <si>
    <t>只对1.6</t>
  </si>
  <si>
    <t>15977069405_与汽车有关 15243147602_与汽车有关 18244008300_与汽车无关 17801190687_与汽车无关 18518321758_与汽车有关 13269047500_与汽车有关 15980866085_与汽车有关</t>
  </si>
  <si>
    <t>6d626754395972b4e268beedf30d426d</t>
  </si>
  <si>
    <t>关于馈电保电问题，唯一的办法是修改馈电工况下行车发电逻辑。</t>
  </si>
  <si>
    <t>15252026670_与汽车有关 13180029775_与汽车有关 15011515486_与汽车无关 Kara_与汽车有关 喜羊_与汽车有关 13439211798_与汽车有关</t>
  </si>
  <si>
    <t>781d3a3172330bb98e57e30201646eb8</t>
  </si>
  <si>
    <t>共计31元搞定！</t>
  </si>
  <si>
    <t>15980866085_与汽车无关 15977069405_与汽车无关 15252026670_与汽车无关 15011515486_与汽车无关 13521154204_与汽车无关</t>
  </si>
  <si>
    <t>889a1b6c190cb8c05e26a8365c08c4d4</t>
  </si>
  <si>
    <t>是2017款，还是2016款</t>
  </si>
  <si>
    <t>15252026670_与汽车有关 13269047500_与汽车有关 15011515486_与汽车无关 Kara_与汽车有关 13521154204_与汽车有关 13180029775_与汽车有关</t>
  </si>
  <si>
    <t>f39ecf27ce954b5f1f4f125b5456fe1e</t>
  </si>
  <si>
    <t>一看，座椅新车包膜全被撕了，化妆镜的也被撕了。</t>
  </si>
  <si>
    <t>15980866085_与汽车有关 嘿_与汽车有关 15977069405_与汽车有关 Kara_与汽车有关 13439211798_与汽车有关</t>
  </si>
  <si>
    <t>695bc32f4a24ef73858abd92a4c71ae4</t>
  </si>
  <si>
    <t>新款屁股前两天看见一辆奔驰也是这种设计。</t>
  </si>
  <si>
    <t>15980866085_与汽车有关 15977069405_与汽车有关 嘿_与汽车有关 13674860401_与汽车有关 W_与汽车有关</t>
  </si>
  <si>
    <t>27fcd14b679b6a07e8a58ccdddd93e2d</t>
  </si>
  <si>
    <t>开的很满意。</t>
  </si>
  <si>
    <t>15980866085_与汽车有关 13674860401_与汽车有关 13521154204_与汽车无关 W_与汽车有关 15252026670_与汽车无关 15977069405_与汽车无关 13269047500_与汽车有关</t>
  </si>
  <si>
    <t>acad57ff6641b86e35063327dde1ea0a</t>
  </si>
  <si>
    <t>抛开价格来说，个人认为狗东国行机油比全球购更有保障！</t>
  </si>
  <si>
    <t>15980866085_与汽车有关 15977069405_与汽车有关 13674860401_与汽车有关 W_与汽车有关 13521154204_与汽车有关</t>
  </si>
  <si>
    <t>cb0436116cf41c20f637888de8d92100</t>
  </si>
  <si>
    <t>北京定车快一个月了，加装饰能早点，四儿子太黑，车友看看合适不。</t>
  </si>
  <si>
    <t>15980866085_与汽车有关 15977069405_与汽车有关 15011515486_与汽车无关 W_与汽车有关 13269047500_与汽车有关 15252026670_与汽车有关</t>
  </si>
  <si>
    <t>20833b17583d94dbc3d409ff2f9a9118</t>
  </si>
  <si>
    <t>你这话一说，就是不懂车啊，他俩能对比？</t>
  </si>
  <si>
    <t>15980866085_与汽车有关 13439211798_与汽车有关 15011515486_与汽车无关 15252026670_与汽车有关 13269047500_与汽车有关 13674860401_与汽车有关 18088684759_与汽车有关</t>
  </si>
  <si>
    <t>3d067f249250e2ce1b5818029c174d53</t>
  </si>
  <si>
    <t>从消费者的角度来看，同意黑比托强的观点。</t>
  </si>
  <si>
    <t>15980866085_与汽车无关 嘿_与汽车有关 13269047500_与汽车有关 15977069405_与汽车无关 15011515486_与汽车无关 13439211798_与汽车无关 13521154204_与汽车无关</t>
  </si>
  <si>
    <t>d2e3e6f7dd08994ba62e745399934524</t>
  </si>
  <si>
    <t>这个时速字体很大，不需要抬头hub了，武汉的有福利了，请联系id:一个普通工人</t>
  </si>
  <si>
    <t>15980866085_与汽车有关 15977069405_与汽车有关 15252026670_与汽车无关 13269047500_与汽车无关 嘿_与汽车无关 13674860401_与汽车无关 13439211798_与汽车无关 13521154204_与汽车无关</t>
  </si>
  <si>
    <t>4476f4637d8d62d883d393560cf2b0a6</t>
  </si>
  <si>
    <t>我的志俊5000元买的</t>
  </si>
  <si>
    <t>15980866085_与汽车有关 15252026670_与汽车有关 Kara_与汽车有关 嘿_与汽车有关 13269047500_与汽车有关</t>
  </si>
  <si>
    <t>17df43f899a67171996e9073f47288c7</t>
  </si>
  <si>
    <t>每日美图。</t>
  </si>
  <si>
    <t>15980866085_与汽车无关 15252026670_与汽车无关 嘿_与汽车无关 13674860401_与汽车无关 15977069405_与汽车无关</t>
  </si>
  <si>
    <t>55f51966f571c4820af192dc08fc73f9</t>
  </si>
  <si>
    <t>06年帕拉丁能值多少啊！</t>
  </si>
  <si>
    <t>15252026670_与汽车有关 13269047500_与汽车有关 17801190687_与汽车有关 13674860401_与汽车有关 嘿_与汽车有关</t>
  </si>
  <si>
    <t>6875d904441db2abe104cee70ba92329</t>
  </si>
  <si>
    <t>皮质还可以啊！</t>
  </si>
  <si>
    <t>15980866085_与汽车有关 15977069405_与汽车有关 13269047500_与汽车有关 13674860401_与汽车有关 15011515486_与汽车无关 15252026670_与汽车无关 Kara_与汽车有关</t>
  </si>
  <si>
    <t>5c36661921857a3b354fc562a4205e36</t>
  </si>
  <si>
    <t>新车就给撞了 哎。</t>
  </si>
  <si>
    <t>15980866085_与汽车有关 13269047500_与汽车有关 15252026670_与汽车有关 嘿_与汽车有关 13439211798_与汽车有关</t>
  </si>
  <si>
    <t>9f3fc0b77d77d57515a36a8ef1543cf5</t>
  </si>
  <si>
    <t>你们在用遮阳板么？</t>
  </si>
  <si>
    <t>15980866085_与汽车有关 15252026670_与汽车有关 13674860401_与汽车有关 15977069405_与汽车有关 13269047500_与汽车有关</t>
  </si>
  <si>
    <t>82ec89e17b11a2c0b283b721497ea719</t>
  </si>
  <si>
    <t>当时还可以</t>
  </si>
  <si>
    <t>15252026670_与汽车无关 Kara_与汽车无关 13269047500_与汽车无关 13439211798_与汽车无关 13521154204_与汽车无关</t>
  </si>
  <si>
    <t>a92e8c4fd5e1bc7cc949cd56f2d14afb</t>
  </si>
  <si>
    <t>咱没见怒提保时捷的人</t>
  </si>
  <si>
    <t>15980866085_与汽车有关 W_与汽车有关 13269047500_与汽车有关 嘿_与汽车有关 15252026670_与汽车有关</t>
  </si>
  <si>
    <t>bfca65fcba99aae84fb500bb3e28471e</t>
  </si>
  <si>
    <t>要说划算，贷款肯定没法比了……</t>
  </si>
  <si>
    <t>15980866085_与汽车有关 17859756046_与汽车无关 Kara_与汽车无关 13521154204_与汽车无关 13269047500_与汽车有关 嘿_与汽车无关 15252026670_与汽车无关</t>
  </si>
  <si>
    <t>938f542417b8885c32900bd0c0def94e</t>
  </si>
  <si>
    <t>小昂电瓶问题。</t>
  </si>
  <si>
    <t>15252026670_与汽车有关 13269047500_与汽车有关 13439211798_与汽车有关 15011515486_与汽车无关 15977069405_与汽车有关 喜羊_与汽车有关</t>
  </si>
  <si>
    <t>d591c9d06b8e8aaa597327b6275d3cad</t>
  </si>
  <si>
    <t>我的幸福生活！</t>
  </si>
  <si>
    <t>15980866085_与汽车无关 15977069405_与汽车无关 嘿_与汽车无关 15252026670_与汽车无关 13674860401_与汽车无关 13269047500_与汽车无关</t>
  </si>
  <si>
    <t>0432fafbba575326e7e9976201ccabaa</t>
  </si>
  <si>
    <t>朗姆码头&amp;#8594;</t>
  </si>
  <si>
    <t>15980866085_与汽车无关 Kara_与汽车有关 13166841205_与汽车无关 15252026670_与汽车无关 13269047500_与汽车无关 嘿_与汽车无关</t>
  </si>
  <si>
    <t>03a97e91cdab0e6e4e0d2e06387b9a6d</t>
  </si>
  <si>
    <t>南方的，找不了马六</t>
  </si>
  <si>
    <t>15980866085_与汽车有关 Kara_与汽车无关 嘿_与汽车有关 13674860401_与汽车无关 13269047500_与汽车有关 17859756046_与汽车无关 15977069405_与汽车有关</t>
  </si>
  <si>
    <t>2134f2b55c771de478fad7b86fdab8a0</t>
  </si>
  <si>
    <t>7月8日发帖排行榜。</t>
  </si>
  <si>
    <t>15980866085_与汽车无关 Kara_与汽车无关 17859756046_与汽车无关 13674860401_与汽车有关 15252026670_与汽车无关 15977069405_与汽车无关</t>
  </si>
  <si>
    <t>6f2b5b9622d074d943ebbbfe10e8f329</t>
  </si>
  <si>
    <t>个子矮适合买传祺gs4吗。</t>
  </si>
  <si>
    <t>15980866085_与汽车有关 13269047500_与汽车有关 15977069405_与汽车有关 13521154204_与汽车有关 13439211798_与汽车有关</t>
  </si>
  <si>
    <t>03793358058ceb2a17a03fad7ab0e93c</t>
  </si>
  <si>
    <t>还是看纸方便</t>
  </si>
  <si>
    <t>15252026670_与汽车无关 13269047500_与汽车无关 13180029775_与汽车无关 17801190687_与汽车无关 13674860401_与汽车无关</t>
  </si>
  <si>
    <t>593c5981fe720d3d6f9ff196ce934703</t>
  </si>
  <si>
    <t>这些人就是错误的把“天天加班”与“升职加薪”划上了对等号。</t>
  </si>
  <si>
    <t>15252026670_与汽车无关 13521154204_与汽车无关 13180029775_与汽车有关 13269047500_与汽车无关 13439211798_与汽车无关 15011515486_与汽车无关</t>
  </si>
  <si>
    <t>4c395b37f3a5e56428a26f48e2557d43</t>
  </si>
  <si>
    <t>拆掉铁将军，更换仪表盘显示前4后4。</t>
  </si>
  <si>
    <t>15980866085_与汽车有关 嘿_与汽车有关 18855338916_与汽车有关 13674860401_与汽车有关 13269047500_与汽车有关</t>
  </si>
  <si>
    <t>8808f5dc26def1d8944f8e7642e106e8</t>
  </si>
  <si>
    <t>拆完了原装别克灯。</t>
  </si>
  <si>
    <t>15252026670_与汽车有关 18088684759_与汽车有关 18855338916_与汽车有关 15980866085_与汽车有关 13521154204_与汽车有关</t>
  </si>
  <si>
    <t>308faf52dae34e4eaa31c8130041b018</t>
  </si>
  <si>
    <t>为什么国内不出两厢思域？</t>
  </si>
  <si>
    <t>15252026670_与汽车有关 15980866085_与汽车有关 嘿_与汽车有关 Kara_与汽车有关 13439211798_与汽车有关</t>
  </si>
  <si>
    <t>b64359d3230cbf0e70091134a22acbcf</t>
  </si>
  <si>
    <t>我也不是很懂，看不到油泥</t>
  </si>
  <si>
    <t>15980866085_与汽车有关 15977069405_与汽车有关 13269047500_与汽车有关 13674860401_与汽车无关 13439211798_与汽车无关 13521154204_与汽车无关 15252026670_与汽车有关 嘿_与汽车无关</t>
  </si>
  <si>
    <t>90d5a5b988b0ca0e88722eb28e175b9a</t>
  </si>
  <si>
    <t>求教盯耵和360行车记录仪哪个好呀。</t>
  </si>
  <si>
    <t>15252026670_与汽车有关 15980866085_与汽车有关 13674860401_与汽车有关 嘿_与汽车有关 13269047500_与汽车有关</t>
  </si>
  <si>
    <t>9fa927c38dbc605ede38e6b9dfe61edb</t>
  </si>
  <si>
    <t>那些说1.5T起步动力不如2.4L自吸的。</t>
  </si>
  <si>
    <t>15980866085_与汽车有关 13269047500_与汽车有关 18855338916_与汽车有关 Kara_与汽车有关 13674860401_与汽车有关</t>
  </si>
  <si>
    <t>98fa00d136739f6772e91210eb408ad1</t>
  </si>
  <si>
    <t>开关怎么改</t>
  </si>
  <si>
    <t>15980866085_与汽车有关 15977069405_与汽车有关 13439211798_与汽车无关 15011515486_与汽车无关 13674860401_与汽车有关 15252026670_与汽车无关 13521154204_与汽车无关</t>
  </si>
  <si>
    <t>清澈同学这张还很有感觉，感谢御用摄影师大李哥。</t>
  </si>
  <si>
    <t>15980866085_与汽车无关 13521154204_与汽车无关 13674860401_与汽车无关 Kara_与汽车无关 W_与汽车无关</t>
  </si>
  <si>
    <t>776134b329f8749703f1b413eeae2733</t>
  </si>
  <si>
    <t>大家为啥不选v6的车？</t>
  </si>
  <si>
    <t>15980866085_与汽车有关 15977069405_与汽车有关 13269047500_与汽车有关 W_与汽车有关 嘿_与汽车有关</t>
  </si>
  <si>
    <t>83e0a2a0c78ee8db8b14904c27c5deb7</t>
  </si>
  <si>
    <t>宝马118i运动这个价格如果。</t>
  </si>
  <si>
    <t>15980866085_与汽车有关 13439211798_与汽车有关 W_与汽车有关 13269047500_与汽车有关 15252026670_与汽车有关</t>
  </si>
  <si>
    <t>90d2ce1c83d9032aefdad6bbf5205ca8</t>
  </si>
  <si>
    <t>别克昂科威仪表盘牵引力关闭灯亮是什么意思。</t>
  </si>
  <si>
    <t>15980866085_与汽车有关 13269047500_与汽车有关 13521154204_与汽车有关 15252026670_与汽车有关 13439211798_与汽车有关 15977069405_与汽车有关 13166841205_与汽车有关</t>
  </si>
  <si>
    <t>adab6d67637141aa38b08fe24b9ff3ed</t>
  </si>
  <si>
    <t>可以的，现在有优惠9万的！</t>
  </si>
  <si>
    <t>15980866085_与汽车有关 15252026670_与汽车无关 Kara_与汽车有关 13521154204_与汽车无关 W_与汽车有关 13439211798_与汽车无关 嘿_与汽车有关</t>
  </si>
  <si>
    <t>eeea9da635dd98b41a03590adb25a6d5</t>
  </si>
  <si>
    <t>前天发帖付款，昨天提发现5，今天发个简单的提车作业顺带认证。</t>
  </si>
  <si>
    <t>15980866085_与汽车有关 嘿_与汽车有关 Kara_与汽车有关 13674860401_与汽车有关 18855338916_与汽车有关</t>
  </si>
  <si>
    <t>8276cce6cd5b3fec1058994267a5b930</t>
  </si>
  <si>
    <t>想去自驾游</t>
  </si>
  <si>
    <t>15980866085_与汽车有关 嘿_与汽车无关 15977069405_与汽车无关 W_与汽车无关 15252026670_与汽车有关 15011515486_与汽车无关 13674860401_与汽车无关</t>
  </si>
  <si>
    <t>6b210859c623394c2466a8d0606a5c1e</t>
  </si>
  <si>
    <t>提车立马上高速，没那么矫情</t>
  </si>
  <si>
    <t>15980866085_与汽车有关 15977069405_与汽车有关 15252026670_与汽车有关 W_与汽车有关 13674860401_与汽车有关</t>
  </si>
  <si>
    <t>3eeb444a892869f1adb0ab44d7fd7781</t>
  </si>
  <si>
    <t>应该是结冰了吧？</t>
  </si>
  <si>
    <t>15980866085_与汽车无关 15252026670_与汽车无关 嘿_与汽车无关 13439211798_与汽车无关 13521154204_与汽车无关</t>
  </si>
  <si>
    <t>399d2282f85a05eb4b98d479d68de31f</t>
  </si>
  <si>
    <t>昂科塞拉我后面拍了。</t>
  </si>
  <si>
    <t>15980866085_与汽车有关 15977069405_与汽车有关 15252026670_与汽车有关 嘿_与汽车有关 13521154204_与汽车有关</t>
  </si>
  <si>
    <t>946e02b87b2de94e08f23969f4cfc7b6</t>
  </si>
  <si>
    <t>这要问老铁。</t>
  </si>
  <si>
    <t>15980866085_与汽车无关 15977069405_与汽车无关 13439211798_与汽车无关 13166841205_与汽车无关 Kara_与汽车无关</t>
  </si>
  <si>
    <t>ff83b645b382a65d1026bc70d76dd294</t>
  </si>
  <si>
    <t>加油站那张后面是老马6</t>
  </si>
  <si>
    <t>15980866085_与汽车有关 15252026670_与汽车有关 15977069405_与汽车有关 13521154204_与汽车有关 13269047500_与汽车有关</t>
  </si>
  <si>
    <t>e27f03afb0bef581f7fe65df4cb6f62f</t>
  </si>
  <si>
    <t>学区房求助。</t>
  </si>
  <si>
    <t>15252026670_与汽车无关 15011515486_与汽车无关 15977069405_与汽车无关 13674860401_与汽车无关 喜羊_与汽车无关</t>
  </si>
  <si>
    <t>aea49a1c4d45b1b913ecac766e8b2285</t>
  </si>
  <si>
    <t>后视镜调节问题。</t>
  </si>
  <si>
    <t>15980866085_与汽车有关 13269047500_与汽车有关 15977069405_与汽车有关 15252026670_与汽车有关 W_与汽车有关</t>
  </si>
  <si>
    <t>d3e44289761f005d26c4db77a20ebad1</t>
  </si>
  <si>
    <t>你看  那是车模。</t>
  </si>
  <si>
    <t>15252026670_与汽车有关 15980866085_与汽车有关 嘿_与汽车无关 15977069405_与汽车无关 18855338916_与汽车有关 13269047500_与汽车有关 喜羊_与汽车有关</t>
  </si>
  <si>
    <t>9ce7abf1be2bd9c9429254113c5c42d4</t>
  </si>
  <si>
    <t>QQ3空调加雪种，自己动手，看完你就会。</t>
  </si>
  <si>
    <t>15980866085_与汽车有关 嘿_与汽车有关 15977069405_与汽车有关 15252026670_与汽车有关 15011515486_与汽车无关 W_与汽车有关</t>
  </si>
  <si>
    <t>82072c20d914ac5ddfc3ba8ccf9c0215</t>
  </si>
  <si>
    <t>舒适性差主要是哪方面不好？</t>
  </si>
  <si>
    <t>15980866085_与汽车有关 18088684759_与汽车有关 13674860401_与汽车有关 W_与汽车有关 15252026670_与汽车有关</t>
  </si>
  <si>
    <t>1acec0ee52d27eb574cdcb7a642ecaa4</t>
  </si>
  <si>
    <t>初定320im。</t>
  </si>
  <si>
    <t>15980866085_与汽车有关 15977069405_与汽车有关 13674860401_与汽车有关 13269047500_与汽车有关 嘿_与汽车有关</t>
  </si>
  <si>
    <t>635c6efb3ae59b30b580659c05202553</t>
  </si>
  <si>
    <t>十块的补漆笔搞定！</t>
  </si>
  <si>
    <t>15252026670_与汽车有关 15980866085_与汽车有关 Kara_与汽车有关 17859756046_与汽车无关 嘿_与汽车有关 18855338916_与汽车有关</t>
  </si>
  <si>
    <t>9d67f1b3a19a6f5fd5e48e92dc3738bb</t>
  </si>
  <si>
    <t>请教35雨刮器问题。</t>
  </si>
  <si>
    <t>15980866085_与汽车有关 嘿_与汽车有关 13269047500_与汽车有关 15977069405_与汽车有关 17859756046_与汽车有关</t>
  </si>
  <si>
    <t>c87a63fc3e94c84e65a8238788c99572</t>
  </si>
  <si>
    <t>我不答应你</t>
  </si>
  <si>
    <t>15980866085_与汽车无关 15977069405_与汽车无关 15252026670_与汽车无关 13269047500_与汽车无关 15011515486_与汽车无关</t>
  </si>
  <si>
    <t>1128a030e14a840e537f637d811a152e</t>
  </si>
  <si>
    <t>我的宝马梦....草***X42.0。</t>
  </si>
  <si>
    <t>15252026670_与汽车有关 Kara_与汽车有关 13674860401_与汽车有关 15980866085_与汽车有关 嘿_与汽车有关</t>
  </si>
  <si>
    <t>90be6cb8bb4fe440cfba50730d0c62cc</t>
  </si>
  <si>
    <t>其他是有的，就看哪个配置而已！</t>
  </si>
  <si>
    <t>15980866085_与汽车有关 15977069405_与汽车有关 15011515486_与汽车无关 13269047500_与汽车有关 18088684759_与汽车有关 13674860401_与汽车有关</t>
  </si>
  <si>
    <t>5d1192ca44252bc80ba3aef7383d9092</t>
  </si>
  <si>
    <t>避免再次上当受骗~！</t>
  </si>
  <si>
    <t>15980866085_与汽车无关 15977069405_与汽车无关 13439211798_与汽车无关 13269047500_与汽车有关 Kara_与汽车无关 15252026670_与汽车无关 18855338916_与汽车有关</t>
  </si>
  <si>
    <t>e15c7469df899fc8d42f1bc74f7c2250</t>
  </si>
  <si>
    <t>100-0M 37.14M 厉害！</t>
  </si>
  <si>
    <t>15980866085_与汽车有关 15977069405_与汽车有关 15252026670_与汽车有关 W_与汽车有关 13269047500_与汽车有关 嘿_与汽车无关</t>
  </si>
  <si>
    <t>334db1f2d9a64a4b0e18fea1c6628c6e</t>
  </si>
  <si>
    <t>15980866085_与汽车无关 13674860401_与汽车无关 15977069405_与汽车无关 17859756046_与汽车无关 13269047500_与汽车无关</t>
  </si>
  <si>
    <t>8f267209f22faefd60837fc73f9659c4</t>
  </si>
  <si>
    <t>老款凯美瑞值不值得买，急急急。</t>
  </si>
  <si>
    <t>15980866085_与汽车有关 13166841205_与汽车有关 15252026670_与汽车有关 嘿_与汽车有关 13521154204_与汽车有关</t>
  </si>
  <si>
    <t>7125e04a0d5ad2348327e0099a982bd0</t>
  </si>
  <si>
    <t>叫我说，直接众泰卡宴。</t>
  </si>
  <si>
    <t>15980866085_与汽车有关 15977069405_与汽车有关 13674860401_与汽车有关 15011515486_与汽车无关 15252026670_与汽车有关 W_与汽车有关</t>
  </si>
  <si>
    <t>b76f369ce2d6ee5416d1ca387ab5c5c2</t>
  </si>
  <si>
    <t>A4L45运动驾驶模式个性化微调选项。</t>
  </si>
  <si>
    <t>15980866085_与汽车有关 15977069405_与汽车有关 W_与汽车有关 13269047500_与汽车有关 15011515486_与汽车无关 13521154204_与汽车有关</t>
  </si>
  <si>
    <t>25cecd1e6bdd73840a2e53c9d5b10e5a</t>
  </si>
  <si>
    <t>首先是高音部分的安装。</t>
  </si>
  <si>
    <t>15980866085_与汽车有关 15977069405_与汽车有关 13269047500_与汽车有关 15252026670_与汽车无关 13439211798_与汽车无关 15011515486_与汽车无关 13521154204_与汽车无关</t>
  </si>
  <si>
    <t>bd9f1981535bbb4cc983729e2997c254</t>
  </si>
  <si>
    <t>快八万的离合器了！</t>
  </si>
  <si>
    <t>15980866085_与汽车有关 15252026670_与汽车有关 15977069405_与汽车有关 15011515486_与汽车无关 13521154204_与汽车有关 W_与汽车有关</t>
  </si>
  <si>
    <t>4f7e250802e0d3e20d8274d683abb459</t>
  </si>
  <si>
    <t>3.0大切和2.0捷豹纠结中……</t>
  </si>
  <si>
    <t>15980866085_与汽车有关 15252026670_与汽车有关 13269047500_与汽车有关 15011515486_与汽车无关 嘿_与汽车有关 W_与汽车有关</t>
  </si>
  <si>
    <t>2372e3f15f2e114217ab95d9189657be</t>
  </si>
  <si>
    <t>深圳，这月10号提车，车友们都上哪里牌？</t>
  </si>
  <si>
    <t>15980866085_与汽车有关 15977069405_与汽车有关 13269047500_与汽车有关 W_与汽车有关 13521154204_与汽车有关</t>
  </si>
  <si>
    <t>24c8109abc61c4976d9db0cb01c5da18</t>
  </si>
  <si>
    <t>微信:1 三 八 1 四 九 五 七 0 九 0</t>
  </si>
  <si>
    <t>15980866085_与汽车无关 13269047500_与汽车无关 15252026670_与汽车无关 W_与汽车无关 嘿_与汽车无关</t>
  </si>
  <si>
    <t>e12108aadc377f529f978f238e71390d</t>
  </si>
  <si>
    <t>尉氏县神力驾校伪造土地证，多个主管部门多年无人敢管?</t>
  </si>
  <si>
    <t>15980866085_与汽车有关 Kara_与汽车无关 13166841205_与汽车无关 15977069405_与汽车无关 13674860401_与汽车无关 15252026670_与汽车无关</t>
  </si>
  <si>
    <t>52a630e7b7cd884e88ed55d50dbfd423</t>
  </si>
  <si>
    <t>2017年7月18号回北京后就开车去洗车了。</t>
  </si>
  <si>
    <t>15980866085_与汽车有关 13439211798_与汽车有关 13521154204_与汽车有关 13674860401_与汽车有关 Kara_与汽车有关 17859756046_与汽车有关</t>
  </si>
  <si>
    <t>f0fd08a12c7bbdc29c253bf66700df8d</t>
  </si>
  <si>
    <t>稍微有点远。</t>
  </si>
  <si>
    <t>15980866085_与汽车无关 15977069405_与汽车无关 嘿_与汽车无关 15252026670_与汽车无关 13269047500_与汽车无关</t>
  </si>
  <si>
    <t>7033b0124c0e9d7ac54b9d91fc3987c8</t>
  </si>
  <si>
    <t>5年的等待，一生的梦想，有车模，三菱翼神小改（比大奔多个奔）。</t>
  </si>
  <si>
    <t>15980866085_与汽车有关 15977069405_与汽车有关 嘿_与汽车有关 15252026670_与汽车有关 15011515486_与汽车无关 Kara_与汽车有关</t>
  </si>
  <si>
    <t>2fdb118fee00bf614b3f2496d8792105</t>
  </si>
  <si>
    <t>关于中控大屏贴膜事宜。</t>
  </si>
  <si>
    <t>15980866085_与汽车有关 15977069405_与汽车有关 W_与汽车有关 15011515486_与汽车无关 13521154204_与汽车有关 嘿_与汽车有关</t>
  </si>
  <si>
    <t>f949ccb9aa8adb4a51e307f27adbbe16</t>
  </si>
  <si>
    <t>今早上我举报了很多帖子，让版主和管理员忙活忙活，挺好的</t>
  </si>
  <si>
    <t>15980866085_与汽车无关 15252026670_与汽车无关 15011515486_与汽车无关 15977069405_与汽车无关 13269047500_与汽车无关</t>
  </si>
  <si>
    <t>289ab25367f1dd264e0676e8199ffd16</t>
  </si>
  <si>
    <t>这是重点你懂的</t>
  </si>
  <si>
    <t>15980866085_与汽车无关 13269047500_与汽车无关 15252026670_与汽车无关 15977069405_与汽车无关 嘿_与汽车无关</t>
  </si>
  <si>
    <t>ba1400a34879e0724c553c16ad28a2ce</t>
  </si>
  <si>
    <t>颜色真的是有点少了</t>
  </si>
  <si>
    <t>15980866085_与汽车有关 15977069405_与汽车有关 嘿_与汽车有关 13269047500_与汽车有关 13521154204_与汽车无关 13674860401_与汽车有关</t>
  </si>
  <si>
    <t>6a5897fc2d39b608188aeb45a7a46fc5</t>
  </si>
  <si>
    <t>成都准备买车的小伙伴进。</t>
  </si>
  <si>
    <t>15980866085_与汽车有关 Kara_与汽车有关 W_与汽车有关 13269047500_与汽车有关 15977069405_与汽车无关 15011515486_与汽车无关 15252026670_与汽车有关</t>
  </si>
  <si>
    <t>e651524bc42b1505303e68a5db8a1192</t>
  </si>
  <si>
    <t>订车了，大家评价一下价格怎么样。</t>
  </si>
  <si>
    <t>15980866085_与汽车有关 15977069405_与汽车有关 15252026670_与汽车有关 13674860401_与汽车有关 13269047500_与汽车有关</t>
  </si>
  <si>
    <t>8ab241dfac94d12993120886e2996384</t>
  </si>
  <si>
    <t>文笔不错，车子也不错！</t>
  </si>
  <si>
    <t>d167d6d7089044e76b9eb466a8ea2793</t>
  </si>
  <si>
    <t>雾灯我想换一个高亮led的请问怎么自己更换换？</t>
  </si>
  <si>
    <t>15980866085_与汽车有关 15977069405_与汽车有关 嘿_与汽车有关 13674860401_与汽车有关 15252026670_与汽车有关</t>
  </si>
  <si>
    <t>27dc4bf0018e72b6e23b3563a1547f2d</t>
  </si>
  <si>
    <t>急急急 1.4t 三厢 运动版价格。</t>
  </si>
  <si>
    <t>15980866085_与汽车有关 15977069405_与汽车有关 嘿_与汽车有关 15252026670_与汽车有关 15011515486_与汽车无关 13521154204_与汽车有关</t>
  </si>
  <si>
    <t>93809f3190754c3a7eba65fee3a14706</t>
  </si>
  <si>
    <t>330领先，大家看贵不贵？</t>
  </si>
  <si>
    <t>15980866085_与汽车有关 15252026670_与汽车有关 嘿_与汽车有关 13166841205_与汽车有关 13674860401_与汽车有关</t>
  </si>
  <si>
    <t>32330837da29e794847a56240084a7c9</t>
  </si>
  <si>
    <t>冠道4驱尊享白色平价提现车，毛都不送。</t>
  </si>
  <si>
    <t>15980866085_与汽车有关 W_与汽车有关 13269047500_与汽车有关 15977069405_与汽车有关 15011515486_与汽车无关 13674860401_与汽车有关</t>
  </si>
  <si>
    <t>802a5bb7fb1d4dd68f5f74bd2868443e</t>
  </si>
  <si>
    <t>我不怎么怕热，胖随便一动就出汗，然后热也无所谓</t>
  </si>
  <si>
    <t>15980866085_与汽车无关 15977069405_与汽车无关 13269047500_与汽车无关 15252026670_与汽车无关 W_与汽车无关</t>
  </si>
  <si>
    <t>6ab87033442627076de7f90d5ff8591f</t>
  </si>
  <si>
    <t>350不停产也要大改了，不然跟不上时代了。</t>
  </si>
  <si>
    <t>15980866085_与汽车有关 15977069405_与汽车有关 W_与汽车有关 15011515486_与汽车无关 13521154204_与汽车有关 13269047500_与汽车有关</t>
  </si>
  <si>
    <t>b96cf304a06d32b0f32c3df0e3ea4770</t>
  </si>
  <si>
    <t>改装无底线！</t>
  </si>
  <si>
    <t>15980866085_与汽车有关 15977069405_与汽车有关 嘿_与汽车有关 W_与汽车有关 13269047500_与汽车有关</t>
  </si>
  <si>
    <t>ea17805a9dc7c280f8ca91a1d878aadc</t>
  </si>
  <si>
    <t>看瓶身标合成技术的就是半合成</t>
  </si>
  <si>
    <t>15980866085_与汽车有关 13269047500_与汽车无关 15252026670_与汽车无关 15977069405_与汽车有关 13521154204_与汽车无关 15011515486_与汽车无关 嘿_与汽车有关</t>
  </si>
  <si>
    <t>57a25745a4bdb37bc63379547e46c9eb</t>
  </si>
  <si>
    <t>完全感知人们对舒适的追求，对惬意生活的渴望。</t>
  </si>
  <si>
    <t>15980866085_与汽车无关 15977069405_与汽车无关 15011515486_与汽车无关 W_与汽车有关 13674860401_与汽车有关 嘿_与汽车无关 13521154204_与汽车无关</t>
  </si>
  <si>
    <t>5ed425921454b8cf350304fa53536ae4</t>
  </si>
  <si>
    <t>相比于外观，荣威RX5纯电动版的内饰设计和配置方面就很能凸显身份了。</t>
  </si>
  <si>
    <t>15980866085_与汽车有关 13269047500_与汽车有关 15252026670_与汽车有关 15011515486_与汽车无关 13521154204_与汽车有关 13439211798_与汽车有关</t>
  </si>
  <si>
    <t>4b06d7b2678f134cd78c5ba66494e1c8</t>
  </si>
  <si>
    <t>自己去论坛看看就知道啦</t>
  </si>
  <si>
    <t>15980866085_与汽车无关 13269047500_与汽车有关 15252026670_与汽车无关 18088684759_与汽车无关 15977069405_与汽车无关 13521154204_与汽车无关</t>
  </si>
  <si>
    <t>2dc5bb61b77705690d401b8c7f64f426</t>
  </si>
  <si>
    <t>纠结途乐4.0，陆虎发现神行，奔驰GLC。</t>
  </si>
  <si>
    <t>15980866085_与汽车有关 15977069405_与汽车有关 嘿_与汽车有关 13269047500_与汽车有关 15011515486_与汽车无关 W_与汽车有关</t>
  </si>
  <si>
    <t>615dcd4989c7e6d4428126fd32f33cc0</t>
  </si>
  <si>
    <t>新成员我的小艾“7”。</t>
  </si>
  <si>
    <t>15980866085_与汽车有关 15977069405_与汽车有关 15011515486_与汽车无关 13269047500_与汽车有关 13439211798_与汽车有关 嘿_与汽车有关</t>
  </si>
  <si>
    <t>941575a65b3e309edec61b42b207a3e1</t>
  </si>
  <si>
    <t>13款索纳塔气囊灯亮了。</t>
  </si>
  <si>
    <t>15980866085_与汽车有关 13269047500_与汽车有关 15977069405_与汽车有关 15252026670_与汽车有关 18088684759_与汽车有关</t>
  </si>
  <si>
    <t>35e6afe9ce198762165316a510697094</t>
  </si>
  <si>
    <t>传祺与长安。</t>
  </si>
  <si>
    <t>15980866085_与汽车有关 13269047500_与汽车有关 W_与汽车有关 嘿_与汽车有关 13439211798_与汽车有关</t>
  </si>
  <si>
    <t>559688eb2231ff9399f979242afd917f</t>
  </si>
  <si>
    <t>问题是有的，不过我相信迟早能解决。</t>
  </si>
  <si>
    <t>15980866085_与汽车无关 13269047500_与汽车有关 15977069405_与汽车无关 13521154204_与汽车无关 13439211798_与汽车无关 15252026670_与汽车无关</t>
  </si>
  <si>
    <t>ad60a30d126136c8d4d8532f205cbb8f</t>
  </si>
  <si>
    <t>车衣、车衣隐形车衣请教了。</t>
  </si>
  <si>
    <t>15980866085_与汽车有关 15977069405_与汽车有关 嘿_与汽车有关 15011515486_与汽车无关 15252026670_与汽车有关 13521154204_与汽车有关</t>
  </si>
  <si>
    <t>8453ddd35c61604e2ba56f235dcb0ace</t>
  </si>
  <si>
    <t>好像不是勇士吧……</t>
  </si>
  <si>
    <t>15980866085_与汽车无关 Kara_与汽车无关 13439211798_与汽车有关 13269047500_与汽车无关 13521154204_与汽车有关 15011515486_与汽车无关 嘿_与汽车有关</t>
  </si>
  <si>
    <t>1a74299bf4e626965e0b370a8011531c</t>
  </si>
  <si>
    <t>曝光一个垃圾——陕AW6L84白色改装奥迪A3，高速公路危险驾驶。</t>
  </si>
  <si>
    <t>15980866085_与汽车有关 Kara_与汽车有关 15977069405_与汽车有关 13269047500_与汽车有关 嘿_与汽车有关</t>
  </si>
  <si>
    <t>e80c33448abcd198943542619d574acd</t>
  </si>
  <si>
    <t>对于目前吉利博越手动挡2.0的。</t>
  </si>
  <si>
    <t>15980866085_与汽车有关 13269047500_与汽车有关 13166841205_与汽车有关 13674860401_与汽车有关 15977069405_与汽车有关</t>
  </si>
  <si>
    <t>8889544b85c1c733daa8b1649f022f41</t>
  </si>
  <si>
    <t>并入住别墅公寓，一处别墅住三户。</t>
  </si>
  <si>
    <t>15980866085_与汽车无关 15977069405_与汽车无关 15252026670_与汽车无关 嘿_与汽车无关 13269047500_与汽车无关</t>
  </si>
  <si>
    <t>2445ec86b4b3bf1e5d821591e721b4a2</t>
  </si>
  <si>
    <t>现在跑了多少公里了</t>
  </si>
  <si>
    <t>15980866085_与汽车有关 15977069405_与汽车有关 15252026670_与汽车有关 13269047500_与汽车有关 13674860401_与汽车有关</t>
  </si>
  <si>
    <t>9ea68ec73c0fb885984e5d02418a2f7e</t>
  </si>
  <si>
    <t>下次再约吧~</t>
  </si>
  <si>
    <t>15980866085_与汽车无关 15977069405_与汽车无关 15252026670_与汽车无关 W_与汽车无关 15011515486_与汽车无关</t>
  </si>
  <si>
    <t>dac5f0546b6ef7583e308edb3a0e66f1</t>
  </si>
  <si>
    <t>你就内心默念，看不到，看不到</t>
  </si>
  <si>
    <t>15980866085_与汽车无关 15252026670_与汽车无关 15977069405_与汽车无关 13269047500_与汽车无关 15011515486_与汽车无关</t>
  </si>
  <si>
    <t>5cf9ca8f7bb471b38ec48addf6b70b95</t>
  </si>
  <si>
    <t>预定新5系，尊贵豪华。</t>
  </si>
  <si>
    <t>15980866085_与汽车有关 15977069405_与汽车有关 15252026670_与汽车有关 嘿_与汽车有关 W_与汽车有关</t>
  </si>
  <si>
    <t>5ff1a188e984fe2f06a869e9e8fcbb5f</t>
  </si>
  <si>
    <t>帮忙看下这个修要多少钱。</t>
  </si>
  <si>
    <t>15252026670_与汽车有关 15980866085_与汽车有关 嘿_与汽车有关 13674860401_与汽车无关 15977069405_与汽车有关 18088684759_与汽车有关</t>
  </si>
  <si>
    <t>169a86f44c32d596d0ae7115faefab57</t>
  </si>
  <si>
    <t>内饰很好看啊，很有层次感，实车效果估计更好。</t>
  </si>
  <si>
    <t>15980866085_与汽车有关 13269047500_与汽车有关 15977069405_与汽车有关 嘿_与汽车有关 15252026670_与汽车有关</t>
  </si>
  <si>
    <t>75bc41535fb884d2a88ed5e9867b373a</t>
  </si>
  <si>
    <t>我不知道世界上还有没有桃花源，但坝美这个世外桃源是让我有幸亲眼看见了。</t>
  </si>
  <si>
    <t>15252026670_与汽车无关 15011515486_与汽车无关 13180029775_与汽车有关 15101029598_与汽车有关 Kara_与汽车无关 13521154204_与汽车无关 13439211798_与汽车无关 15980866085_与汽车无关</t>
  </si>
  <si>
    <t>79cc3029d017c64c2679ce8a643fa645</t>
  </si>
  <si>
    <t>大爱远景x1。</t>
  </si>
  <si>
    <t>15980866085_与汽车有关 15977069405_与汽车有关 嘿_与汽车有关 15011515486_与汽车无关 18088684759_与汽车有关 13269047500_与汽车有关</t>
  </si>
  <si>
    <t>22379078c957b886debdfdcecc0304f2</t>
  </si>
  <si>
    <t>那您的意思车速快了，它就能自动照远一点是吗？</t>
  </si>
  <si>
    <t>15980866085_与汽车有关 15252026670_与汽车有关 13269047500_与汽车有关 嘿_与汽车有关 18088684759_与汽车有关</t>
  </si>
  <si>
    <t>5e2a4066a799dc7dce88a2951cd06141</t>
  </si>
  <si>
    <t>问下老车主你们的usb音乐每次开车前都要拔插一下吗？</t>
  </si>
  <si>
    <t>15980866085_与汽车有关 15977069405_与汽车有关 18088684759_与汽车有关 15011515486_与汽车无关 15252026670_与汽车有关 嘿_与汽车有关</t>
  </si>
  <si>
    <t>fc5d2ac29817c21c3ee002605f331bf3</t>
  </si>
  <si>
    <t>买了Nmmp</t>
  </si>
  <si>
    <t>15980866085_与汽车有关 15977069405_与汽车有关 嘿_与汽车无关 13269047500_与汽车无关 13521154204_与汽车有关 15252026670_与汽车无关 13674860401_与汽车有关</t>
  </si>
  <si>
    <t>79cae8bffb7be29a285fb977f2befff0</t>
  </si>
  <si>
    <t>恭喜，要换变速箱了</t>
  </si>
  <si>
    <t>15980866085_与汽车有关 15977069405_与汽车有关 13674860401_与汽车有关 13521154204_与汽车有关 15252026670_与汽车有关</t>
  </si>
  <si>
    <t>bac4725c1a7557aceace986e8c4e3d9f</t>
  </si>
  <si>
    <t>价位跟这个表一样吗？</t>
  </si>
  <si>
    <t>15980866085_与汽车有关 15977069405_与汽车有关 13269047500_与汽车无关 喜羊_与汽车有关 15011515486_与汽车无关 嘿_与汽车无关 15252026670_与汽车无关 13439211798_与汽车无关</t>
  </si>
  <si>
    <t>1b1ce8c3caf07d3b00367c1f190bf9cc</t>
  </si>
  <si>
    <t>需要私聊我</t>
  </si>
  <si>
    <t>15980866085_与汽车无关 15977069405_与汽车无关 嘿_与汽车无关 13269047500_与汽车无关 15011515486_与汽车无关</t>
  </si>
  <si>
    <t>7f06453294718233c052cfe6930400f5</t>
  </si>
  <si>
    <t>你是不是有点胖或比较怕热</t>
  </si>
  <si>
    <t>15980866085_与汽车无关 15977069405_与汽车无关 13269047500_与汽车无关 13674860401_与汽车无关 15011515486_与汽车无关</t>
  </si>
  <si>
    <t>53410eeb874fab1a2f7f9ee104b12760</t>
  </si>
  <si>
    <t>对比自己原车胎就可以了嘛！</t>
  </si>
  <si>
    <t>15980866085_与汽车有关 13269047500_与汽车有关 15011515486_与汽车无关 15977069405_与汽车有关 W_与汽车有关 嘿_与汽车有关 15252026670_与汽车有关</t>
  </si>
  <si>
    <t>b34ff9b3e8b6307c41b7bdd5212ac357</t>
  </si>
  <si>
    <t>厦门地区收小姨子啦，不要泡水和事故即可。</t>
  </si>
  <si>
    <t>15980866085_与汽车无关 嘿_与汽车无关 13674860401_与汽车无关 15977069405_与汽车无关 13269047500_与汽车有关 15011515486_与汽车无关</t>
  </si>
  <si>
    <t>c38e5c8832fc6a8cae6353be891a173e</t>
  </si>
  <si>
    <t>所以，我觉得荣威ei6还是比较值得选择的！</t>
  </si>
  <si>
    <t>15980866085_与汽车有关 Kara_与汽车有关 13269047500_与汽车有关 15977069405_与汽车有关 18088684759_与汽车有关 13439211798_与汽车有关</t>
  </si>
  <si>
    <t>22f4be32494de8db87a6a248b2f0e123</t>
  </si>
  <si>
    <t>活在当下，知足长乐。</t>
  </si>
  <si>
    <t>15980866085_与汽车无关 15977069405_与汽车无关 13674860401_与汽车无关 喜羊_与汽车无关 15011515486_与汽车无关</t>
  </si>
  <si>
    <t>a4177bdf7d1cae11946a1b336e021459</t>
  </si>
  <si>
    <t>住户并不多。</t>
  </si>
  <si>
    <t>15252026670_与汽车无关 13269047500_与汽车无关 Kara_与汽车无关 15011515486_与汽车无关 13674860401_与汽车无关</t>
  </si>
  <si>
    <t>a32911a45af6e59602352313d861eaf7</t>
  </si>
  <si>
    <t>玛莎拉蒂莱万特欣赏。</t>
  </si>
  <si>
    <t>15980866085_与汽车无关 15977069405_与汽车有关 15252026670_与汽车有关 喜羊_与汽车有关 嘿_与汽车有关 15011515486_与汽车无关 13674860401_与汽车有关</t>
  </si>
  <si>
    <t>7da897afab8b6fd1691a88871585351e</t>
  </si>
  <si>
    <t>虎3x的二保。</t>
  </si>
  <si>
    <t>15980866085_与汽车有关 13269047500_与汽车有关 W_与汽车有关 15252026670_与汽车有关 13521154204_与汽车有关</t>
  </si>
  <si>
    <t>3a23610477933457b5826a4c402e59c6</t>
  </si>
  <si>
    <t>又出状况  对马六太失望了。</t>
  </si>
  <si>
    <t>15980866085_与汽车有关 15977069405_与汽车有关 15252026670_与汽车有关 W_与汽车有关 18088684759_与汽车有关</t>
  </si>
  <si>
    <t>1c24239c2a2b440f1de1a2361c8a2d70</t>
  </si>
  <si>
    <t>现在冠道不加价了吧。</t>
  </si>
  <si>
    <t>15980866085_与汽车有关 Kara_与汽车有关 15011515486_与汽车无关 15252026670_与汽车有关 15977069405_与汽车有关 13269047500_与汽车有关</t>
  </si>
  <si>
    <t>764e399823348a7e42337a1475285dd8</t>
  </si>
  <si>
    <t>内拉们顶起来！</t>
  </si>
  <si>
    <t>15980866085_与汽车无关 15977069405_与汽车无关 15011515486_与汽车无关 嘿_与汽车无关 18088684759_与汽车无关</t>
  </si>
  <si>
    <t>952cc5d796b62725958f50b1dd015082</t>
  </si>
  <si>
    <t>新雷凌185T满月了，我也来说一些用车感受吧！</t>
  </si>
  <si>
    <t>15980866085_与汽车有关 15977069405_与汽车有关 嘿_与汽车有关 13269047500_与汽车有关 W_与汽车有关</t>
  </si>
  <si>
    <t>3c5769acb66c7dba2d621e617ca8afbd</t>
  </si>
  <si>
    <t>15年11月提的  1.5T。</t>
  </si>
  <si>
    <t>15980866085_与汽车有关 15977069405_与汽车有关 13269047500_与汽车有关 15252026670_与汽车有关 13439211798_与汽车无关 15011515486_与汽车无关 W_与汽车有关</t>
  </si>
  <si>
    <t>bceee3ffc49516a2b61a44690b5ae2f2</t>
  </si>
  <si>
    <t>你每年都去旅游，但这个人间仙境你绝对没去过【新人贴-求加精】。</t>
  </si>
  <si>
    <t>15980866085_与汽车无关 15977069405_与汽车无关 13269047500_与汽车无关 13439211798_与汽车无关 15011515486_与汽车无关</t>
  </si>
  <si>
    <t>5c64c8b30090c68853a298967cc46c91</t>
  </si>
  <si>
    <t>就是只响一声，声音有点大，基本冷车上车打方向。</t>
  </si>
  <si>
    <t>15980866085_与汽车有关 15977069405_与汽车有关 15252026670_与汽车有关 W_与汽车有关 15011515486_与汽车无关 18088684759_与汽车有关</t>
  </si>
  <si>
    <t>ad184bf3604faf3cc38006dbc3e4f2ba</t>
  </si>
  <si>
    <t>1.5T油耗这么高，正常吗？</t>
  </si>
  <si>
    <t>15980866085_与汽车有关 15977069405_与汽车有关 13439211798_与汽车有关 嘿_与汽车有关 15252026670_与汽车有关</t>
  </si>
  <si>
    <t>c86b4fc5e2aac6ea6026574c5ec0bc56</t>
  </si>
  <si>
    <t>因为没人买所以明天故障</t>
  </si>
  <si>
    <t>15980866085_与汽车无关 13269047500_与汽车有关 15977069405_与汽车无关 13674860401_与汽车无关 18088684759_与汽车有关 嘿_与汽车无关 15011515486_与汽车无关</t>
  </si>
  <si>
    <t>589bedd6aab08ee7b73f443038c3e8c7</t>
  </si>
  <si>
    <t>新款Q7到底还烧不烧机油？</t>
  </si>
  <si>
    <t>15980866085_与汽车有关 嘿_与汽车有关 15977069405_与汽车有关 15252026670_与汽车有关 15011515486_与汽车有关</t>
  </si>
  <si>
    <t>236b4feaeb782d76fe8786f918d04509</t>
  </si>
  <si>
    <t>男4号，王胖子，什么地方人忘记了。</t>
  </si>
  <si>
    <t>15252026670_与汽车无关 喜羊_与汽车无关 13439211798_与汽车无关 Kara_与汽车无关 15977069405_与汽车无关</t>
  </si>
  <si>
    <t>8a86e66f2176acb8c56c82e0e7e3f18c</t>
  </si>
  <si>
    <t>这么差的组装水平 真的是尴尬。</t>
  </si>
  <si>
    <t>15980866085_与汽车有关 13269047500_与汽车有关 嘿_与汽车有关 15252026670_与汽车有关 13521154204_与汽车无关 15977069405_与汽车有关</t>
  </si>
  <si>
    <t>f2f49862c8667fb37339a9c67a633c43</t>
  </si>
  <si>
    <t>15980866085_与汽车无关 15977069405_与汽车无关 13269047500_与汽车无关 15011515486_与汽车无关 15252026670_与汽车无关</t>
  </si>
  <si>
    <t>8d4e189dd87df37a60dd573ebfdb5105</t>
  </si>
  <si>
    <t>那应该是摄像头分辨率低吧，换个大屏就不清楚了！</t>
  </si>
  <si>
    <t>15980866085_与汽车有关 13269047500_与汽车无关 15252026670_与汽车有关 15977069405_与汽车有关 18088684759_与汽车有关 13439211798_与汽车无关 嘿_与汽车有关</t>
  </si>
  <si>
    <t>ff5061bce7e5ee068499e946dae49bf3</t>
  </si>
  <si>
    <t>合肥有车友会，我拉你</t>
  </si>
  <si>
    <t>15980866085_与汽车有关 15977069405_与汽车无关 15252026670_与汽车有关 18088684759_与汽车有关 W_与汽车无关 13674860401_与汽车无关 Kara_与汽车有关</t>
  </si>
  <si>
    <t>18e6030e85d06bd1e620bcc92b8a9e9a</t>
  </si>
  <si>
    <t>承受不住压力的，都成精神病了？</t>
  </si>
  <si>
    <t>15980866085_与汽车无关 15977069405_与汽车无关 嘿_与汽车无关 13439211798_与汽车无关 15252026670_与汽车无关 13521154204_与汽车无关</t>
  </si>
  <si>
    <t>6dd642afe89cddde88aece38526ea43f</t>
  </si>
  <si>
    <t>自家人过户不会影响的，我的锐志也要过一次户</t>
  </si>
  <si>
    <t>15980866085_与汽车有关 15977069405_与汽车有关 15011515486_与汽车无关 15252026670_与汽车有关 13521154204_与汽车有关 13269047500_与汽车有关</t>
  </si>
  <si>
    <t>980cb5737cbd20fe3e0dbe8aa96a34f2</t>
  </si>
  <si>
    <t>关于crv刹车，龙猪的评测，其实说得很到位了，大家不妨去看看。</t>
  </si>
  <si>
    <t>15980866085_与汽车有关 嘿_与汽车有关 15977069405_与汽车有关 15252026670_与汽车有关 15011515486_与汽车无关 Kara_与汽车有关 W_与汽车有关</t>
  </si>
  <si>
    <t>0c0cabff39717dccedc9c1670f0e04d9</t>
  </si>
  <si>
    <t>快压散架了……</t>
  </si>
  <si>
    <t>15980866085_与汽车无关 15252026670_与汽车有关 15977069405_与汽车有关 13269047500_与汽车无关 嘿_与汽车无关 13521154204_与汽车无关 Kara_与汽车无关 15011515486_与汽车无关</t>
  </si>
  <si>
    <t>20ccde84a063b6502048bbc58689e343</t>
  </si>
  <si>
    <t>风云2发动机护板。</t>
  </si>
  <si>
    <t>15980866085_与汽车有关 嘿_与汽车有关 13269047500_与汽车有关 15977069405_与汽车有关 18088684759_与汽车有关</t>
  </si>
  <si>
    <t>1592073f2e29542d89bda43739671339</t>
  </si>
  <si>
    <t>都是黑色跟铂金的么？</t>
  </si>
  <si>
    <t>15980866085_与汽车有关 嘿_与汽车有关 Kara_与汽车有关 13166841205_与汽车有关 15252026670_与汽车有关 15977069405_与汽车有关</t>
  </si>
  <si>
    <t>897ad670fa4ac4cdf62e155b0107eca4</t>
  </si>
  <si>
    <t>上带T的，自吸在你想要动力的时候没有，你就后悔了，超个车啥的，还是动力好点安全</t>
  </si>
  <si>
    <t>8a9c6bb5cf5fbe25cbc3950c242e8a93</t>
  </si>
  <si>
    <t>跑车别拿和家用车比 哥们</t>
  </si>
  <si>
    <t>15980866085_与汽车有关 13166841205_与汽车有关 15977069405_与汽车有关 13269047500_与汽车有关 嘿_与汽车有关</t>
  </si>
  <si>
    <t>4c467a6e2ffedea052d5c42fed0774c2</t>
  </si>
  <si>
    <t>安徽合肥。</t>
  </si>
  <si>
    <t>15980866085_与汽车无关 15977069405_与汽车无关 13439211798_与汽车无关 18855338916_与汽车有关 Kara_与汽车无关 17859756046_与汽车无关</t>
  </si>
  <si>
    <t>28221552fe1e8b1b3b505b458114dd0a</t>
  </si>
  <si>
    <t>唉，太远了，要是在广东地区就好了！</t>
  </si>
  <si>
    <t>15980866085_与汽车无关 15252026670_与汽车无关 13674860401_与汽车无关 17859756046_与汽车无关 Kara_与汽车无关</t>
  </si>
  <si>
    <t>366afda74347f7b7678a13c2de140104</t>
  </si>
  <si>
    <t>来，猜猜看！</t>
  </si>
  <si>
    <t>15980866085_与汽车无关 15977069405_与汽车无关 嘿_与汽车无关 13269047500_与汽车无关 W_与汽车无关</t>
  </si>
  <si>
    <t>de1913b2b90f5b850e125a958a9fb66a</t>
  </si>
  <si>
    <t>这里的人特别会吃，更会做！</t>
  </si>
  <si>
    <t>15980866085_与汽车无关 15977069405_与汽车无关 Kara_与汽车无关 13674860401_与汽车无关 W_与汽车无关</t>
  </si>
  <si>
    <t>56f5152b3bf296ca13cdffe1070bb1f2</t>
  </si>
  <si>
    <t>14年以上的车主你们加的是几号汽油。</t>
  </si>
  <si>
    <t>15980866085_与汽车有关 Kara_与汽车有关 15977069405_与汽车有关 13674860401_与汽车有关 嘿_与汽车有关</t>
  </si>
  <si>
    <t>5992fb77bbbdb527a23ca017ef43415b</t>
  </si>
  <si>
    <t>主要我本来也是计划下半年买车，正合适</t>
  </si>
  <si>
    <t>15980866085_与汽车有关 15977069405_与汽车有关 W_与汽车有关 13269047500_与汽车有关 15252026670_与汽车有关</t>
  </si>
  <si>
    <t>f18ee20ce59f1e76fec5006c800cd9ef</t>
  </si>
  <si>
    <t>你回去好好看看再说</t>
  </si>
  <si>
    <t>15980866085_与汽车无关 15977069405_与汽车无关 18088684759_与汽车无关 15011515486_与汽车无关 W_与汽车无关</t>
  </si>
  <si>
    <t>346fee5cd2ceca64ff75f25b8d535087</t>
  </si>
  <si>
    <t>2018款豪华行政4S接受预定，全华北区统一加价1万元提车。</t>
  </si>
  <si>
    <t>b78844f131cb2a8a6e50a2c9c763ebe0</t>
  </si>
  <si>
    <t>榔头一击绝对搞定，下次保你再也不出提示</t>
  </si>
  <si>
    <t>15980866085_与汽车无关 15977069405_与汽车无关 15252026670_与汽车有关 喜羊_与汽车无关 15011515486_与汽车无关 13674860401_与汽车无关 18088684759_与汽车无关</t>
  </si>
  <si>
    <t>3749a1a76e204254b993580be3472a5c</t>
  </si>
  <si>
    <t>太阳下晒一天，酸爽。</t>
  </si>
  <si>
    <t>13439211798_与汽车无关 18518321758_与汽车无关 15252026670_与汽车无关 18244008300_与汽车无关 15977069405_与汽车无关</t>
  </si>
  <si>
    <t>7eedd7f8b3d82bb2e3c592b9016e1b4a</t>
  </si>
  <si>
    <t>不要怕轰油伤车，进水才更伤车。</t>
  </si>
  <si>
    <t>15980866085_与汽车有关 15977069405_与汽车有关 W_与汽车有关 13269047500_与汽车有关 15252026670_与汽车有关 13521154204_与汽车有关</t>
  </si>
  <si>
    <t>d2ffc41efb207165b275433c05fee96a</t>
  </si>
  <si>
    <t>西湖游记！</t>
  </si>
  <si>
    <t>15980866085_与汽车无关 嘿_与汽车无关 Kara_与汽车无关 15977069405_与汽车无关 喜羊_与汽车无关</t>
  </si>
  <si>
    <t>038bd8811f74e4e525c2c1fdaff6d035</t>
  </si>
  <si>
    <t>比亚迪的车子虽然价格贵点但品质真的不错。</t>
  </si>
  <si>
    <t>15980866085_与汽车有关 15011515486_与汽车有关 15977069405_与汽车有关 W_与汽车有关 15252026670_与汽车有关 13439211798_与汽车有关 13521154204_与汽车有关</t>
  </si>
  <si>
    <t>9f833ea6cd4f5a182c24eddfd9f69a18</t>
  </si>
  <si>
    <t>五菱宏光s1也要出新款了。</t>
  </si>
  <si>
    <t>15252026670_与汽车有关 15980866085_与汽车有关 Kara_与汽车有关 13674860401_与汽车有关 W_与汽车有关</t>
  </si>
  <si>
    <t>d1ced49c01ea5902d66a2723bf4d72c0</t>
  </si>
  <si>
    <t>现在SUV都挺流行的，我最近也在考虑。</t>
  </si>
  <si>
    <t>15977069405_与汽车有关 15980866085_与汽车有关 15252026670_与汽车有关 18088684759_与汽车有关 18244008300_与汽车无关 13269047500_与汽车有关</t>
  </si>
  <si>
    <t>17afe7b402f3cf1443356ee2f1ffe706</t>
  </si>
  <si>
    <t>另外200可以刷外挂快点吗？</t>
  </si>
  <si>
    <t>15980866085_与汽车有关 15977069405_与汽车有关 13269047500_与汽车无关 13674860401_与汽车有关 嘿_与汽车无关 15252026670_与汽车无关 18088684759_与汽车无关</t>
  </si>
  <si>
    <t>220dd5519175b38b4f37900f3fd0e321</t>
  </si>
  <si>
    <t>【扎胎记】。</t>
  </si>
  <si>
    <t>15252026670_与汽车无关 15977069405_与汽车有关 嘿_与汽车有关 13269047500_与汽车有关 15980866085_与汽车有关 喜羊_与汽车无关 13439211798_与汽车无关</t>
  </si>
  <si>
    <t>f648f7fa5aadd6a9d7363197850bb2fa</t>
  </si>
  <si>
    <t>人行道树种各异，如韶关路全植碧桃，春季开花，粉红如带；</t>
  </si>
  <si>
    <t>15252026670_与汽车无关 喜羊_与汽车无关 13269047500_与汽车无关 15980866085_与汽车无关 13674860401_与汽车无关</t>
  </si>
  <si>
    <t>c8dbfbc16e4af709b62150a8b8f5509b</t>
  </si>
  <si>
    <t>90后美女长沙芒果汽车英朗提车历程。</t>
  </si>
  <si>
    <t>15252026670_与汽车有关 13674860401_与汽车有关 嘿_与汽车有关 18855338916_与汽车有关 15980866085_与汽车有关 13269047500_与汽车有关</t>
  </si>
  <si>
    <t>540ed67cb11e8ef0437cbe772b5e32ce</t>
  </si>
  <si>
    <t>怎么永久的关闭启停。</t>
  </si>
  <si>
    <t>15252026670_与汽车有关 嘿_与汽车有关 喜羊_与汽车有关 13521154204_与汽车有关 13269047500_与汽车有关</t>
  </si>
  <si>
    <t>48771d87b2cf2c92553cf0aa7b43dcad</t>
  </si>
  <si>
    <t>恭喜“青山琦玥”上任湖北论坛版主。</t>
  </si>
  <si>
    <t>15252026670_与汽车无关 Kara_与汽车无关 15977069405_与汽车无关 18855338916_与汽车有关 13674860401_与汽车无关 喜羊_与汽车无关</t>
  </si>
  <si>
    <t>f95dd7bed0fcfcd5a7a424ba4bf0c86d</t>
  </si>
  <si>
    <t>16款自动荣耀  可以改成后视镜自动折合 后备箱自动打开？</t>
  </si>
  <si>
    <t>15252026670_与汽车有关 Kara_与汽车有关 13521154204_与汽车有关 13269047500_与汽车有关 15980866085_与汽车有关</t>
  </si>
  <si>
    <t>872918312a3bf03c3b0d13d6e6a1a819</t>
  </si>
  <si>
    <t>所以相信大多数车主都喜欢花精力去美观自己的车子，因为这是他们张扬个性的方式。</t>
  </si>
  <si>
    <t>15252026670_与汽车有关 13439211798_与汽车有关 嘿_与汽车有关 13269047500_与汽车有关 15980866085_与汽车有关 13521154204_与汽车有关</t>
  </si>
  <si>
    <t>3ff567296c1726e61a2abb6142aaddf6</t>
  </si>
  <si>
    <t>在沙滩上已经玩开了，幸好带了小铲子看看是不是很开心，但是最开心的时候并不是今天。</t>
  </si>
  <si>
    <t>15252026670_与汽车无关 15101029598_与汽车有关 15977069405_与汽车无关 嘿_与汽车无关 15980866085_与汽车无关 Kara_与汽车无关</t>
  </si>
  <si>
    <t>9c7bb7cbc7077f043b55f2b71e1c6aeb</t>
  </si>
  <si>
    <t>去看了巧格i，但是太小。</t>
  </si>
  <si>
    <t>15252026670_与汽车无关 Kara_与汽车有关 喜羊_与汽车有关 嘿_与汽车有关 15977069405_与汽车有关 15980866085_与汽车有关</t>
  </si>
  <si>
    <t>ae7c81e9c8c5450848fa6dd58f7630da</t>
  </si>
  <si>
    <t>200块的油跑了400多公里油耗怎么样啊。</t>
  </si>
  <si>
    <t>15252026670_与汽车有关 15980866085_与汽车有关 13521154204_与汽车有关 17732000647_与汽车有关 Kara_与汽车有关</t>
  </si>
  <si>
    <t>48ef8dcef5c4ab8cec10c6c5822aeea2</t>
  </si>
  <si>
    <t>下单了6支美孚</t>
  </si>
  <si>
    <t>15252026670_与汽车有关 15101029598_与汽车有关 13521154204_与汽车有关 13269047500_与汽车有关 13439211798_与汽车有关</t>
  </si>
  <si>
    <t>b55d5c7815f80e89e97daeb00af47369</t>
  </si>
  <si>
    <t>手把手教你搞定车辆小问题 刹车钝即刻解决。</t>
  </si>
  <si>
    <t>15252026670_与汽车有关 15977069405_与汽车有关 15101029598_与汽车有关 15980866085_与汽车有关 嘿_与汽车有关</t>
  </si>
  <si>
    <t>f7676aeba8ba9537835b910e6662197e</t>
  </si>
  <si>
    <t>快要提车了，手动复刻版。</t>
  </si>
  <si>
    <t>15252026670_与汽车有关 15980866085_与汽车有关 13269047500_与汽车有关 17732000647_与汽车无关 嘿_与汽车有关 Kara_与汽车有关</t>
  </si>
  <si>
    <t>a5669307d6ffc83ce965d7ce3ad030db</t>
  </si>
  <si>
    <t>谁加盟过万客餐饮？</t>
  </si>
  <si>
    <t>15980866085_与汽车无关 13269047500_与汽车无关 15252026670_与汽车无关 15847611437_与汽车无关 13521154204_与汽车无关</t>
  </si>
  <si>
    <t>06eb713835f928239b5a21c07b192483</t>
  </si>
  <si>
    <t>你怎么算的，2091X36-64900</t>
  </si>
  <si>
    <t>15252026670_与汽车无关 Kara_与汽车无关 嘿_与汽车无关 15980866085_与汽车有关 喜羊_与汽车无关 18855338916_与汽车有关 13269047500_与汽车有关</t>
  </si>
  <si>
    <t>07bdfbcee7826e7fdd78655689e985b4</t>
  </si>
  <si>
    <t>做个调查，装还是不装的人多？</t>
  </si>
  <si>
    <t>15252026670_与汽车有关 15980866085_与汽车有关 13674860401_与汽车有关 喜羊_与汽车有关 13521154204_与汽车无关 13269047500_与汽车有关</t>
  </si>
  <si>
    <t>dfe05711d9301c6e1abd64d3fa387f16</t>
  </si>
  <si>
    <t>到底买1.8还是2.4的呢。</t>
  </si>
  <si>
    <t>15252026670_与汽车有关 Kara_与汽车有关 13439211798_与汽车有关 13521154204_与汽车有关 15980866085_与汽车有关</t>
  </si>
  <si>
    <t>1773c0c9afad6707ab54d5d8c1c58bce</t>
  </si>
  <si>
    <t>准备入手580手动豪华版。</t>
  </si>
  <si>
    <t>15252026670_与汽车有关 15980866085_与汽车有关 喜羊_与汽车有关 13269047500_与汽车有关 13521154204_与汽车有关</t>
  </si>
  <si>
    <t>8c630f75c5a89ceda77acec87d7b579b</t>
  </si>
  <si>
    <t>人家就预测一下不行吗</t>
  </si>
  <si>
    <t>15252026670_与汽车无关 15977069405_与汽车无关 13521154204_与汽车无关 15980866085_与汽车无关 嘿_与汽车无关</t>
  </si>
  <si>
    <t>870c1195649aee9331f3e80520c167f9</t>
  </si>
  <si>
    <t>老包修车半日游。</t>
  </si>
  <si>
    <t>15980866085_与汽车有关 嘿_与汽车有关 13674860401_与汽车无关 Kara_与汽车有关 17859756046_与汽车有关 15977069405_与汽车无关 13166841205_与汽车无关</t>
  </si>
  <si>
    <t>是车还是驾驶习惯问题。</t>
  </si>
  <si>
    <t>15252026670_与汽车有关 13439211798_与汽车有关 18088684759_与汽车有关 嘿_与汽车有关 15980866085_与汽车有关</t>
  </si>
  <si>
    <t>80d0342bece5cfeebf4ad5aaa5b1b3c3</t>
  </si>
  <si>
    <t>就这样，开了空调就没劲，降个档开，原地怠速的话还是少开空调，对车不好，容易积炭</t>
  </si>
  <si>
    <t>15252026670_与汽车有关 15977069405_与汽车有关 15980866085_与汽车有关 13439211798_与汽车有关 嘿_与汽车有关</t>
  </si>
  <si>
    <t>2c2cd91c9487547f79a44152ce96a3dc</t>
  </si>
  <si>
    <t>4、盯住了商贩的手，他们多年修炼出来的手法，可以在瞬间将你挑好的活蟹换成死蟹。</t>
  </si>
  <si>
    <t>15252026670_与汽车无关 15980866085_与汽车无关 13269047500_与汽车无关 13521154204_与汽车无关 13674860401_与汽车无关</t>
  </si>
  <si>
    <t>de66769471cb575b44d8c5a9a6ab112f</t>
  </si>
  <si>
    <t>广东这边不开空调，动力还行，开空调那就只能慢慢磨了！</t>
  </si>
  <si>
    <t>15252026670_与汽车有关 15980866085_与汽车有关 13674860401_与汽车有关 13439211798_与汽车有关 18855338916_与汽车有关</t>
  </si>
  <si>
    <t>bec1cb4f3d4984b7f8ceb210b39f1295</t>
  </si>
  <si>
    <t>祝福内蒙古》自驾阿坝高原：汶川水磨古城之《水磨羌城》上。</t>
  </si>
  <si>
    <t>15252026670_与汽车无关 15101029598_与汽车无关 13439211798_与汽车无关 13674860401_与汽车无关 喜羊_与汽车无关</t>
  </si>
  <si>
    <t>1275a69556ce1a2ed86be1114683279e</t>
  </si>
  <si>
    <t>右后门的升降器有点不正常，怎么办。</t>
  </si>
  <si>
    <t>15252026670_与汽车有关 嘿_与汽车有关 13269047500_与汽车有关 喜羊_与汽车有关 13674860401_与汽车有关</t>
  </si>
  <si>
    <t>ee8e13a3c8456f27963c28aa0ce751a5</t>
  </si>
  <si>
    <t>不锈钢筷子真的好么？</t>
  </si>
  <si>
    <t>15252026670_与汽车无关 15101029598_与汽车有关 15980866085_与汽车无关 嘿_与汽车无关 13674860401_与汽车无关 喜羊_与汽车无关</t>
  </si>
  <si>
    <t>a377a75317e1bb98c0bc0973270495a4</t>
  </si>
  <si>
    <t>来这里玩你必须要带定足够的狗粮。</t>
  </si>
  <si>
    <t>15980866085_与汽车无关 15252026670_与汽车无关 13269047500_与汽车无关 13521154204_与汽车无关 15101029598_与汽车无关</t>
  </si>
  <si>
    <t>1cb34fe6bfe6b773ba2bc40eed3df593</t>
  </si>
  <si>
    <t>不过你拿X40应该和35比差不多</t>
  </si>
  <si>
    <t>15252026670_与汽车有关 嘿_与汽车有关 15977069405_与汽车有关 15980866085_与汽车有关 18088684759_与汽车有关</t>
  </si>
  <si>
    <t>156609eb603af8e5b9f67c7bfb33afda</t>
  </si>
  <si>
    <t>5、妥善解决各类油管接头密封。</t>
  </si>
  <si>
    <t>15252026670_与汽车有关 嘿_与汽车有关 13439211798_与汽车有关 13269047500_与汽车有关 15980866085_与汽车有关</t>
  </si>
  <si>
    <t>378824b374071fef4fd28c9b21ffb185</t>
  </si>
  <si>
    <t>荣威erx5，6月销量6000</t>
  </si>
  <si>
    <t>15252026670_与汽车有关 15980866085_与汽车有关 13269047500_与汽车有关 13674860401_与汽车有关 喜羊_与汽车有关</t>
  </si>
  <si>
    <t>d09284d52b6073da573f76147f26becd</t>
  </si>
  <si>
    <t>但是总的对比来说，更中意致享。</t>
  </si>
  <si>
    <t>33147a6d6afc14f7cdf8a47f0dc15979</t>
  </si>
  <si>
    <t>10w以内的车哪家好？</t>
  </si>
  <si>
    <t>15252026670_与汽车有关 15980866085_与汽车有关 13521154204_与汽车有关 15977069405_与汽车有关 18088684759_与汽车有关</t>
  </si>
  <si>
    <t>599094b354bc920524e4491798ff03c0</t>
  </si>
  <si>
    <t>楼主，借你宝地回个帖，发个牢骚</t>
  </si>
  <si>
    <t>15252026670_与汽车无关 13521154204_与汽车无关 嘿_与汽车无关 15980866085_与汽车无关 18088684759_与汽车无关 13674860401_与汽车无关</t>
  </si>
  <si>
    <t>1053bf5e8df882630c2de79f34a86fef</t>
  </si>
  <si>
    <t>本人近期准备购车南京548。</t>
  </si>
  <si>
    <t>15252026670_与汽车有关 15977069405_与汽车有关 15980866085_与汽车有关 嘿_与汽车有关 13674860401_与汽车有关</t>
  </si>
  <si>
    <t>04c2b6769f8ad3f9e187d0ded5104222</t>
  </si>
  <si>
    <t>新发布的车EU400满电能开400多公里，家里去北京周边玩的话，来回应该都够用。</t>
  </si>
  <si>
    <t>15252026670_与汽车有关 15977069405_与汽车有关 13674860401_与汽车有关 15980866085_与汽车有关 13269047500_与汽车有关</t>
  </si>
  <si>
    <t>621bc329ea0c1b2bd9b5ab9a59ea8905</t>
  </si>
  <si>
    <t>目前的经济条件也足够我买一台新的别克车。</t>
  </si>
  <si>
    <t>15252026670_与汽车有关 15977069405_与汽车有关 喜羊_与汽车有关 13269047500_与汽车有关 嘿_与汽车有关</t>
  </si>
  <si>
    <t>00388b5a5b958a7fff294bbcd5551ee1</t>
  </si>
  <si>
    <t>你看看车主价格或者口碑行吗</t>
  </si>
  <si>
    <t>15252026670_与汽车有关 15977069405_与汽车有关 15980866085_与汽车有关 13439211798_与汽车有关 13521154204_与汽车有关</t>
  </si>
  <si>
    <t>cb4180e38bc978b53ccc79121288b786</t>
  </si>
  <si>
    <t>奈文摩尔今年没去摘桃子？</t>
  </si>
  <si>
    <t>15252026670_与汽车无关 13521154204_与汽车无关 13439211798_与汽车无关 嘿_与汽车无关 13269047500_与汽车无关</t>
  </si>
  <si>
    <t>94343ede18f8886ff51ba3217b6089b4</t>
  </si>
  <si>
    <t>主要是颜值够。</t>
  </si>
  <si>
    <t>15252026670_与汽车有关 13439211798_与汽车无关 嘿_与汽车有关 15980866085_与汽车有关 13674860401_与汽车无关 13269047500_与汽车有关 喜羊_与汽车无关</t>
  </si>
  <si>
    <t>ecfc89e9bcf92fc2b80c4e2e39f44506</t>
  </si>
  <si>
    <t>4S说重新喷侧门，备胎罩厂里发来就喷好的（不知道真假，那个朋友知道）不能改。</t>
  </si>
  <si>
    <t>15252026670_与汽车有关 13269047500_与汽车有关 13674860401_与汽车有关 15980866085_与汽车有关 喜羊_与汽车有关</t>
  </si>
  <si>
    <t>a844ae04f736dda13d72a4139ec7e0b6</t>
  </si>
  <si>
    <t>不疯不活开启爆改模式之--自己动手安装避光垫加挪车牌篇。</t>
  </si>
  <si>
    <t>15252026670_与汽车无关 15977069405_与汽车有关 15980866085_与汽车有关 18855338916_与汽车有关 13269047500_与汽车有关 喜羊_与汽车有关</t>
  </si>
  <si>
    <t>4eef52a6bb6b638f934d9e0d840637bb</t>
  </si>
  <si>
    <t>挂P档又不是发动机熄火，800转没毛病啊，踩一脚油门都没事</t>
  </si>
  <si>
    <t>15252026670_与汽车有关 13269047500_与汽车有关 15980866085_与汽车有关 13674860401_与汽车有关 13439211798_与汽车有关</t>
  </si>
  <si>
    <t>8c84620764c3532e4052d79c400fb63c</t>
  </si>
  <si>
    <t>水果机、阿迪、耐克。</t>
  </si>
  <si>
    <t>15252026670_与汽车无关 13439211798_与汽车无关 18855338916_与汽车无关 喜羊_与汽车无关 13269047500_与汽车无关</t>
  </si>
  <si>
    <t>6e5db101472aa3e1717334efc95782fe</t>
  </si>
  <si>
    <t>新CRV与科迪亚克，都选最低配，大家觉得哪个好？</t>
  </si>
  <si>
    <t>15252026670_与汽车有关 15980866085_与汽车有关 13166841205_与汽车有关 Kara_与汽车有关 13521154204_与汽车有关</t>
  </si>
  <si>
    <t>86e54ab07fb4d254c3c4223de16273b6</t>
  </si>
  <si>
    <t>前面那个是1.0T吧？</t>
  </si>
  <si>
    <t>15980866085_与汽车有关 13439211798_与汽车有关 15252026670_与汽车有关 13521154204_与汽车无关 嘿_与汽车有关 15977069405_与汽车有关</t>
  </si>
  <si>
    <t>a97fe84836b10c4fd685e8f1b95ab315</t>
  </si>
  <si>
    <t>是我看错了吗？</t>
  </si>
  <si>
    <t>15252026670_与汽车无关 喜羊_与汽车无关 15977069405_与汽车无关 嘿_与汽车无关 13521154204_与汽车无关</t>
  </si>
  <si>
    <t>afdf1e6d6d62901d4d4f9ed1eac64189</t>
  </si>
  <si>
    <t>三个月左右正常吧，你的稍微久一点，四儿子能给点优惠最好</t>
  </si>
  <si>
    <t>15252026670_与汽车有关 15980866085_与汽车有关 13439211798_与汽车无关 喜羊_与汽车有关 13674860401_与汽车有关 嘿_与汽车有关</t>
  </si>
  <si>
    <t>1d0fb6aafa91aadcdf963798fd521a83</t>
  </si>
  <si>
    <t>大神们，近期有改款吗？</t>
  </si>
  <si>
    <t>15252026670_与汽车有关 17732000647_与汽车无关 13439211798_与汽车无关 15980866085_与汽车有关 13521154204_与汽车有关 13674860401_与汽车有关 嘿_与汽车有关</t>
  </si>
  <si>
    <t>da921c5694c1156a1023cb3b4038761d</t>
  </si>
  <si>
    <t>迈锐宝pk雅阁。</t>
  </si>
  <si>
    <t>15252026670_与汽车有关 13674860401_与汽车有关 嘿_与汽车有关 15980866085_与汽车有关 18855338916_与汽车有关</t>
  </si>
  <si>
    <t>eca241eea6675215f0e2897ed7d4d819</t>
  </si>
  <si>
    <t>那为什么有时候亮有时候暗的</t>
  </si>
  <si>
    <t>15252026670_与汽车无关 13269047500_与汽车有关 喜羊_与汽车无关 13439211798_与汽车无关 15980866085_与汽车有关 18855338916_与汽车有关 13521154204_与汽车无关</t>
  </si>
  <si>
    <t>efbbe3e2e528eb85c9ba74e0b2c38672</t>
  </si>
  <si>
    <t>1.5手时今天问价6.91裸车价，全款8.3，坐标昆明，。</t>
  </si>
  <si>
    <t>15252026670_与汽车有关 Kara_与汽车有关 13521154204_与汽车有关 15980866085_与汽车有关 喜羊_与汽车有关</t>
  </si>
  <si>
    <t>d841c881f81935ccdd6659e7f3c6b6ae</t>
  </si>
  <si>
    <t>泡水了各位老哥。</t>
  </si>
  <si>
    <t>15252026670_与汽车无关 13439211798_与汽车无关 13269047500_与汽车有关 15980866085_与汽车无关 13674860401_与汽车无关 17732000647_与汽车无关</t>
  </si>
  <si>
    <t>3adb78b2505e4247faee7084f84f0fbc</t>
  </si>
  <si>
    <t>终于等到你“小艾”。</t>
  </si>
  <si>
    <t>15252026670_与汽车有关 15980866085_与汽车有关 13521154204_与汽车有关 13269047500_与汽车有关 13439211798_与汽车无关 17732000647_与汽车无关 嘿_与汽车有关</t>
  </si>
  <si>
    <t>e1f98c13ff3672bb0da5a8c6372584d3</t>
  </si>
  <si>
    <t>重装右舵普拉多在敦煌 外带陆巡奔驰G(最后附上本人霸道)。</t>
  </si>
  <si>
    <t>15252026670_与汽车有关 15980866085_与汽车有关 13269047500_与汽车有关 13521154204_与汽车无关 13674860401_与汽车有关 嘿_与汽车有关</t>
  </si>
  <si>
    <t>4f07d6a717c5f892be5d0be90d431c8f</t>
  </si>
  <si>
    <t>这一年半过去了，我依然觉得阳光除了外观，各方面都在威驰、致享之上！</t>
  </si>
  <si>
    <t>15252026670_与汽车有关 13521154204_与汽车有关 嘿_与汽车有关 18088684759_与汽车有关 13439211798_与汽车有关</t>
  </si>
  <si>
    <t>a45053322afea693466416328fd42037</t>
  </si>
  <si>
    <t>原来比亚迪这么牛逼啊</t>
  </si>
  <si>
    <t>98dcbc6f584935865fd1a8610d1e2801</t>
  </si>
  <si>
    <t>自己去思考一下发动机不工作了！</t>
  </si>
  <si>
    <t>15252026670_与汽车有关 Kara_与汽车有关 15980866085_与汽车有关 13439211798_与汽车有关 13269047500_与汽车有关</t>
  </si>
  <si>
    <t>7d60e9df469190ce6cb9561178ef11ec</t>
  </si>
  <si>
    <t>去年十一月买车，今年五月份大迈追尾了，特别心疼。</t>
  </si>
  <si>
    <t>15252026670_与汽车有关 15980866085_与汽车有关 13269047500_与汽车有关 18088684759_与汽车有关 喜羊_与汽车有关</t>
  </si>
  <si>
    <t>71f7586ed5deb5558b66d11b3cd3eb78</t>
  </si>
  <si>
    <t>你们的价格好给力啊，我贷款买的，落地52，送脚垫，隐藏记录仪，膜和永久A保</t>
  </si>
  <si>
    <t>15252026670_与汽车有关 13269047500_与汽车有关 15980866085_与汽车有关 13439211798_与汽车有关 13674860401_与汽车有关</t>
  </si>
  <si>
    <t>0f0b6705bfaa97172e2434129bd843f5</t>
  </si>
  <si>
    <t>五彩缤纷的夜晚，五彩缤纷的GS8!</t>
  </si>
  <si>
    <t>15252026670_与汽车有关 13269047500_与汽车有关 15980866085_与汽车有关 13521154204_与汽车有关 13674860401_与汽车有关</t>
  </si>
  <si>
    <t>024a7f7c5fbee3cc0716b4114ad99300</t>
  </si>
  <si>
    <t>反正便宜，几十元钱</t>
  </si>
  <si>
    <t>15980866085_与汽车无关 嘿_与汽车无关 13439211798_与汽车无关 13674860401_与汽车无关 13166841205_与汽车无关</t>
  </si>
  <si>
    <t>4e1de50fc69f39e0bc24f49af1e7b0fc</t>
  </si>
  <si>
    <t>自然放完后，还用喷气的管子给我喷了喷；</t>
  </si>
  <si>
    <t>15252026670_与汽车有关 15980866085_与汽车有关 18855338916_与汽车有关 18088684759_与汽车有关 喜羊_与汽车无关 13521154204_与汽车无关 嘿_与汽车有关</t>
  </si>
  <si>
    <t>f573faa04233caa6e58812a936570be6</t>
  </si>
  <si>
    <t>达到调节负压的作用。</t>
  </si>
  <si>
    <t>15252026670_与汽车有关 13269047500_与汽车有关 15980866085_与汽车有关 15977069405_与汽车有关 13674860401_与汽车有关</t>
  </si>
  <si>
    <t>254af0a6a61852f8ca49a4d3e63e8427</t>
  </si>
  <si>
    <t>东风嘉实多，大家撸了没有，满299?</t>
  </si>
  <si>
    <t>15252026670_与汽车有关 15980866085_与汽车有关 13521154204_与汽车无关 嘿_与汽车有关 13674860401_与汽车有关 17859756046_与汽车有关</t>
  </si>
  <si>
    <t>f8f013d64d87e91eabab37b51599be84</t>
  </si>
  <si>
    <t>你这个真壮观啊！</t>
  </si>
  <si>
    <t>15252026670_与汽车无关 15980866085_与汽车无关 13674860401_与汽车无关 13269047500_与汽车无关 13439211798_与汽车无关</t>
  </si>
  <si>
    <t>a6e93e9134933b22fd3da1ce2e171c4b</t>
  </si>
  <si>
    <t>想入手北京40l。</t>
  </si>
  <si>
    <t>15252026670_与汽车有关 15980866085_与汽车有关 13674860401_与汽车有关 18855338916_与汽车有关 13521154204_与汽车无关 13439211798_与汽车无关 13269047500_与汽车有关</t>
  </si>
  <si>
    <t>cc77b739daa815a0b675aad553cd3875</t>
  </si>
  <si>
    <t>在我的再三坚持下，客服给我重新发了两张膜，并且换了地方！</t>
  </si>
  <si>
    <t>15252026670_与汽车无关 嘿_与汽车有关 13269047500_与汽车无关 喜羊_与汽车有关 13674860401_与汽车有关 15980866085_与汽车有关 13439211798_与汽车有关</t>
  </si>
  <si>
    <t>9dbcfbcbd73b120229036d3e4f52c96b</t>
  </si>
  <si>
    <t>全程两千多公里！</t>
  </si>
  <si>
    <t>15252026670_与汽车有关 15980866085_与汽车有关 嘿_与汽车有关 Kara_与汽车有关 喜羊_与汽车有关</t>
  </si>
  <si>
    <t>fc4e4e0bca95c13a641bc7e762cb6f35</t>
  </si>
  <si>
    <t>奇瑞领导和喷子们进来看看吧。</t>
  </si>
  <si>
    <t>15252026670_与汽车有关 喜羊_与汽车无关 15980866085_与汽车有关 13269047500_与汽车有关 13674860401_与汽车有关 17732000647_与汽车无关 13439211798_与汽车有关</t>
  </si>
  <si>
    <t>6cbe3a71ab9ef98ecd68479102f2550d</t>
  </si>
  <si>
    <t>问下如何认证车主。</t>
  </si>
  <si>
    <t>15980866085_与汽车有关 Kara_与汽车有关 13674860401_与汽车有关 15977069405_与汽车有关 13166841205_与汽车无关 嘿_与汽车无关 15252026670_与汽车有关</t>
  </si>
  <si>
    <t>d2a9b1d4a080439f3ca7a474db0fd437</t>
  </si>
  <si>
    <t>明天准备去4s店看车，合适就定了。</t>
  </si>
  <si>
    <t>15252026670_与汽车有关 15980866085_与汽车有关 13674860401_与汽车有关 13269047500_与汽车有关 13439211798_与汽车有关</t>
  </si>
  <si>
    <t>37e40fa4e211417940facab4ead0eed7</t>
  </si>
  <si>
    <t>我们这边就是28万发现神行SE。</t>
  </si>
  <si>
    <t>15252026670_与汽车有关 15980866085_与汽车有关 喜羊_与汽车有关 嘿_与汽车有关 13439211798_与汽车有关</t>
  </si>
  <si>
    <t>5900e32e42ef06ae55e64a0578e4a1a3</t>
  </si>
  <si>
    <t>【四平车友会】一年8500公里的用车小结。</t>
  </si>
  <si>
    <t>15252026670_与汽车有关 15980866085_与汽车有关 13269047500_与汽车有关 13439211798_与汽车有关 嘿_与汽车有关 18855338916_与汽车有关</t>
  </si>
  <si>
    <t>7d8caf33a578f5509e48a86bff2434f6</t>
  </si>
  <si>
    <t>车况好的！</t>
  </si>
  <si>
    <t>15980866085_与汽车有关 13269047500_与汽车有关 15252026670_与汽车有关 13439211798_与汽车有关 18855338916_与汽车有关</t>
  </si>
  <si>
    <t>7949f653c1b73d775ea10b4e19536eaa</t>
  </si>
  <si>
    <t>卖适合自己的车，其它的让别人去说吧！</t>
  </si>
  <si>
    <t>15252026670_与汽车有关 15980866085_与汽车有关 13439211798_与汽车有关 喜羊_与汽车有关 17732000647_与汽车无关 嘿_与汽车有关</t>
  </si>
  <si>
    <t>22975cfcdde2313e581c9461c05b38fc</t>
  </si>
  <si>
    <t>说好的不说废话呢？</t>
  </si>
  <si>
    <t>15252026670_与汽车无关 嘿_与汽车无关 15980866085_与汽车无关 13521154204_与汽车无关 13674860401_与汽车无关</t>
  </si>
  <si>
    <t>c1186ce60ca142fd111af9f3e5ffe2b2</t>
  </si>
  <si>
    <t>宁波向上海打开汽车落户大门了哈！</t>
  </si>
  <si>
    <t>15252026670_与汽车有关 嘿_与汽车有关 13439211798_与汽车有关 13674860401_与汽车有关 13269047500_与汽车有关</t>
  </si>
  <si>
    <t>6fde82bec2a393d680c848db87ab46ac</t>
  </si>
  <si>
    <t>跑市区累死人。</t>
  </si>
  <si>
    <t>15252026670_与汽车无关 15980866085_与汽车有关 13269047500_与汽车有关 嘿_与汽车有关 13439211798_与汽车无关 13674860401_与汽车无关 17732000647_与汽车无关</t>
  </si>
  <si>
    <t>f1b00600e05c59a5fb68e55db464139d</t>
  </si>
  <si>
    <t>周末休闲避暑，自驾新提2017款景逸X6羊占度假山庄一日游！</t>
  </si>
  <si>
    <t>15252026670_与汽车有关 15980866085_与汽车有关 嘿_与汽车有关 喜羊_与汽车无关 13269047500_与汽车有关 13521154204_与汽车有关</t>
  </si>
  <si>
    <t>ef2953bf1d14b1896f0fae095ee823cd</t>
  </si>
  <si>
    <t>只是后怕到时候开久了，会越来越明显，过保了就麻烦了！</t>
  </si>
  <si>
    <t>15252026670_与汽车无关 18855338916_与汽车有关 13269047500_与汽车有关 13439211798_与汽车无关 17732000647_与汽车无关 13674860401_与汽车有关 13521154204_与汽车无关</t>
  </si>
  <si>
    <t>3a58997e5c9e38456dac839628e5288a</t>
  </si>
  <si>
    <t>开的少就用普通的，送的好了</t>
  </si>
  <si>
    <t>15252026670_与汽车有关 15980866085_与汽车有关 喜羊_与汽车无关 13674860401_与汽车有关 W_与汽车有关 Kara_与汽车无关 13439211798_与汽车无关</t>
  </si>
  <si>
    <t>eda3419f10d72bd7c0cc8d24b2b4229e</t>
  </si>
  <si>
    <t>换的轮胎，开了这么久噪音和舒适性如何？</t>
  </si>
  <si>
    <t>15980866085_与汽车有关 嘿_与汽车有关 13439211798_与汽车有关 W_与汽车有关 18855338916_与汽车有关</t>
  </si>
  <si>
    <t>1953bf925cecd78be48eb80f6cf8812b</t>
  </si>
  <si>
    <t>市场就这样</t>
  </si>
  <si>
    <t>15252026670_与汽车无关 喜羊_与汽车无关 13521154204_与汽车无关 15980866085_与汽车无关 13269047500_与汽车无关</t>
  </si>
  <si>
    <t>db8c413854beb29e676a3a8a079a6aca</t>
  </si>
  <si>
    <t>白色虎7就是大气</t>
  </si>
  <si>
    <t>15252026670_与汽车有关 13269047500_与汽车有关 15980866085_与汽车有关 13439211798_与汽车有关 17732000647_与汽车有关</t>
  </si>
  <si>
    <t>351e56fbacaa883cc99ced167ad49d3c</t>
  </si>
  <si>
    <t>跨4省接沙龙VIP回家，圆年少时梦想！</t>
  </si>
  <si>
    <t>15252026670_与汽车无关 嘿_与汽车无关 13521154204_与汽车无关 13269047500_与汽车无关 13439211798_与汽车无关</t>
  </si>
  <si>
    <t>b91b697fbb0fdf1714105475f561b079</t>
  </si>
  <si>
    <t>实践再一次证明，速度慢不一定安全。</t>
  </si>
  <si>
    <t>da35095707089ed777a1b8b16c7df002</t>
  </si>
  <si>
    <t>车上溅到了很多沥青。</t>
  </si>
  <si>
    <t>15252026670_与汽车有关 嘿_与汽车有关 13439211798_与汽车有关 13521154204_与汽车无关 17732000647_与汽车无关 13674860401_与汽车有关 15980866085_与汽车有关</t>
  </si>
  <si>
    <t>482e8e148c3055f5aab9a3584e3723db</t>
  </si>
  <si>
    <t>路感还是那个奔驰。</t>
  </si>
  <si>
    <t>15252026670_与汽车有关 嘿_与汽车有关 17732000647_与汽车有关 13439211798_与汽车有关 15980866085_与汽车有关</t>
  </si>
  <si>
    <t>b0a05be38fa73bff50ee82a4b1e8e81f</t>
  </si>
  <si>
    <t>正常价格吧</t>
  </si>
  <si>
    <t>15252026670_与汽车有关 13269047500_与汽车有关 13439211798_与汽车无关 15980866085_与汽车有关 13674860401_与汽车有关 17732000647_与汽车无关 13521154204_与汽车无关</t>
  </si>
  <si>
    <t>b2c94ce2760baaec27478adb55d3b9a0</t>
  </si>
  <si>
    <t>对一些特殊人群考虑不足！</t>
  </si>
  <si>
    <t>15252026670_与汽车无关 13439211798_与汽车无关 15980866085_与汽车无关 Kara_与汽车无关 18855338916_与汽车有关 嘿_与汽车无关 13521154204_与汽车无关</t>
  </si>
  <si>
    <t>af8ae40610a7bbcfbadf08faa8173c18</t>
  </si>
  <si>
    <t>一种轮胎的保养方式———“轮岗”，您是否了解？</t>
  </si>
  <si>
    <t>15252026670_与汽车有关 15980866085_与汽车有关 13521154204_与汽车有关 13166841205_与汽车有关 13439211798_与汽车有关</t>
  </si>
  <si>
    <t>4f6f9f42b681f4bd1e7ad8cce07dfd0f</t>
  </si>
  <si>
    <t>老款车主强烈要求升级多媒体！</t>
  </si>
  <si>
    <t>15252026670_与汽车有关 嘿_与汽车有关 15980866085_与汽车有关 13269047500_与汽车有关 13674860401_与汽车有关 13439211798_与汽车有关</t>
  </si>
  <si>
    <t>acad32838e7b20b8ee51175a629192c2</t>
  </si>
  <si>
    <t>GL6不晓得买多少钱。</t>
  </si>
  <si>
    <t>15252026670_与汽车有关 13521154204_与汽车有关 喜羊_与汽车有关 15980866085_与汽车有关 13674860401_与汽车有关</t>
  </si>
  <si>
    <t>a06bf02df69f0f5ef33fca7e1f97dce3</t>
  </si>
  <si>
    <t>有谁拿曼牌的cuk25001空气滤芯跟原厂的比过？</t>
  </si>
  <si>
    <t>15980866085_与汽车有关 15252026670_与汽车有关 13166841205_与汽车有关 W_与汽车有关 Kara_与汽车有关</t>
  </si>
  <si>
    <t>165c29bff160fcc38dcec48ded800bfe</t>
  </si>
  <si>
    <t>CS75首保是多久？</t>
  </si>
  <si>
    <t>15252026670_与汽车有关 嘿_与汽车有关 15980866085_与汽车有关 13166841205_与汽车有关 Kara_与汽车有关</t>
  </si>
  <si>
    <t>be9d7f27a7784e62b45cd6f0ffce1cc1</t>
  </si>
  <si>
    <t>优惠32000裸车   保险上牌  自己办。</t>
  </si>
  <si>
    <t>15252026670_与汽车有关 15980866085_与汽车有关 喜羊_与汽车有关 17732000647_与汽车有关 Kara_与汽车有关</t>
  </si>
  <si>
    <t>37e9a7b81a47adc9d712c88b1838528b</t>
  </si>
  <si>
    <t>太漂亮了。</t>
  </si>
  <si>
    <t>15252026670_与汽车有关 13674860401_与汽车有关 15980866085_与汽车有关 13439211798_与汽车无关 17732000647_与汽车无关 13521154204_与汽车无关 13166841205_与汽车有关</t>
  </si>
  <si>
    <t>75fd852d3a71c2eb3ebffa22d9bc31b1</t>
  </si>
  <si>
    <t>这补一下得多少钱。</t>
  </si>
  <si>
    <t>15252026670_与汽车无关 15980866085_与汽车有关 喜羊_与汽车有关 13674860401_与汽车有关 17732000647_与汽车无关 13269047500_与汽车有关 13521154204_与汽车无关</t>
  </si>
  <si>
    <t>37b577d483285ad551ad8fa7b2753677</t>
  </si>
  <si>
    <t>4s店的膜，找小厂做的，喷了标，成本200吧</t>
  </si>
  <si>
    <t>15252026670_与汽车有关 喜羊_与汽车有关 嘿_与汽车有关 15980866085_与汽车有关 13166841205_与汽车有关</t>
  </si>
  <si>
    <t>293673a8f2d351828a53a0f5d11f1706</t>
  </si>
  <si>
    <t>18款阿特兹啥时候上市。</t>
  </si>
  <si>
    <t>15252026670_与汽车有关 15980866085_与汽车有关 13269047500_与汽车有关 13521154204_与汽车有关 13674860401_与汽车有关</t>
  </si>
  <si>
    <t>55a68833693cab7451a2cb4bd948ef49</t>
  </si>
  <si>
    <t>盐城代辦银行流水账单Q【381497548】盐城辦高中畢業证文凭。</t>
  </si>
  <si>
    <t>15252026670_与汽车无关 15980866085_与汽车无关 13521154204_与汽车无关 喜羊_与汽车无关 嘿_与汽车无关</t>
  </si>
  <si>
    <t>eafffa4d0600063bade0966060c83442</t>
  </si>
  <si>
    <t>终于是摆脱啦自己风里来雨里去的苦日子，为自己感到高兴。</t>
  </si>
  <si>
    <t>18244008300_与汽车无关 15977069405_与汽车无关 18518321758_与汽车有关 17801190687_与汽车无关 嘿_与汽车无关 15980866085_与汽车无关</t>
  </si>
  <si>
    <t>f21fd28a706498879920ff8972929bd3</t>
  </si>
  <si>
    <t>这车有运动档吗？</t>
  </si>
  <si>
    <t>15980866085_与汽车有关 嘿_与汽车有关 18088684759_与汽车有关 13521154204_与汽车有关 15011515486_与汽车无关 13269047500_与汽车有关</t>
  </si>
  <si>
    <t>10bb0468ec80b9ecdc9dd8b9a2b4d291</t>
  </si>
  <si>
    <t>2017款4008乞丐版裸车大概多少价格啊。</t>
  </si>
  <si>
    <t>15980866085_与汽车有关 15252026670_与汽车有关 13439211798_与汽车有关 15011515486_与汽车有关 13674860401_与汽车有关</t>
  </si>
  <si>
    <t>0d83ef53109d411f1840ec16a6fe31ee</t>
  </si>
  <si>
    <t>入手新劲炫只因为：我-信-任。</t>
  </si>
  <si>
    <t>15980866085_与汽车有关 15977069405_与汽车有关 15252026670_与汽车有关 15011515486_与汽车无关 13269047500_与汽车有关 Kara_与汽车有关</t>
  </si>
  <si>
    <t>8e1275f6de2a501f982d25e6edbf384d</t>
  </si>
  <si>
    <t>医院是在掩盖一些什么事实吗</t>
  </si>
  <si>
    <t>15980866085_与汽车无关 15977069405_与汽车无关 15252026670_与汽车无关 W_与汽车无关 13269047500_与汽车无关</t>
  </si>
  <si>
    <t>1156a86ea8d8de2add41dce4b00c7f04</t>
  </si>
  <si>
    <t>老铁们，这个价格合适吗。</t>
  </si>
  <si>
    <t>15980866085_与汽车有关 15977069405_与汽车有关 13269047500_与汽车有关 15252026670_与汽车有关 13439211798_与汽车无关 嘿_与汽车有关</t>
  </si>
  <si>
    <t>5080ec69f68bb2ff1c992b6ff09e6274</t>
  </si>
  <si>
    <t>【精华帖争霸赛】自驾手机拍夏景。</t>
  </si>
  <si>
    <t>15980866085_与汽车有关 15252026670_与汽车无关 15011515486_与汽车无关 13674860401_与汽车无关 15977069405_与汽车无关 13521154204_与汽车有关 Kara_与汽车有关</t>
  </si>
  <si>
    <t>4d8f13269d7972012cd3633c3807c23f</t>
  </si>
  <si>
    <t>还不如买固特异最便宜的那款，其它店只要400，也是4层</t>
  </si>
  <si>
    <t>15980866085_与汽车有关 15252026670_与汽车有关 喜羊_与汽车有关 15977069405_与汽车有关 13439211798_与汽车无关 13674860401_与汽车无关 15011515486_与汽车无关</t>
  </si>
  <si>
    <t>8742f101630d726465194a2828fa53a4</t>
  </si>
  <si>
    <t>新车1.6手动挡最近出现的问题。</t>
  </si>
  <si>
    <t>15980866085_与汽车有关 13269047500_与汽车有关 15252026670_与汽车有关 Kara_与汽车有关 15011515486_与汽车有关</t>
  </si>
  <si>
    <t>72be9869a87aa3d0e9d23f187ac1d1d0</t>
  </si>
  <si>
    <t>我与瑞风s7的“火热”接触，开启盛夏试乘试驾之旅 求精求鼓励。</t>
  </si>
  <si>
    <t>15980866085_与汽车有关 15977069405_与汽车有关 嘿_与汽车有关 13674860401_与汽车有关 Kara_与汽车有关</t>
  </si>
  <si>
    <t>292f0e4e26194b7b2fc99e9f8b163601</t>
  </si>
  <si>
    <t>泰国游记！</t>
  </si>
  <si>
    <t>15980866085_与汽车无关 15252026670_与汽车无关 15977069405_与汽车无关 W_与汽车无关 嘿_与汽车无关</t>
  </si>
  <si>
    <t>78fce2aedf5d96ed21de800ccdca983d</t>
  </si>
  <si>
    <t>奶奶个腿，黄巡加个档显能死吗，钱江，。</t>
  </si>
  <si>
    <t>15980866085_与汽车有关 13269047500_与汽车无关 13674860401_与汽车有关 18088684759_与汽车有关 15252026670_与汽车有关 15977069405_与汽车有关</t>
  </si>
  <si>
    <t>8a265d971bdd5bd88332a99c93ecb6aa</t>
  </si>
  <si>
    <t>有师娘教没师傅打的结果，啪啪啪，也不对，应该反过来</t>
  </si>
  <si>
    <t>15980866085_与汽车无关 13439211798_与汽车无关 W_与汽车无关 13674860401_与汽车无关 15011515486_与汽车无关</t>
  </si>
  <si>
    <t>8076ae9ce669bc02fad4de6d618b9ada</t>
  </si>
  <si>
    <t>唐100订车记，青春需要点任性。</t>
  </si>
  <si>
    <t>15980866085_与汽车有关 15011515486_与汽车无关 13269047500_与汽车有关 15977069405_与汽车无关 15252026670_与汽车有关 Kara_与汽车有关 13439211798_与汽车无关</t>
  </si>
  <si>
    <t>aa31ab73daef5d0cb8ac58953b9f7a09</t>
  </si>
  <si>
    <t>没忍住喝了一瓶啤酒。</t>
  </si>
  <si>
    <t>15980866085_与汽车无关 15977069405_与汽车无关 15252026670_与汽车无关 W_与汽车无关 18088684759_与汽车无关</t>
  </si>
  <si>
    <t>550066fbb71f216649e0693c2a8096d0</t>
  </si>
  <si>
    <t>感觉车都快熟了。</t>
  </si>
  <si>
    <t>15011515486_与汽车无关 Kara_与汽车有关 15252026670_与汽车有关 15980866085_与汽车有关 喜羊_与汽车有关 13674860401_与汽车有关</t>
  </si>
  <si>
    <t>e4b5e7a680a3317c67ad6b7031ad63bf</t>
  </si>
  <si>
    <t>关于仪表台的防晒垫~~~。</t>
  </si>
  <si>
    <t>15980866085_与汽车有关 15977069405_与汽车有关 15252026670_与汽车有关 嘿_与汽车有关 13269047500_与汽车有关</t>
  </si>
  <si>
    <t>c7b6927ec242a903c138328aaf984819</t>
  </si>
  <si>
    <t>你这个套子不错，有没有其他颜色</t>
  </si>
  <si>
    <t>15980866085_与汽车有关 15977069405_与汽车有关 嘿_与汽车有关 15252026670_与汽车无关 15011515486_与汽车无关 13269047500_与汽车有关 13521154204_与汽车无关</t>
  </si>
  <si>
    <t>b91c18696df9712bcb8223631b9c5ecc</t>
  </si>
  <si>
    <t>明锐折腾......MIB鲨鱼鳍。</t>
  </si>
  <si>
    <t>15252026670_与汽车有关 15977069405_与汽车有关 13269047500_与汽车有关 13439211798_与汽车有关 Kara_与汽车有关</t>
  </si>
  <si>
    <t>e2380a5592828df6d0863822a72b09d9</t>
  </si>
  <si>
    <t>远景车机MV（福利贴）。</t>
  </si>
  <si>
    <t>15980866085_与汽车有关 15252026670_与汽车有关 15977069405_与汽车有关 13439211798_与汽车有关 Kara_与汽车有关</t>
  </si>
  <si>
    <t>a7dd085a522be1a0701386cc47180932</t>
  </si>
  <si>
    <t>我可没说是哪家！</t>
  </si>
  <si>
    <t>15980866085_与汽车无关 13269047500_与汽车无关 13439211798_与汽车无关 15011515486_与汽车无关 15977069405_与汽车无关 18088684759_与汽车无关</t>
  </si>
  <si>
    <t>6、“木瓜牛奶”、“海南的水果之王”。</t>
  </si>
  <si>
    <t>15980866085_与汽车无关 13269047500_与汽车无关 15252026670_与汽车无关 13674860401_与汽车无关 15011515486_与汽车无关</t>
  </si>
  <si>
    <t>7a43cbeb5e67705771967f5680fd74fe</t>
  </si>
  <si>
    <t>停在路中间那个尴尬啊。</t>
  </si>
  <si>
    <t>15980866085_与汽车有关 15977069405_与汽车无关 15011515486_与汽车无关 15252026670_与汽车有关 18088684759_与汽车有关 13439211798_与汽车有关 13269047500_与汽车有关</t>
  </si>
  <si>
    <t>adbd56929fc4b2d97abdd3afb14903dc</t>
  </si>
  <si>
    <t>我看carsales的价格都比国内还贵</t>
  </si>
  <si>
    <t>15980866085_与汽车有关 13674860401_与汽车有关 15252026670_与汽车有关 Kara_与汽车有关 15977069405_与汽车有关</t>
  </si>
  <si>
    <t>173bfa4d47c64fa2e0f398f35d78818e</t>
  </si>
  <si>
    <t>索赔限位器，很痛快不推脱并且一般有现货不用等，二十分钟搞定</t>
  </si>
  <si>
    <t>15252026670_与汽车无关 15011515486_与汽车无关 Kara_与汽车有关 嘿_与汽车有关 15980866085_与汽车有关 13269047500_与汽车有关 18088684759_与汽车有关</t>
  </si>
  <si>
    <t>d1695c0955ae9b467f036f3d3aa29145</t>
  </si>
  <si>
    <t>儿童锁后排有高音和一个低音喇叭。</t>
  </si>
  <si>
    <t>15977069405_与汽车有关 15243147602_与汽车有关 喜羊_与汽车有关 嘿_与汽车有关 13439211798_与汽车有关</t>
  </si>
  <si>
    <t>3b34a0325f3721be13f5a32d315b4e79</t>
  </si>
  <si>
    <t>朝圣拉萨自驾游记--东达山 72拐。</t>
  </si>
  <si>
    <t>15252026670_与汽车无关 Kara_与汽车有关 13674860401_与汽车无关 13439211798_与汽车有关 13269047500_与汽车有关 15980866085_与汽车有关 嘿_与汽车无关</t>
  </si>
  <si>
    <t>efb9fee7c098576f67e24947ed462329</t>
  </si>
  <si>
    <t>从北环立交到黄河大桥，途径焦作，眺望云台山，直达目的地新乡宝泉。</t>
  </si>
  <si>
    <t>15011515486_与汽车无关 13674860401_与汽车无关 Kara_与汽车无关 嘿_与汽车无关 15252026670_与汽车无关 13521154204_与汽车无关</t>
  </si>
  <si>
    <t>2fa3663a0876216919187c2d38910385</t>
  </si>
  <si>
    <t>开CX-4长途旅行感觉。</t>
  </si>
  <si>
    <t>15980866085_与汽车有关 15252026670_与汽车有关 13269047500_与汽车有关 Kara_与汽车有关 13439211798_与汽车有关</t>
  </si>
  <si>
    <t>1297311021f5cc849fa0f2f0c997d613</t>
  </si>
  <si>
    <t>给个参考下。</t>
  </si>
  <si>
    <t>15252026670_与汽车无关 嘿_与汽车无关 Kara_与汽车无关 15011515486_与汽车无关 15980866085_与汽车无关</t>
  </si>
  <si>
    <t>6047405252eb53adfdc37a7833920374</t>
  </si>
  <si>
    <t>要是把腿拍的再长一点就更好了 请允许我自恋晒组照片。</t>
  </si>
  <si>
    <t>15980866085_与汽车无关 15977069405_与汽车无关 嘿_与汽车无关 13674860401_与汽车无关 13269047500_与汽车无关</t>
  </si>
  <si>
    <t>63f94a7c3d29998532a1a77c25052b46</t>
  </si>
  <si>
    <t>出q5原装踏板，19轮毂。</t>
  </si>
  <si>
    <t>15980866085_与汽车有关 15011515486_与汽车无关 15252026670_与汽车有关 W_与汽车有关 嘿_与汽车有关 13269047500_与汽车有关</t>
  </si>
  <si>
    <t>eda0f5917fa21ba11f8eb17cd4e05c22</t>
  </si>
  <si>
    <t>求广大混动凯美瑞车主解答一下问题。</t>
  </si>
  <si>
    <t>15980866085_与汽车有关 15252026670_与汽车有关 13439211798_与汽车有关 15977069405_与汽车有关 13269047500_与汽车有关</t>
  </si>
  <si>
    <t>aeb5bac3281c6026cc1ceb98831021e6</t>
  </si>
  <si>
    <t>那么会不会重启M2？</t>
  </si>
  <si>
    <t>15980866085_与汽车有关 15252026670_与汽车有关 15011515486_与汽车无关 嘿_与汽车有关 Kara_与汽车无关 喜羊_与汽车有关 13269047500_与汽车有关</t>
  </si>
  <si>
    <t>ff03df8559cf065325763690caaa8e64</t>
  </si>
  <si>
    <t>【支持北京社区】乐乐安装自动挤牙膏器。</t>
  </si>
  <si>
    <t>15252026670_与汽车无关 13269047500_与汽车无关 嘿_与汽车无关 15011515486_与汽车无关 Kara_与汽车无关</t>
  </si>
  <si>
    <t>3784fcda4df0f1e66436dff5221ca03f</t>
  </si>
  <si>
    <t>豪华版无优惠，送18钢圈和胎压监测。</t>
  </si>
  <si>
    <t>13269047500_与汽车有关 15011515486_与汽车无关 15252026670_与汽车有关 嘿_与汽车有关 15980866085_与汽车有关 喜羊_与汽车有关</t>
  </si>
  <si>
    <t>71b442ba9a06fb240ce29ed3fb0ac1be</t>
  </si>
  <si>
    <t>就是不能年审。</t>
  </si>
  <si>
    <t>15980866085_与汽车有关 15977069405_与汽车有关 15011515486_与汽车无关 15252026670_与汽车有关 13269047500_与汽车有关 Kara_与汽车有关</t>
  </si>
  <si>
    <t>6e96f66b8837f340f724e3dd0361180b</t>
  </si>
  <si>
    <t>转弯半径太大了。</t>
  </si>
  <si>
    <t>15980866085_与汽车有关 15252026670_与汽车有关 13269047500_与汽车有关 15977069405_与汽车有关 13439211798_与汽车有关</t>
  </si>
  <si>
    <t>0a9fa86045a93310086a04078bbc70fc</t>
  </si>
  <si>
    <t>荣威350 2014款 1.5L 手动 讯驰版。</t>
  </si>
  <si>
    <t>15980866085_与汽车有关 13269047500_与汽车有关 13674860401_与汽车有关 15252026670_与汽车有关 15977069405_与汽车有关</t>
  </si>
  <si>
    <t>c7fe4e4a310f36439f04e4c7d8fe80d7</t>
  </si>
  <si>
    <t>通过开机1~3小时后关机，然后打开窗户将室内空气排出。</t>
  </si>
  <si>
    <t>15252026670_与汽车有关 15977069405_与汽车有关 13269047500_与汽车无关 15011515486_与汽车无关 15980866085_与汽车有关 13521154204_与汽车无关 Kara_与汽车有关</t>
  </si>
  <si>
    <t>0c25d878bde398f400d983d74192924f</t>
  </si>
  <si>
    <t>超腻害的省油秘诀究竟是什么？</t>
  </si>
  <si>
    <t>15980866085_与汽车有关 15252026670_与汽车有关 15011515486_与汽车无关 15977069405_与汽车有关 13439211798_与汽车有关 Kara_与汽车有关</t>
  </si>
  <si>
    <t>e97772592952b92568144f4cc112e1fa</t>
  </si>
  <si>
    <t>混动，都未有试驾吧</t>
  </si>
  <si>
    <t>15011515486_与汽车无关 15980866085_与汽车有关 13269047500_与汽车有关 喜羊_与汽车有关 W_与汽车有关 15243147602_与汽车有关</t>
  </si>
  <si>
    <t>d224954964e4b244ae7fc69894a15f82</t>
  </si>
  <si>
    <t>老款也不错啦，必竟是上市一段时间的车，看你了，新款功能更强大</t>
  </si>
  <si>
    <t>15980866085_与汽车有关 15977069405_与汽车有关 13521154204_与汽车有关 15252026670_与汽车有关 18088684759_与汽车有关</t>
  </si>
  <si>
    <t>30e79f39c81ac91dcb2171de73aa0ab5</t>
  </si>
  <si>
    <t>一堆喷子正向你走来</t>
  </si>
  <si>
    <t>15980866085_与汽车无关 15977069405_与汽车无关 15252026670_与汽车无关 13439211798_与汽车无关 Kara_与汽车无关</t>
  </si>
  <si>
    <t>77f06a0ba5831771ca52bb5cd6541a96</t>
  </si>
  <si>
    <t>手动智联油耗低性价比高</t>
  </si>
  <si>
    <t>15980866085_与汽车有关 15252026670_与汽车有关 Kara_与汽车有关 15011515486_与汽车无关 18088684759_与汽车有关 15977069405_与汽车有关</t>
  </si>
  <si>
    <t>e6cdf576ca0d82fd84626db438cf8541</t>
  </si>
  <si>
    <t>据说这是今早上天通苑地铁站。</t>
  </si>
  <si>
    <t>15980866085_与汽车无关 15252026670_与汽车无关 W_与汽车无关 13269047500_与汽车无关 15011515486_与汽车无关</t>
  </si>
  <si>
    <t>9d089d3ac19adb76e7ac5b9559d7d9e3</t>
  </si>
  <si>
    <t>三年4个月赛欧，最终选择升级14寸轮毂。</t>
  </si>
  <si>
    <t>13269047500_与汽车有关 13521154204_与汽车有关 Kara_与汽车有关 15980866085_与汽车有关 15252026670_与汽车有关 喜羊_与汽车有关</t>
  </si>
  <si>
    <t>0bede76e075dcb4d1b1df25efa311354</t>
  </si>
  <si>
    <t>拿刀的死于刀下   抹黑宝沃汽车的公司   你们必然不会很好。</t>
  </si>
  <si>
    <t>15011515486_与汽车无关 Kara_与汽车有关 13439211798_与汽车有关 13269047500_与汽车有关 15252026670_与汽车有关 15980866085_与汽车有关</t>
  </si>
  <si>
    <t>c0c21a2dec89b653929b23e1c29d88a5</t>
  </si>
  <si>
    <t>你这优惠厉害了，我这全新哈哈6才优惠六千</t>
  </si>
  <si>
    <t>13269047500_与汽车有关 Kara_与汽车有关 15252026670_与汽车有关 嘿_与汽车有关 15980866085_与汽车有关</t>
  </si>
  <si>
    <t>fe05f5d7df1f7dc75cff2c1f1ab9aa3d</t>
  </si>
  <si>
    <t>冠道255公里，油耗报告。</t>
  </si>
  <si>
    <t>13269047500_与汽车有关 15980866085_与汽车有关 15252026670_与汽车有关 Kara_与汽车有关 15011515486_与汽车无关 嘿_与汽车有关</t>
  </si>
  <si>
    <t>a3ebc822103ad59c12a63da2af3d47e9</t>
  </si>
  <si>
    <t>手挡变速箱油混入化清剂有什么后果。</t>
  </si>
  <si>
    <t>13269047500_与汽车有关 15252026670_与汽车有关 Kara_与汽车有关 15980866085_与汽车有关 15011515486_与汽车无关 嘿_与汽车有关</t>
  </si>
  <si>
    <t>98af2d00b432e451e0dfa092a9422778</t>
  </si>
  <si>
    <t>和驴友一起的公盂登顶！</t>
  </si>
  <si>
    <t>15980866085_与汽车无关 15252026670_与汽车无关 13269047500_与汽车无关 15011515486_与汽车无关 嘿_与汽车无关</t>
  </si>
  <si>
    <t>bb992cbd0935b066db55aeb0ca66e7c6</t>
  </si>
  <si>
    <t>改音响都改什么品牌的？</t>
  </si>
  <si>
    <t>15980866085_与汽车有关 15977069405_与汽车有关 15011515486_与汽车无关 15252026670_与汽车有关 Kara_与汽车有关 13674860401_与汽车有关</t>
  </si>
  <si>
    <t>523fb841cca0fc90cbdaac2dd9a3cbc1</t>
  </si>
  <si>
    <t>刚刚问了4S店，说不亮，胸闷！</t>
  </si>
  <si>
    <t>15980866085_与汽车有关 15977069405_与汽车有关 15252026670_与汽车有关 嘿_与汽车有关 15011515486_与汽车无关 Kara_与汽车有关</t>
  </si>
  <si>
    <t>e6b2a98a9ba96750387f945473435cee</t>
  </si>
  <si>
    <t>不可能吧，4S在忽悠你，半轴漏油都是免费换啊</t>
  </si>
  <si>
    <t>15980866085_与汽车有关 15977069405_与汽车有关 15252026670_与汽车有关 13674860401_与汽车有关 18088684759_与汽车有关</t>
  </si>
  <si>
    <t>244485bfa9d4ad6d408bb4a37bd88ddb</t>
  </si>
  <si>
    <t>【一汽森雅R7自胜再礴发】嗨，森雅R7君，刚好遇到你！</t>
  </si>
  <si>
    <t>27716ce3cd7f57fdc7544b3db19bb3c6</t>
  </si>
  <si>
    <t>6.99万手动豪华版最多少钱提车。</t>
  </si>
  <si>
    <t>15980866085_与汽车有关 15977069405_与汽车有关 15252026670_与汽车有关 13269047500_与汽车有关 15011515486_与汽车无关 Kara_与汽车有关</t>
  </si>
  <si>
    <t>49ab6f73c9b3cc685ad9b17303988207</t>
  </si>
  <si>
    <t>你跟人打赌  五万都不敢  哈哈  一天多少几毛啊！</t>
  </si>
  <si>
    <t>15977069405_与汽车无关 13269047500_与汽车无关 15011515486_与汽车无关 Kara_与汽车无关 13674860401_与汽车无关</t>
  </si>
  <si>
    <t>b58ea0137f07afc0496a869012b23fa2</t>
  </si>
  <si>
    <t>　　这便是美佳联的最新合作模式：零风险，零门槛，零压力。</t>
  </si>
  <si>
    <t>15980866085_与汽车无关 15977069405_与汽车有关 15252026670_与汽车无关 15011515486_与汽车无关 13269047500_与汽车无关 13674860401_与汽车无关 13521154204_与汽车无关</t>
  </si>
  <si>
    <t>e9f51a404f779d2925290c8e1b34952e</t>
  </si>
  <si>
    <t>保险8000。</t>
  </si>
  <si>
    <t>15980866085_与汽车有关 15977069405_与汽车有关 15252026670_与汽车无关 15011515486_与汽车无关 嘿_与汽车有关 13269047500_与汽车有关 13521154204_与汽车无关</t>
  </si>
  <si>
    <t>554dbddd26235f8adbc2d1b39de5a784</t>
  </si>
  <si>
    <t>坐上去真的好舒服。</t>
  </si>
  <si>
    <t>15980866085_与汽车有关 15977069405_与汽车有关 13269047500_与汽车有关 15252026670_与汽车有关 15011515486_与汽车无关 Kara_与汽车有关</t>
  </si>
  <si>
    <t>d8500f3133515ec1f33ad1f88559225b</t>
  </si>
  <si>
    <t>救生衣免费使用随手拍了个小朋友在玩沙已经是晚上7点，天已经变黑。</t>
  </si>
  <si>
    <t>13269047500_与汽车无关 Kara_与汽车无关 15252026670_与汽车无关 13439211798_与汽车无关 喜羊_与汽车无关</t>
  </si>
  <si>
    <t>e31bf40f362a9c18a53f8f2ed926b09f</t>
  </si>
  <si>
    <t>它的实力助你走上人生巅峰！</t>
  </si>
  <si>
    <t>15252026670_与汽车无关 13269047500_与汽车有关 Kara_与汽车无关 15011515486_与汽车无关 15980866085_与汽车无关 17801190687_与汽车无关</t>
  </si>
  <si>
    <t>f1e5ab2fcefa729c8450df3411a675d9</t>
  </si>
  <si>
    <t>新手，请教贴膜问题。</t>
  </si>
  <si>
    <t>15011515486_与汽车无关 Kara_与汽车有关 嘿_与汽车有关 15980866085_与汽车有关 喜羊_与汽车有关 13269047500_与汽车有关</t>
  </si>
  <si>
    <t>81ce6a3f7326dfaac3741e83219dcc8b</t>
  </si>
  <si>
    <t>有群友换过没有：电子水泵？</t>
  </si>
  <si>
    <t>15980866085_与汽车有关 13269047500_与汽车有关 15252026670_与汽车无关 15977069405_与汽车有关 Kara_与汽车有关 15011515486_与汽车无关 嘿_与汽车有关</t>
  </si>
  <si>
    <t>c91508835c93bd94f3b2f668aa339601</t>
  </si>
  <si>
    <t>擦拭灰尘。</t>
  </si>
  <si>
    <t>15252026670_与汽车无关 Kara_与汽车无关 15011515486_与汽车无关 13269047500_与汽车有关 15980866085_与汽车无关 13674860401_与汽车无关</t>
  </si>
  <si>
    <t>82bf81c8190c85d63c998ac4700e85cf</t>
  </si>
  <si>
    <t>　　“杭州马上要召开G20峰会，我真怕他去砍人惹出大麻烦。</t>
  </si>
  <si>
    <t>13269047500_与汽车无关 15980866085_与汽车无关 15252026670_与汽车无关 13521154204_与汽车无关 嘿_与汽车无关</t>
  </si>
  <si>
    <t>8a3ecbcf5f119feaad11a384ac0dd52c</t>
  </si>
  <si>
    <t>20万一个月得换接近2W啊。</t>
  </si>
  <si>
    <t>15980866085_与汽车有关 15977069405_与汽车有关 Kara_与汽车有关 13439211798_与汽车无关 13269047500_与汽车有关 15252026670_与汽车无关 13674860401_与汽车有关</t>
  </si>
  <si>
    <t>513bcb52abf934d159f2232c79a37ffa</t>
  </si>
  <si>
    <t>在厂门口提的？</t>
  </si>
  <si>
    <t>13269047500_与汽车有关 15011515486_与汽车无关 15252026670_与汽车无关 Kara_与汽车有关 15980866085_与汽车有关 13439211798_与汽车无关 13521154204_与汽车无关</t>
  </si>
  <si>
    <t>d75d43a4d8ec93d80bfddec505ee121b</t>
  </si>
  <si>
    <t>现在出风口温度只有七度。</t>
  </si>
  <si>
    <t>15980866085_与汽车有关 15977069405_与汽车有关 15252026670_与汽车有关 15011515486_与汽车无关 13674860401_与汽车无关 13269047500_与汽车有关 Kara_与汽车有关</t>
  </si>
  <si>
    <t>b2c8c965f08a41f6f4454dfb481315da</t>
  </si>
  <si>
    <t>雷凌轮胎。</t>
  </si>
  <si>
    <t>15980866085_与汽车有关 15252026670_与汽车有关 13269047500_与汽车有关 Kara_与汽车有关 15011515486_与汽车无关 13674860401_与汽车有关</t>
  </si>
  <si>
    <t>5b78911a35f447b946094a8c9b574e66</t>
  </si>
  <si>
    <t>这个2.4L专业版是四驱的，前年毕业今年自己刚创业钱也不多，第一台车看得很忐忑</t>
  </si>
  <si>
    <t>15252026670_与汽车有关 13269047500_与汽车有关 Kara_与汽车有关 13674860401_与汽车有关 15980866085_与汽车有关</t>
  </si>
  <si>
    <t>f591cdc064745ad8493ea172ec651125</t>
  </si>
  <si>
    <t>衡阳有没有昂克赛拉车友会。</t>
  </si>
  <si>
    <t>15980866085_与汽车有关 13269047500_与汽车有关 13674860401_与汽车无关 15011515486_与汽车无关 15252026670_与汽车有关 13439211798_与汽车有关 Kara_与汽车有关</t>
  </si>
  <si>
    <t>13a039e3db2e8ba3cfcc62a67174fc51</t>
  </si>
  <si>
    <t>以瓦尔塔蓄电池为例告诉你换电瓶需要注意些什么。</t>
  </si>
  <si>
    <t>15980866085_与汽车有关 Kara_与汽车有关 13439211798_与汽车无关 15252026670_与汽车无关 嘿_与汽车有关 15011515486_与汽车无关 13674860401_与汽车有关</t>
  </si>
  <si>
    <t>50ca90aa27bfcf4b3498e9d6de491981</t>
  </si>
  <si>
    <t>我买的是假雷凌吗。</t>
  </si>
  <si>
    <t>15252026670_与汽车有关 13269047500_与汽车有关 13674860401_与汽车有关 15011515486_与汽车无关 Kara_与汽车有关 15980866085_与汽车有关 18088684759_与汽车有关</t>
  </si>
  <si>
    <t>41aabd2e94471c9840e42f18e739ecb8</t>
  </si>
  <si>
    <t>在选择的时候看清生产企业和产品主要成分。</t>
  </si>
  <si>
    <t>15252026670_与汽车无关 13269047500_与汽车无关 嘿_与汽车无关 Kara_与汽车无关 喜羊_与汽车无关</t>
  </si>
  <si>
    <t>d0a16644043d15b34be7566657d84a03</t>
  </si>
  <si>
    <t>估计10万要求有点高，就20万吧，没异响，小毛病的，推荐个</t>
  </si>
  <si>
    <t>13269047500_与汽车有关 15011515486_与汽车无关 嘿_与汽车有关 15252026670_与汽车有关 喜羊_与汽车有关 15980866085_与汽车有关</t>
  </si>
  <si>
    <t>8a939df4f8bcd93c666f4ac7861f153e</t>
  </si>
  <si>
    <t>刚下班回家停车被H6嘲笑了！</t>
  </si>
  <si>
    <t>15980866085_与汽车有关 15977069405_与汽车有关 15252026670_与汽车有关 嘿_与汽车有关 Kara_与汽车有关</t>
  </si>
  <si>
    <t>93e163c66c51479f6080fa58b272e521</t>
  </si>
  <si>
    <t>什么车可以干它啊。</t>
  </si>
  <si>
    <t>15980866085_与汽车有关 15252026670_与汽车有关 15011515486_与汽车无关 Kara_与汽车有关 13269047500_与汽车有关 13521154204_与汽车有关</t>
  </si>
  <si>
    <t>4136f2b0b49a685bda1da4181e6cf1f0</t>
  </si>
  <si>
    <t>全景天窗。</t>
  </si>
  <si>
    <t>13269047500_与汽车有关 Kara_与汽车有关 15252026670_与汽车有关 13674860401_与汽车有关 15011515486_与汽车无关 喜羊_与汽车有关</t>
  </si>
  <si>
    <t>726b524481d0867d51e47cd7299aef18</t>
  </si>
  <si>
    <t>没有拨出啊？</t>
  </si>
  <si>
    <t>13269047500_与汽车无关 15252026670_与汽车无关 嘿_与汽车无关 15980866085_与汽车无关 15011515486_与汽车无关</t>
  </si>
  <si>
    <t>6a7c0f9bd272f4207f42c3d2ced31685</t>
  </si>
  <si>
    <t>看新H6红标卖的好像比蓝标多？</t>
  </si>
  <si>
    <t>15252026670_与汽车有关 13269047500_与汽车有关 15011515486_与汽车无关 Kara_与汽车有关 嘿_与汽车有关 喜羊_与汽车有关</t>
  </si>
  <si>
    <t>b8b13f65aa65c99d89c43696eebc203b</t>
  </si>
  <si>
    <t>海联利通，欧宝汽配城里</t>
  </si>
  <si>
    <t>15980866085_与汽车有关 15252026670_与汽车有关 15011515486_与汽车无关 13439211798_与汽车有关 13269047500_与汽车有关 13674860401_与汽车有关</t>
  </si>
  <si>
    <t>296377b236cd949f957d05a4be28e105</t>
  </si>
  <si>
    <t>异响我的也没有</t>
  </si>
  <si>
    <t>15011515486_与汽车无关 喜羊_与汽车有关 15252026670_与汽车有关 15980866085_与汽车有关 Kara_与汽车有关 嘿_与汽车有关</t>
  </si>
  <si>
    <t>e8497835a7eaf79513fb2ba50e1fd828</t>
  </si>
  <si>
    <t>【精致的1:43】----2004款大众途锐车模鉴赏（结尾有彩蛋）。</t>
  </si>
  <si>
    <t>15980866085_与汽车有关 15252026670_与汽车有关 嘿_与汽车有关 15011515486_与汽车无关 13674860401_与汽车有关 13269047500_与汽车有关</t>
  </si>
  <si>
    <t>14c07475b3cad843ebd3b5669aed70dd</t>
  </si>
  <si>
    <t>途安L舒雅1.4T提车一周年纪念。</t>
  </si>
  <si>
    <t>15980866085_与汽车有关 15252026670_与汽车有关 15011515486_与汽车有关 18088684759_与汽车有关 15977069405_与汽车有关</t>
  </si>
  <si>
    <t>6b75f7e5b8cb302ad80ed49aa37963d6</t>
  </si>
  <si>
    <t>这个还不错啊</t>
  </si>
  <si>
    <t>15980866085_与汽车无关 15011515486_与汽车无关 15977069405_与汽车无关 13269047500_与汽车有关 13674860401_与汽车无关 13521154204_与汽车无关</t>
  </si>
  <si>
    <t>efdffa671b31b4975aac45bec9ac7d13</t>
  </si>
  <si>
    <t>青春万岁！</t>
  </si>
  <si>
    <t>13269047500_与汽车无关 嘿_与汽车无关 喜羊_与汽车无关 Kara_与汽车无关 13521154204_与汽车无关</t>
  </si>
  <si>
    <t>2822117c78b8a57d19dcabbe45fb410a</t>
  </si>
  <si>
    <t>上代骐达起码还有款1.6T排量的，到了现在日产的所有紧凑级的车基本都是1.6的了</t>
  </si>
  <si>
    <t>15252026670_与汽车有关 13269047500_与汽车有关 13674860401_与汽车有关 13521154204_与汽车有关 15011515486_与汽车无关 Kara_与汽车有关</t>
  </si>
  <si>
    <t>fb127b426ddc3200dfff9396eb8d501b</t>
  </si>
  <si>
    <t>【我们是特工】解锁WEY知，探秘WEY之旅。</t>
  </si>
  <si>
    <t>15980866085_与汽车有关 15977069405_与汽车无关 15011515486_与汽车无关 18088684759_与汽车有关 13521154204_与汽车无关 Kara_与汽车有关 嘿_与汽车有关</t>
  </si>
  <si>
    <t>4790ec82b01e5a5b6512b4d2fdb03d66</t>
  </si>
  <si>
    <t>可以改装一下，改成房车，更舒服</t>
  </si>
  <si>
    <t>13269047500_与汽车有关 13674860401_与汽车有关 15980866085_与汽车有关 嘿_与汽车有关 喜羊_与汽车有关</t>
  </si>
  <si>
    <t>97d4f809d2172067d9595abc288200f0</t>
  </si>
  <si>
    <t>第二排座坐上去时间久了会不会被那个突起陷一个凹坑进去？</t>
  </si>
  <si>
    <t>15252026670_与汽车有关 15011515486_与汽车无关 13674860401_与汽车有关 13521154204_与汽车有关 15980866085_与汽车有关 13269047500_与汽车有关</t>
  </si>
  <si>
    <t>d115e8b3c3cca674b0e1a8a8e75ec14b</t>
  </si>
  <si>
    <t>什么是ss识 别?</t>
  </si>
  <si>
    <t>13269047500_与汽车有关 15980866085_与汽车有关 15252026670_与汽车无关 15011515486_与汽车无关 Kara_与汽车无关 喜羊_与汽车无关 W_与汽车有关</t>
  </si>
  <si>
    <t>8943294e60e356d94d6c887e65cc550e</t>
  </si>
  <si>
    <t>太厉害了吧我的姐</t>
  </si>
  <si>
    <t>15252026670_与汽车无关 15011515486_与汽车无关 13269047500_与汽车无关 Kara_与汽车无关 15980866085_与汽车无关</t>
  </si>
  <si>
    <t>9f9f7f8e4347a2b00f60a86b1dee7c61</t>
  </si>
  <si>
    <t>太子有话说。</t>
  </si>
  <si>
    <t>15252026670_与汽车无关 13674860401_与汽车无关 喜羊_与汽车无关 15011515486_与汽车无关 15980866085_与汽车无关</t>
  </si>
  <si>
    <t>c7149f909a56acea01624a6debc8d2c6</t>
  </si>
  <si>
    <t>有金杯F50的保驾护航，我们的旅程更安全了</t>
  </si>
  <si>
    <t>15252026670_与汽车有关 15011515486_与汽车无关 13269047500_与汽车有关 15980866085_与汽车有关 Kara_与汽车有关 嘿_与汽车有关</t>
  </si>
  <si>
    <t>c9106ad983e79aebfea3d550bd37ecfa</t>
  </si>
  <si>
    <t>他是你生射中真实含义上的兄弟！</t>
  </si>
  <si>
    <t>15980866085_与汽车无关 15977069405_与汽车无关 13269047500_与汽车无关 15252026670_与汽车无关 18088684759_与汽车无关</t>
  </si>
  <si>
    <t>8c34116b83017bce87614b1e23805605</t>
  </si>
  <si>
    <t>炫动的比炫彩的贵了1.1万 多了这些配置大家说值不值。</t>
  </si>
  <si>
    <t>15252026670_与汽车有关 13269047500_与汽车有关 Kara_与汽车有关 15011515486_与汽车无关 15980866085_与汽车有关 嘿_与汽车有关</t>
  </si>
  <si>
    <t>980c1852dbd473bcf23d716a5bd76d25</t>
  </si>
  <si>
    <t>在书城的面包新语拿早餐。</t>
  </si>
  <si>
    <t>15252026670_与汽车无关 15011515486_与汽车无关 嘿_与汽车无关 13269047500_与汽车无关 15980866085_与汽车有关 13439211798_与汽车无关 18088684759_与汽车无关</t>
  </si>
  <si>
    <t>39933642678ec8afe4c60795a425a945</t>
  </si>
  <si>
    <t>中控机头换功放ic。</t>
  </si>
  <si>
    <t>15252026670_与汽车有关 Kara_与汽车有关 13269047500_与汽车有关 15980866085_与汽车有关 嘿_与汽车有关</t>
  </si>
  <si>
    <t>62b8534fdd21830a8f2e0bd37bc4e46b</t>
  </si>
  <si>
    <t>你去维修点和老司机聊聊天。</t>
  </si>
  <si>
    <t>15980866085_与汽车有关 13269047500_与汽车有关 15011515486_与汽车无关 15252026670_与汽车有关 15977069405_与汽车无关 13674860401_与汽车有关 Kara_与汽车有关</t>
  </si>
  <si>
    <t>05312fa0a7618029d62e435b1b579adc</t>
  </si>
  <si>
    <t>怎么清零，不会呀？</t>
  </si>
  <si>
    <t>15980866085_与汽车无关 15011515486_与汽车无关 13439211798_与汽车无关 15252026670_与汽车无关 Kara_与汽车无关</t>
  </si>
  <si>
    <t>8623f2ea1cd50f4adef69573817bee64</t>
  </si>
  <si>
    <t>这个科雷傲的后备箱真是让人看了印象深刻。</t>
  </si>
  <si>
    <t>13269047500_与汽车有关 15980866085_与汽车有关 15252026670_与汽车有关 Kara_与汽车有关 13521154204_与汽车有关</t>
  </si>
  <si>
    <t>3b0bbfb8cc57688cfca8010b0525c980</t>
  </si>
  <si>
    <t>这下方丈有的忙了！</t>
  </si>
  <si>
    <t>15252026670_与汽车无关 13269047500_与汽车无关 Kara_与汽车无关 15980866085_与汽车无关 喜羊_与汽车无关</t>
  </si>
  <si>
    <t>5bddbfcc38bc2f84344126bad8a55f70</t>
  </si>
  <si>
    <t>有没有人 有9月小改款的 330lim的配置单呢。</t>
  </si>
  <si>
    <t>13269047500_与汽车有关 15011515486_与汽车无关 Kara_与汽车有关 15980866085_与汽车有关 W_与汽车有关 17801190687_与汽车无关 13521154204_与汽车有关</t>
  </si>
  <si>
    <t>b9dbbad882537e18bbf32c79bfd21d16</t>
  </si>
  <si>
    <t>就会捧高不成低不就凯迪拉克的臭脚，</t>
  </si>
  <si>
    <t>15252026670_与汽车有关 15980866085_与汽车有关 嘿_与汽车有关 13269047500_与汽车有关 13521154204_与汽车有关</t>
  </si>
  <si>
    <t>e7645cfd24416b9978c9e9fbc4822aec</t>
  </si>
  <si>
    <t>人为还是自然开裂？</t>
  </si>
  <si>
    <t>15252026670_与汽车无关 13269047500_与汽车有关 13439211798_与汽车无关 Kara_与汽车无关 喜羊_与汽车无关 15011515486_与汽车无关</t>
  </si>
  <si>
    <t>350c1b366d580203dc1012c6d585be54</t>
  </si>
  <si>
    <t>这些吗 去某宝按地区搜 他们都有实体店 可以去店搞</t>
  </si>
  <si>
    <t>15980866085_与汽车无关 嘿_与汽车无关 15011515486_与汽车无关 15252026670_与汽车无关 Kara_与汽车有关 13674860401_与汽车无关</t>
  </si>
  <si>
    <t>c79c9f64f812ef55e00ef0104a779101</t>
  </si>
  <si>
    <t>贺涵也很幽默</t>
  </si>
  <si>
    <t>15252026670_与汽车无关 15011515486_与汽车无关 15980866085_与汽车无关 13269047500_与汽车无关 嘿_与汽车无关</t>
  </si>
  <si>
    <t>02d2b5e6261171d0140ac1ee91f5c8d0</t>
  </si>
  <si>
    <t>今天上午急匆匆的订车了。</t>
  </si>
  <si>
    <t>15252026670_与汽车有关 Kara_与汽车有关 15980866085_与汽车有关 嘿_与汽车有关 13674860401_与汽车有关</t>
  </si>
  <si>
    <t>cbbeb311e53b0f86baaaec3d3a070550</t>
  </si>
  <si>
    <t>2、提供进行整品牌、整店产品包装设计及有关助销物料设计；</t>
  </si>
  <si>
    <t>13269047500_与汽车无关 嘿_与汽车无关 15011515486_与汽车无关 13521154204_与汽车无关 喜羊_与汽车有关 Kara_与汽车无关</t>
  </si>
  <si>
    <t>a314291324d26862bd0df3f403d7988a</t>
  </si>
  <si>
    <t>具体不想多说！</t>
  </si>
  <si>
    <t>15252026670_与汽车无关 15011515486_与汽车无关 嘿_与汽车无关 Kara_与汽车无关 13269047500_与汽车无关</t>
  </si>
  <si>
    <t>c88db26d28c6bef7af90c11a71ce5e49</t>
  </si>
  <si>
    <t>西面来风骗子不是真的，消费市场火爆吃货们离不开它！</t>
  </si>
  <si>
    <t>13269047500_与汽车无关 喜羊_与汽车无关 15011515486_与汽车无关 Kara_与汽车无关 15980866085_与汽车无关</t>
  </si>
  <si>
    <t>a31c4733e3010d7b2efb72a2129c784f</t>
  </si>
  <si>
    <t>哈哈，我车也到了，本周也提车了，期待</t>
  </si>
  <si>
    <t>15252026670_与汽车有关 13269047500_与汽车有关 15011515486_与汽车无关 15980866085_与汽车有关 喜羊_与汽车有关 13439211798_与汽车有关</t>
  </si>
  <si>
    <t>d1bc98a90060de4e9afe8cec6fab77dc</t>
  </si>
  <si>
    <t>我就是装，你打我呀！</t>
  </si>
  <si>
    <t>15252026670_与汽车无关 嘿_与汽车无关 13439211798_与汽车无关 Kara_与汽车无关 15011515486_与汽车无关</t>
  </si>
  <si>
    <t>856aa3c376d6b8327d77cded8b1e69ca</t>
  </si>
  <si>
    <t>弯道情人KCC，ABS</t>
  </si>
  <si>
    <t>15011515486_与汽车无关 15252026670_与汽车有关 喜羊_与汽车无关 嘿_与汽车有关 13521154204_与汽车有关 13269047500_与汽车有关 Kara_与汽车有关 15980866085_与汽车有关</t>
  </si>
  <si>
    <t>d739f9060e9cc448b2cb86edbe5c6e51</t>
  </si>
  <si>
    <t>那声音的节奏是与车速步还是与发动机转数同步。</t>
  </si>
  <si>
    <t>15252026670_与汽车有关 Kara_与汽车有关 15980866085_与汽车有关 嘿_与汽车有关 喜羊_与汽车有关</t>
  </si>
  <si>
    <t>bc718f66f73e05eb8ab9dbd6ded3fbec</t>
  </si>
  <si>
    <t>或者能有优惠吗？</t>
  </si>
  <si>
    <t>15252026670_与汽车无关 嘿_与汽车有关 13269047500_与汽车有关 15980866085_与汽车有关 15011515486_与汽车无关 喜羊_与汽车无关 13439211798_与汽车无关</t>
  </si>
  <si>
    <t>ba22e2054518a987c3f6df911df46006</t>
  </si>
  <si>
    <t>一男一女一车扎尕那避暑行。</t>
  </si>
  <si>
    <t>15252026670_与汽车无关 13269047500_与汽车有关 15980866085_与汽车无关 13439211798_与汽车无关 17801190687_与汽车无关 15011515486_与汽车无关</t>
  </si>
  <si>
    <t>e87515c12b7b14e4a3e2431400b24dec</t>
  </si>
  <si>
    <t>　　1、健康品质升级--天诚全屋整装在提升健康品质方面进行了重点攻关。</t>
  </si>
  <si>
    <t>13269047500_与汽车无关 Kara_与汽车无关 嘿_与汽车无关 喜羊_与汽车无关 15980866085_与汽车有关 13674860401_与汽车无关</t>
  </si>
  <si>
    <t>6e88549479c595bd4b4c05e788fb38cc</t>
  </si>
  <si>
    <t>【MINI楽】走进草原赏云观星-坝上休闲两日游。</t>
  </si>
  <si>
    <t>13269047500_与汽车有关 15980866085_与汽车无关 Kara_与汽车无关 17801190687_与汽车无关 15011515486_与汽车无关 喜羊_与汽车无关</t>
  </si>
  <si>
    <t>622fc8dd8e278fa0873f73be8a115ec0</t>
  </si>
  <si>
    <t>内饰还算不错，最喜欢仪表盘的设计，很有科技感，感觉有点飞机仪表盘的意思。</t>
  </si>
  <si>
    <t>15980866085_与汽车有关 13269047500_与汽车有关 喜羊_与汽车有关 嘿_与汽车有关 Kara_与汽车有关 17801190687_与汽车有关</t>
  </si>
  <si>
    <t>油耗保持7.5表显。</t>
  </si>
  <si>
    <t>15980866085_与汽车有关 13521154204_与汽车有关 15011515486_与汽车无关 13269047500_与汽车有关 13439211798_与汽车有关 喜羊_与汽车有关</t>
  </si>
  <si>
    <t>087493ea2f741ffc7dcd59cf97ca3278</t>
  </si>
  <si>
    <t>黄山市市委书记任泽锋一行视察黄山“复华丽朗度假村”，。</t>
  </si>
  <si>
    <t>15011515486_与汽车无关 13521154204_与汽车无关 15980866085_与汽车无关 17801190687_与汽车无关 喜羊_与汽车无关</t>
  </si>
  <si>
    <t>35bcf463462bc5c47e1cb91ad7353c43</t>
  </si>
  <si>
    <t>大雨天麦柯斯地板有水。</t>
  </si>
  <si>
    <t>15980866085_与汽车有关 13521154204_与汽车无关 Kara_与汽车有关 嘿_与汽车有关 15011515486_与汽车无关 13269047500_与汽车有关 17801190687_与汽车无关</t>
  </si>
  <si>
    <t>9994886df9bb1dbee4c5d66020c2b611</t>
  </si>
  <si>
    <t>湖北地区现在优惠多少啊？</t>
  </si>
  <si>
    <t>13269047500_与汽车有关 喜羊_与汽车有关 15011515486_与汽车无关 17801190687_与汽车无关 13439211798_与汽车无关 15980866085_与汽车有关 Kara_与汽车有关</t>
  </si>
  <si>
    <t>121d9e27039474dc0c973a312d6e366f</t>
  </si>
  <si>
    <t>都是飞度车友，气话就不要说了，和气生财嘛！</t>
  </si>
  <si>
    <t>15980866085_与汽车有关 15011515486_与汽车无关 Kara_与汽车有关 13269047500_与汽车有关 13439211798_与汽车有关 喜羊_与汽车无关 15252026670_与汽车有关</t>
  </si>
  <si>
    <t>el.href = url;</t>
  </si>
  <si>
    <t>15252026670_与汽车无关 嘿_与汽车无关 15980866085_与汽车有关 Kara_与汽车无关 13439211798_与汽车无关 13269047500_与汽车无关</t>
  </si>
  <si>
    <t>ca57ba1314099243f6021f64c9d6e498</t>
  </si>
  <si>
    <t>除此之外，变速箱顿挫、无法换挡、抖动等问题投诉量较一季度出现回落。</t>
  </si>
  <si>
    <t>15252026670_与汽车有关 13674860401_与汽车有关 13269047500_与汽车有关 13521154204_与汽车有关 Kara_与汽车有关</t>
  </si>
  <si>
    <t>02d80e4ae7ed30be6f3b07b13b0c7a7f</t>
  </si>
  <si>
    <t>追尾还能前车负责？</t>
  </si>
  <si>
    <t>15980866085_与汽车有关 13269047500_与汽车有关 15011515486_与汽车无关 嘿_与汽车无关 Kara_与汽车有关 13674860401_与汽车有关 喜羊_与汽车有关</t>
  </si>
  <si>
    <t>b7a47c51a1b1c41b5f435dd06c02cce3</t>
  </si>
  <si>
    <t>我觉得烧机油朋友们，使用水印相机拍些图片保留吧。</t>
  </si>
  <si>
    <t>15252026670_与汽车无关 Kara_与汽车有关 喜羊_与汽车有关 15980866085_与汽车有关 15011515486_与汽车无关 13439211798_与汽车有关 17801190687_与汽车无关</t>
  </si>
  <si>
    <t>a1f1603b80dccfb4531c628f37bde7b7</t>
  </si>
  <si>
    <t>删贴无用，此事没完！</t>
  </si>
  <si>
    <t>15980866085_与汽车无关 Kara_与汽车无关 15011515486_与汽车无关 13269047500_与汽车无关 喜羊_与汽车无关 13521154204_与汽车无关</t>
  </si>
  <si>
    <t>3c08d49f047128c28b5e188a22b8dc8f</t>
  </si>
  <si>
    <t>2001年，澳大利亚天文学家提出一个课题：银河系周围的恒星们有哪些共同特点？</t>
  </si>
  <si>
    <t>13269047500_与汽车无关 13439211798_与汽车无关 15011515486_与汽车无关 喜羊_与汽车无关 15252026670_与汽车无关</t>
  </si>
  <si>
    <t>9003ee41980335693aa90a446cf3f9a8</t>
  </si>
  <si>
    <t>上就行了 上高速磨合磨合更好</t>
  </si>
  <si>
    <t>13269047500_与汽车有关 喜羊_与汽车有关 17801190687_与汽车有关 Kara_与汽车有关 15011515486_与汽车无关 嘿_与汽车有关</t>
  </si>
  <si>
    <t>6236e1835289e52f03631c6351158499</t>
  </si>
  <si>
    <t>男的嘛，都有颗吉姆尼或者牧马人的心，相信好多兄弟都懂</t>
  </si>
  <si>
    <t>15980866085_与汽车有关 Kara_与汽车有关 嘿_与汽车无关 15011515486_与汽车无关 15243147602_与汽车有关 17801190687_与汽车无关 13269047500_与汽车有关 喜羊_与汽车有关</t>
  </si>
  <si>
    <t>16ac5a12a8e1d00f46250a79aced8dda</t>
  </si>
  <si>
    <t>还有如果是模型是1000?</t>
  </si>
  <si>
    <t>15252026670_与汽车无关 15011515486_与汽车无关 13521154204_与汽车无关 15980866085_与汽车无关 喜羊_与汽车有关 13269047500_与汽车有关 Kara_与汽车无关</t>
  </si>
  <si>
    <t>8fc1ddedf3f33b544320e35bf4e0e0c3</t>
  </si>
  <si>
    <t>谢谢310w。</t>
  </si>
  <si>
    <t>15252026670_与汽车有关 嘿_与汽车有关 Kara_与汽车有关 13674860401_与汽车无关 13439211798_与汽车无关 15980866085_与汽车有关 15011515486_与汽车无关 喜羊_与汽车无关</t>
  </si>
  <si>
    <t>30402a2a01b0ede14df67c8ae4ea0f32</t>
  </si>
  <si>
    <t>真是倒霉透顶，开了半年多，终于赶上了，貌似要自费啊。</t>
  </si>
  <si>
    <t>15980866085_与汽车有关 13269047500_与汽车有关 13439211798_与汽车有关 嘿_与汽车有关 Kara_与汽车有关</t>
  </si>
  <si>
    <t>55a704e7463b1fee41e55a53be3a84a6</t>
  </si>
  <si>
    <t>但是，有一点需要注意，在哪买必须在哪上牌，这是必须的，考虑好再异地购车吧。</t>
  </si>
  <si>
    <t>15252026670_与汽车有关 嘿_与汽车有关 15980866085_与汽车有关 18088684759_与汽车有关 15011515486_与汽车无关 13674860401_与汽车有关</t>
  </si>
  <si>
    <t>0c8ab3bbe97dd7b9bec5fa65cf87b994</t>
  </si>
  <si>
    <t>买了一周秦100看到要出秦80了。</t>
  </si>
  <si>
    <t>15011515486_与汽车无关 喜羊_与汽车无关 13439211798_与汽车无关 嘿_与汽车有关 Kara_与汽车有关 13269047500_与汽车有关 15980866085_与汽车有关</t>
  </si>
  <si>
    <t>c9c7629e7e3c58b5bd514e03ab9ecfb2</t>
  </si>
  <si>
    <t>衡爱十年 超美媳妇当车模带你领略摄影大片般的感受。</t>
  </si>
  <si>
    <t>15252026670_与汽车有关 嘿_与汽车有关 15980866085_与汽车有关 18088684759_与汽车无关 13674860401_与汽车无关 15011515486_与汽车无关 17801190687_与汽车有关</t>
  </si>
  <si>
    <t>3377afd309f55c1855a22e2882b960b5</t>
  </si>
  <si>
    <t>提福睿斯1.5手舒，价格不知道怎样。</t>
  </si>
  <si>
    <t>15011515486_与汽车无关 15980866085_与汽车有关 嘿_与汽车有关 13521154204_与汽车有关 15252026670_与汽车有关 Kara_与汽车有关</t>
  </si>
  <si>
    <t>c98b98b514f60e78c0587fcbcb422553</t>
  </si>
  <si>
    <t>我这3个多月了除了倒车嘣一声换了羊角之后正常，没其他毛病！</t>
  </si>
  <si>
    <t>15252026670_与汽车有关 15980866085_与汽车有关 喜羊_与汽车有关 Kara_与汽车有关 13439211798_与汽车有关 嘿_与汽车有关</t>
  </si>
  <si>
    <t>24eec82f1c71140c08e4d8604960c915</t>
  </si>
  <si>
    <t>多年后再次回眸，还是选择了天籁。</t>
  </si>
  <si>
    <t>嘿_与汽车有关 13269047500_与汽车有关 13521154204_与汽车无关 15980866085_与汽车有关 13439211798_与汽车有关 15252026670_与汽车有关</t>
  </si>
  <si>
    <t>1db0e0d155a4d60d87e03993a94fc434</t>
  </si>
  <si>
    <t>1.8手精给的报价，老铁们看看能坎多少！</t>
  </si>
  <si>
    <t>15252026670_与汽车有关 13674860401_与汽车有关 嘿_与汽车有关 15980866085_与汽车有关 13269047500_与汽车有关</t>
  </si>
  <si>
    <t>124a378a4d30c47d43e13ee2df381a92</t>
  </si>
  <si>
    <t>请问380可以换245 45 18轮毂吗？</t>
  </si>
  <si>
    <t>15011515486_与汽车无关 15980866085_与汽车有关 喜羊_与汽车有关 13269047500_与汽车有关 17801190687_与汽车有关 18088684759_与汽车有关</t>
  </si>
  <si>
    <t>19b54517810a3d6522ef16c33f644409</t>
  </si>
  <si>
    <t>DX3要是内饰这样，屌炸天。</t>
  </si>
  <si>
    <t>15011515486_与汽车无关 Kara_与汽车有关 喜羊_与汽车有关 15980866085_与汽车有关 13439211798_与汽车有关 13269047500_与汽车有关</t>
  </si>
  <si>
    <t>0a0b87c211b3f194e3accdf936c2ce79</t>
  </si>
  <si>
    <t>求石家庄地区奔驰c微信群。</t>
  </si>
  <si>
    <t>15980866085_与汽车有关 13269047500_与汽车有关 15011515486_与汽车无关 嘿_与汽车有关 13521154204_与汽车有关 W_与汽车无关 Kara_与汽车有关</t>
  </si>
  <si>
    <t>fe5f61085012af2521901fb374a61f2a</t>
  </si>
  <si>
    <t>嗯嗯，没关系，我买的东西太多了 得慢慢找，我尽快发给你</t>
  </si>
  <si>
    <t>15252026670_与汽车无关 喜羊_与汽车无关 嘿_与汽车无关 13521154204_与汽车无关 15011515486_与汽车无关 13674860401_与汽车无关</t>
  </si>
  <si>
    <t>8d6cdcdb687139922c8d3307181f7823</t>
  </si>
  <si>
    <t>说不定网红了。</t>
  </si>
  <si>
    <t>15980866085_与汽车无关 13269047500_与汽车无关 Kara_与汽车无关 13674860401_与汽车无关 18088684759_与汽车无关</t>
  </si>
  <si>
    <t>c9ad76f79db91a9be38c4004d3835e43</t>
  </si>
  <si>
    <t>有1·····好像是只能代五万！</t>
  </si>
  <si>
    <t>13269047500_与汽车无关 15011515486_与汽车无关 13674860401_与汽车无关 15980866085_与汽车有关 18088684759_与汽车有关 15243147602_与汽车有关 嘿_与汽车无关</t>
  </si>
  <si>
    <t>8872406ee517d2ec95f46a8e74dd3cc5</t>
  </si>
  <si>
    <t>很犹豫啊 到底是A6还是A4。</t>
  </si>
  <si>
    <t>15980866085_与汽车有关 喜羊_与汽车有关 嘿_与汽车有关 Kara_与汽车有关 13269047500_与汽车有关</t>
  </si>
  <si>
    <t>aa54b5a2f4944a4986a8aaabf2c8af02</t>
  </si>
  <si>
    <t>A6L 50 提车简单作业。</t>
  </si>
  <si>
    <t>15980866085_与汽车有关 Kara_与汽车有关 15011515486_与汽车无关 13269047500_与汽车有关 嘿_与汽车有关 17801190687_与汽车有关</t>
  </si>
  <si>
    <t>19130ab710134c0de79db920fca0729e</t>
  </si>
  <si>
    <t>大上海连续高温，也不能阻挡我自己洗车。</t>
  </si>
  <si>
    <t>15980866085_与汽车有关 Kara_与汽车有关 13269047500_与汽车有关 17801190687_与汽车有关 嘿_与汽车有关</t>
  </si>
  <si>
    <t>24c4dfe8adeca3b8e213ee91428721c7</t>
  </si>
  <si>
    <t>还好我的驾照20多年了。</t>
  </si>
  <si>
    <t>15252026670_与汽车有关 15980866085_与汽车有关 嘿_与汽车有关 15011515486_与汽车无关 Kara_与汽车有关 13269047500_与汽车有关</t>
  </si>
  <si>
    <t>8be0df60ad739cccd0f8a99b66fdb50f</t>
  </si>
  <si>
    <t>CS15自动挡的车有挂档不走的情况怎么办？</t>
  </si>
  <si>
    <t>13269047500_与汽车有关 15980866085_与汽车有关 13439211798_与汽车有关 17801190687_与汽车有关 15011515486_与汽车无关 Kara_与汽车有关</t>
  </si>
  <si>
    <t>63f27ea6fa9678e3fea837d49a61b15d</t>
  </si>
  <si>
    <t>现在车好多，看的眼花缭乱的。</t>
  </si>
  <si>
    <t>15011515486_与汽车无关 喜羊_与汽车有关 17801190687_与汽车有关 15252026670_与汽车有关 嘿_与汽车有关 15243147602_与汽车有关</t>
  </si>
  <si>
    <t>741a239b7f7e1dee0092341e8156c161</t>
  </si>
  <si>
    <t>二手贵不贵？</t>
  </si>
  <si>
    <t>15011515486_与汽车无关 15252026670_与汽车有关 13439211798_与汽车无关 喜羊_与汽车有关 15243147602_与汽车有关 13521154204_与汽车无关 18088684759_与汽车有关</t>
  </si>
  <si>
    <t>3ab2b1a5bdd0b274129dc15342532ea0</t>
  </si>
  <si>
    <t>看看近50年发动机热效率的发展走势，50年时间的增长幅度，你也看到了。</t>
  </si>
  <si>
    <t>13269047500_与汽车有关 15011515486_与汽车无关 喜羊_与汽车有关 15252026670_与汽车有关 15980866085_与汽车有关 13439211798_与汽车有关</t>
  </si>
  <si>
    <t>9ae75c907b1266dcb2e8663212d22e58</t>
  </si>
  <si>
    <t>发现神行走途观L的路是真的吗？</t>
  </si>
  <si>
    <t>15980866085_与汽车有关 15011515486_与汽车无关 嘿_与汽车有关 Kara_与汽车有关 17801190687_与汽车无关 13521154204_与汽车有关 喜羊_与汽车有关</t>
  </si>
  <si>
    <t>98baf1cec143799c60d714b06b7757ae</t>
  </si>
  <si>
    <t>改了轮毂的都来上个图，比比谁的最好看。</t>
  </si>
  <si>
    <t>15980866085_与汽车有关 喜羊_与汽车有关 Kara_与汽车有关 15011515486_与汽车无关 13269047500_与汽车有关 13674860401_与汽车有关</t>
  </si>
  <si>
    <t>95f3b957cebf4b25cc4666be352681fd</t>
  </si>
  <si>
    <t>1.4手动蓝色，已经一个多月啦！</t>
  </si>
  <si>
    <t>15980866085_与汽车有关 13521154204_与汽车有关 Kara_与汽车有关 17801190687_与汽车有关 喜羊_与汽车有关</t>
  </si>
  <si>
    <t>fcd95e29248901a73e403d8739e4ee80</t>
  </si>
  <si>
    <t>感冒，睡不着，算是失眠吧，看了一晚上的论坛，立帖为证，决定买。</t>
  </si>
  <si>
    <t>15980866085_与汽车无关 13521154204_与汽车无关 15011515486_与汽车无关 13269047500_与汽车无关 15252026670_与汽车无关</t>
  </si>
  <si>
    <t>8fb6a71e06202159a32a115469679936</t>
  </si>
  <si>
    <t>应该都还没起来吧</t>
  </si>
  <si>
    <t>15980866085_与汽车无关 喜羊_与汽车无关 15011515486_与汽车无关 嘿_与汽车无关 13521154204_与汽车无关</t>
  </si>
  <si>
    <t>5a3edef9aabf08a358dc8192e71ea6bb</t>
  </si>
  <si>
    <t>用天籁拉滴滴真是比较奢侈</t>
  </si>
  <si>
    <t>15980866085_与汽车有关 嘿_与汽车有关 17801190687_与汽车无关 13269047500_与汽车有关 Kara_与汽车有关 13521154204_与汽车有关</t>
  </si>
  <si>
    <t>57dd9f58c4ab7e0af41e967fafc1a136</t>
  </si>
  <si>
    <t>穿红裤子的女子。</t>
  </si>
  <si>
    <t>15980866085_与汽车无关 15011515486_与汽车无关 喜羊_与汽车无关 13439211798_与汽车无关 Kara_与汽车无关</t>
  </si>
  <si>
    <t>b799ea581962daa6645232e49e8ae8d0</t>
  </si>
  <si>
    <t>小弟宁波地区这两天准备看车问价订车。</t>
  </si>
  <si>
    <t>13269047500_与汽车有关 嘿_与汽车有关 18088684759_与汽车有关 Kara_与汽车有关 17801190687_与汽车有关</t>
  </si>
  <si>
    <t>6ff326d8e175ef2baa1de7bcdff45ca1</t>
  </si>
  <si>
    <t>这我没问的，我刚算了下占了尾款的百分之25了。</t>
  </si>
  <si>
    <t>15011515486_与汽车无关 嘿_与汽车有关 15980866085_与汽车有关 18088684759_与汽车有关 13269047500_与汽车有关 喜羊_与汽车有关</t>
  </si>
  <si>
    <t>885c63d4286c87637a87480147fd70da</t>
  </si>
  <si>
    <t>最重要的环节和基础保障。</t>
  </si>
  <si>
    <t>15980866085_与汽车有关 喜羊_与汽车无关 13269047500_与汽车无关 18088684759_与汽车无关 15011515486_与汽车无关 15252026670_与汽车无关</t>
  </si>
  <si>
    <t>a8ad23bbdd89fb18ab9db5144be79d19</t>
  </si>
  <si>
    <t>这个怎么只有温度和时间  而且时间还不对 怎么弄。</t>
  </si>
  <si>
    <t>15011515486_与汽车无关 13269047500_与汽车无关 15980866085_与汽车有关 17801190687_与汽车无关 13439211798_与汽车无关 18088684759_与汽车无关</t>
  </si>
  <si>
    <t>d91d3cd1ee45cc2f24e92efeffcd987d</t>
  </si>
  <si>
    <t>我们这搬砖一天240自己算吧，</t>
  </si>
  <si>
    <t>13269047500_与汽车无关 Kara_与汽车无关 喜羊_与汽车无关 18088684759_与汽车无关 15011515486_与汽车无关</t>
  </si>
  <si>
    <t>0dc90e48bf8333bd6a4dc78c439b60a5</t>
  </si>
  <si>
    <t>每年春暖开之季，这里将是油菜花的世界。</t>
  </si>
  <si>
    <t>13269047500_与汽车无关 13521154204_与汽车无关 13439211798_与汽车无关 15980866085_与汽车无关 W_与汽车无关</t>
  </si>
  <si>
    <t>991035280645d404a65ffc4d274a5dfd</t>
  </si>
  <si>
    <t>不错不错 还是蛮给力的</t>
  </si>
  <si>
    <t>15980866085_与汽车无关 15011515486_与汽车无关 13269047500_与汽车无关 喜羊_与汽车无关 嘿_与汽车有关 13521154204_与汽车无关</t>
  </si>
  <si>
    <t>bfc567c5bd448ebaf7ec41324aae364d</t>
  </si>
  <si>
    <t>致炫外观ps。</t>
  </si>
  <si>
    <t>15980866085_与汽车有关 13269047500_与汽车有关 17801190687_与汽车有关 Kara_与汽车有关 喜羊_与汽车有关</t>
  </si>
  <si>
    <t>b4a688bef59d52cc39139c467ad886e6</t>
  </si>
  <si>
    <t>丰田的6V 机头现在刚加了5W-30 的感觉一般般。</t>
  </si>
  <si>
    <t>15011515486_与汽车无关 13269047500_与汽车有关 15252026670_与汽车有关 18088684759_与汽车有关 13521154204_与汽车有关 嘿_与汽车有关</t>
  </si>
  <si>
    <t>f5d998ea084ad58520aa33e92ad6c995</t>
  </si>
  <si>
    <t>为什么要三个月提车？</t>
  </si>
  <si>
    <t>15011515486_与汽车无关 Kara_与汽车有关 13269047500_与汽车有关 W_与汽车有关 13439211798_与汽车有关 15980866085_与汽车有关</t>
  </si>
  <si>
    <t>e229eaf6497e1597fdce38c3ada4b692</t>
  </si>
  <si>
    <t>这个价格的SUV不多了。</t>
  </si>
  <si>
    <t>15980866085_与汽车有关 15011515486_与汽车无关 喜羊_与汽车有关 15243147602_与汽车有关 13521154204_与汽车有关 18088684759_与汽车有关</t>
  </si>
  <si>
    <t>71a6974ee7ae08c0a3f05dda8144e7da</t>
  </si>
  <si>
    <t>CS75 2017款 1.5T 自动锋锐4儿子的价钱大神指导下。</t>
  </si>
  <si>
    <t>15011515486_与汽车无关 Kara_与汽车有关 18088684759_与汽车有关 13269047500_与汽车有关 嘿_与汽车有关 13439211798_与汽车有关</t>
  </si>
  <si>
    <t>a5e7250ed77fcd502d8937f0e5ab3d91</t>
  </si>
  <si>
    <t>我们没有必要也不可能把它的财富在一朝一夕都收入囊中。</t>
  </si>
  <si>
    <t>15252026670_与汽车无关 15011515486_与汽车无关 15980866085_与汽车无关 Kara_与汽车无关 嘿_与汽车无关</t>
  </si>
  <si>
    <t>7d3a3d9af85f05d42da7063ab43f8e97</t>
  </si>
  <si>
    <t>等至尊版的小伙伴有盼头了。</t>
  </si>
  <si>
    <t>15011515486_与汽车无关 15980866085_与汽车有关 喜羊_与汽车有关 13269047500_与汽车有关 Kara_与汽车有关 嘿_与汽车有关</t>
  </si>
  <si>
    <t>517368694646c326e793a0f2ad5a6a34</t>
  </si>
  <si>
    <t>那多少合适啊。</t>
  </si>
  <si>
    <t>15980866085_与汽车无关 Kara_与汽车无关 13269047500_与汽车无关 喜羊_与汽车无关 15011515486_与汽车无关</t>
  </si>
  <si>
    <t>c5a4a66863223da330732619d715b5b1</t>
  </si>
  <si>
    <t>最近想分期付款买辆310来开开。</t>
  </si>
  <si>
    <t>15252026670_与汽车有关 嘿_与汽车有关 15980866085_与汽车有关 13269047500_与汽车有关 15011515486_与汽车无关 喜羊_与汽车有关</t>
  </si>
  <si>
    <t>a171f7e92fec4ea64c9fa06877938a27</t>
  </si>
  <si>
    <t>【搞博越之二】不一样的尾灯+二次贴膜@（申精）。</t>
  </si>
  <si>
    <t>15980866085_与汽车有关 嘿_与汽车有关 Kara_与汽车有关 15011515486_与汽车无关 13439211798_与汽车有关 W_与汽车无关 13521154204_与汽车有关</t>
  </si>
  <si>
    <t>ec726ccd70d450ef1c99054171a43eb2</t>
  </si>
  <si>
    <t>理财知识入门关于p2p理财那点事儿并不复杂。</t>
  </si>
  <si>
    <t>W_与汽车无关 15243147602_与汽车无关 18088684759_与汽车无关 17801190687_与汽车无关 13521154204_与汽车无关</t>
  </si>
  <si>
    <t>80b85a5b89a5d1d1bf221eed35d5daf3</t>
  </si>
  <si>
    <t>明天就两个月了，跑了6千多了。</t>
  </si>
  <si>
    <t>15980866085_与汽车有关 13269047500_与汽车有关 Kara_与汽车有关 15011515486_与汽车无关 13674860401_与汽车有关 13521154204_与汽车有关</t>
  </si>
  <si>
    <t>ac2da373365ccc605f382f6faf4e7891</t>
  </si>
  <si>
    <t>可以的，每个保养周期是半年或5000公里，已先到为准</t>
  </si>
  <si>
    <t>15980866085_与汽车有关 15011515486_与汽车无关 喜羊_与汽车有关 13439211798_与汽车有关 17801190687_与汽车无关 15243147602_与汽车有关 13269047500_与汽车有关</t>
  </si>
  <si>
    <t>c6ef390ed59d6cacb45720b34809cc47</t>
  </si>
  <si>
    <t>楼主车不少啊</t>
  </si>
  <si>
    <t>15252026670_与汽车有关 15011515486_与汽车无关 13674860401_与汽车有关 13269047500_与汽车有关 15980866085_与汽车有关 Kara_与汽车有关</t>
  </si>
  <si>
    <t>01a781db115b3944e6785c3ff6eaa9c1</t>
  </si>
  <si>
    <t>观致卖的是贵是便宜，现在可以对比了，品质如何，也能比了。</t>
  </si>
  <si>
    <t>15980866085_与汽车有关 13269047500_与汽车有关 Kara_与汽车有关 15011515486_与汽车无关 13521154204_与汽车无关 喜羊_与汽车无关 15252026670_与汽车有关</t>
  </si>
  <si>
    <t>7438a90a25c8823a244a091ff8ca029c</t>
  </si>
  <si>
    <t>还有买多少？</t>
  </si>
  <si>
    <t>15980866085_与汽车无关 13521154204_与汽车无关 15011515486_与汽车无关 嘿_与汽车无关 喜羊_与汽车无关</t>
  </si>
  <si>
    <t>8a0bd644e97ce4668d4223490865f738</t>
  </si>
  <si>
    <t>长按关天窗按键，让它自动开关一遍，然后就恢复了，我的下了雨也是那种情况</t>
  </si>
  <si>
    <t>15980866085_与汽车有关 Kara_与汽车有关 嘿_与汽车有关 15011515486_与汽车无关 18088684759_与汽车有关 15243147602_与汽车有关</t>
  </si>
  <si>
    <t>a70d6ec5fa497f23f51eb4fabaff5c4c</t>
  </si>
  <si>
    <t>请问你们那边星宿紫有1.5T  6座的吗？</t>
  </si>
  <si>
    <t>15252026670_与汽车有关 15011515486_与汽车无关 13674860401_与汽车有关 嘿_与汽车有关 13269047500_与汽车有关 Kara_与汽车有关</t>
  </si>
  <si>
    <t>ac7722dea4f5913bdd8144d6e11b15b6</t>
  </si>
  <si>
    <t>新手缤智和锋范飞度的CVT一样吗？</t>
  </si>
  <si>
    <t>15980866085_与汽车有关 13269047500_与汽车有关 Kara_与汽车有关 17801190687_与汽车有关 15011515486_与汽车无关 18088684759_与汽车有关</t>
  </si>
  <si>
    <t>5a673d592a90e88667c598546d8decfa</t>
  </si>
  <si>
    <t>宝马3系轮胎对调的问题？</t>
  </si>
  <si>
    <t>嘿_与汽车有关 15252026670_与汽车有关 15980866085_与汽车有关 喜羊_与汽车有关 15011515486_与汽车有关</t>
  </si>
  <si>
    <t>4c6a027760618b23248dff05384fee09</t>
  </si>
  <si>
    <t>沙发自己的！</t>
  </si>
  <si>
    <t>15980866085_与汽车无关 Kara_与汽车无关 13439211798_与汽车无关 W_与汽车无关 15243147602_与汽车有关 18088684759_与汽车无关</t>
  </si>
  <si>
    <t>34fdc3d4edfbf081107fa82e0c8b12de</t>
  </si>
  <si>
    <t>遥控器不能开车门。</t>
  </si>
  <si>
    <t>13269047500_与汽车有关 W_与汽车有关 18088684759_与汽车有关 嘿_与汽车有关 15243147602_与汽车有关</t>
  </si>
  <si>
    <t>04dd7bd0b8a047455d802c9bed65e9aa</t>
  </si>
  <si>
    <t>头条新闻置顶是最和谐的</t>
  </si>
  <si>
    <t>13269047500_与汽车无关 15980866085_与汽车无关 18088684759_与汽车无关 15243147602_与汽车无关 17801190687_与汽车无关</t>
  </si>
  <si>
    <t>777f56749604a539e9a5e15da1bcb74a</t>
  </si>
  <si>
    <t>路桥ETC威胁我，这个问题，武汉的朋友怎么破？</t>
  </si>
  <si>
    <t>15252026670_与汽车有关 13439211798_与汽车无关 嘿_与汽车有关 13521154204_与汽车无关 15980866085_与汽车有关 Kara_与汽车有关 13269047500_与汽车有关</t>
  </si>
  <si>
    <t>392734c9a0be22c05beda59c460a5986</t>
  </si>
  <si>
    <t>冷藏保温箱用得着吗？</t>
  </si>
  <si>
    <t>15011515486_与汽车无关 嘿_与汽车有关 13269047500_与汽车有关 15252026670_与汽车有关 15980866085_与汽车有关 18088684759_与汽车无关 13439211798_与汽车无关</t>
  </si>
  <si>
    <t>33c4f9cbaafd3e6fcd327c2988720123</t>
  </si>
  <si>
    <t>冷慕宸冷着声警告道。</t>
  </si>
  <si>
    <t>13269047500_与汽车无关 Kara_与汽车无关 15980866085_与汽车有关 嘿_与汽车有关 15011515486_与汽车无关 18088684759_与汽车无关 W_与汽车有关</t>
  </si>
  <si>
    <t>d6073e804ad61be99ae7ddea7802fe51</t>
  </si>
  <si>
    <t>你们有没看到缤智特装版啊。</t>
  </si>
  <si>
    <t>13269047500_与汽车有关 15252026670_与汽车有关 15980866085_与汽车有关 15011515486_与汽车无关 嘿_与汽车有关 喜羊_与汽车有关</t>
  </si>
  <si>
    <t>86d45e011aedb0099ebc6fea61f95ec2</t>
  </si>
  <si>
    <t>哪一个进口车不是？</t>
  </si>
  <si>
    <t>13269047500_与汽车有关 喜羊_与汽车有关 15011515486_与汽车无关 嘿_与汽车有关 13521154204_与汽车有关 Kara_与汽车有关</t>
  </si>
  <si>
    <t>80ab19d4a40ebdb1fb3ec2a13b6004d1</t>
  </si>
  <si>
    <t>神行者：旧时王谢堂前燕，飞入寻常百姓家。</t>
  </si>
  <si>
    <t>15011515486_与汽车无关 15980866085_与汽车无关 喜羊_与汽车无关 嘿_与汽车有关 13521154204_与汽车有关 Kara_与汽车无关 15243147602_与汽车无关</t>
  </si>
  <si>
    <t>1c7eefeddc45cde8f1341fce8fdea4e6</t>
  </si>
  <si>
    <t>你这个皮座椅 不包括中空扶手和四个门包皮啊 老铁</t>
  </si>
  <si>
    <t>15011515486_与汽车无关 13521154204_与汽车有关 13269047500_与汽车有关 13439211798_与汽车有关 18088684759_与汽车有关 嘿_与汽车有关</t>
  </si>
  <si>
    <t>17230dce925188ffcc705929beddea4d</t>
  </si>
  <si>
    <t>准备首保了！</t>
  </si>
  <si>
    <t>13269047500_与汽车有关 15011515486_与汽车无关 Kara_与汽车有关 17801190687_与汽车无关 13521154204_与汽车无关 W_与汽车有关 18088684759_与汽车无关</t>
  </si>
  <si>
    <t>5cf755f2d397c35352c4195c167e091e</t>
  </si>
  <si>
    <t>说说买了奥迪a6l的故事。</t>
  </si>
  <si>
    <t>15011515486_与汽车无关 喜羊_与汽车有关 13269047500_与汽车有关 Kara_与汽车有关 13439211798_与汽车有关 嘿_与汽车有关</t>
  </si>
  <si>
    <t>46a632ea837810bf07cc839b6e26ca60</t>
  </si>
  <si>
    <t>当时心里还犯嘀咕。</t>
  </si>
  <si>
    <t>15980866085_与汽车无关 13269047500_与汽车无关 嘿_与汽车无关 13674860401_与汽车无关 W_与汽车无关</t>
  </si>
  <si>
    <t>dfabd8942adb83234fb7f0e3f6f448fa</t>
  </si>
  <si>
    <t>博越车机Glink系统能自己操作激活吗？</t>
  </si>
  <si>
    <t>15980866085_与汽车有关 嘿_与汽车有关 W_与汽车有关 13269047500_与汽车有关 15243147602_与汽车有关</t>
  </si>
  <si>
    <t>0d253ec7a282c83070da26d103fb593f</t>
  </si>
  <si>
    <t>有加装HUD抬头显示设备的车友吗？</t>
  </si>
  <si>
    <t>15980866085_与汽车有关 13269047500_与汽车有关 18088684759_与汽车有关 13439211798_与汽车有关 15243147602_与汽车有关</t>
  </si>
  <si>
    <t>9df805fcca20fe00fdafd4d54fbd60f1</t>
  </si>
  <si>
    <t>如果不靠谱，打电话也没用，有没有西安的车友提车的</t>
  </si>
  <si>
    <t>15980866085_与汽车有关 15011515486_与汽车无关 13269047500_与汽车有关 15243147602_与汽车有关 17801190687_与汽车有关 13674860401_与汽车有关</t>
  </si>
  <si>
    <t>0f8ce7a1f23b9f03c3e2f2c43f196e61</t>
  </si>
  <si>
    <t>我估计市场上百分之95的车会颤抖吧；</t>
  </si>
  <si>
    <t>15980866085_与汽车有关 15243147602_与汽车无关 W_与汽车有关 18840609246_与汽车有关 15252026670_与汽车有关 17801190687_与汽车有关</t>
  </si>
  <si>
    <t>6fc33a7a274e55ca786ec6c5b62236c5</t>
  </si>
  <si>
    <t>大家还是小心点 惨痛教训。</t>
  </si>
  <si>
    <t>15252026670_与汽车无关 15980866085_与汽车无关 13269047500_与汽车无关 Kara_与汽车无关 嘿_与汽车无关</t>
  </si>
  <si>
    <t>8a5b9658d4f8311dfd20bc9a5b592d11</t>
  </si>
  <si>
    <t>有没有青岛或者黄岛的车友群，。</t>
  </si>
  <si>
    <t>13269047500_与汽车有关 15243147602_与汽车无关 18088684759_与汽车无关 13521154204_与汽车有关 W_与汽车无关 18840609246_与汽车有关 嘿_与汽车无关</t>
  </si>
  <si>
    <t>dd38b24229fd714f6d460fcad1e7ab54</t>
  </si>
  <si>
    <t>H8之后的卡宴turbo。</t>
  </si>
  <si>
    <t>15011515486_与汽车无关 13269047500_与汽车有关 13439211798_与汽车有关 15980866085_与汽车有关 15243147602_与汽车有关 13521154204_与汽车有关</t>
  </si>
  <si>
    <t>e1c6bc090f70e7d17446c82f2939fa7a</t>
  </si>
  <si>
    <t>不改绅士范儿 试驾东风雪铁龙第三代C5。</t>
  </si>
  <si>
    <t>15011515486_与汽车无关 喜羊_与汽车有关 15243147602_与汽车有关 17801190687_与汽车有关 18088684759_与汽车有关 13521154204_与汽车有关</t>
  </si>
  <si>
    <t>348aeea4f6eb79fd7daab2c043b31148</t>
  </si>
  <si>
    <t>我也不想开盖了，哎。</t>
  </si>
  <si>
    <t>18088684759_与汽车无关 17801190687_与汽车无关 13269047500_与汽车无关 15252026670_与汽车有关 15243147602_与汽车有关 18840609246_与汽车有关 嘿_与汽车无关</t>
  </si>
  <si>
    <t>8d1d1f7c230ad94f52cf1596d41fd5c4</t>
  </si>
  <si>
    <t>前程吧，我也参加了388夏凉被感觉怎么样？</t>
  </si>
  <si>
    <t>13269047500_与汽车无关 15980866085_与汽车无关 15011515486_与汽车无关 喜羊_与汽车无关 13439211798_与汽车无关</t>
  </si>
  <si>
    <t>0f5ed457a407f335b227ed63382be7c2</t>
  </si>
  <si>
    <t>也遵循了贯穿左右的线条绝不下探到前保下部的规矩。</t>
  </si>
  <si>
    <t>15980866085_与汽车有关 13269047500_与汽车无关 18088684759_与汽车有关 13674860401_与汽车有关 13521154204_与汽车无关 13439211798_与汽车无关 18244008300_与汽车无关</t>
  </si>
  <si>
    <t>286f3c30bda34aac476c6a2193e3bcde</t>
  </si>
  <si>
    <t>验完车了！</t>
  </si>
  <si>
    <t>15980866085_与汽车有关 喜羊_与汽车有关 13269047500_与汽车有关 Kara_与汽车有关 嘿_与汽车有关</t>
  </si>
  <si>
    <t>f181672e431f4105186b3cb32fa085e4</t>
  </si>
  <si>
    <t>这才叫防撞装置，你那叫耍流氓，违法。</t>
  </si>
  <si>
    <t>15252026670_与汽车有关 15980866085_与汽车有关 15011515486_与汽车无关 13269047500_与汽车有关 嘿_与汽车有关 喜羊_与汽车有关</t>
  </si>
  <si>
    <t>31421cfebe5c2c35275a4c89acca804e</t>
  </si>
  <si>
    <t>92的小伙子不考虑骚红色？</t>
  </si>
  <si>
    <t>W_与汽车有关 嘿_与汽车有关 17801190687_与汽车无关 13521154204_与汽车无关 18088684759_与汽车有关 13439211798_与汽车无关 15243147602_与汽车有关</t>
  </si>
  <si>
    <t>58c16abec3273217cb4c6e3cce19e4fb</t>
  </si>
  <si>
    <t>下了一晚上的雨，门板胶条里面有点积水有影响吗门里面并没有</t>
  </si>
  <si>
    <t>15011515486_与汽车无关 15243147602_与汽车无关 13674860401_与汽车有关 13269047500_与汽车有关 嘿_与汽车无关 15980866085_与汽车有关 17801190687_与汽车有关</t>
  </si>
  <si>
    <t>b336f52831f72b220844ccf93ba2f485</t>
  </si>
  <si>
    <t>保险生效跟上不上牌没关系，上了保险就管休车。</t>
  </si>
  <si>
    <t>13269047500_与汽车有关 15252026670_与汽车有关 Kara_与汽车有关 13439211798_与汽车有关 15011515486_与汽车无关 喜羊_与汽车有关</t>
  </si>
  <si>
    <t>bdfed7a4a3f20f56cdc31dd0883d456b</t>
  </si>
  <si>
    <t>老师傅看看。</t>
  </si>
  <si>
    <t>15011515486_与汽车无关 13269047500_与汽车无关 嘿_与汽车无关 13439211798_与汽车无关 13521154204_与汽车无关</t>
  </si>
  <si>
    <t>a6b5218e0052cdc1e86197d4b09e69d9</t>
  </si>
  <si>
    <t>我之前去汉中没注意是单行道被交警逮住，一看外地车就口头说了下就给放了。</t>
  </si>
  <si>
    <t>15980866085_与汽车有关 15011515486_与汽车无关 Kara_与汽车有关 喜羊_与汽车有关 13269047500_与汽车有关 嘿_与汽车有关</t>
  </si>
  <si>
    <t>7ffb9602f5ab739ad73ea24fd853ff5c</t>
  </si>
  <si>
    <t>以上说的是2.0t，当然后面的1.5t自动可能更低！</t>
  </si>
  <si>
    <t>13269047500_与汽车有关 15011515486_与汽车无关 13439211798_与汽车有关 Kara_与汽车有关 17801190687_与汽车无关 喜羊_与汽车有关 13521154204_与汽车有关</t>
  </si>
  <si>
    <t>449ebada11eaf341776e233354ec1c91</t>
  </si>
  <si>
    <t>改款降价还是不错的。</t>
  </si>
  <si>
    <t>15011515486_与汽车无关 嘿_与汽车有关 13269047500_与汽车有关 18088684759_与汽车有关 13439211798_与汽车无关 W_与汽车有关 13521154204_与汽车无关</t>
  </si>
  <si>
    <t>6ae44dcbdcaee7820e42df081a23fdaf</t>
  </si>
  <si>
    <t>不知道调低的，只碰到调高的。</t>
  </si>
  <si>
    <t>15980866085_与汽车有关 嘿_与汽车有关 15011515486_与汽车无关 13269047500_与汽车有关 13439211798_与汽车无关 喜羊_与汽车无关 15243147602_与汽车有关 13521154204_与汽车无关</t>
  </si>
  <si>
    <t>04926305583d7aee7995f663e3465a05</t>
  </si>
  <si>
    <t>轩朗生产不过来了，所以x80r被放一边了</t>
  </si>
  <si>
    <t>15252026670_与汽车有关 15011515486_与汽车无关 15980866085_与汽车有关 喜羊_与汽车有关 13269047500_与汽车有关 Kara_与汽车有关</t>
  </si>
  <si>
    <t>bc0c909bfe1006afa89cce81d4623272</t>
  </si>
  <si>
    <t>从心里我对劲畅就特别无感~原来开过哥们的劲畅！</t>
  </si>
  <si>
    <t>15252026670_与汽车有关 13674860401_与汽车有关 15980866085_与汽车有关 13269047500_与汽车有关 13521154204_与汽车有关</t>
  </si>
  <si>
    <t>936af8475ab67202d8d0d05cbdef520f</t>
  </si>
  <si>
    <t>要注意看下。</t>
  </si>
  <si>
    <t>Kara_与汽车无关 喜羊_与汽车无关 13269047500_与汽车无关 嘿_与汽车无关 15980866085_与汽车无关</t>
  </si>
  <si>
    <t>3a5b21950de42ccd2ad52527df7b7f71</t>
  </si>
  <si>
    <t>剖析卖车人的心理。</t>
  </si>
  <si>
    <t>15011515486_与汽车无关 13674860401_与汽车无关 喜羊_与汽车有关 13269047500_与汽车有关 18088684759_与汽车有关 15980866085_与汽车有关 13521154204_与汽车有关</t>
  </si>
  <si>
    <t>edecab8e6767e3709f716c7c23ee4a22</t>
  </si>
  <si>
    <t>GL1.8自动昨天团购下订，真实最低价。</t>
  </si>
  <si>
    <t>15980866085_与汽车有关 Kara_与汽车有关 15011515486_与汽车无关 嘿_与汽车有关 13269047500_与汽车有关 13674860401_与汽车有关</t>
  </si>
  <si>
    <t>adffc119c89e9d58b15b88b7d91d9911</t>
  </si>
  <si>
    <t>在声音设置里减小或者关闭导航提醒音量，反正导航也基本不用</t>
  </si>
  <si>
    <t>15011515486_与汽车无关 17801190687_与汽车有关 13269047500_与汽车有关 18088684759_与汽车有关 13439211798_与汽车有关 嘿_与汽车有关</t>
  </si>
  <si>
    <t>cd209c13b7b3666a2cf9a02b74d97306</t>
  </si>
  <si>
    <t>选车也是技术活啊。</t>
  </si>
  <si>
    <t>15980866085_与汽车有关 Kara_与汽车有关 13439211798_与汽车有关 13269047500_与汽车有关 嘿_与汽车有关</t>
  </si>
  <si>
    <t>d18d9a4eb1dd981be04d292c2951588d</t>
  </si>
  <si>
    <t>哈哈哈哈哈，傻逼</t>
  </si>
  <si>
    <t>13269047500_与汽车无关 18088684759_与汽车无关 15243147602_与汽车无关 13439211798_与汽车无关 W_与汽车无关</t>
  </si>
  <si>
    <t>bd6da82bb5688a69cc7b399de2503b6f</t>
  </si>
  <si>
    <t>出厂不是有封闭的发动机下护板吗？</t>
  </si>
  <si>
    <t>15011515486_与汽车无关 13439211798_与汽车有关 Kara_与汽车有关 嘿_与汽车有关 13269047500_与汽车有关 18088684759_与汽车有关</t>
  </si>
  <si>
    <t>033254620d10e0348156b0282c15c835</t>
  </si>
  <si>
    <t>国五柴油配置表。</t>
  </si>
  <si>
    <t>13269047500_与汽车有关 13439211798_与汽车无关 13674860401_与汽车有关 17801190687_与汽车无关 喜羊_与汽车有关 15011515486_与汽车无关 W_与汽车有关</t>
  </si>
  <si>
    <t>648511c9485bb6f9756bb8d46f6c2658</t>
  </si>
  <si>
    <t>还是车距没保持好，是人的问题，跟车没关系</t>
  </si>
  <si>
    <t>15980866085_与汽车有关 15011515486_与汽车无关 13269047500_与汽车有关 嘿_与汽车有关 喜羊_与汽车有关 15252026670_与汽车有关</t>
  </si>
  <si>
    <t>dcb84d5fdbb4fe0ac8f12d593fdb61dc</t>
  </si>
  <si>
    <t>张嘴就说别人欠债多少，有本事把人家的资产损益表，所有权益表都列出来！</t>
  </si>
  <si>
    <t>13269047500_与汽车无关 15011515486_与汽车无关 17801190687_与汽车无关 13521154204_与汽车无关 喜羊_与汽车无关</t>
  </si>
  <si>
    <t>5f216fc3a48eaeb717bbf9b50bf50bed</t>
  </si>
  <si>
    <t>怕是买不到呀&amp;#55357;</t>
  </si>
  <si>
    <t>15980866085_与汽车无关 13521154204_与汽车无关 17801190687_与汽车有关 15243147602_与汽车有关 18840609246_与汽车有关 13674860401_与汽车有关 嘿_与汽车有关</t>
  </si>
  <si>
    <t>21e90284a309985d70174a08ae0f370a</t>
  </si>
  <si>
    <t>再说都定了，就是急等车。</t>
  </si>
  <si>
    <t>13269047500_与汽车有关 15980866085_与汽车有关 嘿_与汽车有关 Kara_与汽车有关 18088684759_与汽车有关</t>
  </si>
  <si>
    <t>eef45d80d746374b399e6839e96aafe0</t>
  </si>
  <si>
    <t>温州地区 急急。</t>
  </si>
  <si>
    <t>15980866085_与汽车无关 喜羊_与汽车无关 13439211798_与汽车无关 15243147602_与汽车无关 18088684759_与汽车无关</t>
  </si>
  <si>
    <t>e0aa89863514aef86fdc52527aeb90da</t>
  </si>
  <si>
    <t>留意官方消息</t>
  </si>
  <si>
    <t>15011515486_与汽车无关 Kara_与汽车无关 13269047500_与汽车无关 15252026670_与汽车无关 13521154204_与汽车无关</t>
  </si>
  <si>
    <t>792731101fd67e16b63d1e72fff04380</t>
  </si>
  <si>
    <t>艾力绅至尊提车，问题求教。</t>
  </si>
  <si>
    <t>13269047500_与汽车有关 Kara_与汽车有关 15252026670_与汽车有关 13674860401_与汽车有关 13439211798_与汽车有关</t>
  </si>
  <si>
    <t>ff4d65789524faa0724ddcf5ab86219d</t>
  </si>
  <si>
    <t>看看75的做工！</t>
  </si>
  <si>
    <t>15980866085_与汽车有关 13269047500_与汽车有关 15243147602_与汽车有关 W_与汽车有关 17801190687_与汽车有关</t>
  </si>
  <si>
    <t>c80d4a820dca03fba23cd52ad3335504</t>
  </si>
  <si>
    <t>宝骏310W高配版，我型我秀我最亮！</t>
  </si>
  <si>
    <t>17801190687_与汽车有关 13521154204_与汽车有关 喜羊_与汽车有关 15243147602_与汽车有关 18088684759_与汽车有关</t>
  </si>
  <si>
    <t>17eff2cfe32e50d8b44c02afe4a6440a</t>
  </si>
  <si>
    <t>再请问，网上买的还是店里装的？</t>
  </si>
  <si>
    <t>15011515486_与汽车无关 喜羊_与汽车无关 13269047500_与汽车无关 18088684759_与汽车有关 15980866085_与汽车有关 15243147602_与汽车有关 13439211798_与汽车无关</t>
  </si>
  <si>
    <t>b0f8e6bd4b5c8e99d6266f147444e1e6</t>
  </si>
  <si>
    <t>我是南方的</t>
  </si>
  <si>
    <t>15011515486_与汽车无关 18088684759_与汽车无关 13439211798_与汽车无关 13269047500_与汽车无关 W_与汽车无关 15243147602_与汽车无关</t>
  </si>
  <si>
    <t>ee9f95ca2f500dd7fbce7e7a968e6e2d</t>
  </si>
  <si>
    <t>那个高音好像是E63或者CLS63上的吧？</t>
  </si>
  <si>
    <t>15980866085_与汽车有关 13439211798_与汽车无关 W_与汽车有关 13521154204_与汽车无关 嘿_与汽车有关 17801190687_与汽车无关 15243147602_与汽车有关</t>
  </si>
  <si>
    <t>e4900a0244c9cc7907f53dd68e0597bc</t>
  </si>
  <si>
    <t>想买个一体式，但是老公说我们后视镜不能改？</t>
  </si>
  <si>
    <t>15011515486_与汽车无关 13269047500_与汽车有关 17801190687_与汽车无关 13439211798_与汽车有关 喜羊_与汽车有关 嘿_与汽车有关 18088684759_与汽车有关</t>
  </si>
  <si>
    <t>8be9795be4d0885dfea3ab9e606cf63f</t>
  </si>
  <si>
    <t>自动换手动。</t>
  </si>
  <si>
    <t>15011515486_与汽车无关 15252026670_与汽车有关 18088684759_与汽车有关 17801190687_与汽车有关 15980866085_与汽车有关 Kara_与汽车有关</t>
  </si>
  <si>
    <t>5001b872ccdc596f86ea169c3fbea9de</t>
  </si>
  <si>
    <t>关于空调出热风的猜测和猜测的解决方法，望车主配合测试。</t>
  </si>
  <si>
    <t>15011515486_与汽车无关 15243147602_与汽车有关 13269047500_与汽车有关 15980866085_与汽车有关 W_与汽车有关 17801190687_与汽车有关</t>
  </si>
  <si>
    <t>5d5a1617fb351358104cc69a6fead224</t>
  </si>
  <si>
    <t>有博越陪伴，出去玩的才痛快！</t>
  </si>
  <si>
    <t>15011515486_与汽车无关 W_与汽车有关 18088684759_与汽车有关 喜羊_与汽车有关 13674860401_与汽车有关 15980866085_与汽车有关</t>
  </si>
  <si>
    <t>ee470ca301b51def1f910af06fded7fd</t>
  </si>
  <si>
    <t>当老师真好</t>
  </si>
  <si>
    <t>15980866085_与汽车无关 17801190687_与汽车无关 13439211798_与汽车无关 嘿_与汽车无关 13269047500_与汽车无关</t>
  </si>
  <si>
    <t>037b40dd1472e956d5d46dfe4873bbc1</t>
  </si>
  <si>
    <t>今天打开ACC自适应巡航有感。</t>
  </si>
  <si>
    <t>13269047500_与汽车有关 18088684759_与汽车有关 17801190687_与汽车无关 W_与汽车有关 13439211798_与汽车无关 15252026670_与汽车有关 嘿_与汽车有关</t>
  </si>
  <si>
    <t>fc464e4b13362cca17045e41e039b62d</t>
  </si>
  <si>
    <t>这个月到车的已经有消息了吗？</t>
  </si>
  <si>
    <t>15980866085_与汽车有关 13269047500_与汽车有关 17801190687_与汽车有关 18088684759_与汽车有关 嘿_与汽车有关 15252026670_与汽车有关</t>
  </si>
  <si>
    <t>17518b02bac8e10693fa0f1dd6877c96</t>
  </si>
  <si>
    <t>一个老司机的肺腑之言，虎子首保加用车感受。</t>
  </si>
  <si>
    <t>15980866085_与汽车有关 18088684759_与汽车有关 13269047500_与汽车有关 17801190687_与汽车有关 嘿_与汽车有关</t>
  </si>
  <si>
    <t>013ca6d72b31556e018ff8889cfd2093</t>
  </si>
  <si>
    <t>1.6T的动力和es350较劲。</t>
  </si>
  <si>
    <t>18088684759_与汽车有关 17801190687_与汽车有关 15252026670_与汽车有关 15243147602_与汽车有关 嘿_与汽车有关</t>
  </si>
  <si>
    <t>9cf78ff43df4e9a829475039e7f50c82</t>
  </si>
  <si>
    <t>此车品牌。</t>
  </si>
  <si>
    <t>W_与汽车有关 15252026670_与汽车有关 17801190687_与汽车无关 13439211798_与汽车有关 13521154204_与汽车有关 嘿_与汽车有关</t>
  </si>
  <si>
    <t>43be676019f9be256238e47f2d55f958</t>
  </si>
  <si>
    <t>空调，空调，空调！</t>
  </si>
  <si>
    <t>15980866085_与汽车有关 15011515486_与汽车无关 喜羊_与汽车有关 17801190687_与汽车无关 嘿_与汽车无关 18088684759_与汽车无关 Kara_与汽车有关</t>
  </si>
  <si>
    <t>697902e3396a88586f1f81bbbe202a3c</t>
  </si>
  <si>
    <t>【招募】宝骏560论坛招募全国各地车友会会长加入。</t>
  </si>
  <si>
    <t>15980866085_与汽车有关 W_与汽车无关 13439211798_与汽车有关 15243147602_与汽车无关 13674860401_与汽车有关 15252026670_与汽车有关 13269047500_与汽车有关</t>
  </si>
  <si>
    <t>1b8e74db8a3be54276333cf2675b845d</t>
  </si>
  <si>
    <t>都订了 下个月到货</t>
  </si>
  <si>
    <t>13269047500_与汽车有关 W_与汽车有关 15980866085_与汽车有关 17801190687_与汽车无关 嘿_与汽车有关 18088684759_与汽车有关</t>
  </si>
  <si>
    <t>7ed9eb1635da6fbe659f1fd7e884fedb</t>
  </si>
  <si>
    <t>四条800邮费我出！</t>
  </si>
  <si>
    <t>18088684759_与汽车有关 15243147602_与汽车无关 13269047500_与汽车无关 17801190687_与汽车无关 15980866085_与汽车无关 13439211798_与汽车无关</t>
  </si>
  <si>
    <t>ee545cd3fbc7087600633a52e4e4e0c4</t>
  </si>
  <si>
    <t>问个事，近期出厂的车，水箱生锈问题解决了没？</t>
  </si>
  <si>
    <t>13269047500_与汽车有关 15243147602_与汽车有关 嘿_与汽车有关 W_与汽车有关 15980866085_与汽车有关</t>
  </si>
  <si>
    <t>2b9df615ad22c5b5f6a981ee1baed5de</t>
  </si>
  <si>
    <t>方向盤调向上好还是调向下好？</t>
  </si>
  <si>
    <t>15011515486_与汽车无关 13269047500_与汽车有关 Kara_与汽车有关 15243147602_与汽车有关 15980866085_与汽车有关 W_与汽车有关</t>
  </si>
  <si>
    <t>29cee1720e614bb5c69a265fc55a8061</t>
  </si>
  <si>
    <t>她和别的男人出去旅游和我说和闺蜜去的。</t>
  </si>
  <si>
    <t>15980866085_与汽车无关 18088684759_与汽车无关 W_与汽车无关 13439211798_与汽车无关 13269047500_与汽车无关</t>
  </si>
  <si>
    <t>952b03395f19a19e809d77ea2bd58c01</t>
  </si>
  <si>
    <t>也看年龄吧，二十多就选敞篷，三十多岁就选硬顶的吧。</t>
  </si>
  <si>
    <t>13269047500_与汽车有关 Kara_与汽车有关 15252026670_与汽车有关 15980866085_与汽车有关 13439211798_与汽车有关</t>
  </si>
  <si>
    <t>2155c35407fd2cc9c7cd6343c11760da</t>
  </si>
  <si>
    <t>新君威大事不好，去来围观。</t>
  </si>
  <si>
    <t>W_与汽车有关 13269047500_与汽车有关 嘿_与汽车有关 15252026670_与汽车有关 18840609246_与汽车有关</t>
  </si>
  <si>
    <t>961d8b6ebbd5f423516f26346e2c5901</t>
  </si>
  <si>
    <t>寻找杭州的沙滩，小c带我们杭州沙滩一日游，hz club。</t>
  </si>
  <si>
    <t>15011515486_与汽车无关 嘿_与汽车无关 13439211798_与汽车无关 喜羊_与汽车无关 15980866085_与汽车有关 13269047500_与汽车有关 13521154204_与汽车无关 15243147602_与汽车无关</t>
  </si>
  <si>
    <t>ffc0af2e817e08ed36252ce999299793</t>
  </si>
  <si>
    <t>论长安最新车、长安CS55、大量高清图、。</t>
  </si>
  <si>
    <t>13269047500_与汽车有关 15243147602_与汽车有关 18088684759_与汽车有关 W_与汽车有关 13439211798_与汽车有关 17801190687_与汽车有关</t>
  </si>
  <si>
    <t>75e6cf0e2b2a5e04d6624728bd7ca9a2</t>
  </si>
  <si>
    <t>好像是有的</t>
  </si>
  <si>
    <t>13269047500_与汽车无关 15980866085_与汽车无关 15243147602_与汽车无关 13674860401_与汽车无关 W_与汽车无关</t>
  </si>
  <si>
    <t>01b320b6727cc43cb25dd9c2c55a0b98</t>
  </si>
  <si>
    <t>polo手自一体更换半轴油封。</t>
  </si>
  <si>
    <t>13269047500_与汽车有关 15980866085_与汽车有关 18088684759_与汽车有关 15243147602_与汽车有关 W_与汽车有关</t>
  </si>
  <si>
    <t>5d5f83ff836d105c3426cdbfdbb376cb</t>
  </si>
  <si>
    <t>28t 旗舰 抬头显示问题。</t>
  </si>
  <si>
    <t>15980866085_与汽车有关 13269047500_与汽车有关 W_与汽车有关 18088684759_与汽车有关 15243147602_与汽车有关</t>
  </si>
  <si>
    <t>8c7bd66bf7bffdba6246aabba9ddcc3d</t>
  </si>
  <si>
    <t>去朋友介绍的修理店，400，加钣金修复！</t>
  </si>
  <si>
    <t>15980866085_与汽车有关 15243147602_与汽车有关 17801190687_与汽车有关 W_与汽车有关 嘿_与汽车有关</t>
  </si>
  <si>
    <t>657d22a261b81591a7fdcde33b081e16</t>
  </si>
  <si>
    <t>这空调温度时怎么控制的？</t>
  </si>
  <si>
    <t>15243147602_与汽车有关 13439211798_与汽车无关 13521154204_与汽车无关 喜羊_与汽车有关 嘿_与汽车有关 15252026670_与汽车有关 18840609246_与汽车有关</t>
  </si>
  <si>
    <t>1e8800aa41696c723da035d4abe8f67d</t>
  </si>
  <si>
    <t>这单厉害了，我仿佛看见了三瘫子和挫b前辈向我招手。</t>
  </si>
  <si>
    <t>15980866085_与汽车有关 18088684759_与汽车有关 W_与汽车有关 17801190687_与汽车无关 13521154204_与汽车无关 13269047500_与汽车无关 15243147602_与汽车无关</t>
  </si>
  <si>
    <t>050ba779b73cff9f1288b2b18a74c156</t>
  </si>
  <si>
    <t>是的，合同上有写。</t>
  </si>
  <si>
    <t>15980866085_与汽车无关 13269047500_与汽车无关 15243147602_与汽车无关 嘿_与汽车无关 18840609246_与汽车无关</t>
  </si>
  <si>
    <t>d03a7a8377baa4a1d0e35f4974cdf204</t>
  </si>
  <si>
    <t>先买车吧！</t>
  </si>
  <si>
    <t>嘿_与汽车有关 15977069405_与汽车有关 18840609246_与汽车有关 13439211798_与汽车有关 15243147602_与汽车无关 15980866085_与汽车有关 15252026670_与汽车有关</t>
  </si>
  <si>
    <t>b2776bbfeb799fa72a0c0cdcee09d949</t>
  </si>
  <si>
    <t>你的和我的一样2.0全能</t>
  </si>
  <si>
    <t>15980866085_与汽车有关 15243147602_与汽车有关 17801190687_与汽车无关 15252026670_与汽车有关 嘿_与汽车有关 13439211798_与汽车有关</t>
  </si>
  <si>
    <t>0530f0c6294de7a23cfd7be0ae73c518</t>
  </si>
  <si>
    <t>帮我看看是不是买贵了。</t>
  </si>
  <si>
    <t>15252026670_与汽车有关 15243147602_与汽车有关 13521154204_与汽车无关 18840609246_与汽车有关 喜羊_与汽车有关 15980866085_与汽车有关</t>
  </si>
  <si>
    <t>795b5e5b7caf0166a8ad5dff0a7aa351</t>
  </si>
  <si>
    <t>要气囊有啥用</t>
  </si>
  <si>
    <t>13521154204_与汽车有关 喜羊_与汽车有关 嘿_与汽车有关 15243147602_与汽车有关 15980866085_与汽车有关</t>
  </si>
  <si>
    <t>4c6c661abe37fd6240bb59e88f39d739</t>
  </si>
  <si>
    <t>手动互联温州地区按揭多少钱？</t>
  </si>
  <si>
    <t>15243147602_与汽车有关 15977069405_与汽车有关 喜羊_与汽车有关 15980866085_与汽车有关 18840609246_与汽车有关</t>
  </si>
  <si>
    <t>85482841a0cf2feb38c448c1e847d3da</t>
  </si>
  <si>
    <t>3W-30的</t>
  </si>
  <si>
    <t>15980866085_与汽车有关 13269047500_与汽车无关 18088684759_与汽车有关 17801190687_与汽车有关 15243147602_与汽车有关 13521154204_与汽车无关 18840609246_与汽车有关</t>
  </si>
  <si>
    <t>1630579bb0bb0f6ae4bed301ddbc69ad</t>
  </si>
  <si>
    <t>老司机，给看看。</t>
  </si>
  <si>
    <t>15980866085_与汽车有关 18840609246_与汽车有关 13439211798_与汽车无关 15977069405_与汽车无关 15243147602_与汽车有关 13521154204_与汽车无关 18088684759_与汽车有关</t>
  </si>
  <si>
    <t>486719f356d508b5a91919e29bc14043</t>
  </si>
  <si>
    <t>放他的屁是清仓，清仓还一边清一边产，有些省两年前就这价也清仓？</t>
  </si>
  <si>
    <t>嘿_与汽车无关 13439211798_与汽车无关 13521154204_与汽车无关 15243147602_与汽车无关 18840609246_与汽车有关 15977069405_与汽车有关 15980866085_与汽车有关</t>
  </si>
  <si>
    <t>976b35444ff2695bbe8b422807a4f66b</t>
  </si>
  <si>
    <t>55前座椅后背是个硬塑料，大家能接受吗。</t>
  </si>
  <si>
    <t>15980866085_与汽车有关 13269047500_与汽车有关 18840609246_与汽车有关 18088684759_与汽车有关 15243147602_与汽车有关</t>
  </si>
  <si>
    <t>f812d56ab63c7227d9f8a67f07b54412</t>
  </si>
  <si>
    <t>大神们帮帮忙看看什么原因！</t>
  </si>
  <si>
    <t>13269047500_与汽车无关 13439211798_与汽车无关 15980866085_与汽车无关 13521154204_与汽车无关 18088684759_与汽车无关</t>
  </si>
  <si>
    <t>1065f5a7ee198480fb709210524c924d</t>
  </si>
  <si>
    <t>长期停车熄火消耗蓄电池电，会让蓄电池的寿命降低。</t>
  </si>
  <si>
    <t>15980866085_与汽车有关 17801190687_与汽车有关 W_与汽车有关 13269047500_与汽车有关 15252026670_与汽车有关</t>
  </si>
  <si>
    <t>8adcfba6992b68196d91f3e633587241</t>
  </si>
  <si>
    <t>入题，马上提车，想找组织。</t>
  </si>
  <si>
    <t>15252026670_与汽车有关 嘿_与汽车有关 13269047500_与汽车有关 17801190687_与汽车有关 13521154204_与汽车有关</t>
  </si>
  <si>
    <t>9d24b7b2e16233a10e465c8cf1b5b4d3</t>
  </si>
  <si>
    <t>几箱92几箱95</t>
  </si>
  <si>
    <t>15980866085_与汽车有关 W_与汽车有关 18840609246_与汽车有关 13269047500_与汽车有关 13521154204_与汽车有关</t>
  </si>
  <si>
    <t>55225d073ac2b627d6a5d8e5fa245a28</t>
  </si>
  <si>
    <t>试驾310瓦罐和510。</t>
  </si>
  <si>
    <t>15980866085_与汽车有关 15243147602_与汽车有关 13269047500_与汽车有关 18840609246_与汽车有关 15252026670_与汽车有关 W_与汽车有关</t>
  </si>
  <si>
    <t>2c9c1b2edf690206fa40645f9124447c</t>
  </si>
  <si>
    <t>心疼，新提CX70被刮花了。</t>
  </si>
  <si>
    <t>15980866085_与汽车有关 15243147602_与汽车有关 W_与汽车有关 18088684759_与汽车有关 17801190687_与汽车有关</t>
  </si>
  <si>
    <t>418a1e7a6be9313ae823e0d0b8737b59</t>
  </si>
  <si>
    <t>我落地23.4 比你贵1万多，价格超级给力了，跟你差不多时候定的</t>
  </si>
  <si>
    <t>喜羊_与汽车有关 15243147602_与汽车有关 18088684759_与汽车有关 15980866085_与汽车有关 13521154204_与汽车无关 18840609246_与汽车有关</t>
  </si>
  <si>
    <t>1ab8d55b545f2012ec951a59ea613533</t>
  </si>
  <si>
    <t>新款雪佛兰迈锐宝最大的改变。</t>
  </si>
  <si>
    <t>15980866085_与汽车有关 13269047500_与汽车有关 15243147602_与汽车有关 13439211798_与汽车有关 13674860401_与汽车有关</t>
  </si>
  <si>
    <t>67de5646901712b8250a37fbae481efe</t>
  </si>
  <si>
    <t>wey  VV7  这车会出四驱吗？</t>
  </si>
  <si>
    <t>15980866085_与汽车有关 嘿_与汽车有关 13269047500_与汽车有关 13439211798_与汽车有关 17801190687_与汽车有关</t>
  </si>
  <si>
    <t>28a7cd785a3052906abec5f65ce432d9</t>
  </si>
  <si>
    <t>　　在放几张装嫩的图，哈哈哈。</t>
  </si>
  <si>
    <t>15980866085_与汽车无关 15243147602_与汽车无关 W_与汽车无关 13269047500_与汽车无关 18088684759_与汽车无关</t>
  </si>
  <si>
    <t>3f20266acc00f4ac8ead61b76f6b6ade</t>
  </si>
  <si>
    <t>看车新不新！</t>
  </si>
  <si>
    <t>15980866085_与汽车有关 13269047500_与汽车有关 W_与汽车有关 嘿_与汽车有关 15243147602_与汽车有关</t>
  </si>
  <si>
    <t>b684d6a617e5b0a61d962d13f1e0127d</t>
  </si>
  <si>
    <t>老程帮忙查个车架号。</t>
  </si>
  <si>
    <t>W_与汽车有关 13521154204_与汽车有关 18088684759_与汽车无关 17801190687_与汽车有关 嘿_与汽车有关 喜羊_与汽车有关</t>
  </si>
  <si>
    <t>73e31d5321fa1c8b9eea58d67ef48127</t>
  </si>
  <si>
    <t>也给车主（包括商品车主）一点建议！</t>
  </si>
  <si>
    <t>15980866085_与汽车有关 17801190687_与汽车有关 18088684759_与汽车有关 13674860401_与汽车有关 15252026670_与汽车有关</t>
  </si>
  <si>
    <t>2bfcf482eb8981928085035444fc975b</t>
  </si>
  <si>
    <t>把楼主带回家当媳妇</t>
  </si>
  <si>
    <t>15980866085_与汽车无关 W_与汽车无关 17801190687_与汽车无关 18840609246_与汽车无关 15252026670_与汽车无关</t>
  </si>
  <si>
    <t>6cabcdd479602207ec0a1e72c480334a</t>
  </si>
  <si>
    <t>观5哪个颜色好看些？</t>
  </si>
  <si>
    <t>15980866085_与汽车有关 W_与汽车有关 15243147602_与汽车有关 18840609246_与汽车有关 13269047500_与汽车有关 13521154204_与汽车有关</t>
  </si>
  <si>
    <t>b401cbfc68f48f12ce8e280e872b0f02</t>
  </si>
  <si>
    <t>我特么也是醉了。</t>
  </si>
  <si>
    <t>15980866085_与汽车无关 嘿_与汽车无关 W_与汽车无关 13439211798_与汽车无关 15252026670_与汽车无关</t>
  </si>
  <si>
    <t>7122b79a882cc276777200709342a108</t>
  </si>
  <si>
    <t>日行灯很漂亮，很喜欢这种灯带类型的日行灯，好高大上的侧面45度很好看吧！</t>
  </si>
  <si>
    <t>15252026670_与汽车有关 18840609246_与汽车有关 13269047500_与汽车有关 13674860401_与汽车有关 嘿_与汽车有关</t>
  </si>
  <si>
    <t>befe9e51cf4d305cf0d66686c64a87ab</t>
  </si>
  <si>
    <t>新帕萨特打开油箱盖有吸气声 油表失灵 打开邮箱盖回复。</t>
  </si>
  <si>
    <t>15980866085_与汽车有关 18088684759_与汽车有关 17801190687_与汽车有关 13521154204_与汽车有关 15252026670_与汽车有关</t>
  </si>
  <si>
    <t>f5fb4905cba7b33ed0e05ac38a0e4a32</t>
  </si>
  <si>
    <t>你那边路很烂？</t>
  </si>
  <si>
    <t>15252026670_与汽车无关 18840609246_与汽车无关 17801190687_与汽车无关 嘿_与汽车无关 13439211798_与汽车无关</t>
  </si>
  <si>
    <t>e00842707803810b6867d933fdb9066e</t>
  </si>
  <si>
    <t>提车5个月。</t>
  </si>
  <si>
    <t>13269047500_与汽车有关 15980866085_与汽车有关 13521154204_与汽车有关 18840609246_与汽车有关 13439211798_与汽车有关</t>
  </si>
  <si>
    <t>b84c5d3b4a727e95eab9836377062158</t>
  </si>
  <si>
    <t>一般是5000公里</t>
  </si>
  <si>
    <t>嘿_与汽车有关 15243147602_与汽车有关 13521154204_与汽车有关 喜羊_与汽车无关 18840609246_与汽车有关 15977069405_与汽车有关</t>
  </si>
  <si>
    <t>fcba8fc8c9edd310203d752d58e40aca</t>
  </si>
  <si>
    <t>求各位老司机一件事。</t>
  </si>
  <si>
    <t>15980866085_与汽车有关 13269047500_与汽车有关 15252026670_与汽车有关 17801190687_与汽车无关 嘿_与汽车无关 18840609246_与汽车有关 15243147602_与汽车无关</t>
  </si>
  <si>
    <t>402a503d6a7ccb163caf77985d62d791</t>
  </si>
  <si>
    <t>这个挺薄的，主要我平时习惯上那个腰托，所以倒也不觉得太硬</t>
  </si>
  <si>
    <t>15243147602_与汽车有关 13439211798_与汽车无关 15977069405_与汽车有关 15980866085_与汽车有关 18840609246_与汽车有关 喜羊_与汽车无关 13521154204_与汽车无关</t>
  </si>
  <si>
    <t>e51b1d0d2a6ee4e7d6992b9a4dca49d7</t>
  </si>
  <si>
    <t>大家分享一下哪些常用软件能在carplay上使用？</t>
  </si>
  <si>
    <t>13269047500_与汽车有关 13674860401_与汽车无关 15243147602_与汽车有关 15977069405_与汽车有关 喜羊_与汽车有关 嘿_与汽车无关 18088684759_与汽车有关</t>
  </si>
  <si>
    <t>2c86c8505529a7b9423151e3b3b2d707</t>
  </si>
  <si>
    <t>3.最后告诉你好消息，以上只是常规做法，前年开始广东省内就可以跨市年审了哈。</t>
  </si>
  <si>
    <t>15252026670_与汽车无关 13269047500_与汽车有关 15977069405_与汽车有关 15980866085_与汽车有关 18088684759_与汽车无关 18840609246_与汽车有关 15243147602_与汽车无关</t>
  </si>
  <si>
    <t>7fd17bb4a36ee09220611c1b6b16ddde</t>
  </si>
  <si>
    <t>医院怎么可以这么黑心啊，太坑人了。</t>
  </si>
  <si>
    <t>15980866085_与汽车无关 W_与汽车无关 15252026670_与汽车无关 嘿_与汽车无关 13269047500_与汽车无关</t>
  </si>
  <si>
    <t>597127524c6dabd89e00849e97de61a0</t>
  </si>
  <si>
    <t>宝来HS后雨刷如何切换，求解。</t>
  </si>
  <si>
    <t>15980866085_与汽车有关 W_与汽车有关 17801190687_与汽车有关 15252026670_与汽车有关 18840609246_与汽车有关</t>
  </si>
  <si>
    <t>6ab8732727dca14f2a855e0d8a3dec23</t>
  </si>
  <si>
    <t>新君威是不是不到18万，一位要18万多呢。</t>
  </si>
  <si>
    <t>13269047500_与汽车有关 嘿_与汽车有关 13439211798_与汽车有关 15252026670_与汽车有关 17801190687_与汽车无关 15243147602_与汽车有关</t>
  </si>
  <si>
    <t>9195fdf4f38bc874f70618c0bbe3627f</t>
  </si>
  <si>
    <t>无法在根源上解决漆面的一系列问题。</t>
  </si>
  <si>
    <t>15980866085_与汽车有关 W_与汽车有关 15252026670_与汽车有关 13439211798_与汽车有关 18840609246_与汽车有关</t>
  </si>
  <si>
    <t>869dafa138704856a5f04bcc6114606f</t>
  </si>
  <si>
    <t>姥姥锐全车去亮条 喷漆价格 和疑问。</t>
  </si>
  <si>
    <t>15252026670_与汽车有关 17801190687_与汽车有关 13269047500_与汽车有关 13521154204_与汽车有关 嘿_与汽车有关</t>
  </si>
  <si>
    <t>7d1b33ac2c16a57cf3c5a780d17f6e59</t>
  </si>
  <si>
    <t>以上仅为个人见解，萝卜黄瓜各有所爱，请各位车友买到自己的爱车</t>
  </si>
  <si>
    <t>15980866085_与汽车有关 W_与汽车有关 17801190687_与汽车有关 15243147602_与汽车无关 18088684759_与汽车无关 13674860401_与汽车有关 13269047500_与汽车有关</t>
  </si>
  <si>
    <t>151bfe4fc4064104554c269b479c669d</t>
  </si>
  <si>
    <t>工信部暂停3025款新能源汽车生产销售:包括传祺。</t>
  </si>
  <si>
    <t>13269047500_与汽车有关 嘿_与汽车有关 15977069405_与汽车有关 15243147602_与汽车有关 13521154204_与汽车有关 18840609246_与汽车有关</t>
  </si>
  <si>
    <t>be88eb464ae4251114259ed00f1c4c7e</t>
  </si>
  <si>
    <t>太爱了 坐等出价 十代雅阁。</t>
  </si>
  <si>
    <t>17801190687_与汽车无关 嘿_与汽车有关 喜羊_与汽车有关 18840609246_与汽车有关 15977069405_与汽车有关 15243147602_与汽车有关</t>
  </si>
  <si>
    <t>59be7cb7925bd899da827b56f02458fc</t>
  </si>
  <si>
    <t>又打起来了。</t>
  </si>
  <si>
    <t>15980866085_与汽车无关 15243147602_与汽车无关 13269047500_与汽车无关 15252026670_与汽车无关 18088684759_与汽车无关</t>
  </si>
  <si>
    <t>3236ba9776599012e770f031e6a9ba75</t>
  </si>
  <si>
    <t>【大声说爱你】爱在西塘的偶遇。</t>
  </si>
  <si>
    <t>15252026670_与汽车无关 18840609246_与汽车无关 13439211798_与汽车无关 13269047500_与汽车无关 喜羊_与汽车无关</t>
  </si>
  <si>
    <t>5bc3d5f8bd88d5bac9d4ae73022bedb6</t>
  </si>
  <si>
    <t>蓝牙不知道，应该没问题</t>
  </si>
  <si>
    <t>13269047500_与汽车无关 喜羊_与汽车有关 13521154204_与汽车无关 18840609246_与汽车有关 15243147602_与汽车有关 13439211798_与汽车无关 15980866085_与汽车有关</t>
  </si>
  <si>
    <t>b7d779d6e53c31592e262c2f4034892e</t>
  </si>
  <si>
    <t>　　2008年接手灵璧石国际汇展中心和中国国际灵璧石交易中心。</t>
  </si>
  <si>
    <t>13269047500_与汽车无关 17801190687_与汽车无关 15243147602_与汽车无关 嘿_与汽车无关 喜羊_与汽车无关</t>
  </si>
  <si>
    <t>7f21871268f1a52b3efa7ef4e8c46d6f</t>
  </si>
  <si>
    <t>B48O移位&amp;#9;</t>
  </si>
  <si>
    <t>17801190687_与汽车有关 15243147602_与汽车有关 13269047500_与汽车有关 13521154204_与汽车无关 13439211798_与汽车无关 嘿_与汽车无关 15980866085_与汽车有关</t>
  </si>
  <si>
    <t>4bede87887f5ad92b8c4abb5f543187e</t>
  </si>
  <si>
    <t>苏州四儿子说英朗下月涨价了。</t>
  </si>
  <si>
    <t>13269047500_与汽车有关 15980866085_与汽车有关 喜羊_与汽车有关 13439211798_与汽车有关 18840609246_与汽车有关</t>
  </si>
  <si>
    <t>4ac52303fe5f008005abfa9fed20aac6</t>
  </si>
  <si>
    <t>请联系18073325523，想去</t>
  </si>
  <si>
    <t>13269047500_与汽车无关 13521154204_与汽车无关 15980866085_与汽车无关 15243147602_与汽车无关 13439211798_与汽车无关</t>
  </si>
  <si>
    <t>26c8d2b5583276fe71a50503f92c35ea</t>
  </si>
  <si>
    <t>买1.5最好。</t>
  </si>
  <si>
    <t>15243147602_与汽车有关 15977069405_与汽车有关 13439211798_与汽车有关 18088684759_与汽车有关 18840609246_与汽车有关</t>
  </si>
  <si>
    <t>ec03c3c6cb4cdd12ee3c5b92ac9661f6</t>
  </si>
  <si>
    <t>如果先行驶一段距离再开空调并保持行驶就是冷风。</t>
  </si>
  <si>
    <t>13269047500_与汽车有关 17801190687_与汽车有关 嘿_与汽车有关 15980866085_与汽车有关 18088684759_与汽车有关</t>
  </si>
  <si>
    <t>cf7f2a660b1aed99ec94fd06f2b90bd6</t>
  </si>
  <si>
    <t>欧诺后背箱凸起来的这排镙丝可以拆掉吗？</t>
  </si>
  <si>
    <t>15243147602_与汽车有关 13521154204_与汽车有关 15977069405_与汽车有关 喜羊_与汽车有关 15980866085_与汽车有关</t>
  </si>
  <si>
    <t>13a250b9cf2a750e7ac5bba1e686a6fc</t>
  </si>
  <si>
    <t>不要以为国产以前烂，以后就一定不会好，要用发展的眼光看待问题</t>
  </si>
  <si>
    <t>15980866085_与汽车有关 15977069405_与汽车有关 18840609246_与汽车有关 13521154204_与汽车无关 喜羊_与汽车有关 15243147602_与汽车有关</t>
  </si>
  <si>
    <t>e8b7fd4b7b126d2a00ae431add8759fc</t>
  </si>
  <si>
    <t>没有人选择这个内饰组件么？</t>
  </si>
  <si>
    <t>18840609246_与汽车有关 15980866085_与汽车有关 15243147602_与汽车有关 13521154204_与汽车有关 13674860401_与汽车有关</t>
  </si>
  <si>
    <t>e5bc4e75068cfa85d30f17280a73baea</t>
  </si>
  <si>
    <t>天太热了！</t>
  </si>
  <si>
    <t>15980866085_与汽车无关 18840609246_与汽车无关 15243147602_与汽车无关 15977069405_与汽车无关 喜羊_与汽车无关</t>
  </si>
  <si>
    <t>39ffa623cbfdd9aed2f7cdb03511176a</t>
  </si>
  <si>
    <t>夏天很热，车易自燃！</t>
  </si>
  <si>
    <t>嘿_与汽车有关 13439211798_与汽车有关 15243147602_与汽车有关 13521154204_与汽车有关 18088684759_与汽车有关</t>
  </si>
  <si>
    <t>cf371e42c7054197ee47c1dea0e49594</t>
  </si>
  <si>
    <t>对爆两个胎，你死吊撞，能架得住？</t>
  </si>
  <si>
    <t>15980866085_与汽车有关 15977069405_与汽车有关 13439211798_与汽车有关 嘿_与汽车有关 15243147602_与汽车有关</t>
  </si>
  <si>
    <t>5c152795688123e7df56b4ac65041746</t>
  </si>
  <si>
    <t>申请拉卡拉易分期就安心了</t>
  </si>
  <si>
    <t>13269047500_与汽车无关 18840609246_与汽车有关 15980866085_与汽车有关 13521154204_与汽车有关 喜羊_与汽车无关 15977069405_与汽车无关 15243147602_与汽车有关</t>
  </si>
  <si>
    <t>19002e6eefc330fdbbfe10e81d606369</t>
  </si>
  <si>
    <t>好的我找人检查一下，谢谢</t>
  </si>
  <si>
    <t>15977069405_与汽车无关 15980866085_与汽车无关 15243147602_与汽车有关 13439211798_与汽车无关 18840609246_与汽车无关 嘿_与汽车无关</t>
  </si>
  <si>
    <t>3aa0ec4eb4803c11be93891cc6e6f818</t>
  </si>
  <si>
    <t>由于是意大利牌子也听说小毛病多，不知道各位车主用下来感觉怎么样？</t>
  </si>
  <si>
    <t>15243147602_与汽车有关 13521154204_与汽车无关 18840609246_与汽车有关 15980866085_与汽车有关 喜羊_与汽车有关 15977069405_与汽车有关</t>
  </si>
  <si>
    <t>e9fd584545142a00882e9c0bf55d66c4</t>
  </si>
  <si>
    <t>今天销售打电话来说新车到店，去看了下，价格还没出来，拍了照片。</t>
  </si>
  <si>
    <t>15243147602_与汽车有关 18840609246_与汽车有关 13521154204_与汽车有关 15980866085_与汽车有关 15977069405_与汽车有关</t>
  </si>
  <si>
    <t>d348255c2183103728dbaffc5c82aa6e</t>
  </si>
  <si>
    <t>为什么说是金9银10。</t>
  </si>
  <si>
    <t>13269047500_与汽车无关 嘿_与汽车无关 15977069405_与汽车有关 18840609246_与汽车有关 15980866085_与汽车无关 13439211798_与汽车无关 13521154204_与汽车无关</t>
  </si>
  <si>
    <t>5b010a2bff30f40b71d023e5d59ed5e6</t>
  </si>
  <si>
    <t>开车唐出去玩，不用担心耗油量</t>
  </si>
  <si>
    <t>15243147602_与汽车有关 15980866085_与汽车有关 18840609246_与汽车有关 15977069405_与汽车有关 嘿_与汽车有关</t>
  </si>
  <si>
    <t>40255ff5ab0b346e045568d6ae0931d7</t>
  </si>
  <si>
    <t>下一次我换车，不会再考虑PSA的车了。</t>
  </si>
  <si>
    <t>15243147602_与汽车有关 18840609246_与汽车有关 15980866085_与汽车有关 嘿_与汽车有关 15977069405_与汽车有关</t>
  </si>
  <si>
    <t>2f4870b597d43830227d8a2c126dc0f9</t>
  </si>
  <si>
    <t>动力配置价格虎七已没有竞争力。</t>
  </si>
  <si>
    <t>15980866085_与汽车有关 18840609246_与汽车有关 15977069405_与汽车有关 嘿_与汽车有关 15243147602_与汽车有关</t>
  </si>
  <si>
    <t>738d3e7a12ea79a28e91329938482b06</t>
  </si>
  <si>
    <t>320im 全款落地298000怎样。</t>
  </si>
  <si>
    <t>15980866085_与汽车有关 15977069405_与汽车有关 15243147602_与汽车有关 18840609246_与汽车有关 13521154204_与汽车有关</t>
  </si>
  <si>
    <t>188e3f776a4cabe337386a7ea0ea3d13</t>
  </si>
  <si>
    <t>个别人真怂蛋，天天跟国产品牌比，混一天CRV论坛试试去？</t>
  </si>
  <si>
    <t>15243147602_与汽车无关 13521154204_与汽车无关 15980866085_与汽车有关 18840609246_与汽车有关 15977069405_与汽车有关 嘿_与汽车有关 13674860401_与汽车无关</t>
  </si>
  <si>
    <t>453e83ff0d23940029519945872f2e1c</t>
  </si>
  <si>
    <t>时尚加定速巡航要多少？</t>
  </si>
  <si>
    <t>15011515486_与汽车无关 17801190687_与汽车无关 15980866085_与汽车有关 W_与汽车有关 13521154204_与汽车有关 18088684759_与汽车有关 13269047500_与汽车有关</t>
  </si>
  <si>
    <t>5517525f5eca60696e14011f7ff290e9</t>
  </si>
  <si>
    <t>带空调，就是我的是软蓬，空调效果不好，一直很纠结咋解决</t>
  </si>
  <si>
    <t>13269047500_与汽车有关 15980866085_与汽车有关 18088684759_与汽车有关 嘿_与汽车有关 15243147602_与汽车有关 13439211798_与汽车有关 15252026670_与汽车有关</t>
  </si>
  <si>
    <t>a1ad5f4914483944974ccb596960a828</t>
  </si>
  <si>
    <t>蓝天白云之下吹吹风。</t>
  </si>
  <si>
    <t>13269047500_与汽车无关 15980866085_与汽车无关 17801190687_与汽车无关 W_与汽车无关 嘿_与汽车无关</t>
  </si>
  <si>
    <t>26406e58e528b566c10ed5e5fba613bf</t>
  </si>
  <si>
    <t>自己动手3元以内</t>
  </si>
  <si>
    <t>15980866085_与汽车有关 13439211798_与汽车有关 18088684759_与汽车有关 13521154204_与汽车无关 嘿_与汽车无关 17801190687_与汽车无关 15243147602_与汽车有关</t>
  </si>
  <si>
    <t>addde97b8e0d6da779887a63a5b084a5</t>
  </si>
  <si>
    <t>这价可以，贷款费用高点了，其他青岛就这样，中升垄断了</t>
  </si>
  <si>
    <t>15011515486_与汽车无关 15980866085_与汽车有关 嘿_与汽车无关 15243147602_与汽车有关 13521154204_与汽车无关 13269047500_与汽车有关 W_与汽车有关</t>
  </si>
  <si>
    <t>8b85e70395d2c7e0ef5f9122994a6de9</t>
  </si>
  <si>
    <t>张江樟盛苑和孙桥紫晶苑怎么选？</t>
  </si>
  <si>
    <t>13269047500_与汽车无关 17801190687_与汽车无关 嘿_与汽车无关 15980866085_与汽车无关 W_与汽车无关 18088684759_与汽车无关</t>
  </si>
  <si>
    <t>2bbde4f67834c3a1754418281f78fdd2</t>
  </si>
  <si>
    <t>各位朋友谁知道深圳这边卡罗拉1.2tgli落地价多少？</t>
  </si>
  <si>
    <t>18840609246_与汽车有关 15980866085_与汽车有关 13439211798_与汽车有关 15243147602_与汽车有关 喜羊_与汽车有关 13521154204_与汽车有关</t>
  </si>
  <si>
    <t>6dea890463eb366b621e9c0a04cb76c0</t>
  </si>
  <si>
    <t>撼路者微信群。</t>
  </si>
  <si>
    <t>13269047500_与汽车有关 18840609246_与汽车有关 15980866085_与汽车有关 15243147602_与汽车无关 嘿_与汽车有关 15977069405_与汽车有关</t>
  </si>
  <si>
    <t>4e5a005186ca9b3ac87c61e1251e3bb0</t>
  </si>
  <si>
    <t>成都C COUPLE现在要加装吗？</t>
  </si>
  <si>
    <t>13269047500_与汽车有关 13439211798_与汽车无关 15980866085_与汽车有关 13521154204_与汽车无关 18840609246_与汽车有关 15243147602_与汽车有关 18088684759_与汽车有关</t>
  </si>
  <si>
    <t>7816a73b194e01942f4da642b5bfb722</t>
  </si>
  <si>
    <t>广东车铁牌多久收到。</t>
  </si>
  <si>
    <t>15980866085_与汽车有关 15243147602_与汽车有关 喜羊_与汽车无关 18840609246_与汽车有关 13521154204_与汽车有关 13439211798_与汽车有关</t>
  </si>
  <si>
    <t>7a14e59c840539cf7ef8a357187ea4a0</t>
  </si>
  <si>
    <t>这价格正常啊</t>
  </si>
  <si>
    <t>15980866085_与汽车有关 15243147602_与汽车有关 喜羊_与汽车有关 13521154204_与汽车无关 18088684759_与汽车有关 13674860401_与汽车有关 13439211798_与汽车无关</t>
  </si>
  <si>
    <t>cec1d5afeae640a61d01d5b7b0b5f22b</t>
  </si>
  <si>
    <t>车主很勤快，欢迎回访第一条安全配置讲解，谢谢！</t>
  </si>
  <si>
    <t>15243147602_与汽车无关 嘿_与汽车有关 13521154204_与汽车无关 15977069405_与汽车无关 18840609246_与汽车有关 18088684759_与汽车有关 15252026670_与汽车有关</t>
  </si>
  <si>
    <t>efe9394eb1469dc662ba4e08bdb69313</t>
  </si>
  <si>
    <t>这个夏天。</t>
  </si>
  <si>
    <t>15243147602_与汽车无关 15980866085_与汽车无关 15977069405_与汽车无关 嘿_与汽车无关 18840609246_与汽车无关</t>
  </si>
  <si>
    <t>20933f6202d1d9d81b7d19cb5058ce6f</t>
  </si>
  <si>
    <t>大通G10现在购车还可以享受到“四重优惠”。</t>
  </si>
  <si>
    <t>18840609246_与汽车有关 15980866085_与汽车有关 13521154204_与汽车有关 15243147602_与汽车有关 15977069405_与汽车有关</t>
  </si>
  <si>
    <t>16ecf2b34dd6f77ff8b80b137951a27a</t>
  </si>
  <si>
    <t>我查了，是左后轮……</t>
  </si>
  <si>
    <t>15243147602_与汽车有关 15977069405_与汽车有关 13521154204_与汽车有关 15980866085_与汽车有关 嘿_与汽车有关</t>
  </si>
  <si>
    <t>13e1645d59b7bed59a4020e91ad915fa</t>
  </si>
  <si>
    <t>乡路情怯  博越作伴。</t>
  </si>
  <si>
    <t>18840609246_与汽车有关 18088684759_与汽车有关 15977069405_与汽车无关 15243147602_与汽车无关 13521154204_与汽车无关 15980866085_与汽车有关 嘿_与汽车有关 13439211798_与汽车无关</t>
  </si>
  <si>
    <t>ba3e649bb6a409b59ac7954fed48b72d</t>
  </si>
  <si>
    <t>咨询下大家君越保养价格。</t>
  </si>
  <si>
    <t>15980866085_与汽车有关 15243147602_与汽车有关 13439211798_与汽车有关 13674860401_与汽车有关 嘿_与汽车有关</t>
  </si>
  <si>
    <t>e4eaa256e851509c396552e21a55962a</t>
  </si>
  <si>
    <t>瑞虎5提车两个月 不长不短也够分享感受了。</t>
  </si>
  <si>
    <t>13269047500_与汽车有关 13439211798_与汽车有关 13521154204_与汽车有关 喜羊_与汽车有关 18840609246_与汽车有关</t>
  </si>
  <si>
    <t>2760704e11e08da5e02d1911851a9bbe</t>
  </si>
  <si>
    <t>朋友的车，要卖给二手市场，4万3价是二手市场给的！</t>
  </si>
  <si>
    <t>18840609246_与汽车有关 15243147602_与汽车有关 18088684759_与汽车有关 15980866085_与汽车有关 13674860401_与汽车有关</t>
  </si>
  <si>
    <t>我带你们闯收费口，不让他们收钱！</t>
  </si>
  <si>
    <t>15243147602_与汽车无关 18840609246_与汽车无关 15980866085_与汽车有关 喜羊_与汽车无关 嘿_与汽车有关 13521154204_与汽车无关 15977069405_与汽车无关</t>
  </si>
  <si>
    <t>20f037d2fbbe2101f1ee70c06a15d566</t>
  </si>
  <si>
    <t>下面三个小半圆，代表加速，减速，档位</t>
  </si>
  <si>
    <t>15243147602_与汽车有关 13521154204_与汽车有关 18840609246_与汽车有关 13439211798_与汽车有关 喜羊_与汽车有关</t>
  </si>
  <si>
    <t>cdd9ce1d2ebf289abc2f4f5be0651985</t>
  </si>
  <si>
    <t>山地车不一样，我也有</t>
  </si>
  <si>
    <t>13269047500_与汽车无关 嘿_与汽车无关 15243147602_与汽车有关 18840609246_与汽车有关 15980866085_与汽车有关 18088684759_与汽车无关 喜羊_与汽车有关</t>
  </si>
  <si>
    <t>46fb8a7b975bc509db01805fd2e0732e</t>
  </si>
  <si>
    <t>不过虽然使用防晒衣和防晒宝效果好，但要注意防盗。</t>
  </si>
  <si>
    <t>15243147602_与汽车无关 15980866085_与汽车无关 13521154204_与汽车无关 15977069405_与汽车有关 嘿_与汽车无关 18840609246_与汽车无关</t>
  </si>
  <si>
    <t>9f82539e860b68103c838ce9b9754ae3</t>
  </si>
  <si>
    <t>那我怎么问销售说没有啊，厂家不做这款。</t>
  </si>
  <si>
    <t>15980866085_与汽车有关 18840609246_与汽车有关 15977069405_与汽车有关 15252026670_与汽车有关 13674860401_与汽车有关</t>
  </si>
  <si>
    <t>0e424e9831839efa23465ecd7762ae22</t>
  </si>
  <si>
    <t>能否麻烦楼主把原片给我发一下呀，先谢过。</t>
  </si>
  <si>
    <t>15243147602_与汽车无关 18840609246_与汽车无关 13439211798_与汽车无关 18088684759_与汽车无关 15980866085_与汽车无关</t>
  </si>
  <si>
    <t>8cfe06e2189a3dc5826fd38bc5719788</t>
  </si>
  <si>
    <t>瞬间不虚了。</t>
  </si>
  <si>
    <t>15243147602_与汽车有关 喜羊_与汽车无关 18840609246_与汽车无关 15980866085_与汽车无关 13674860401_与汽车无关 15977069405_与汽车无关</t>
  </si>
  <si>
    <t>0fa104f7553a60b50472e704b85cd790</t>
  </si>
  <si>
    <t>优惠3万，落地10'三年免息，羊毛出在羊升上</t>
  </si>
  <si>
    <t>15980866085_与汽车有关 15977069405_与汽车有关 13674860401_与汽车有关 18840609246_与汽车有关 13439211798_与汽车无关 15243147602_与汽车有关</t>
  </si>
  <si>
    <t>33f5cdddc36b6a536890f0f810d78681</t>
  </si>
  <si>
    <t>世界大牌公司缺少起码的责任与义务！</t>
  </si>
  <si>
    <t>18840609246_与汽车有关 15243147602_与汽车无关 13674860401_与汽车无关 15977069405_与汽车无关 13439211798_与汽车无关 15980866085_与汽车无关</t>
  </si>
  <si>
    <t>b2a5de65012489f7bd75a5bb546dac94</t>
  </si>
  <si>
    <t>冠道加满一箱油能跑多少公里？</t>
  </si>
  <si>
    <t>15243147602_与汽车有关 18088684759_与汽车有关 15977069405_与汽车有关 13674860401_与汽车有关 15980866085_与汽车有关</t>
  </si>
  <si>
    <t>1f6d4daf9b39d959656000a92da769eb</t>
  </si>
  <si>
    <t>真的吗 那我在等等</t>
  </si>
  <si>
    <t>15243147602_与汽车有关 18840609246_与汽车无关 15980866085_与汽车无关 18088684759_与汽车无关 13521154204_与汽车无关 15977069405_与汽车无关</t>
  </si>
  <si>
    <t>ead2c262c6723b552bd240e206563f73</t>
  </si>
  <si>
    <t>和一女性朋友的聊天记录如下我：和你新男友过得怎么样？</t>
  </si>
  <si>
    <t>15980866085_与汽车无关 15243147602_与汽车无关 喜羊_与汽车无关 嘿_与汽车无关 18840609246_与汽车无关</t>
  </si>
  <si>
    <t>90aefa00b03cf4e7ac54ace206d1f198</t>
  </si>
  <si>
    <t>发神就别越野了</t>
  </si>
  <si>
    <t>15980866085_与汽车有关 13439211798_与汽车有关 13674860401_与汽车无关 喜羊_与汽车无关 15977069405_与汽车有关 18840609246_与汽车有关 嘿_与汽车有关</t>
  </si>
  <si>
    <t>868227d50792ffde0d44b94d156e1926</t>
  </si>
  <si>
    <t>让中介给你弄，他们有办法给弄出来。</t>
  </si>
  <si>
    <t>15980866085_与汽车无关 18840609246_与汽车无关 13521154204_与汽车无关 嘿_与汽车无关 15977069405_与汽车无关</t>
  </si>
  <si>
    <t>818b0e568c3acdcb105417e94b365992</t>
  </si>
  <si>
    <t>看来标致质量还是可以的。</t>
  </si>
  <si>
    <t>15980866085_与汽车有关 15977069405_与汽车有关 喜羊_与汽车有关 18840609246_与汽车有关 13521154204_与汽车无关 嘿_与汽车有关</t>
  </si>
  <si>
    <t>7b7d5f39bbfb441ddc5af9c66f18eb67</t>
  </si>
  <si>
    <t>30万落地，哪款车舒适性比较高？</t>
  </si>
  <si>
    <t>15980866085_与汽车有关 15243147602_与汽车有关 18840609246_与汽车有关 15977069405_与汽车有关 15252026670_与汽车有关</t>
  </si>
  <si>
    <t>59096fa52e2a8296551aa3b13fbf1a85</t>
  </si>
  <si>
    <t>　　怒其不争，哀其不幸！</t>
  </si>
  <si>
    <t>15243147602_与汽车无关 18088684759_与汽车无关 15980866085_与汽车无关 喜羊_与汽车无关 13521154204_与汽车无关</t>
  </si>
  <si>
    <t>21bb425337786f5499cd0ab83cc599bf</t>
  </si>
  <si>
    <t>事实证明我是多虑了，上车之后，我不仅没有感到拥挤，座椅坐着还挺舒服。</t>
  </si>
  <si>
    <t>15980866085_与汽车有关 嘿_与汽车有关 13674860401_与汽车有关 18840609246_与汽车有关 15977069405_与汽车有关</t>
  </si>
  <si>
    <t>df25c658e6cbf4662f6db1862722f1db</t>
  </si>
  <si>
    <t>寻根问祖....扒一扒长城1.5T发动机血缘。</t>
  </si>
  <si>
    <t>18840609246_与汽车有关 15977069405_与汽车有关 13439211798_与汽车无关 15243147602_与汽车有关 15980866085_与汽车有关 18088684759_与汽车有关</t>
  </si>
  <si>
    <t>5a86ac0c4645838b97499ce3c74bd178</t>
  </si>
  <si>
    <t>新A4前排左右两侧保险带位置的装饰板有＂嘎吱嘎吱＂的异响声！</t>
  </si>
  <si>
    <t>15243147602_与汽车有关 13521154204_与汽车有关 18840609246_与汽车有关 15980866085_与汽车有关 嘿_与汽车有关</t>
  </si>
  <si>
    <t>8aeb64623b25b8d1634b1b49c89b7c49</t>
  </si>
  <si>
    <t>楼主好可爱</t>
  </si>
  <si>
    <t>15243147602_与汽车无关 15980866085_与汽车无关 喜羊_与汽车无关 18840609246_与汽车无关 15977069405_与汽车无关</t>
  </si>
  <si>
    <t>9efeec032a5e7e2dd2e2ed1e60aaea16</t>
  </si>
  <si>
    <t>车胎一般多久要换。</t>
  </si>
  <si>
    <t>18840609246_与汽车有关 15243147602_与汽车有关 13521154204_与汽车有关 13674860401_与汽车有关 嘿_与汽车有关</t>
  </si>
  <si>
    <t>a9a822cf789f7f21d9b8a379ed596fae</t>
  </si>
  <si>
    <t>降得有点少啊。</t>
  </si>
  <si>
    <t>15243147602_与汽车有关 18840609246_与汽车无关 15977069405_与汽车无关 13521154204_与汽车无关 15980866085_与汽车有关 15252026670_与汽车有关 13674860401_与汽车有关</t>
  </si>
  <si>
    <t>acec56ae22b737bf5b82938da5b7e79e</t>
  </si>
  <si>
    <t>定的330豪华，车子生产日期问题。</t>
  </si>
  <si>
    <t>15977069405_与汽车有关 15243147602_与汽车有关 13521154204_与汽车有关 18088684759_与汽车有关 15980866085_与汽车有关</t>
  </si>
  <si>
    <t>a0c5b963b07070a66c67499c35156a88</t>
  </si>
  <si>
    <t>想请教大家这个双离合可不可靠？</t>
  </si>
  <si>
    <t>15243147602_与汽车有关 18840609246_与汽车有关 嘿_与汽车有关 15980866085_与汽车有关 15977069405_与汽车有关</t>
  </si>
  <si>
    <t>0e8cf05b1e49391e38313bd5d8cd9504</t>
  </si>
  <si>
    <t>我上路24.7万、1.8领先型是不是被宰了。</t>
  </si>
  <si>
    <t>15980866085_与汽车有关 15243147602_与汽车有关 15977069405_与汽车有关 13439211798_与汽车有关 嘿_与汽车有关</t>
  </si>
  <si>
    <t>6fb5cc051cff214633826fdf7858db36</t>
  </si>
  <si>
    <t>出爱车一台，版主手下留情。</t>
  </si>
  <si>
    <t>18840609246_与汽车有关 13439211798_与汽车有关 13674860401_与汽车有关 15977069405_与汽车有关 15252026670_与汽车有关</t>
  </si>
  <si>
    <t>f3c1968f182be9d70e55fce4dbc768ab</t>
  </si>
  <si>
    <t>三、办理延缓汽车报废年限手续?</t>
  </si>
  <si>
    <t>15243147602_与汽车有关 18840609246_与汽车有关 嘿_与汽车有关 13674860401_与汽车有关 15252026670_与汽车有关 15977069405_与汽车有关</t>
  </si>
  <si>
    <t>0ab7d37a1f1fc12d9cf2dbd7b5770d21</t>
  </si>
  <si>
    <t>我大上海还有这么烂的路：：龙吴路。</t>
  </si>
  <si>
    <t>15243147602_与汽车无关 18840609246_与汽车无关 15980866085_与汽车无关 15977069405_与汽车无关 15252026670_与汽车无关</t>
  </si>
  <si>
    <t>cb944ee672af6a199d7f3045455e4576</t>
  </si>
  <si>
    <t>汉奸你好！</t>
  </si>
  <si>
    <t>15243147602_与汽车无关 13521154204_与汽车无关 13439211798_与汽车无关 15977069405_与汽车无关 18840609246_与汽车无关</t>
  </si>
  <si>
    <t>f44250822167c73427f12c8c4f01d7c7</t>
  </si>
  <si>
    <t>我没换，但我车的方向盘我就觉得一直就这样</t>
  </si>
  <si>
    <t>15980866085_与汽车有关 15243147602_与汽车有关 嘿_与汽车有关 18840609246_与汽车有关 15252026670_与汽车有关</t>
  </si>
  <si>
    <t>dd58682797ee81a472dbfda38c5cc232</t>
  </si>
  <si>
    <t>是战神版吧，离合器结合而已</t>
  </si>
  <si>
    <t>15980866085_与汽车有关 15977069405_与汽车有关 15243147602_与汽车有关 嘿_与汽车有关 13439211798_与汽车有关</t>
  </si>
  <si>
    <t>4b0ba83797aa0f2f03f885ed9948a794</t>
  </si>
  <si>
    <t>年前提车，我觉得科雷嘉是最划算的</t>
  </si>
  <si>
    <t>18840609246_与汽车有关 15980866085_与汽车有关 13674860401_与汽车有关 13439211798_与汽车有关 15243147602_与汽车有关</t>
  </si>
  <si>
    <t>36bbc35ca7a847c65060876fdaff5c79</t>
  </si>
  <si>
    <t>　　 　　左图：开封市道路运输管理局党委副书记、副局长姚天珂。</t>
  </si>
  <si>
    <t>15980866085_与汽车无关 15243147602_与汽车无关 嘿_与汽车无关 18840609246_与汽车无关 15977069405_与汽车无关</t>
  </si>
  <si>
    <t>56152e77cc187eafa10ceb6096cd591e</t>
  </si>
  <si>
    <t>如果头枕可调也应该调整检查。</t>
  </si>
  <si>
    <t>15980866085_与汽车有关 13439211798_与汽车无关 15252026670_与汽车无关 15977069405_与汽车有关 13674860401_与汽车无关 18840609246_与汽车有关 18088684759_与汽车有关</t>
  </si>
  <si>
    <t>dc3e2a93b7c17e5e4c5d1012fdf63dc4</t>
  </si>
  <si>
    <t>虽然买回来价格低，维修成本高，但他们乐意这么做。</t>
  </si>
  <si>
    <t>18840609246_与汽车有关 15980866085_与汽车有关 15243147602_与汽车有关 15977069405_与汽车有关 嘿_与汽车有关 13674860401_与汽车有关</t>
  </si>
  <si>
    <t>26bb40f5daad4a4bc2cc5f95b922b1ee</t>
  </si>
  <si>
    <t>万能的坛友：攒了10万是先买房还是先买车呢？</t>
  </si>
  <si>
    <t>13269047500_与汽车有关 嘿_与汽车有关 13439211798_与汽车无关 喜羊_与汽车无关 15980866085_与汽车有关 18840609246_与汽车有关 15243147602_与汽车有关</t>
  </si>
  <si>
    <t>6575e3b0ae7a74eaefd4faf0487e1103</t>
  </si>
  <si>
    <t>停止长时间不动车要根据时间来保养啊。</t>
  </si>
  <si>
    <t>13439211798_与汽车有关 15243147602_与汽车有关 15980866085_与汽车有关 18840609246_与汽车有关 13674860401_与汽车有关</t>
  </si>
  <si>
    <t>a4ceb8b64743c5deb0ad6353b0e086e5</t>
  </si>
  <si>
    <t>听他的就行……</t>
  </si>
  <si>
    <t>15980866085_与汽车无关 18840609246_与汽车无关 15243147602_与汽车无关 15977069405_与汽车无关 15252026670_与汽车无关</t>
  </si>
  <si>
    <t>a836a5320d9226d0bb604d79f214dda0</t>
  </si>
  <si>
    <t>我的大奇骏，厉害。</t>
  </si>
  <si>
    <t>15243147602_与汽车有关 18840609246_与汽车有关 15977069405_与汽车有关 15980866085_与汽车有关 15252026670_与汽车有关</t>
  </si>
  <si>
    <t>f3678f075ebe74e95ab7297b2c19c290</t>
  </si>
  <si>
    <t>自己驾车方便，随停随走。</t>
  </si>
  <si>
    <t>15980866085_与汽车有关 18840609246_与汽车有关 15252026670_与汽车有关 15977069405_与汽车无关 13521154204_与汽车有关 13674860401_与汽车无关 13439211798_与汽车有关</t>
  </si>
  <si>
    <t>ec89505947530641c1765a6768ce9d48</t>
  </si>
  <si>
    <t>贷款落地8.4万 1.5自动锋驰提车小改作业。</t>
  </si>
  <si>
    <t>18840609246_与汽车有关 15980866085_与汽车有关 15243147602_与汽车有关 15977069405_与汽车有关 15252026670_与汽车有关</t>
  </si>
  <si>
    <t>893cf1c9c03f4e787448a7a3e87fdd2a</t>
  </si>
  <si>
    <t>一般贷款总额需要多少？</t>
  </si>
  <si>
    <t>15980866085_与汽车无关 15243147602_与汽车有关 13521154204_与汽车无关 嘿_与汽车无关 18840609246_与汽车有关 15977069405_与汽车无关 13439211798_与汽车无关</t>
  </si>
  <si>
    <t>7fc27f8cd4c0ccc0b8e3221678daa475</t>
  </si>
  <si>
    <t>帮忙推荐机油保养。</t>
  </si>
  <si>
    <t>15243147602_与汽车有关 18840609246_与汽车有关 15980866085_与汽车有关 15977069405_与汽车有关 18088684759_与汽车有关</t>
  </si>
  <si>
    <t>48c6db5cd5dd46103aa45b19ca78b7b8</t>
  </si>
  <si>
    <t>加过中置喇叭吗。</t>
  </si>
  <si>
    <t>18840609246_与汽车有关 13521154204_与汽车有关 嘿_与汽车有关 15980866085_与汽车有关 15252026670_与汽车有关</t>
  </si>
  <si>
    <t>10f7af849822b1218a0945c2d63708ce</t>
  </si>
  <si>
    <t>我前后2.8，16寸的，经常一千一千公里的长途跑，跟本没事。</t>
  </si>
  <si>
    <t>15980866085_与汽车有关 15243147602_与汽车有关 15977069405_与汽车有关 18840609246_与汽车有关 18088684759_与汽车有关</t>
  </si>
  <si>
    <t>b808817fdaec89818866c9fc90dcf476</t>
  </si>
  <si>
    <t>一妹子高调炫耀“保时捷”男朋友...这结局够我笑一年的了！</t>
  </si>
  <si>
    <t>15980866085_与汽车有关 嘿_与汽车有关 13521154204_与汽车有关 18840609246_与汽车有关 13674860401_与汽车有关</t>
  </si>
  <si>
    <t>4c28392506dece76a1e67387b81da7b4</t>
  </si>
  <si>
    <t>全车镀晶有必要吗。</t>
  </si>
  <si>
    <t>15980866085_与汽车有关 15243147602_与汽车有关 喜羊_与汽车有关 15977069405_与汽车有关 18840609246_与汽车有关</t>
  </si>
  <si>
    <t>e22f824b44a62a6fc4cd9737f9023af2</t>
  </si>
  <si>
    <t>每个80、90后的“中年人”都有一个关于汽车的梦想。</t>
  </si>
  <si>
    <t>15243147602_与汽车无关 18840609246_与汽车有关 13521154204_与汽车有关 15980866085_与汽车有关 15252026670_与汽车有关 15977069405_与汽车无关 13674860401_与汽车无关</t>
  </si>
  <si>
    <t>f15c5a90df58643f9101c18fe1692e8a</t>
  </si>
  <si>
    <t>你这样黑比亚迪老王知道吗?</t>
  </si>
  <si>
    <t>15980866085_与汽车有关 18840609246_与汽车有关 15252026670_与汽车有关 15243147602_与汽车无关 13674860401_与汽车有关 嘿_与汽车有关</t>
  </si>
  <si>
    <t>938412a7c3cb4a87920ba0d01985fdf3</t>
  </si>
  <si>
    <t>高温天开车烫屁股怎么快速解决，大七一上来也烫屁股啊！</t>
  </si>
  <si>
    <t>15243147602_与汽车有关 13439211798_与汽车有关 13521154204_与汽车有关 13674860401_与汽车有关 15252026670_与汽车有关</t>
  </si>
  <si>
    <t>9fe33e2638e75bf9bdf39d99fb79c3a5</t>
  </si>
  <si>
    <t>自我更换手动变速箱档头的作业。</t>
  </si>
  <si>
    <t>15243147602_与汽车有关 15980866085_与汽车有关 13439211798_与汽车有关 18840609246_与汽车有关 嘿_与汽车有关</t>
  </si>
  <si>
    <t>5f7b2f49418f68908610bbfdd906df3c</t>
  </si>
  <si>
    <t>积分涨涨涨！</t>
  </si>
  <si>
    <t>15980866085_与汽车无关 18840609246_与汽车无关 13674860401_与汽车无关 15977069405_与汽车无关 15252026670_与汽车无关</t>
  </si>
  <si>
    <t>cec8a282f664811c6d070599f90594b4</t>
  </si>
  <si>
    <t>呼叫 高山流水 兄！</t>
  </si>
  <si>
    <t>18840609246_与汽车无关 15243147602_与汽车无关 13439211798_与汽车无关 13269047500_与汽车无关 13521154204_与汽车无关</t>
  </si>
  <si>
    <t>ada15bd683b112f2ae1f9d197ab96876</t>
  </si>
  <si>
    <t>博越自动智慧这个价格贵吗。</t>
  </si>
  <si>
    <t>15980866085_与汽车有关 15977069405_与汽车有关 15252026670_与汽车有关 18840609246_与汽车有关 13521154204_与汽车有关</t>
  </si>
  <si>
    <t>11c8008f87c86d410b8a1f6e8f9c66ef</t>
  </si>
  <si>
    <t>侨银环保 刘少云颜色白花如洁玉，粉花如淡荷，红花如胭脂。</t>
  </si>
  <si>
    <t>18840609246_与汽车无关 15980866085_与汽车无关 15243147602_与汽车有关 13521154204_与汽车无关 13439211798_与汽车无关 15977069405_与汽车无关</t>
  </si>
  <si>
    <t>2aeef09973802342f6fdf695a692c57d</t>
  </si>
  <si>
    <t>别降的太离谱也就买了。</t>
  </si>
  <si>
    <t>15243147602_与汽车有关 喜羊_与汽车有关 18840609246_与汽车有关 13674860401_与汽车有关 嘿_与汽车有关</t>
  </si>
  <si>
    <t>d93999427d2e4125198137d867bcbdeb</t>
  </si>
  <si>
    <t>江淮帅铃T6好还是D-MAX好？</t>
  </si>
  <si>
    <t>15980866085_与汽车有关 17801190687_与汽车有关 W_与汽车有关 15243147602_与汽车有关 13269047500_与汽车有关 15252026670_与汽车有关</t>
  </si>
  <si>
    <t>bb80f669c40d290a3a52ace7921e3ce2</t>
  </si>
  <si>
    <t>第十二天 乌鲁木齐--富蕴县&amp;nbsp&amp;nbsp&amp;nbsp天山天池。</t>
  </si>
  <si>
    <t>15243147602_与汽车无关 嘿_与汽车无关 18840609246_与汽车无关 15980866085_与汽车无关 15977069405_与汽车无关</t>
  </si>
  <si>
    <t>65703a136b1aa5949b9da2f2de9d9519</t>
  </si>
  <si>
    <t>颜色也不行啊，兄弟～</t>
  </si>
  <si>
    <t>嘿_与汽车有关 13439211798_与汽车无关 15977069405_与汽车有关 15243147602_与汽车有关 15980866085_与汽车有关 18088684759_与汽车无关 13521154204_与汽车无关</t>
  </si>
  <si>
    <t>203266443f6246fc2736a859b02d7357</t>
  </si>
  <si>
    <t>苹果手机电池亦是如此。</t>
  </si>
  <si>
    <t>18840609246_与汽车无关 15243147602_与汽车无关 15980866085_与汽车无关 18088684759_与汽车无关 15252026670_与汽车无关</t>
  </si>
  <si>
    <t>7dabc643e3e133001ff055546e100766</t>
  </si>
  <si>
    <t>最好是周六日能办公的地方。</t>
  </si>
  <si>
    <t>15980866085_与汽车无关 15977069405_与汽车无关 13674860401_与汽车无关 18840609246_与汽车无关 嘿_与汽车无关</t>
  </si>
  <si>
    <t>0b6d434c08e84d35b75cb73b06f5f27f</t>
  </si>
  <si>
    <t>5.方向盘加热的选装都没有了，h8.h9都有的。</t>
  </si>
  <si>
    <t>18840609246_与汽车有关 15252026670_与汽车有关 15980866085_与汽车有关 嘿_与汽车有关 18088684759_与汽车有关</t>
  </si>
  <si>
    <t>4a3d1de8003c5f369a41e2373ac1b8c5</t>
  </si>
  <si>
    <t>现在夏天 平均也就3毛多点点</t>
  </si>
  <si>
    <t>18840609246_与汽车无关 15252026670_与汽车无关 13439211798_与汽车无关 15977069405_与汽车无关 W_与汽车无关</t>
  </si>
  <si>
    <t>3fe5f88af3c703882a241f58cd40aee6</t>
  </si>
  <si>
    <t>深蹲也可。</t>
  </si>
  <si>
    <t>15980866085_与汽车无关 18840609246_与汽车有关 18088684759_与汽车无关 13521154204_与汽车无关 15252026670_与汽车无关 W_与汽车无关</t>
  </si>
  <si>
    <t>461290415fc60e21991b0fb7bbe08445</t>
  </si>
  <si>
    <t>建议准车主们，去沃尔沃论坛看看实车的质量，来对比下领克。</t>
  </si>
  <si>
    <t>15980866085_与汽车有关 18840609246_与汽车有关 13674860401_与汽车有关 13439211798_与汽车有关 15977069405_与汽车有关</t>
  </si>
  <si>
    <t>ae05e51310152e1a166bf113ec7d0a5f</t>
  </si>
  <si>
    <t>为什么我买的新3系330Li后胎尺寸是245的。</t>
  </si>
  <si>
    <t>15980866085_与汽车有关 18840609246_与汽车有关 15252026670_与汽车有关 13439211798_与汽车有关 15977069405_与汽车有关</t>
  </si>
  <si>
    <t>012eb254b74512a061937727b51ad067</t>
  </si>
  <si>
    <t>谁做过这个。</t>
  </si>
  <si>
    <t>15980866085_与汽车无关 15252026670_与汽车无关 15243147602_与汽车无关 15977069405_与汽车无关 18840609246_与汽车无关 18088684759_与汽车无关</t>
  </si>
  <si>
    <t>da0c5960410c67045e0e72a57796bb78</t>
  </si>
  <si>
    <t>停车后后排有间隔的出现咔嚓的声音，各位车友帮忙看看。</t>
  </si>
  <si>
    <t>15980866085_与汽车有关 15243147602_与汽车有关 13674860401_与汽车有关 18088684759_与汽车有关 18840609246_与汽车有关</t>
  </si>
  <si>
    <t>389563315cff83f9332467f1fb18d512</t>
  </si>
  <si>
    <t>停车时，估计风扇没及时开？</t>
  </si>
  <si>
    <t>18840609246_与汽车有关 15980866085_与汽车有关 15977069405_与汽车有关 15243147602_与汽车有关 15252026670_与汽车有关</t>
  </si>
  <si>
    <t>ef4622921bf60a80a59c3d541b528f5f</t>
  </si>
  <si>
    <t>油耗说不清。</t>
  </si>
  <si>
    <t>18840609246_与汽车有关 15980866085_与汽车有关 15243147602_与汽车有关 15252026670_与汽车有关 嘿_与汽车有关</t>
  </si>
  <si>
    <t>6f373be81d345bff12da596f2db9f9c9</t>
  </si>
  <si>
    <t>，不是说不要纠结这个问题。</t>
  </si>
  <si>
    <t>15243147602_与汽车有关 15980866085_与汽车无关 13439211798_与汽车无关 18840609246_与汽车无关 15977069405_与汽车无关 13674860401_与汽车无关</t>
  </si>
  <si>
    <t>e51292568b4ea5ff3da916775f1612ee</t>
  </si>
  <si>
    <t>大神看看这个靠谱不。</t>
  </si>
  <si>
    <t>15252026670_与汽车无关 17801190687_与汽车无关 15243147602_与汽车有关 13439211798_与汽车有关 13269047500_与汽车无关 13521154204_与汽车无关 18840609246_与汽车无关</t>
  </si>
  <si>
    <t>a7aac3a419ba03ce00b09be6103263f6</t>
  </si>
  <si>
    <t>怎么参加的活动</t>
  </si>
  <si>
    <t>18840609246_与汽车无关 15980866085_与汽车无关 15977069405_与汽车无关 13269047500_与汽车无关 13674860401_与汽车无关</t>
  </si>
  <si>
    <t>a81a8629f8c22e1ccd02e411eff0fe2f</t>
  </si>
  <si>
    <t>大家开车一定要小心！</t>
  </si>
  <si>
    <t>15980866085_与汽车有关 18840609246_与汽车无关 13521154204_与汽车无关 13439211798_与汽车有关 15977069405_与汽车无关 15252026670_与汽车有关 15243147602_与汽车无关</t>
  </si>
  <si>
    <t>10b1a00fcf623935d849c552abfabc08</t>
  </si>
  <si>
    <t>听说买这车的都是有钱人！</t>
  </si>
  <si>
    <t>15243147602_与汽车无关 嘿_与汽车有关 18840609246_与汽车有关 15980866085_与汽车有关 15252026670_与汽车有关 13674860401_与汽车无关 13521154204_与汽车有关</t>
  </si>
  <si>
    <t>d5cf9240c6c757e66cfffb35398cb2cd</t>
  </si>
  <si>
    <t>我的小金！</t>
  </si>
  <si>
    <t>18840609246_与汽车无关 15980866085_与汽车有关 15252026670_与汽车有关 13269047500_与汽车有关 13521154204_与汽车无关 13674860401_与汽车无关 13439211798_与汽车无关</t>
  </si>
  <si>
    <t>88151960826e589d276fd2031a8a1267</t>
  </si>
  <si>
    <t>下面开始说车吧，凯美瑞真皮实，除了补胎，在就没有让我操心过。</t>
  </si>
  <si>
    <t>18840609246_与汽车有关 嘿_与汽车有关 15252026670_与汽车有关 15980866085_与汽车有关 15977069405_与汽车有关</t>
  </si>
  <si>
    <t>94b536d64ea5148870c2c9c6f948a1e6</t>
  </si>
  <si>
    <t>1.5T  大白6 ！</t>
  </si>
  <si>
    <t>15980866085_与汽车有关 18840609246_与汽车有关 15243147602_与汽车有关 W_与汽车有关 13674860401_与汽车有关</t>
  </si>
  <si>
    <t>f8892f8da2001193aedcd78ea52b1942</t>
  </si>
  <si>
    <t>希望洪水早日退去，希望大家一切平安，祝福大家，祝福湖南，长沙加油。</t>
  </si>
  <si>
    <t>15980866085_与汽车无关 18088684759_与汽车无关 18840609246_与汽车无关 13439211798_与汽车无关 15252026670_与汽车无关</t>
  </si>
  <si>
    <t>b6797f22e8a4a423e78438c3ed6edb9c</t>
  </si>
  <si>
    <t>哥们明白人</t>
  </si>
  <si>
    <t>15980866085_与汽车无关 13521154204_与汽车无关 18840609246_与汽车无关 15252026670_与汽车无关 15977069405_与汽车无关</t>
  </si>
  <si>
    <t>942f02af29e81c074bc27d9909172470</t>
  </si>
  <si>
    <t>我是票儿，这是我的坐骑！</t>
  </si>
  <si>
    <t>18840609246_与汽车无关 13439211798_与汽车无关 13674860401_与汽车有关 15243147602_与汽车无关 嘿_与汽车有关 13269047500_与汽车无关 15977069405_与汽车无关</t>
  </si>
  <si>
    <t>59d0fd9fbd1dd83d321649bc8c1a0791</t>
  </si>
  <si>
    <t>轮胎还是要换好点的好</t>
  </si>
  <si>
    <t>18840609246_与汽车有关 15980866085_与汽车有关 15252026670_与汽车有关 15243147602_与汽车有关 嘿_与汽车有关</t>
  </si>
  <si>
    <t>30bfbe04fd60934f293aa5f29bcaecc5</t>
  </si>
  <si>
    <t>下午4S店去下订金。</t>
  </si>
  <si>
    <t>18840609246_与汽车有关 15980866085_与汽车有关 15252026670_与汽车有关 13674860401_与汽车有关 15243147602_与汽车有关</t>
  </si>
  <si>
    <t>692c8c5cfb81496342bf749e1f58bd8c</t>
  </si>
  <si>
    <t>服务费收取不统一，保证金和他们商量</t>
  </si>
  <si>
    <t>18840609246_与汽车有关 15980866085_与汽车有关 13521154204_与汽车无关 15977069405_与汽车有关 13439211798_与汽车无关 15243147602_与汽车有关 13269047500_与汽车有关</t>
  </si>
  <si>
    <t>8bd41e9a7847a292c73b12d244b18a46</t>
  </si>
  <si>
    <t>周末，吃货的世界，烤鱼起走。</t>
  </si>
  <si>
    <t>18840609246_与汽车无关 15980866085_与汽车无关 18088684759_与汽车无关 15252026670_与汽车无关 13521154204_与汽车无关</t>
  </si>
  <si>
    <t>8138553f2030cbf517fd0d29a4fe7b68</t>
  </si>
  <si>
    <t>那点坑人的多。</t>
  </si>
  <si>
    <t>18840609246_与汽车无关 13439211798_与汽车无关 15977069405_与汽车无关 15980866085_与汽车无关 13674860401_与汽车无关</t>
  </si>
  <si>
    <t>95d11b36afe5506cb0e2a83b9de3062d</t>
  </si>
  <si>
    <t>南方谁，难道是.........</t>
  </si>
  <si>
    <t>15980866085_与汽车无关 13674860401_与汽车无关 15243147602_与汽车无关 18840609246_与汽车无关 15252026670_与汽车无关</t>
  </si>
  <si>
    <t>87c6003755c35beb1e38a9bf254fdc4a</t>
  </si>
  <si>
    <t>兰德酷路泽换什么样的机油。</t>
  </si>
  <si>
    <t>15243147602_与汽车有关 18088684759_与汽车有关 13439211798_与汽车有关 15980866085_与汽车有关 15977069405_与汽车有关</t>
  </si>
  <si>
    <t>be1b0cd0d2730ad87047e8c5d47e22bb</t>
  </si>
  <si>
    <t>在提车前几天果断换成订3.5的车车。</t>
  </si>
  <si>
    <t>18840609246_与汽车有关 13439211798_与汽车有关 13521154204_与汽车无关 15252026670_与汽车有关 15977069405_与汽车有关 15243147602_与汽车有关</t>
  </si>
  <si>
    <t>4d46662d0d52d70c2a95eec2d18aa8c8</t>
  </si>
  <si>
    <t>我觉得瑞虎5更好看，但是车身短了15cm吧，不如瑞虎7</t>
  </si>
  <si>
    <t>13269047500_与汽车有关 15980866085_与汽车有关 17801190687_与汽车有关 W_与汽车有关 15252026670_与汽车有关</t>
  </si>
  <si>
    <t>e10d3ef88ec01131cb5a59b57e1611f3</t>
  </si>
  <si>
    <t>好的，谢了。</t>
  </si>
  <si>
    <t>13269047500_与汽车无关 15243147602_与汽车无关 W_与汽车无关 17801190687_与汽车无关 13521154204_与汽车无关</t>
  </si>
  <si>
    <t>5511ea8b4d2f24c0f84cab4ef0235f33</t>
  </si>
  <si>
    <t>那时候肯定早就有有试装车的，而且这车是巴西那边早就有的车，</t>
  </si>
  <si>
    <t>13269047500_与汽车有关 15243147602_与汽车有关 18088684759_与汽车有关 喜羊_与汽车有关 15980866085_与汽车有关 13521154204_与汽车有关</t>
  </si>
  <si>
    <t>2df8b37bbeff611b711baedd819faf9f</t>
  </si>
  <si>
    <t>深圳购车发票，可以上外地临牌吗。</t>
  </si>
  <si>
    <t>13269047500_与汽车有关 15980866085_与汽车有关 13521154204_与汽车有关 W_与汽车有关 嘿_与汽车有关</t>
  </si>
  <si>
    <t>a9145e1c1f69ca613d2220403764eae0</t>
  </si>
  <si>
    <t>说说试驾感受。</t>
  </si>
  <si>
    <t>15011515486_与汽车无关 嘿_与汽车有关 15243147602_与汽车有关 15252026670_与汽车有关 13269047500_与汽车有关 W_与汽车有关</t>
  </si>
  <si>
    <t>2b1085b0cbf482ff9574753933314e87</t>
  </si>
  <si>
    <t>毛病多的很，我的索赔过很多东西了</t>
  </si>
  <si>
    <t>15011515486_与汽车无关 17801190687_与汽车无关 Kara_与汽车有关 15252026670_与汽车有关 13269047500_与汽车有关 喜羊_与汽车无关 13439211798_与汽车无关</t>
  </si>
  <si>
    <t>f5a22501f72f1ffdbafc963e96d32cca</t>
  </si>
  <si>
    <t>我加价2000一个星期提车</t>
  </si>
  <si>
    <t>18840609246_与汽车有关 15980866085_与汽车有关 15252026670_与汽车有关 13674860401_与汽车有关 W_与汽车有关</t>
  </si>
  <si>
    <t>fe99171cf8d48c39b02f994d48ceb1d3</t>
  </si>
  <si>
    <t>上市会订的车，我竟然中了液晶电视！</t>
  </si>
  <si>
    <t>15980866085_与汽车有关 18840609246_与汽车有关 13439211798_与汽车无关 15243147602_与汽车有关 15977069405_与汽车无关 嘿_与汽车有关 13521154204_与汽车有关</t>
  </si>
  <si>
    <t>30744635c66a4ad598c7c1525f0ad3ad</t>
  </si>
  <si>
    <t>说是厂家直接办的千人团购大会，在九华山庄。</t>
  </si>
  <si>
    <t>15243147602_与汽车无关 13439211798_与汽车无关 13674860401_与汽车有关 15980866085_与汽车无关 嘿_与汽车无关 18840609246_与汽车无关</t>
  </si>
  <si>
    <t>0a225b941379a6bd6f8ff8f0288654bc</t>
  </si>
  <si>
    <t>国产车越来越NB了，看好吉利舒服哥。</t>
  </si>
  <si>
    <t>18840609246_与汽车有关 15980866085_与汽车有关 15977069405_与汽车有关 15243147602_与汽车有关 W_与汽车有关</t>
  </si>
  <si>
    <t>a196442f6af464d69f5a458624e7dffd</t>
  </si>
  <si>
    <t>和我的小欧在路上！</t>
  </si>
  <si>
    <t>15980866085_与汽车有关 15977069405_与汽车无关 15252026670_与汽车有关 18840609246_与汽车有关 13674860401_与汽车无关 嘿_与汽车有关 13521154204_与汽车无关</t>
  </si>
  <si>
    <t>c4498de3411d40ef4ffe19d4a1586e0c</t>
  </si>
  <si>
    <t>推背感&amp;#8217;</t>
  </si>
  <si>
    <t>15980866085_与汽车有关 13439211798_与汽车无关 15252026670_与汽车有关 15977069405_与汽车有关 18840609246_与汽车有关 18088684759_与汽车无关 15243147602_与汽车有关</t>
  </si>
  <si>
    <t>042d83f35be4e45d9e2c8d9d0fde2b84</t>
  </si>
  <si>
    <t>怎么样，有比我高的吗 这车nb吧。</t>
  </si>
  <si>
    <t>18840609246_与汽车有关 15980866085_与汽车有关 15977069405_与汽车有关 嘿_与汽车有关 13439211798_与汽车有关</t>
  </si>
  <si>
    <t>4d7480ad6fe5dee5f95403bbc42bb742</t>
  </si>
  <si>
    <t>原来呈贡云南大学旁那个关山水库有</t>
  </si>
  <si>
    <t>15980866085_与汽车无关 18840609246_与汽车无关 15252026670_与汽车无关 15977069405_与汽车无关 W_与汽车无关</t>
  </si>
  <si>
    <t>9590db06d66aa107da2504fd570a946a</t>
  </si>
  <si>
    <t>有没有一样电瓶出现问题的？</t>
  </si>
  <si>
    <t>15980866085_与汽车有关 18840609246_与汽车有关 15252026670_与汽车无关 15977069405_与汽车有关 嘿_与汽车有关 13269047500_与汽车有关</t>
  </si>
  <si>
    <t>541ff824381ef83e5feda8285f348fe0</t>
  </si>
  <si>
    <t>谢谢老哥设精华和大餐</t>
  </si>
  <si>
    <t>15980866085_与汽车无关 15243147602_与汽车无关 18840609246_与汽车无关 15252026670_与汽车无关 13521154204_与汽车无关</t>
  </si>
  <si>
    <t>e771506b0fe51af6c4463a09af4c10f3</t>
  </si>
  <si>
    <t>以前自己也是按部就班的工作赚钱，突然发现自己没有了赚钱的动力了。</t>
  </si>
  <si>
    <t>18840609246_与汽车无关 15252026670_与汽车有关 15980866085_与汽车无关 13439211798_与汽车无关 嘿_与汽车无关 13521154204_与汽车无关 15243147602_与汽车无关</t>
  </si>
  <si>
    <t>82bb3cb47aca865484c4e96f9478bc93</t>
  </si>
  <si>
    <t>是高配吗。</t>
  </si>
  <si>
    <t>18840609246_与汽车有关 15980866085_与汽车有关 15977069405_与汽车有关 13674860401_与汽车有关 15252026670_与汽车有关</t>
  </si>
  <si>
    <t>2c43a10453a661e9e34575e738cca8b9</t>
  </si>
  <si>
    <t>嗯嗯  车自己开  必须对自己好一点！</t>
  </si>
  <si>
    <t>15980866085_与汽车有关 15252026670_与汽车有关 18840609246_与汽车有关 13521154204_与汽车有关 嘿_与汽车有关</t>
  </si>
  <si>
    <t>c90b0e1e20894770e5bf90bf84abafc2</t>
  </si>
  <si>
    <t>同样是汽车加油口，为什么还有左右之分？</t>
  </si>
  <si>
    <t>15980866085_与汽车有关 15252026670_与汽车有关 15977069405_与汽车有关 18840609246_与汽车有关 13521154204_与汽车有关</t>
  </si>
  <si>
    <t>f1f913d6ee3c9070a58d92224a221df4</t>
  </si>
  <si>
    <t>一血，今天交了！</t>
  </si>
  <si>
    <t>18840609246_与汽车无关 13439211798_与汽车无关 嘿_与汽车无关 15980866085_与汽车无关 13674860401_与汽车有关 15243147602_与汽车有关 15252026670_与汽车无关</t>
  </si>
  <si>
    <t>d45723f02a61f4d0ae0c49e4dde79b39</t>
  </si>
  <si>
    <t>质感还挺好。</t>
  </si>
  <si>
    <t>18840609246_与汽车有关 13521154204_与汽车无关 15243147602_与汽车有关 15252026670_与汽车有关 18088684759_与汽车有关 15977069405_与汽车有关</t>
  </si>
  <si>
    <t>994d2c60813b5392617bdefd30968517</t>
  </si>
  <si>
    <t>吸烟者套餐&amp;#9;</t>
  </si>
  <si>
    <t>15977069405_与汽车无关 17801190687_与汽车无关 15243147602_与汽车无关 嘿_与汽车有关 18244008300_与汽车无关 18088684759_与汽车无关</t>
  </si>
  <si>
    <t>5483cba3caf47db1a51b5fac6792cbd0</t>
  </si>
  <si>
    <t>你在哪个店买的，价格如何？</t>
  </si>
  <si>
    <t>18840609246_与汽车有关 15980866085_与汽车有关 15252026670_与汽车有关 15977069405_与汽车有关 13521154204_与汽车无关 W_与汽车有关</t>
  </si>
  <si>
    <t>3682710eaf08cc3e53bd153d3dd18f30</t>
  </si>
  <si>
    <t>7.15战高温钓小翘。</t>
  </si>
  <si>
    <t>18518321758_与汽车无关 15977069405_与汽车无关 15243147602_与汽车有关 18088684759_与汽车无关 13439211798_与汽车无关 喜羊_与汽车无关</t>
  </si>
  <si>
    <t>7eaeeec9e1bd399bd02d4666bca180bc</t>
  </si>
  <si>
    <t>长白山南景区将于7月中旬正式对广大游客开放。</t>
  </si>
  <si>
    <t>18840609246_与汽车无关 13439211798_与汽车无关 15243147602_与汽车无关 13269047500_与汽车无关 嘿_与汽车无关</t>
  </si>
  <si>
    <t>040f133f836d5a4b3c85cc2ca79299e7</t>
  </si>
  <si>
    <t>没有大脚，动力还是1.5的</t>
  </si>
  <si>
    <t>15980866085_与汽车有关 15252026670_与汽车有关 15977069405_与汽车有关 嘿_与汽车有关 15243147602_与汽车有关 18088684759_与汽车有关</t>
  </si>
  <si>
    <t>4b8e6a4264fccbd8dd3ea11a0c5e9676</t>
  </si>
  <si>
    <t>请问大家4s轩逸现在都优惠多少，坐标哪里？</t>
  </si>
  <si>
    <t>18840609246_与汽车有关 18088684759_与汽车有关 15980866085_与汽车有关 15977069405_与汽车有关 13674860401_与汽车有关</t>
  </si>
  <si>
    <t>5dbb652ee7707261d17ceeb0a64c55b9</t>
  </si>
  <si>
    <t>昨天提车，17款CS35手豪版的。</t>
  </si>
  <si>
    <t>陈晓敏_与汽车有关 17801190687_与汽车有关 15977069405_与汽车有关 喜羊_与汽车有关 15252026670_与汽车有关</t>
  </si>
  <si>
    <t>4da779d3cfc3ce7d5c948d05c55acffd</t>
  </si>
  <si>
    <t>今天突然检测不到钥匙了，论坛你们有哪位大神拆开自己维修过，做好有详细教程！</t>
  </si>
  <si>
    <t>18840609246_与汽车有关 15977069405_与汽车有关 13674860401_与汽车有关 15980866085_与汽车有关 W_与汽车有关</t>
  </si>
  <si>
    <t>bbf12ceaeffab99719896002999b7267</t>
  </si>
  <si>
    <t>由于资金原因，只能入手1.4T风尚，或者奇骏2.0舒适。</t>
  </si>
  <si>
    <t>15980866085_与汽车有关 18840609246_与汽车有关 13674860401_与汽车有关 15977069405_与汽车有关 15252026670_与汽车有关</t>
  </si>
  <si>
    <t>2837aca4f668978c8a8577118c75a009</t>
  </si>
  <si>
    <t>请教下各位大佬 适不适合 新手开 再次先行谢过。</t>
  </si>
  <si>
    <t>15980866085_与汽车有关 15977069405_与汽车有关 15252026670_与汽车有关 18840609246_与汽车有关 13674860401_与汽车有关</t>
  </si>
  <si>
    <t>41800e06f22cf3c073afae4fd892f3ac</t>
  </si>
  <si>
    <t>毕竟4年了</t>
  </si>
  <si>
    <t>15980866085_与汽车无关 18840609246_与汽车有关 15977069405_与汽车无关 13674860401_与汽车无关 15252026670_与汽车无关 13439211798_与汽车无关</t>
  </si>
  <si>
    <t>d08f0e72d8e97e596f5542f5dfe23ee5</t>
  </si>
  <si>
    <t>山西太原车友进。</t>
  </si>
  <si>
    <t>18840609246_与汽车无关 13521154204_与汽车有关 嘿_与汽车无关 15980866085_与汽车有关 15977069405_与汽车无关 15252026670_与汽车有关 15243147602_与汽车无关</t>
  </si>
  <si>
    <t>39f85eb7942f7a77c66969c715707aa7</t>
  </si>
  <si>
    <t>流行疾病高发季节。</t>
  </si>
  <si>
    <t>15980866085_与汽车无关 18088684759_与汽车无关 18840609246_与汽车无关 13521154204_与汽车无关 13439211798_与汽车无关</t>
  </si>
  <si>
    <t>15c848e3a0d76d9710f9e67648e585dd</t>
  </si>
  <si>
    <t>第一波升级。</t>
  </si>
  <si>
    <t>18840609246_与汽车无关 15252026670_与汽车无关 15980866085_与汽车无关 15243147602_与汽车有关 15977069405_与汽车有关 13521154204_与汽车无关 13269047500_与汽车无关</t>
  </si>
  <si>
    <t>c5c4a1dce92d534e3fdf5e00fe846dc6</t>
  </si>
  <si>
    <t>创业零零零，赚钱一定行：零风险、零囤货、零压力。</t>
  </si>
  <si>
    <t>18840609246_与汽车无关 13674860401_与汽车无关 15243147602_与汽车无关 15980866085_与汽车无关 13439211798_与汽车无关</t>
  </si>
  <si>
    <t>1071e5c4a4348715b60b1e8bcb0d65fb</t>
  </si>
  <si>
    <t>开着小欧，走走停停，哪里都是风景！</t>
  </si>
  <si>
    <t>15011515486_与汽车无关 W_与汽车有关 18088684759_与汽车有关 喜羊_与汽车有关 17801190687_与汽车无关 13269047500_与汽车有关 15980866085_与汽车有关</t>
  </si>
  <si>
    <t>4557bc8fad798bc84a8af61abbde60b5</t>
  </si>
  <si>
    <t>25S前脸改装... 找回昔日感觉，呵呵。</t>
  </si>
  <si>
    <t>15980866085_与汽车有关 15252026670_与汽车有关 18840609246_与汽车有关 13674860401_与汽车有关 13439211798_与汽车无关 13521154204_与汽车无关 嘿_与汽车有关</t>
  </si>
  <si>
    <t>4f42403a9d0520073cb84349335ac0ae</t>
  </si>
  <si>
    <t>高速收费20元，由于是上午去的，路上车并不多。</t>
  </si>
  <si>
    <t>15980866085_与汽车有关 15243147602_与汽车无关 13521154204_与汽车有关 13674860401_与汽车无关 13439211798_与汽车有关 15252026670_与汽车有关 15977069405_与汽车无关</t>
  </si>
  <si>
    <t>ee2c942f2e99cb821a885991bb6c0455</t>
  </si>
  <si>
    <t>作为长安欧尚的老车主，关注这个A800的时间真真真真是太久了。</t>
  </si>
  <si>
    <t>18840609246_与汽车有关 15980866085_与汽车有关 13521154204_与汽车无关 15252026670_与汽车有关 15243147602_与汽车有关 嘿_与汽车有关</t>
  </si>
  <si>
    <t>e929310ca38ada5f40ce3dbfc7ff401b</t>
  </si>
  <si>
    <t>指南者黑色2.4高性能版3200公里首保作业。</t>
  </si>
  <si>
    <t>15980866085_与汽车有关 18088684759_与汽车有关 15252026670_与汽车有关 15977069405_与汽车有关 13439211798_与汽车有关</t>
  </si>
  <si>
    <t>0289166ea3fb0b37ef872d7f9ba24673</t>
  </si>
  <si>
    <t>地盘，有底盘装甲，但是我拍不到钥匙认证，谢谢</t>
  </si>
  <si>
    <t>18840609246_与汽车有关 15980866085_与汽车有关 15252026670_与汽车有关 15977069405_与汽车有关 13521154204_与汽车有关</t>
  </si>
  <si>
    <t>02f42c50048fd418ca3a60c5d8406537</t>
  </si>
  <si>
    <t>你能不屑一顾吗。</t>
  </si>
  <si>
    <t>15980866085_与汽车无关 18840609246_与汽车无关 15977069405_与汽车无关 15252026670_与汽车无关 15243147602_与汽车无关</t>
  </si>
  <si>
    <t>52e097979b67ed9046fb92eaace9377b</t>
  </si>
  <si>
    <t>瑞风S7是紧凑型SUV？</t>
  </si>
  <si>
    <t>15980866085_与汽车有关 18840609246_与汽车有关 13674860401_与汽车有关 15977069405_与汽车有关 15243147602_与汽车有关</t>
  </si>
  <si>
    <t>d45d519bb32456b4da9a7deef64cfe35</t>
  </si>
  <si>
    <t>放慢脚步追逐心中最初那份感动，一人一山一世界！</t>
  </si>
  <si>
    <t>18840609246_与汽车无关 15243147602_与汽车无关 15980866085_与汽车无关 15252026670_与汽车无关 13521154204_与汽车无关</t>
  </si>
  <si>
    <t>de49b1870c8a6034edcde1c84b810fcd</t>
  </si>
  <si>
    <t>贵阳8月6号有车展，新5到时候预计会不会有优惠？</t>
  </si>
  <si>
    <t>13269047500_与汽车有关 15980866085_与汽车有关 17801190687_与汽车有关 13439211798_与汽车有关 W_与汽车有关</t>
  </si>
  <si>
    <t>326d0a9a5ccea4ca3e9055ed956c5336</t>
  </si>
  <si>
    <t>有一点可以肯定，他们都是没有平台的。</t>
  </si>
  <si>
    <t>13269047500_与汽车无关 15243147602_与汽车无关 13521154204_与汽车无关 15980866085_与汽车无关 13439211798_与汽车无关</t>
  </si>
  <si>
    <t>6a338cbb5beaf6538082d3466d40889d</t>
  </si>
  <si>
    <t>订了2018款320i GT M套 价格大家看一下是被坑了吗。</t>
  </si>
  <si>
    <t>13269047500_与汽车有关 13439211798_与汽车有关 喜羊_与汽车有关 17801190687_与汽车有关 15252026670_与汽车有关</t>
  </si>
  <si>
    <t>d7cd29d2f21926b848697b7c3a49aed9</t>
  </si>
  <si>
    <t>你是分期？</t>
  </si>
  <si>
    <t>18840609246_与汽车有关 18088684759_与汽车无关 13674860401_与汽车有关 15252026670_与汽车无关 15980866085_与汽车有关 15977069405_与汽车无关 15243147602_与汽车有关</t>
  </si>
  <si>
    <t>130030b624e55f55d6eec6018753b00b</t>
  </si>
  <si>
    <t>还是摩托省油省钱哪。</t>
  </si>
  <si>
    <t>15980866085_与汽车有关 13439211798_与汽车无关 17801190687_与汽车有关 15252026670_与汽车无关 18088684759_与汽车无关 嘿_与汽车无关 18840609246_与汽车有关</t>
  </si>
  <si>
    <t>34aad028447cba78868aa7bbd4ff1d3a</t>
  </si>
  <si>
    <t>技术方面我们来支持，你们只管接单，，操作流程加入代理后会手把手教导!</t>
  </si>
  <si>
    <t>15980866085_与汽车无关 W_与汽车无关 15252026670_与汽车无关 15243147602_与汽车无关 嘿_与汽车无关</t>
  </si>
  <si>
    <t>e8ec483ed290561e0560377a0b804bc8</t>
  </si>
  <si>
    <t>第四阶段08年1月15日</t>
  </si>
  <si>
    <t>13269047500_与汽车无关 18088684759_与汽车无关 15980866085_与汽车有关 15243147602_与汽车无关 13674860401_与汽车无关 13521154204_与汽车无关</t>
  </si>
  <si>
    <t>2f4f9ebd08da784c4c06d081a9a0e38a</t>
  </si>
  <si>
    <t>加价才有面子。</t>
  </si>
  <si>
    <t>15252026670_与汽车有关 15243147602_与汽车有关 13269047500_与汽车有关 13439211798_与汽车无关 15977069405_与汽车有关 13521154204_与汽车无关 18840609246_与汽车有关</t>
  </si>
  <si>
    <t>c90bfbb62b622d7b9c202131fd104bc0</t>
  </si>
  <si>
    <t>我来说说意见。</t>
  </si>
  <si>
    <t>15980866085_与汽车无关 15243147602_与汽车无关 13439211798_与汽车无关 W_与汽车无关 15252026670_与汽车无关</t>
  </si>
  <si>
    <t>c25e460f4281e26efc6936c091fb1151</t>
  </si>
  <si>
    <t>重庆未来都是启悦</t>
  </si>
  <si>
    <t>15980866085_与汽车有关 17801190687_与汽车无关 15243147602_与汽车无关 W_与汽车有关 13269047500_与汽车有关 13521154204_与汽车有关 15252026670_与汽车有关</t>
  </si>
  <si>
    <t>6698e6aacebddb4678d4a1a07f5f358a</t>
  </si>
  <si>
    <t>福克斯五星轮毂。</t>
  </si>
  <si>
    <t>15980866085_与汽车有关 W_与汽车有关 嘿_与汽车有关 18088684759_与汽车有关 17801190687_与汽车有关</t>
  </si>
  <si>
    <t>7832fa57060a4c0618902ac6cb84e98c</t>
  </si>
  <si>
    <t>都是好东东，</t>
  </si>
  <si>
    <t>15980866085_与汽车无关 15243147602_与汽车无关 13269047500_与汽车无关 W_与汽车无关 嘿_与汽车无关</t>
  </si>
  <si>
    <t>08327e7a095a4febf503b26de651e0a6</t>
  </si>
  <si>
    <t>剩下的就听天由命吧吧！</t>
  </si>
  <si>
    <t>15980866085_与汽车无关 13269047500_与汽车无关 15243147602_与汽车无关 17801190687_与汽车无关 W_与汽车无关</t>
  </si>
  <si>
    <t>5d3d7e509832df2ff0227a89410b6293</t>
  </si>
  <si>
    <t>订了台英朗上下班，纠结颜色是选白色还是棕色，感觉白色的车看起来要大些。</t>
  </si>
  <si>
    <t>15980866085_与汽车有关 13269047500_与汽车有关 嘿_与汽车有关 18088684759_与汽车有关 18840609246_与汽车有关</t>
  </si>
  <si>
    <t>3b9e405e1b29e3bc89e0530c09ab828b</t>
  </si>
  <si>
    <t>涡轮直喷还是有些作用的。</t>
  </si>
  <si>
    <t>15980866085_与汽车有关 13269047500_与汽车有关 W_与汽车有关 嘿_与汽车有关 15252026670_与汽车有关</t>
  </si>
  <si>
    <t>fd76a664da29d49f9d4a4525d5730e22</t>
  </si>
  <si>
    <t>宋大妈太重了。</t>
  </si>
  <si>
    <t>18840609246_与汽车有关 15252026670_与汽车无关 15243147602_与汽车无关 15980866085_与汽车无关 15977069405_与汽车有关 W_与汽车无关 嘿_与汽车无关</t>
  </si>
  <si>
    <t>}}})}};</t>
  </si>
  <si>
    <t>18840609246_与汽车无关 15980866085_与汽车无关 W_与汽车无关 13674860401_与汽车无关 15252026670_与汽车无关</t>
  </si>
  <si>
    <t>f90c67d2e57d7706ad3f08c1b892dad7</t>
  </si>
  <si>
    <t>坐标长沙，后天提车！</t>
  </si>
  <si>
    <t>15980866085_与汽车有关 W_与汽车有关 13269047500_与汽车有关 17801190687_与汽车有关 13521154204_与汽车有关</t>
  </si>
  <si>
    <t>dc4ab27b3889a3e0ec601b1b21109c70</t>
  </si>
  <si>
    <t>壶关八泉峡吸氧去。</t>
  </si>
  <si>
    <t>15980866085_与汽车无关 18088684759_与汽车无关 15243147602_与汽车无关 13269047500_与汽车无关 13439211798_与汽车无关</t>
  </si>
  <si>
    <t>3003c24a5b2d81bae230959ec40b41fa</t>
  </si>
  <si>
    <t>蹭正时盒就得换，6年9年就得换</t>
  </si>
  <si>
    <t>13269047500_与汽车有关 嘿_与汽车有关 15243147602_与汽车有关 15980866085_与汽车有关 13521154204_与汽车无关 18088684759_与汽车有关</t>
  </si>
  <si>
    <t>4d9d240829840c9d32adca8a5a064dd5</t>
  </si>
  <si>
    <t>这又是那位大神。</t>
  </si>
  <si>
    <t>18840609246_与汽车无关 15252026670_与汽车无关 15980866085_与汽车无关 13521154204_与汽车无关 13439211798_与汽车无关</t>
  </si>
  <si>
    <t>28d0ad0644a571933457e036bb102289</t>
  </si>
  <si>
    <t>你们都买的艾瑞泽5多少钱。</t>
  </si>
  <si>
    <t>18840609246_与汽车有关 15252026670_与汽车有关 15980866085_与汽车有关 W_与汽车有关 15243147602_与汽车有关</t>
  </si>
  <si>
    <t>0529a99a5c53b3b9d4ccbeba5e59f3cc</t>
  </si>
  <si>
    <t>这点的确实不如35</t>
  </si>
  <si>
    <t>15980866085_与汽车有关 13521154204_与汽车无关 15252026670_与汽车有关 18840609246_与汽车无关 15243147602_与汽车有关 13439211798_与汽车无关 15977069405_与汽车有关</t>
  </si>
  <si>
    <t>d0f1445ef6074f65ded8a8cbf889faab</t>
  </si>
  <si>
    <t>但喜欢液晶的仪表盘！</t>
  </si>
  <si>
    <t>18840609246_与汽车有关 15252026670_与汽车有关 15243147602_与汽车有关 13674860401_与汽车有关 嘿_与汽车有关</t>
  </si>
  <si>
    <t>1578c2b4ccdfffbb2104192044d51330</t>
  </si>
  <si>
    <t>各位大神都是加几号汽油的。</t>
  </si>
  <si>
    <t>18840609246_与汽车有关 18088684759_与汽车有关 15980866085_与汽车有关 15252026670_与汽车有关 W_与汽车有关</t>
  </si>
  <si>
    <t>6408557b2efcaac40d60284d7450d427</t>
  </si>
  <si>
    <t>奇怪了我的快三年了，味道还是那么大，原车没有加过任何东西</t>
  </si>
  <si>
    <t>15980866085_与汽车有关 15977069405_与汽车有关 18840609246_与汽车有关 15252026670_与汽车有关 13521154204_与汽车有关</t>
  </si>
  <si>
    <t>36ba84d1178dea5817d1165c57f63fe3</t>
  </si>
  <si>
    <t>全新X3国产后起步价预计会多少？</t>
  </si>
  <si>
    <t>18840609246_与汽车有关 15980866085_与汽车有关 15252026670_与汽车有关 13521154204_与汽车有关 13269047500_与汽车有关</t>
  </si>
  <si>
    <t>a67208c72fbe400d6fbf88d6724b782a</t>
  </si>
  <si>
    <t>告诫车友，不要买这种千斤顶。</t>
  </si>
  <si>
    <t>18840609246_与汽车有关 15980866085_与汽车有关 15977069405_与汽车有关 15252026670_与汽车有关 15243147602_与汽车有关</t>
  </si>
  <si>
    <t>c6573d57833c498f2bbf6a77116849e2</t>
  </si>
  <si>
    <t>上次看到报道说CX5会加L？</t>
  </si>
  <si>
    <t>18840609246_与汽车有关 15252026670_与汽车有关 13674860401_与汽车无关 15243147602_与汽车有关 13439211798_与汽车有关 13521154204_与汽车有关</t>
  </si>
  <si>
    <t>eda0a50fdeff327423151db7b4fd65ef</t>
  </si>
  <si>
    <t>沿着木栈道走向公园深处。</t>
  </si>
  <si>
    <t>W_与汽车无关 15252026670_与汽车无关 嘿_与汽车无关 13269047500_与汽车无关 17801190687_与汽车无关</t>
  </si>
  <si>
    <t>38f31dac7620e5002327d073b9f7cdbc</t>
  </si>
  <si>
    <t>差不多的。</t>
  </si>
  <si>
    <t>15980866085_与汽车无关 17801190687_与汽车无关 13269047500_与汽车无关 W_与汽车无关 13439211798_与汽车无关</t>
  </si>
  <si>
    <t>928139d7e55df80aa7611f98dfe19b4a</t>
  </si>
  <si>
    <t>车主看起来好幸福啊，祝福。</t>
  </si>
  <si>
    <t>13269047500_与汽车有关 15243147602_与汽车无关 嘿_与汽车有关 15252026670_与汽车有关 13439211798_与汽车有关 13521154204_与汽车有关</t>
  </si>
  <si>
    <t>bf0ea75e48395090b20b13c90ababd55</t>
  </si>
  <si>
    <t>猎豹10排量2.0自动挡带天窗多少钱，大家知道吗。</t>
  </si>
  <si>
    <t>15980866085_与汽车有关 15252026670_与汽车有关 W_与汽车有关 13439211798_与汽车无关 18840609246_与汽车有关 15977069405_与汽车有关</t>
  </si>
  <si>
    <t>218e3c8ad085fd12180ac3dbba68bb04</t>
  </si>
  <si>
    <t>CS35太小，没点霸气，看上去也就是个值6-7万的车子，高配得九万多，没必要；</t>
  </si>
  <si>
    <t>15980866085_与汽车有关 13269047500_与汽车有关 18088684759_与汽车有关 15252026670_与汽车有关 嘿_与汽车有关</t>
  </si>
  <si>
    <t>568bd19edca9507d551a1cecb73b22dd</t>
  </si>
  <si>
    <t>简单说一下看法。</t>
  </si>
  <si>
    <t>15980866085_与汽车无关 嘿_与汽车无关 W_与汽车无关 17801190687_与汽车无关 13674860401_与汽车无关</t>
  </si>
  <si>
    <t>9bb940b4544f5e9b0352dbccd84c8503</t>
  </si>
  <si>
    <t>作业很详细的说，果断支持下了，做完之后整体效果应该还挺不错的把</t>
  </si>
  <si>
    <t>15252026670_与汽车无关 18840609246_与汽车有关 17801190687_与汽车有关 15243147602_与汽车有关 15977069405_与汽车无关 18088684759_与汽车有关 13439211798_与汽车无关</t>
  </si>
  <si>
    <t>4dff091855c146b68b3ce3e1e218307b</t>
  </si>
  <si>
    <t>比亚迪安全性很好啊，开着很放心。</t>
  </si>
  <si>
    <t>15252026670_与汽车有关 13269047500_与汽车有关 18840609246_与汽车有关 嘿_与汽车有关 15243147602_与汽车有关</t>
  </si>
  <si>
    <t>75bf7576be2f7d58d90e783a637bac0d</t>
  </si>
  <si>
    <t>RES中尾段排气8成新还有9.9新的尾段直排有意的可以私信</t>
  </si>
  <si>
    <t>15980866085_与汽车有关 18840609246_与汽车有关 15252026670_与汽车有关 15243147602_与汽车有关 13674860401_与汽车有关</t>
  </si>
  <si>
    <t>44f763e85d6cffd1c53ac059f9f412b4</t>
  </si>
  <si>
    <t>没贴膜还可以跟4s理论下，贴膜后就算了吧</t>
  </si>
  <si>
    <t>18840609246_与汽车有关 15980866085_与汽车有关 15252026670_与汽车有关 15977069405_与汽车有关 13674860401_与汽车有关</t>
  </si>
  <si>
    <t>49b123287fda24340e5dd08e062b5f9b</t>
  </si>
  <si>
    <t>宁波是浙B？</t>
  </si>
  <si>
    <t>15980866085_与汽车有关 18840609246_与汽车无关 15977069405_与汽车无关 15243147602_与汽车无关 13439211798_与汽车有关 13674860401_与汽车有关 13521154204_与汽车有关</t>
  </si>
  <si>
    <t>01af0c97cc265dcedff6675dc174f098</t>
  </si>
  <si>
    <t>满员的时候毕竟不多，一般3人内比较轻松了，别奢求其他的了</t>
  </si>
  <si>
    <t>13269047500_与汽车无关 15252026670_与汽车无关 17801190687_与汽车有关 13439211798_与汽车无关 15243147602_与汽车无关 喜羊_与汽车有关 13521154204_与汽车无关</t>
  </si>
  <si>
    <t>6a3ea6aa4e37915c6d1d6033bd11db98</t>
  </si>
  <si>
    <t>感觉买了假迈腾，还没我以前的车子好，不要不服，听我讲。</t>
  </si>
  <si>
    <t>W_与汽车有关 13269047500_与汽车有关 15980866085_与汽车有关 17801190687_与汽车有关 18840609246_与汽车有关</t>
  </si>
  <si>
    <t>2cddbc3dc1126bcba5d3726f944ff958</t>
  </si>
  <si>
    <t>裸车价20.9 万。</t>
  </si>
  <si>
    <t>15980866085_与汽车有关 17801190687_与汽车有关 15243147602_与汽车有关 13269047500_与汽车有关 13521154204_与汽车有关</t>
  </si>
  <si>
    <t>651f2f5c595833999b22d3bff3674c76</t>
  </si>
  <si>
    <t>吉林四平，来吧！</t>
  </si>
  <si>
    <t>18840609246_与汽车无关 15980866085_与汽车无关 13521154204_与汽车无关 W_与汽车无关 15252026670_与汽车无关</t>
  </si>
  <si>
    <t>6fb11b3bbc29904eed5b0e7b4c654b27</t>
  </si>
  <si>
    <t>小区停车位问题。</t>
  </si>
  <si>
    <t>18840609246_与汽车有关 15252026670_与汽车有关 15977069405_与汽车无关 15980866085_与汽车有关 13521154204_与汽车有关 13439211798_与汽车有关</t>
  </si>
  <si>
    <t>bdbc57c8f5966e9e87aea7e0a5616228</t>
  </si>
  <si>
    <t>不容易啊。</t>
  </si>
  <si>
    <t>18840609246_与汽车无关 15252026670_与汽车无关 15977069405_与汽车无关 W_与汽车无关 13674860401_与汽车无关</t>
  </si>
  <si>
    <t>5b810cc9b3a38744c8f12fc5bdba10dd</t>
  </si>
  <si>
    <t>叫什么色？</t>
  </si>
  <si>
    <t>15980866085_与汽车无关 15977069405_与汽车无关 18840609246_与汽车无关 15243147602_与汽车有关 13521154204_与汽车无关 13439211798_与汽车无关</t>
  </si>
  <si>
    <t>09b1ac2c966024d17dcfc4c5b0bcbb62</t>
  </si>
  <si>
    <t>家乡附近一日游。</t>
  </si>
  <si>
    <t>15980866085_与汽车无关 15252026670_与汽车无关 18840609246_与汽车无关 15243147602_与汽车无关 嘿_与汽车无关</t>
  </si>
  <si>
    <t>6d5291719f38bc4db2613be4e007a183</t>
  </si>
  <si>
    <t>新车成为废铁、无法正常上路行驶！</t>
  </si>
  <si>
    <t>18840609246_与汽车有关 15252026670_与汽车有关 13269047500_与汽车有关 15243147602_与汽车有关 15977069405_与汽车有关 15980866085_与汽车有关</t>
  </si>
  <si>
    <t>5d0ec70b281202012f6ff56b03d790eb</t>
  </si>
  <si>
    <t>后来看到T300出来的新闻，就想着把自己的感受给大家分享哈。</t>
  </si>
  <si>
    <t>18840609246_与汽车无关 15977069405_与汽车有关 15243147602_与汽车有关 13521154204_与汽车无关 13269047500_与汽车有关 嘿_与汽车有关 13439211798_与汽车无关</t>
  </si>
  <si>
    <t>3dab5ac059a39ece8d944a1426832c07</t>
  </si>
  <si>
    <t>客观比较一下移动宽带和长城宽带！</t>
  </si>
  <si>
    <t>15980866085_与汽车无关 13269047500_与汽车无关 18088684759_与汽车无关 W_与汽车无关 嘿_与汽车无关</t>
  </si>
  <si>
    <t>5aaf0d9c456ddb5e11db3520da158c7c</t>
  </si>
  <si>
    <t>斑竹是不是也不应该说挑衅的话呢？</t>
  </si>
  <si>
    <t>18840609246_与汽车无关 15980866085_与汽车无关 15252026670_与汽车无关 15977069405_与汽车无关 嘿_与汽车无关</t>
  </si>
  <si>
    <t>a2b596dfeb9160fc8dead2b8c168e575</t>
  </si>
  <si>
    <t>自己买个试试</t>
  </si>
  <si>
    <t>嘿_与汽车无关 15243147602_与汽车有关 15980866085_与汽车无关 喜羊_与汽车有关 15977069405_与汽车无关 18840609246_与汽车无关 13439211798_与汽车无关</t>
  </si>
  <si>
    <t>a96b5771b7254562466eab8102bf672e</t>
  </si>
  <si>
    <t>这样的高温天气也没有挡住我作为一名越野爱好者，对在越野场地试驾普拉多的热情。</t>
  </si>
  <si>
    <t>15980866085_与汽车有关 18088684759_与汽车有关 13521154204_与汽车有关 15977069405_与汽车有关 18840609246_与汽车有关</t>
  </si>
  <si>
    <t>1be7ba3f358bfce58310a85da6a8230e</t>
  </si>
  <si>
    <t>自己找的还是考试进去的。</t>
  </si>
  <si>
    <t>18840609246_与汽车无关 15980866085_与汽车无关 15252026670_与汽车无关 13521154204_与汽车有关 13674860401_与汽车无关 15243147602_与汽车无关</t>
  </si>
  <si>
    <t>976bcb7d78634c3dec3abbcd87fe3f5b</t>
  </si>
  <si>
    <t>如我这般，浊了眼，灰了刘海。</t>
  </si>
  <si>
    <t>15980866085_与汽车无关 W_与汽车无关 15243147602_与汽车无关 13269047500_与汽车无关 13521154204_与汽车无关</t>
  </si>
  <si>
    <t>小镇正中的艺术墙，沿着台阶拾级而上，有各种艺术店铺和游客服务中心。</t>
  </si>
  <si>
    <t>15252026670_与汽车无关 13269047500_与汽车无关 嘿_与汽车无关 13674860401_与汽车无关 15011515486_与汽车无关</t>
  </si>
  <si>
    <t>2c530f04c814cde8177624e91acc6b1a</t>
  </si>
  <si>
    <t>有没有了解轴头锁的..。</t>
  </si>
  <si>
    <t>15980866085_与汽车有关 13269047500_与汽车有关 Kara_与汽车有关 15011515486_与汽车无关 17801190687_与汽车有关 15252026670_与汽车有关 13521154204_与汽车有关 W_与汽车有关</t>
  </si>
  <si>
    <t>13d51f85f582443e8ab997ebde1e2319</t>
  </si>
  <si>
    <t>Q5，发现神行，怎么选择？</t>
  </si>
  <si>
    <t>15980866085_与汽车有关 18840609246_与汽车有关 15252026670_与汽车有关 13269047500_与汽车有关 嘿_与汽车有关</t>
  </si>
  <si>
    <t>2f30be9389dfd2002ac83e7329789fe9</t>
  </si>
  <si>
    <t>H9突发状况轮胎破损，现场教你如何换胎！</t>
  </si>
  <si>
    <t>15252026670_与汽车有关 15011515486_与汽车无关 13269047500_与汽车有关 13521154204_与汽车有关 Kara_与汽车有关 嘿_与汽车有关 15980866085_与汽车有关</t>
  </si>
  <si>
    <t>3a945d42a23799fd8cda33bde51c0138</t>
  </si>
  <si>
    <t>夏天去这里真的不错，能好好的玩一下</t>
  </si>
  <si>
    <t>18840609246_与汽车无关 15252026670_与汽车无关 15980866085_与汽车无关 15243147602_与汽车无关 13269047500_与汽车无关 13674860401_与汽车无关</t>
  </si>
  <si>
    <t>26d653e0112ea679f95a177038cf9a3a</t>
  </si>
  <si>
    <t>收四条自由客r17(已收）。</t>
  </si>
  <si>
    <t>15980866085_与汽车有关 18840609246_与汽车有关 15977069405_与汽车有关 W_与汽车有关 13521154204_与汽车无关 15252026670_与汽车无关 15243147602_与汽车有关</t>
  </si>
  <si>
    <t>bc623acc7241d97882114b488800679b</t>
  </si>
  <si>
    <t>好像称为回家的灯。</t>
  </si>
  <si>
    <t>15980866085_与汽车有关 15977069405_与汽车无关 15252026670_与汽车有关 18840609246_与汽车无关 13439211798_与汽车无关 13674860401_与汽车无关 18088684759_与汽车无关</t>
  </si>
  <si>
    <t>882181a75d9dfddb0f7d69bca099c60a</t>
  </si>
  <si>
    <t>有这个意向，三亚的</t>
  </si>
  <si>
    <t>15980866085_与汽车无关 15252026670_与汽车无关 18840609246_与汽车无关 嘿_与汽车无关 13269047500_与汽车无关</t>
  </si>
  <si>
    <t>e6546bc0c8c8d51e8e18825781197ac8</t>
  </si>
  <si>
    <t>老哥必须上B&amp;O</t>
  </si>
  <si>
    <t>15980866085_与汽车有关 18840609246_与汽车无关 13439211798_与汽车无关 13674860401_与汽车有关 15977069405_与汽车有关 13521154204_与汽车无关 15252026670_与汽车有关</t>
  </si>
  <si>
    <t>6ad95804934ade3463699fa966f23100</t>
  </si>
  <si>
    <t>谁给换啊？</t>
  </si>
  <si>
    <t>15011515486_与汽车无关 Kara_与汽车无关 15980866085_与汽车无关 13269047500_与汽车无关 13521154204_与汽车无关</t>
  </si>
  <si>
    <t>dd0d2aba5ac1c1706a449284f41d8fd4</t>
  </si>
  <si>
    <t>很多人都拿起手机对我的车一顿猛拍，老的少的男的女的统统都拍。</t>
  </si>
  <si>
    <t>15980866085_与汽车有关 13521154204_与汽车有关 15977069405_与汽车有关 18840609246_与汽车无关 15243147602_与汽车有关 嘿_与汽车有关</t>
  </si>
  <si>
    <t>d4a2edc001896ab2489f729ccfe9a1bc</t>
  </si>
  <si>
    <t>都是奔驰惹的祸！</t>
  </si>
  <si>
    <t>15252026670_与汽车有关 13269047500_与汽车有关 13674860401_与汽车有关 15011515486_与汽车无关 喜羊_与汽车有关 15980866085_与汽车有关</t>
  </si>
  <si>
    <t>dac49a5bcb118e825a262e7a02e11d53</t>
  </si>
  <si>
    <t>510空调问题！</t>
  </si>
  <si>
    <t>18840609246_与汽车有关 15252026670_与汽车有关 15980866085_与汽车有关 15243147602_与汽车有关 13439211798_与汽车无关 嘿_与汽车有关</t>
  </si>
  <si>
    <t>4a029857e81c9a6863c34eb317c0fb6a</t>
  </si>
  <si>
    <t>时速40以上自动关闭</t>
  </si>
  <si>
    <t>13269047500_与汽车有关 13521154204_与汽车有关 15011515486_与汽车无关 Kara_与汽车有关 13439211798_与汽车有关 15980866085_与汽车有关</t>
  </si>
  <si>
    <t>9d969bf27c70f10058f88727c0ee9471</t>
  </si>
  <si>
    <t>我的自尊一个多星期了。</t>
  </si>
  <si>
    <t>18840609246_与汽车无关 15243147602_与汽车有关 嘿_与汽车无关 13269047500_与汽车有关 15977069405_与汽车有关 Kara_与汽车有关 13674860401_与汽车有关</t>
  </si>
  <si>
    <t>c5a7b3f9948507bec4842838523254bd</t>
  </si>
  <si>
    <t>深圳风尚优惠多少落地？</t>
  </si>
  <si>
    <t>15980866085_与汽车有关 15977069405_与汽车有关 18840609246_与汽车有关 15252026670_与汽车有关 15243147602_与汽车有关</t>
  </si>
  <si>
    <t>5e4568435497486769fd25c5fde0f4e9</t>
  </si>
  <si>
    <t>喜欢我的人还在联系我，不喜欢我的人已经远离！</t>
  </si>
  <si>
    <t>15980866085_与汽车无关 18840609246_与汽车无关 15252026670_与汽车无关 15243147602_与汽车无关 13269047500_与汽车无关</t>
  </si>
  <si>
    <t>5817d7f90e44f4b5eb9bc3c1a059364e</t>
  </si>
  <si>
    <t>423&amp;#9;</t>
  </si>
  <si>
    <t>18840609246_与汽车无关 15980866085_与汽车无关 15243147602_与汽车无关 13439211798_与汽车无关 13269047500_与汽车无关</t>
  </si>
  <si>
    <t>645e8b5fc2b2bf28fcaed388d7e499e6</t>
  </si>
  <si>
    <t>想买辆可靠的家用SUV，自主品牌十五万以内的。</t>
  </si>
  <si>
    <t>15980866085_与汽车有关 18840609246_与汽车有关 13521154204_与汽车有关 15243147602_与汽车有关 嘿_与汽车有关</t>
  </si>
  <si>
    <t>daf742d3915379fdcd1903d336154d3d</t>
  </si>
  <si>
    <t>（现在4s店给我解决的方案就是换2跟压缩机管！</t>
  </si>
  <si>
    <t>15980866085_与汽车有关 15252026670_与汽车有关 18840609246_与汽车有关 嘿_与汽车有关 13674860401_与汽车有关</t>
  </si>
  <si>
    <t>20ed8f867de3411346a799aeafafc32b</t>
  </si>
  <si>
    <t>身价过亿的喊麦。</t>
  </si>
  <si>
    <t>13269047500_与汽车无关 喜羊_与汽车无关 15243147602_与汽车无关 18088684759_与汽车无关 18840609246_与汽车无关 13521154204_与汽车无关</t>
  </si>
  <si>
    <t>1cd215ed007a68fd8509f72b73e2160a</t>
  </si>
  <si>
    <t>这么热的天市区的小孩天天空调，身体还行吗？</t>
  </si>
  <si>
    <t>15252026670_与汽车无关 13269047500_与汽车无关 Kara_与汽车无关 15980866085_与汽车无关 喜羊_与汽车无关 15011515486_与汽车无关</t>
  </si>
  <si>
    <t>4bb6bf0d07914026bcf50dd656cd1370</t>
  </si>
  <si>
    <t>GS8有五座的吗。</t>
  </si>
  <si>
    <t>15252026670_与汽车有关 13269047500_与汽车有关 嘿_与汽车有关 喜羊_与汽车有关 Kara_与汽车有关</t>
  </si>
  <si>
    <t>90659345f3e790aef0b466ada242b573</t>
  </si>
  <si>
    <t>路上开车，远离井盖！</t>
  </si>
  <si>
    <t>15252026670_与汽车有关 嘿_与汽车有关 Kara_与汽车有关 13269047500_与汽车有关 15011515486_与汽车无关 13439211798_与汽车有关</t>
  </si>
  <si>
    <t>36ad7acb63ce886667c2d5d106db8679</t>
  </si>
  <si>
    <t>1111111111111。</t>
  </si>
  <si>
    <t>15980866085_与汽车无关 18840609246_与汽车无关 15252026670_与汽车无关 13439211798_与汽车无关 13674860401_与汽车无关</t>
  </si>
  <si>
    <t>23f59e863fb6687943ba95252d91fed9</t>
  </si>
  <si>
    <t>西行漫记：那拉提。</t>
  </si>
  <si>
    <t>15980866085_与汽车有关 喜羊_与汽车无关 15011515486_与汽车无关 Kara_与汽车无关 13439211798_与汽车无关 13521154204_与汽车无关</t>
  </si>
  <si>
    <t>7204063ec6fdb3579d1e5b70ebd0b8f2</t>
  </si>
  <si>
    <t>要么在临夏市区游玩，要么去松鸣岩或药水峡</t>
  </si>
  <si>
    <t>15980866085_与汽车无关 15252026670_与汽车无关 18840609246_与汽车无关 嘿_与汽车无关 13439211798_与汽车无关 13674860401_与汽车无关</t>
  </si>
  <si>
    <t>211cf2877dab985b46e171af2b286489</t>
  </si>
  <si>
    <t>可以无视，继续开，这点小伤如果太纠结，只能去修理店，拆下顶压平整，打磨喷漆</t>
  </si>
  <si>
    <t>15980866085_与汽车有关 18840609246_与汽车有关 15252026670_与汽车有关 13439211798_与汽车有关 13269047500_与汽车有关</t>
  </si>
  <si>
    <t>ebdfd0326c47129bd0cecd22000a4fcc</t>
  </si>
  <si>
    <t>除了失望还有什么？</t>
  </si>
  <si>
    <t>15977069405_与汽车无关 15980866085_与汽车无关 13439211798_与汽车无关 喜羊_与汽车无关 18840609246_与汽车无关</t>
  </si>
  <si>
    <t>32f7286f8c6f42eb2bfea19d22c04874</t>
  </si>
  <si>
    <t>GS8六月销量7134台。</t>
  </si>
  <si>
    <t>15980866085_与汽车有关 15252026670_与汽车有关 18840609246_与汽车有关 13521154204_与汽车有关 13269047500_与汽车有关</t>
  </si>
  <si>
    <t>f411075428d67d599980bf81621ade5d</t>
  </si>
  <si>
    <t>速腾应该是A顶端部位，其他A级车基本都在它下面。</t>
  </si>
  <si>
    <t>18840609246_与汽车有关 13674860401_与汽车有关 13521154204_与汽车有关 15977069405_与汽车有关 W_与汽车有关</t>
  </si>
  <si>
    <t>ddcbf2766dea54c4f5b4924f567e44cf</t>
  </si>
  <si>
    <t>总的来说，自标算国产里的丐版，但自豪配置确实高了许多，看你的需求了。</t>
  </si>
  <si>
    <t>18840609246_与汽车有关 15243147602_与汽车有关 13674860401_与汽车有关 嘿_与汽车有关 13269047500_与汽车有关</t>
  </si>
  <si>
    <t>65a86e346bef22ce06554a33b869254d</t>
  </si>
  <si>
    <t>╮(╯▽╰)╭真没有～</t>
  </si>
  <si>
    <t>18840609246_与汽车无关 15980866085_与汽车无关 15252026670_与汽车无关 嘿_与汽车无关 13674860401_与汽车无关</t>
  </si>
  <si>
    <t>ce0488657c0cc2688bb24e9bb7cfba1a</t>
  </si>
  <si>
    <t>}div.WordSection1{page:WordSection1;</t>
  </si>
  <si>
    <t>15980866085_与汽车无关 嘿_与汽车无关 15977069405_与汽车无关 18840609246_与汽车无关 13439211798_与汽车无关</t>
  </si>
  <si>
    <t>0919b7168da5a8f991fd462408feb3d8</t>
  </si>
  <si>
    <t>没看到图片以为是什么！</t>
  </si>
  <si>
    <t>15252026670_与汽车无关 嘿_与汽车无关 15011515486_与汽车无关 15980866085_与汽车无关 Kara_与汽车无关 13269047500_与汽车无关</t>
  </si>
  <si>
    <t>0c528abc1f3ef8302c542152318ec700</t>
  </si>
  <si>
    <t>有没有再深圳购全新H6的朋友啊？</t>
  </si>
  <si>
    <t>15980866085_与汽车有关 18840609246_与汽车有关 13269047500_与汽车有关 13674860401_与汽车有关 嘿_与汽车有关</t>
  </si>
  <si>
    <t>41b8840c4c0e50f32d446d6c3c556e9e</t>
  </si>
  <si>
    <t>关于发动机和底盘。</t>
  </si>
  <si>
    <t>15980866085_与汽车有关 15977069405_与汽车有关 15243147602_与汽车有关 18840609246_与汽车有关 13439211798_与汽车有关</t>
  </si>
  <si>
    <t>3107827fcf3b46719e2a83c0e8d989ed</t>
  </si>
  <si>
    <t>福特GT不用说了，一代经典。</t>
  </si>
  <si>
    <t>13439211798_与汽车有关 18840609246_与汽车有关 15980866085_与汽车有关 13521154204_与汽车有关 嘿_与汽车有关</t>
  </si>
  <si>
    <t>a2a7ebdac10c4bfc4dd1da34e6ceae6f</t>
  </si>
  <si>
    <t>今天老婆为孩子烫伤，今天提出跟我分手！</t>
  </si>
  <si>
    <t>13269047500_与汽车无关 15011515486_与汽车无关 17801190687_与汽车无关 18088684759_与汽车无关 嘿_与汽车无关 13439211798_与汽车无关</t>
  </si>
  <si>
    <t>4e109fa362eb1941813ab99605d2d82e</t>
  </si>
  <si>
    <t>1.8豪华版翻标问题。</t>
  </si>
  <si>
    <t>13269047500_与汽车有关 嘿_与汽车有关 15977069405_与汽车有关 13439211798_与汽车有关 18840609246_与汽车有关</t>
  </si>
  <si>
    <t>99e71e3af595525bf071a80359af9a84</t>
  </si>
  <si>
    <t>很多趟，就是有很多个“较费油的初级阶段”，如果再加上很多个红绿灯，你就琢磨吧。</t>
  </si>
  <si>
    <t>15980866085_与汽车有关 15243147602_与汽车有关 15977069405_与汽车无关 嘿_与汽车有关 13439211798_与汽车有关 18840609246_与汽车有关</t>
  </si>
  <si>
    <t>1c1097549c5de7150a8a2f79cb0a092f</t>
  </si>
  <si>
    <t>半年一次也是可以的</t>
  </si>
  <si>
    <t>18840609246_与汽车无关 15980866085_与汽车无关 15243147602_与汽车有关 13269047500_与汽车无关 13521154204_与汽车无关 13674860401_与汽车有关 13439211798_与汽车无关</t>
  </si>
  <si>
    <t>6d40a870b801406366e88fb02a0f8f4d</t>
  </si>
  <si>
    <t>无锡奔驰B200动感型，今天订车，这个价格合适吗？</t>
  </si>
  <si>
    <t>18840609246_与汽车有关 18088684759_与汽车有关 15977069405_与汽车有关 喜羊_与汽车有关 15980866085_与汽车有关</t>
  </si>
  <si>
    <t>69a52fb08d47a6ef537463dec8c033b1</t>
  </si>
  <si>
    <t>行车注意。</t>
  </si>
  <si>
    <t>15980866085_与汽车有关 15011515486_与汽车无关 喜羊_与汽车有关 Kara_与汽车有关 13269047500_与汽车有关 嘿_与汽车有关</t>
  </si>
  <si>
    <t>59ebc54089387be114db323fe839cf90</t>
  </si>
  <si>
    <t>深夜“食堂”自助美食的诱惑。</t>
  </si>
  <si>
    <t>15980866085_与汽车无关 Kara_与汽车无关 嘿_与汽车无关 13521154204_与汽车无关 15011515486_与汽车无关 喜羊_与汽车无关</t>
  </si>
  <si>
    <t>aa8a37e2cd42bc92ed0f67132a70b787</t>
  </si>
  <si>
    <t>诚心买加微信</t>
  </si>
  <si>
    <t>13269047500_与汽车无关 13521154204_与汽车无关 喜羊_与汽车无关 15980866085_与汽车无关 15011515486_与汽车无关</t>
  </si>
  <si>
    <t>7a4ee0439c7c91ba8bab4634865b4a18</t>
  </si>
  <si>
    <t>换档的时机，共振，噪音。</t>
  </si>
  <si>
    <t>15011515486_与汽车无关 13439211798_与汽车有关 W_与汽车有关 Kara_与汽车有关 嘿_与汽车有关 13521154204_与汽车有关</t>
  </si>
  <si>
    <t>c38c2c0e29276384332d6f4c0bea7df5</t>
  </si>
  <si>
    <t>现在q5优惠好多啊，途昂你再不优惠我就要给你说再见了。</t>
  </si>
  <si>
    <t>15980866085_与汽车有关 17801190687_与汽车无关 15011515486_与汽车无关 13269047500_与汽车有关 Kara_与汽车有关 嘿_与汽车有关 13439211798_与汽车有关</t>
  </si>
  <si>
    <t>7d1f2385c655669b57f6a54260048fc0</t>
  </si>
  <si>
    <t>郑州crv群有没有啊 来一个。</t>
  </si>
  <si>
    <t>15243147602_与汽车无关 13439211798_与汽车无关 18088684759_与汽车有关 15980866085_与汽车有关 13674860401_与汽车无关 嘿_与汽车有关 15252026670_与汽车有关</t>
  </si>
  <si>
    <t>93f5ba32555be6046296c89c2885bfaf</t>
  </si>
  <si>
    <t>还是经典锋范好看。</t>
  </si>
  <si>
    <t>15980866085_与汽车有关 15977069405_与汽车有关 18840609246_与汽车有关 18088684759_与汽车有关 15243147602_与汽车有关</t>
  </si>
  <si>
    <t>0470cfc7b9242a3591abaac18faafe4d</t>
  </si>
  <si>
    <t>2018商务款多人能拿下？</t>
  </si>
  <si>
    <t>18840609246_与汽车有关 15252026670_与汽车有关 W_与汽车有关 15243147602_与汽车有关 嘿_与汽车有关</t>
  </si>
  <si>
    <t>751ebd1271d4a96eb5ac187acb8bd0cb</t>
  </si>
  <si>
    <t>请教一个问题。</t>
  </si>
  <si>
    <t>15980866085_与汽车无关 13269047500_与汽车无关 13521154204_与汽车无关 15011515486_与汽车无关 喜羊_与汽车无关</t>
  </si>
  <si>
    <t>1868fd10d27dc2d1d4c7dc6ae01417b4</t>
  </si>
  <si>
    <t>第一次电源关了？</t>
  </si>
  <si>
    <t>15980866085_与汽车有关 喜羊_与汽车有关 Kara_与汽车有关 13521154204_与汽车无关 13269047500_与汽车无关 嘿_与汽车无关 18088684759_与汽车无关</t>
  </si>
  <si>
    <t>9fa52dd291e31867a3d5525b2b927df0</t>
  </si>
  <si>
    <t>小三通病，异响。</t>
  </si>
  <si>
    <t>18840609246_与汽车无关 15977069405_与汽车有关 15252026670_与汽车有关 13674860401_与汽车有关 13439211798_与汽车无关 嘿_与汽车有关 13521154204_与汽车无关</t>
  </si>
  <si>
    <t>71d69ac3ddb3507d1cc82deb78ea2955</t>
  </si>
  <si>
    <t>哈哈，老太太过马路我都不扶，舅服你</t>
  </si>
  <si>
    <t>15980866085_与汽车无关 13269047500_与汽车无关 Kara_与汽车无关 15011515486_与汽车无关 18088684759_与汽车无关</t>
  </si>
  <si>
    <t>4f68effefc993d7184fd7ad1659d10d4</t>
  </si>
  <si>
    <t>c200l</t>
  </si>
  <si>
    <t>15243147602_与汽车有关 15980866085_与汽车有关 18840609246_与汽车无关 15977069405_与汽车有关 15252026670_与汽车有关 13521154204_与汽车无关 13439211798_与汽车无关 13674860401_与汽车无关</t>
  </si>
  <si>
    <t>57142850b234904c58c15f62b4474e6e</t>
  </si>
  <si>
    <t>吉林蓝鸟微信群谁有，麻烦告诉一下呗</t>
  </si>
  <si>
    <t>18840609246_与汽车无关 13674860401_与汽车无关 嘿_与汽车无关 15977069405_与汽车无关 13269047500_与汽车有关 15243147602_与汽车无关</t>
  </si>
  <si>
    <t>444d965bcc9736bc8270cfa8eebc9fab</t>
  </si>
  <si>
    <t>高速偷拍星脉实车真正中国版本的。</t>
  </si>
  <si>
    <t>15980866085_与汽车有关 W_与汽车有关 15252026670_与汽车有关 15977069405_与汽车有关 15243147602_与汽车有关</t>
  </si>
  <si>
    <t>17615d8b806343de93621a58786c72be</t>
  </si>
  <si>
    <t>前方有行人或障碍物肯定要踩刹车。</t>
  </si>
  <si>
    <t>嘿_与汽车有关 15243147602_与汽车有关 15977069405_与汽车有关 13521154204_与汽车有关 13439211798_与汽车有关 18840609246_与汽车有关</t>
  </si>
  <si>
    <t>04e6f482831df37ea55ff352c7f65466</t>
  </si>
  <si>
    <t>我100块钱开空调跑150而已，以前没开空调100块钱跑200。</t>
  </si>
  <si>
    <t>13269047500_与汽车有关 15977069405_与汽车有关 18840609246_与汽车有关 13521154204_与汽车无关 15243147602_与汽车有关 15980866085_与汽车有关</t>
  </si>
  <si>
    <t>82fb22de6340a7e87ec62d2a7b0f75e7</t>
  </si>
  <si>
    <t>17款时尚，有没有必要为了装日间行车灯换总成？</t>
  </si>
  <si>
    <t>18840609246_与汽车有关 15980866085_与汽车有关 15252026670_与汽车有关 13269047500_与汽车有关 13521154204_与汽车有关 13439211798_与汽车有关</t>
  </si>
  <si>
    <t>fd7ba3a2a69ed90625e2fe0c16e0aac7</t>
  </si>
  <si>
    <t>蒙迪欧1.5T的动力够用吗？</t>
  </si>
  <si>
    <t>18840609246_与汽车有关 13439211798_与汽车有关 15980866085_与汽车有关 13521154204_与汽车有关 15977069405_与汽车有关</t>
  </si>
  <si>
    <t>014c3875566bc2d99b679a26f49dc9ff</t>
  </si>
  <si>
    <t>晒晒你们的钥匙扣  嘿嘿。</t>
  </si>
  <si>
    <t>15980866085_与汽车有关 18088684759_与汽车无关 15243147602_与汽车有关 13269047500_与汽车无关 15252026670_与汽车有关 17801190687_与汽车无关 13439211798_与汽车无关</t>
  </si>
  <si>
    <t>881b01dda8288611be0354ea0e4d6b35</t>
  </si>
  <si>
    <t>请帮忙解决</t>
  </si>
  <si>
    <t>18840609246_与汽车无关 13269047500_与汽车无关 13521154204_与汽车无关 嘿_与汽车无关 15977069405_与汽车无关</t>
  </si>
  <si>
    <t>1b8ba94f49129545b0f1df6e0a31339c</t>
  </si>
  <si>
    <t>再给我一次机会我不会选择北汽。</t>
  </si>
  <si>
    <t>15011515486_与汽车无关 18088684759_与汽车有关 Kara_与汽车有关 15243147602_与汽车有关 13269047500_与汽车有关 喜羊_与汽车有关</t>
  </si>
  <si>
    <t>7d9da5fabf152620138643153af67e96</t>
  </si>
  <si>
    <t>终于冲动了一把，为了我的梦想！</t>
  </si>
  <si>
    <t>18840609246_与汽车无关 13674860401_与汽车无关 15243147602_与汽车无关 嘿_与汽车无关 13269047500_与汽车无关</t>
  </si>
  <si>
    <t>30a3ef7b54c676a60edf7ff16a6fecc9</t>
  </si>
  <si>
    <t>同感  跨界车型美美美</t>
  </si>
  <si>
    <t>15980866085_与汽车有关 13439211798_与汽车无关 15977069405_与汽车有关 15252026670_与汽车有关 18840609246_与汽车有关 15243147602_与汽车有关</t>
  </si>
  <si>
    <t>23d5bddf93728a8cecdc825b9d6c0157</t>
  </si>
  <si>
    <t>重启车就能连上，只要中途断开了蓝牙，就链接不上，我的车也这样，只有重启才能连接上</t>
  </si>
  <si>
    <t>18840609246_与汽车有关 13439211798_与汽车有关 15252026670_与汽车有关 13269047500_与汽车有关 15977069405_与汽车有关</t>
  </si>
  <si>
    <t>想定制自己的化妆品品牌找哪家化妆品OEM公司好？</t>
  </si>
  <si>
    <t>13269047500_与汽车无关 15243147602_与汽车无关 15980866085_与汽车有关 W_与汽车无关 17801190687_与汽车无关 13674860401_与汽车无关</t>
  </si>
  <si>
    <t>01f7c166aead4ea4391167111c3da343</t>
  </si>
  <si>
    <t>一米八八行政版，空间怎么样？</t>
  </si>
  <si>
    <t>15980866085_与汽车有关 18840609246_与汽车无关 15252026670_与汽车有关 W_与汽车有关 15977069405_与汽车有关 15243147602_与汽车有关</t>
  </si>
  <si>
    <t>6c048f58604b8b6b168b2292f87f5f3d</t>
  </si>
  <si>
    <t>92与95号油综合比较，加哪个好？</t>
  </si>
  <si>
    <t>18840609246_与汽车有关 15980866085_与汽车有关 15243147602_与汽车有关 13439211798_与汽车有关 13269047500_与汽车有关 15252026670_与汽车有关</t>
  </si>
  <si>
    <t>ee592c8172a9c9ba345b40f95e877d1f</t>
  </si>
  <si>
    <t>沿杨高南路—花木路—锦绣路—民生路—杨高中路所围合的区域（不含上述道路）；</t>
  </si>
  <si>
    <t>15011515486_与汽车无关 15243147602_与汽车无关 15980866085_与汽车无关 W_与汽车无关 嘿_与汽车无关 13521154204_与汽车无关</t>
  </si>
  <si>
    <t>e878b732f73d55d39eda5654b1748629</t>
  </si>
  <si>
    <t>1.4T两驱小侠  1.5升高 换235 70 16大脚。</t>
  </si>
  <si>
    <t>15011515486_与汽车无关 18088684759_与汽车有关 15243147602_与汽车有关 15980866085_与汽车有关 W_与汽车有关 13521154204_与汽车有关</t>
  </si>
  <si>
    <t>bd3fe79de327d2df8afb33738351f08f</t>
  </si>
  <si>
    <t>T5首保了（里程3081km）。</t>
  </si>
  <si>
    <t>13269047500_与汽车有关 18088684759_与汽车有关 13439211798_与汽车有关 17801190687_与汽车有关 15243147602_与汽车有关</t>
  </si>
  <si>
    <t>e7c8518f5c0003b03f6c513c539eb61f</t>
  </si>
  <si>
    <t>途观L两驱旗舰还是四驱豪华？</t>
  </si>
  <si>
    <t>15980866085_与汽车有关 15252026670_与汽车有关 18840609246_与汽车有关 W_与汽车有关 15243147602_与汽车有关</t>
  </si>
  <si>
    <t>ba919922519e9038cc1e349ef491ae0a</t>
  </si>
  <si>
    <t>LEXUS F的定位是什么样的？</t>
  </si>
  <si>
    <t>18840609246_与汽车无关 15243147602_与汽车有关 嘿_与汽车有关 13521154204_与汽车有关 18088684759_与汽车有关 15977069405_与汽车有关</t>
  </si>
  <si>
    <t>23549d9111cfea6efdfb99b836adfe05</t>
  </si>
  <si>
    <t>对了，车子颜色，还有你手机是你微信号吗</t>
  </si>
  <si>
    <t>13269047500_与汽车有关 18088684759_与汽车有关 15243147602_与汽车有关 15980866085_与汽车有关 17801190687_与汽车无关 13521154204_与汽车无关 13439211798_与汽车无关</t>
  </si>
  <si>
    <t>59ce93bac003a26bf6e068a12e56c122</t>
  </si>
  <si>
    <t>学习一下。</t>
  </si>
  <si>
    <t>18840609246_与汽车无关 15977069405_与汽车无关 15252026670_与汽车无关 W_与汽车无关 13674860401_与汽车无关</t>
  </si>
  <si>
    <t>fed250ae39f05e743eb2669799557fc4</t>
  </si>
  <si>
    <t>何不留她过夜？</t>
  </si>
  <si>
    <t>15980866085_与汽车无关 18840609246_与汽车无关 15977069405_与汽车无关 嘿_与汽车无关 15243147602_与汽车无关</t>
  </si>
  <si>
    <t>9399afeeba2e3a2002db1b0b1d00dee0</t>
  </si>
  <si>
    <t>车灯细节，VIOS标很精致，拍出照片显得更好看。</t>
  </si>
  <si>
    <t>15980866085_与汽车有关 18840609246_与汽车有关 15252026670_与汽车有关 15243147602_与汽车有关 13521154204_与汽车有关 13439211798_与汽车有关</t>
  </si>
  <si>
    <t>ec50c48300eb3ffebd6081b1426a918d</t>
  </si>
  <si>
    <t>七常全部到位。</t>
  </si>
  <si>
    <t>18840609246_与汽车无关 15252026670_与汽车无关 13674860401_与汽车无关 13439211798_与汽车无关 13269047500_与汽车无关</t>
  </si>
  <si>
    <t>914fab9e8427416ae99ef6167d90957b</t>
  </si>
  <si>
    <t>[爱卡15周年]一个脑残粉的追求，VAG FAMILY北京站。</t>
  </si>
  <si>
    <t>18840609246_与汽车有关 15252026670_与汽车无关 13269047500_与汽车有关 嘿_与汽车有关 15977069405_与汽车无关 13521154204_与汽车无关 13439211798_与汽车无关</t>
  </si>
  <si>
    <t>bda260167fcb2523f0751263d2b4d5ae</t>
  </si>
  <si>
    <t>等电动不能用了再装上。</t>
  </si>
  <si>
    <t>15980866085_与汽车有关 18840609246_与汽车有关 13674860401_与汽车有关 15252026670_与汽车有关 15243147602_与汽车有关</t>
  </si>
  <si>
    <t>6b6919492a1c2bdf1e39f686076c208f</t>
  </si>
  <si>
    <t>副驾驶上放的前几天领到的家家防滑垫，这是我们银卡以上用户的福利。</t>
  </si>
  <si>
    <t>15980866085_与汽车有关 18840609246_与汽车有关 13439211798_与汽车有关 嘿_与汽车有关 13674860401_与汽车无关 13521154204_与汽车有关</t>
  </si>
  <si>
    <t>57b2985df77dbac7f5d945cb7afbd765</t>
  </si>
  <si>
    <t>15980866085_与汽车无关 18840609246_与汽车无关 15252026670_与汽车无关 嘿_与汽车无关 15243147602_与汽车无关</t>
  </si>
  <si>
    <t>c1681be9a793b64a384688d21fc40603</t>
  </si>
  <si>
    <t>isappinstalled=0</t>
  </si>
  <si>
    <t>15980866085_与汽车无关 W_与汽车无关 15252026670_与汽车无关 13439211798_与汽车无关 13269047500_与汽车无关</t>
  </si>
  <si>
    <t>171a58ea35a44ba63b2a8d5db5283e69</t>
  </si>
  <si>
    <t>我今天试驾了，还可以，就是胎噪有点大，还有一二档有点顿挫</t>
  </si>
  <si>
    <t>18840609246_与汽车有关 15243147602_与汽车有关 15977069405_与汽车有关 13521154204_与汽车有关 嘿_与汽车有关</t>
  </si>
  <si>
    <t>868452f8214b4bc72fbc8331b90a838f</t>
  </si>
  <si>
    <t>新订CDX被说是XRV换了个车标！</t>
  </si>
  <si>
    <t>18840609246_与汽车有关 15977069405_与汽车有关 15252026670_与汽车有关 嘿_与汽车有关 13674860401_与汽车有关</t>
  </si>
  <si>
    <t>e37cafd6dd166daef2e90e34124f0474</t>
  </si>
  <si>
    <t>那怕不要钱都不会有人要</t>
  </si>
  <si>
    <t>18840609246_与汽车无关 15252026670_与汽车无关 15243147602_与汽车有关 13521154204_与汽车无关 13439211798_与汽车无关 13674860401_与汽车无关</t>
  </si>
  <si>
    <t>5fb28f59a36327c532732b70f299feed</t>
  </si>
  <si>
    <t>15款质惠版，后备箱也烧糊了……</t>
  </si>
  <si>
    <t>18840609246_与汽车有关 13674860401_与汽车有关 13439211798_与汽车有关 13521154204_与汽车有关 15977069405_与汽车有关</t>
  </si>
  <si>
    <t>a42d4146f39a48c87991cce9d9aa4d0a</t>
  </si>
  <si>
    <t>看外观时还要注意玻璃是不是原配的，玻璃下脚有标记。</t>
  </si>
  <si>
    <t>18840609246_与汽车有关 13439211798_与汽车无关 嘿_与汽车有关 13269047500_与汽车有关 15243147602_与汽车有关 13674860401_与汽车有关</t>
  </si>
  <si>
    <t>5e834291b6ea876d386dfe2252e32aec</t>
  </si>
  <si>
    <t>早就看过95的试驾，第一眼就被它惊艳了，价格也很满意</t>
  </si>
  <si>
    <t>13269047500_与汽车有关 13521154204_与汽车有关 15980866085_与汽车有关 13439211798_与汽车有关 W_与汽车有关</t>
  </si>
  <si>
    <t>769fcbe3b15705fe1ff8db0d9634b684</t>
  </si>
  <si>
    <t>套路 优惠1.5 白色的2000已经算在里面了</t>
  </si>
  <si>
    <t>15980866085_与汽车有关 W_与汽车有关 13521154204_与汽车无关 18088684759_与汽车有关 15252026670_与汽车有关 15243147602_与汽车有关</t>
  </si>
  <si>
    <t>8e2c4f886e9e1284d931814c9fedecf6</t>
  </si>
  <si>
    <t>质量耐用。</t>
  </si>
  <si>
    <t>18840609246_与汽车有关 13269047500_与汽车有关 15977069405_与汽车有关 13521154204_与汽车无关 13674860401_与汽车有关 18088684759_与汽车有关</t>
  </si>
  <si>
    <t>4331f7e2a4138a6b923b3c4ce93f8c8e</t>
  </si>
  <si>
    <t>想了解下718敞篷行情。</t>
  </si>
  <si>
    <t>18840609246_与汽车有关 15243147602_与汽车有关 13521154204_与汽车有关 13439211798_与汽车有关 13269047500_与汽车有关</t>
  </si>
  <si>
    <t>e45a59a4780a0a54c7963662052c37a8</t>
  </si>
  <si>
    <t>新车两个月一血修好了。</t>
  </si>
  <si>
    <t>18840609246_与汽车有关 15252026670_与汽车有关 嘿_与汽车有关 13269047500_与汽车有关 13521154204_与汽车有关</t>
  </si>
  <si>
    <t>5e79da99181b759385fa5077bfb46897</t>
  </si>
  <si>
    <t>就是天然气合成技术。</t>
  </si>
  <si>
    <t>15980866085_与汽车有关 18840609246_与汽车有关 13521154204_与汽车无关 15243147602_与汽车有关 18088684759_与汽车无关 15977069405_与汽车有关 13674860401_与汽车无关</t>
  </si>
  <si>
    <t>607cebec88a827b2fefaf9687e066681</t>
  </si>
  <si>
    <t>换了伤钱包就这样</t>
  </si>
  <si>
    <t>15980866085_与汽车无关 17801190687_与汽车无关 15243147602_与汽车无关 13269047500_与汽车无关 13439211798_与汽车无关</t>
  </si>
  <si>
    <t>1179080aaa517313c2decd93df2e0318</t>
  </si>
  <si>
    <t>那些升级SYNC3 V3  版本的怎么弄的 = =？</t>
  </si>
  <si>
    <t>13269047500_与汽车有关 W_与汽车有关 18088684759_与汽车有关 17801190687_与汽车有关 嘿_与汽车有关</t>
  </si>
  <si>
    <t>c63318f47076add33b000395ac51bead</t>
  </si>
  <si>
    <t>04的萨博93有几个版本呢？</t>
  </si>
  <si>
    <t>15243147602_与汽车有关 13521154204_与汽车有关 17801190687_与汽车有关 13269047500_与汽车有关 嘿_与汽车有关</t>
  </si>
  <si>
    <t>afbee2bd6413d3d2a5c35cab621888d6</t>
  </si>
  <si>
    <t>这特么保密工作太好了吧。</t>
  </si>
  <si>
    <t>18840609246_与汽车无关 13269047500_与汽车无关 13521154204_与汽车无关 13674860401_与汽车无关 15243147602_与汽车无关</t>
  </si>
  <si>
    <t>026a584fbcc402a2f0831b3d083332c5</t>
  </si>
  <si>
    <t>是观致全系三倍好气啊</t>
  </si>
  <si>
    <t>18840609246_与汽车有关 13521154204_与汽车无关 嘿_与汽车有关 15243147602_与汽车有关 13439211798_与汽车无关 13269047500_与汽车有关 15977069405_与汽车有关</t>
  </si>
  <si>
    <t>5f25bd1bf2bddacef57fb8fc08debf96</t>
  </si>
  <si>
    <t>1.2tGL和1.2tGLI哪个好？</t>
  </si>
  <si>
    <t>15980866085_与汽车有关 17801190687_与汽车有关 18088684759_与汽车有关 15243147602_与汽车有关 W_与汽车有关</t>
  </si>
  <si>
    <t>abd4d19540351c0fdd2255397d0fc8b0</t>
  </si>
  <si>
    <t>我为虎3代言，图片油耗是瞬时优惠！</t>
  </si>
  <si>
    <t>13269047500_与汽车有关 15243147602_与汽车有关 17801190687_与汽车有关 15252026670_与汽车有关 喜羊_与汽车有关</t>
  </si>
  <si>
    <t>112ce6f7780002c6d031a9e1939a4335</t>
  </si>
  <si>
    <t>开心忘形了。</t>
  </si>
  <si>
    <t>18840609246_与汽车无关 13439211798_与汽车无关 嘿_与汽车无关 13269047500_与汽车无关 13674860401_与汽车无关</t>
  </si>
  <si>
    <t>4d821a1c5e5ff71586680b3faf434fb3</t>
  </si>
  <si>
    <t>在相亲对象面前，也倍有面子。</t>
  </si>
  <si>
    <t>18840609246_与汽车无关 13439211798_与汽车无关 嘿_与汽车无关 13674860401_与汽车无关 15977069405_与汽车有关 13269047500_与汽车无关</t>
  </si>
  <si>
    <t>07cb0bcd557cb31b824d8642333ff66d</t>
  </si>
  <si>
    <t>我原来就是每次收，后来把门给改了！</t>
  </si>
  <si>
    <t>18840609246_与汽车无关 15980866085_与汽车有关 15243147602_与汽车有关 15977069405_与汽车有关 13269047500_与汽车无关 13674860401_与汽车无关 17859756046_与汽车无关</t>
  </si>
  <si>
    <t>c637150d920633c4db4562d534b6ce31</t>
  </si>
  <si>
    <t>赏识他人正本是少一点挑剔，多一点信赖；</t>
  </si>
  <si>
    <t>15980866085_与汽车无关 15252026670_与汽车无关 13521154204_与汽车无关 13269047500_与汽车无关 17801190687_与汽车无关</t>
  </si>
  <si>
    <t>而我们三蒸三泡澡，打开了自己身上的毛孔后，开始悠闲的享受精油ASP。</t>
  </si>
  <si>
    <t>17801190687_与汽车无关 18088684759_与汽车无关 13439211798_与汽车无关 13269047500_与汽车无关 嘿_与汽车无关</t>
  </si>
  <si>
    <t>3f8d292be0421877c14138d19caf5ca0</t>
  </si>
  <si>
    <t>我是长沙CS75车友会399车主林哥。</t>
  </si>
  <si>
    <t>15980866085_与汽车有关 W_与汽车有关 13521154204_与汽车有关 15243147602_与汽车无关 18840609246_与汽车有关 15252026670_与汽车有关 13674860401_与汽车无关</t>
  </si>
  <si>
    <t>7252d294dfb12f282406fbecca495e48</t>
  </si>
  <si>
    <t>手上帝豪这个胎压i正常吗。</t>
  </si>
  <si>
    <t>15980866085_与汽车有关 W_与汽车有关 13269047500_与汽车有关 18088684759_与汽车有关 15252026670_与汽车有关</t>
  </si>
  <si>
    <t>dce807591796e101afe872ccd93bc0b0</t>
  </si>
  <si>
    <t>終於提走我的小藍CLA200 第一輛車。</t>
  </si>
  <si>
    <t>15980866085_与汽车有关 15252026670_与汽车有关 18840609246_与汽车有关 15243147602_与汽车有关 13674860401_与汽车有关</t>
  </si>
  <si>
    <t>633dea2b731f0f11bca38d7fee46a3f0</t>
  </si>
  <si>
    <t>智享白，被坑了，。</t>
  </si>
  <si>
    <t>15243147602_与汽车有关 13674860401_与汽车有关 18840609246_与汽车有关 15977069405_与汽车有关 13439211798_与汽车无关 13269047500_与汽车有关</t>
  </si>
  <si>
    <t>4828070c79c89e0b9d069ced8bb44a77</t>
  </si>
  <si>
    <t>俄囧--符拉迪沃斯托克之旅（3）。</t>
  </si>
  <si>
    <t>13269047500_与汽车无关 13521154204_与汽车无关 15980866085_与汽车有关 喜羊_与汽车无关 15977069405_与汽车无关 13439211798_与汽车无关 18840609246_与汽车无关</t>
  </si>
  <si>
    <t>4e98601c05f6367223f4061ac3762540</t>
  </si>
  <si>
    <t>选车还是要选合适的，一个在德国十年的朋友告诉你为什么。</t>
  </si>
  <si>
    <t>15252026670_与汽车有关 17801190687_与汽车有关 13521154204_与汽车有关 18840609246_与汽车有关 15243147602_与汽车有关</t>
  </si>
  <si>
    <t>66fda59414b2475fa0d351d4f675d423</t>
  </si>
  <si>
    <t>不知道发动机仓内部有没有移位损害变形。</t>
  </si>
  <si>
    <t>W_与汽车有关 18088684759_与汽车有关 嘿_与汽车有关 13269047500_与汽车有关 17801190687_与汽车有关</t>
  </si>
  <si>
    <t>0a77efed981a8ac07f71d76edeaf047c</t>
  </si>
  <si>
    <t>【牵手周年记】保养过程的第三张图没谁了。</t>
  </si>
  <si>
    <t>嘿_与汽车有关 15243147602_与汽车有关 13521154204_与汽车无关 喜羊_与汽车无关 15977069405_与汽车有关 13439211798_与汽车无关 18088684759_与汽车有关</t>
  </si>
  <si>
    <t>9ca98791a53916988c37b0bbe5c1c833</t>
  </si>
  <si>
    <t>好好玩，注意安全。</t>
  </si>
  <si>
    <t>15980866085_与汽车无关 W_与汽车无关 15243147602_与汽车无关 13269047500_与汽车无关 13439211798_与汽车无关</t>
  </si>
  <si>
    <t>5429f3b3a9f270b8950d795c8319f197</t>
  </si>
  <si>
    <t>轮胎里最结实的基本就是固特异了</t>
  </si>
  <si>
    <t>15980866085_与汽车有关 13439211798_与汽车有关 18088684759_与汽车有关 15243147602_与汽车有关 17801190687_与汽车有关</t>
  </si>
  <si>
    <t>81337f6dec7e7bdbaf58684945544ec3</t>
  </si>
  <si>
    <t>请教一下关于后排空间的问题~~~~~~~~~~~~。</t>
  </si>
  <si>
    <t>18840609246_与汽车有关 15980866085_与汽车有关 15252026670_与汽车有关 15243147602_与汽车有关 13269047500_与汽车有关</t>
  </si>
  <si>
    <t>0028b6080ac315a93eeea1100a64ebd0</t>
  </si>
  <si>
    <t>武汉这边比较贵我觉得</t>
  </si>
  <si>
    <t>18840609246_与汽车无关 15243147602_与汽车有关 13269047500_与汽车有关 13439211798_与汽车无关 嘿_与汽车有关 15977069405_与汽车有关 13674860401_与汽车无关</t>
  </si>
  <si>
    <t>e415c80e5ce4d42f49774d5de5be4b76</t>
  </si>
  <si>
    <t>【综合评测】川岛除湿机怎么样?</t>
  </si>
  <si>
    <t>18840609246_与汽车有关 15252026670_与汽车无关 15243147602_与汽车有关 13439211798_与汽车无关 15977069405_与汽车无关 13521154204_与汽车无关 13269047500_与汽车无关 嘿_与汽车无关</t>
  </si>
  <si>
    <t>563ec9db24181d7d477e1c2150e989c0</t>
  </si>
  <si>
    <t>感觉有些人完全有受虐倾向。</t>
  </si>
  <si>
    <t>15980866085_与汽车无关 13269047500_与汽车无关 18840609246_与汽车无关 18088684759_与汽车无关 15252026670_与汽车无关</t>
  </si>
  <si>
    <t>83effacc911de25edf44f923d48cb8c3</t>
  </si>
  <si>
    <t>广角来一张！</t>
  </si>
  <si>
    <t>13269047500_与汽车无关 17801190687_与汽车无关 13439211798_与汽车无关 13521154204_与汽车无关 15243147602_与汽车无关</t>
  </si>
  <si>
    <t>992ef80b94f7c8db091134a199f8432a</t>
  </si>
  <si>
    <t>也就两三万，五开门的乘坐5人，后备箱也大，和起亚K2长度差不多</t>
  </si>
  <si>
    <t>嘿_与汽车有关 15243147602_与汽车有关 15980866085_与汽车有关 15977069405_与汽车有关 18840609246_与汽车有关</t>
  </si>
  <si>
    <t>eeb8cb665b930686f8e03bd5f53fb53d</t>
  </si>
  <si>
    <t>楼主差不多有两百多辆各式豪车吧</t>
  </si>
  <si>
    <t>13269047500_与汽车有关 18088684759_与汽车有关 嘿_与汽车有关 15243147602_与汽车无关 15252026670_与汽车有关 18840609246_与汽车有关</t>
  </si>
  <si>
    <t>a29307691be20ba948f6945cfc990d4b</t>
  </si>
  <si>
    <t>明显水军帖子，跟上一篇图片都一样，麻烦走点心吧</t>
  </si>
  <si>
    <t>15980866085_与汽车有关 13269047500_与汽车有关 13521154204_与汽车无关 嘿_与汽车无关 18840609246_与汽车无关 15243147602_与汽车无关 15977069405_与汽车无关</t>
  </si>
  <si>
    <t>3149798c78ddefa0de146076e9cc7543</t>
  </si>
  <si>
    <t>问下2013年朗逸安全座椅是哪种接口。</t>
  </si>
  <si>
    <t>13269047500_与汽车有关 13439211798_与汽车有关 15977069405_与汽车有关 15980866085_与汽车有关 18840609246_与汽车有关</t>
  </si>
  <si>
    <t>a02963fc43adca90b2b24cb1d041a6ff</t>
  </si>
  <si>
    <t>谈谈gs8论坛的一些怪现象。</t>
  </si>
  <si>
    <t>15011515486_与汽车无关 Kara_与汽车有关 17801190687_与汽车无关 13269047500_与汽车有关 15980866085_与汽车有关 13521154204_与汽车无关 W_与汽车有关</t>
  </si>
  <si>
    <t>58fc323129844ead1922357e210fed3b</t>
  </si>
  <si>
    <t>我的是4s送的</t>
  </si>
  <si>
    <t>15243147602_与汽车有关 18840609246_与汽车有关 13521154204_与汽车有关 15977069405_与汽车有关 15980866085_与汽车有关</t>
  </si>
  <si>
    <t>24255b9b2b71ccf40626f793c03d2e09</t>
  </si>
  <si>
    <t>请教：r停车时如何缩回后视镜？</t>
  </si>
  <si>
    <t>18840609246_与汽车有关 18088684759_与汽车有关 13439211798_与汽车有关 13521154204_与汽车有关 15980866085_与汽车有关</t>
  </si>
  <si>
    <t>779c84776d25488a98e3101a2bc604c6</t>
  </si>
  <si>
    <t>没有坚持来看帖，后悔不？</t>
  </si>
  <si>
    <t>15980866085_与汽车无关 15243147602_与汽车无关 18840609246_与汽车无关 15977069405_与汽车无关 13439211798_与汽车无关</t>
  </si>
  <si>
    <t>60b1a02c0adffc08c6e75d61d8e896f3</t>
  </si>
  <si>
    <t>【超级卡友】福利一拨拨，甚是任性啊。</t>
  </si>
  <si>
    <t>15243147602_与汽车有关 18840609246_与汽车无关 15980866085_与汽车有关 13521154204_与汽车无关 嘿_与汽车无关 15977069405_与汽车无关 15252026670_与汽车无关 13674860401_与汽车有关</t>
  </si>
  <si>
    <t>bd147d77aa394d34c6a785c53a02ab78</t>
  </si>
  <si>
    <t>虎7到底如何？</t>
  </si>
  <si>
    <t>15980866085_与汽车有关 15243147602_与汽车有关 13521154204_与汽车有关 15977069405_与汽车有关 嘿_与汽车有关</t>
  </si>
  <si>
    <t>6a057fb799238cb1d58daac12bad731f</t>
  </si>
  <si>
    <t>开crv油耗被h6车主笑话了。</t>
  </si>
  <si>
    <t>18840609246_与汽车有关 15977069405_与汽车有关 嘿_与汽车有关 15243147602_与汽车有关 13674860401_与汽车有关 15980866085_与汽车有关</t>
  </si>
  <si>
    <t>875638edc33d2870ffd4ce101220b4fa</t>
  </si>
  <si>
    <t>巧格i后避震。</t>
  </si>
  <si>
    <t>18840609246_与汽车有关 15980866085_与汽车有关 13521154204_与汽车有关 15243147602_与汽车有关 13439211798_与汽车有关</t>
  </si>
  <si>
    <t>4e9793ecee0052632be5a85af3aadece</t>
  </si>
  <si>
    <t>关于308视频怎么这个不支持，还要买什么u盘？</t>
  </si>
  <si>
    <t>18840609246_与汽车无关 15243147602_与汽车有关 13439211798_与汽车无关 15977069405_与汽车有关 嘿_与汽车有关 15980866085_与汽车有关 15252026670_与汽车有关</t>
  </si>
  <si>
    <t>f53a8d51ed2859567b362f8cc83ea041</t>
  </si>
  <si>
    <t>滇藏青川大环线   GS8两驱智联版全程直播（路况+车况）。</t>
  </si>
  <si>
    <t>15980866085_与汽车有关 13521154204_与汽车有关 18840609246_与汽车有关 15243147602_与汽车有关 15252026670_与汽车有关</t>
  </si>
  <si>
    <t>fa24bf57c40e2d063578d0faf0c18902</t>
  </si>
  <si>
    <t>认证车主在线等!</t>
  </si>
  <si>
    <t>15243147602_与汽车无关 13439211798_与汽车有关 15980866085_与汽车有关 18840609246_与汽车有关 15977069405_与汽车无关 13521154204_与汽车有关 喜羊_与汽车有关</t>
  </si>
  <si>
    <t>3c6c6ce78c715facfb4c63f0800d8da3</t>
  </si>
  <si>
    <t>LED启动车时候是自动调节的。</t>
  </si>
  <si>
    <t>15243147602_与汽车有关 15980866085_与汽车有关 15977069405_与汽车有关 13439211798_与汽车有关 嘿_与汽车有关 13521154204_与汽车有关</t>
  </si>
  <si>
    <t>bb2290aa13641953fc29c784f7bb1f6b</t>
  </si>
  <si>
    <t>A颜兽 te quiro!</t>
  </si>
  <si>
    <t>15980866085_与汽车有关 15243147602_与汽车无关 18840609246_与汽车无关 18088684759_与汽车无关 13674860401_与汽车有关 15977069405_与汽车无关 13439211798_与汽车有关</t>
  </si>
  <si>
    <t>0f03d3d424d9b40294d2a0cf85a9186e</t>
  </si>
  <si>
    <t>治好了我多年的颈椎病</t>
  </si>
  <si>
    <t>15980866085_与汽车无关 15243147602_与汽车无关 13674860401_与汽车无关 13521154204_与汽车无关 18840609246_与汽车无关</t>
  </si>
  <si>
    <t>692c849137f78399024d66e2c87a1284</t>
  </si>
  <si>
    <t>猜车没劲了猜鞋子价格吧，正负20园内都算对，黄和白的各多少。</t>
  </si>
  <si>
    <t>18840609246_与汽车无关 13521154204_与汽车无关 15980866085_与汽车有关 13674860401_与汽车无关 15243147602_与汽车无关 嘿_与汽车有关 15977069405_与汽车无关</t>
  </si>
  <si>
    <t>2b1094013e2b546bb1645a527946d249</t>
  </si>
  <si>
    <t>有的  可以私信推荐</t>
  </si>
  <si>
    <t>18840609246_与汽车无关 13521154204_与汽车无关 15980866085_与汽车无关 15977069405_与汽车无关 15243147602_与汽车无关</t>
  </si>
  <si>
    <t>小伙伴们有置换补贴喔！</t>
  </si>
  <si>
    <t>嘿_与汽车无关 15243147602_与汽车有关 13439211798_与汽车无关 15980866085_与汽车有关 13674860401_与汽车有关 18840609246_与汽车有关 15252026670_与汽车有关</t>
  </si>
  <si>
    <t>ccf497135850423383341ff05adfea93</t>
  </si>
  <si>
    <t>既然除了保险，那就都弄，反正出险来年保费折扣是按出险次数算的。</t>
  </si>
  <si>
    <t>15243147602_与汽车有关 15977069405_与汽车有关 15980866085_与汽车有关 喜羊_与汽车有关 嘿_与汽车有关</t>
  </si>
  <si>
    <t>3440238878d1c3dec7b2f13329e2d838</t>
  </si>
  <si>
    <t>高手帮看看这刹车片正常么。</t>
  </si>
  <si>
    <t>15980866085_与汽车有关 18840609246_与汽车有关 15243147602_与汽车有关 15977069405_与汽车有关 嘿_与汽车有关</t>
  </si>
  <si>
    <t>0d9d29c8914079950e4e8cf417c8b404</t>
  </si>
  <si>
    <t>【自驾游】三国城水浒城游记。</t>
  </si>
  <si>
    <t>15980866085_与汽车有关 嘿_与汽车无关 13439211798_与汽车有关 18840609246_与汽车无关 15252026670_与汽车无关 13521154204_与汽车有关 15977069405_与汽车无关</t>
  </si>
  <si>
    <t>fef33be633fd14c6a863972b7295eff2</t>
  </si>
  <si>
    <t>备胎问题。</t>
  </si>
  <si>
    <t>15243147602_与汽车有关 15980866085_与汽车有关 嘿_与汽车有关 18840609246_与汽车有关 13521154204_与汽车无关 15977069405_与汽车有关</t>
  </si>
  <si>
    <t>d864fec6f434f493b063432299e4b39f</t>
  </si>
  <si>
    <t>13.5报价给我，都感觉贵</t>
  </si>
  <si>
    <t>15243147602_与汽车有关 15980866085_与汽车有关 嘿_与汽车有关 18840609246_与汽车有关 15977069405_与汽车有关</t>
  </si>
  <si>
    <t>3c23ef8a1b32aa786f1bb3c272e3edb6</t>
  </si>
  <si>
    <t>你们这是何意？</t>
  </si>
  <si>
    <t>15980866085_与汽车无关 喜羊_与汽车无关 15977069405_与汽车无关 13439211798_与汽车无关 13674860401_与汽车无关 18840609246_与汽车无关</t>
  </si>
  <si>
    <t>7c684bd55cc6b6a009c119dc682225fd</t>
  </si>
  <si>
    <t>据说是跑黑车的</t>
  </si>
  <si>
    <t>15243147602_与汽车无关 15980866085_与汽车有关 嘿_与汽车有关 15977069405_与汽车无关 13521154204_与汽车有关 18840609246_与汽车有关 13439211798_与汽车有关</t>
  </si>
  <si>
    <t>6a527b71ebf7ed81d7c93eda1dc709b9</t>
  </si>
  <si>
    <t>合格证上的号码要与车上的发动机号、车架号一致。</t>
  </si>
  <si>
    <t>18840609246_与汽车有关 15980866085_与汽车有关 15977069405_与汽车无关 13439211798_与汽车有关 15243147602_与汽车有关 嘿_与汽车有关</t>
  </si>
  <si>
    <t>439162cd627ef8dc4a072aaabc8e3c48</t>
  </si>
  <si>
    <t>为什么小3开车门没双闪。</t>
  </si>
  <si>
    <t>18840609246_与汽车无关 15977069405_与汽车有关 15980866085_与汽车有关 嘿_与汽车有关 15252026670_与汽车有关 W_与汽车有关</t>
  </si>
  <si>
    <t>c85f647aa2c53efe407ce5340b45b93b</t>
  </si>
  <si>
    <t>宜家是10+5， 封顶35. 迪卡侬也准备收费了. 不适合我们这种闲人去逛了</t>
  </si>
  <si>
    <t>15243147602_与汽车有关 15980866085_与汽车无关 13674860401_与汽车无关 13439211798_与汽车有关 15977069405_与汽车无关 18840609246_与汽车无关 嘿_与汽车有关</t>
  </si>
  <si>
    <t>1b862b50e416614dcb51e3df84128e39</t>
  </si>
  <si>
    <t>之后又到了什么瀑布与湿地公园，映像不是太深了。</t>
  </si>
  <si>
    <t>15980866085_与汽车无关 15977069405_与汽车无关 18840609246_与汽车无关 嘿_与汽车无关 13439211798_与汽车无关</t>
  </si>
  <si>
    <t>624368965e7a832f431d03a3992ed5d9</t>
  </si>
  <si>
    <t>我也是刚提的车，我开有顿挫（新手），我哥开就没有，和技术有关吧</t>
  </si>
  <si>
    <t>18840609246_与汽车有关 15243147602_与汽车有关 13439211798_与汽车有关 喜羊_与汽车有关 13521154204_与汽车有关</t>
  </si>
  <si>
    <t>320008c6dfca77715f950a9bef9f076c</t>
  </si>
  <si>
    <t>顶配超12万的去看看vv5。</t>
  </si>
  <si>
    <t>15980866085_与汽车有关 13521154204_与汽车有关 18840609246_与汽车有关 15243147602_与汽车有关 喜羊_与汽车有关</t>
  </si>
  <si>
    <t>cc7b87a9d8bba77d89e99f913a0259ff</t>
  </si>
  <si>
    <t>，本人90后男。</t>
  </si>
  <si>
    <t>18840609246_与汽车无关 15980866085_与汽车无关 15243147602_与汽车无关 15977069405_与汽车无关 嘿_与汽车无关</t>
  </si>
  <si>
    <t>dc07fe71b3682947e7205d557c6d05d8</t>
  </si>
  <si>
    <t>建议你去清洗节气门试试的</t>
  </si>
  <si>
    <t>15243147602_与汽车有关 13674860401_与汽车有关 15977069405_与汽车有关 18840609246_与汽车有关 嘿_与汽车有关</t>
  </si>
  <si>
    <t>74f76edfd85aadefedc49e80fcc4343a</t>
  </si>
  <si>
    <t>首先，领克不是沃尔沃！</t>
  </si>
  <si>
    <t>15980866085_与汽车有关 13521154204_与汽车有关 18840609246_与汽车有关 嘿_与汽车有关 15977069405_与汽车有关</t>
  </si>
  <si>
    <t>c8cad299a22be2a23be2c0fc2ef36cb2</t>
  </si>
  <si>
    <t>心暖了，是晴天；</t>
  </si>
  <si>
    <t>18840609246_与汽车无关 15243147602_与汽车无关 嘿_与汽车无关 15980866085_与汽车无关 15977069405_与汽车无关</t>
  </si>
  <si>
    <t>349d3776b1c5ec7f6a8dc582a7d3d384</t>
  </si>
  <si>
    <t>税不低肯定</t>
  </si>
  <si>
    <t>15243147602_与汽车有关 15977069405_与汽车无关 13439211798_与汽车无关 13674860401_与汽车有关 嘿_与汽车有关 18840609246_与汽车无关 15980866085_与汽车有关</t>
  </si>
  <si>
    <t>665d4d498e24a4b9ba87c1133d00ef54</t>
  </si>
  <si>
    <t>怎么没有查到有人反映外后视镜反光的问题啊。</t>
  </si>
  <si>
    <t>18840609246_与汽车有关 15980866085_与汽车有关 15243147602_与汽车有关 15252026670_与汽车有关 15977069405_与汽车有关</t>
  </si>
  <si>
    <t>d3adc927fe77ad04427d6cce0a51f0f9</t>
  </si>
  <si>
    <t>雷凌双擎 新车气味大 怎么破？</t>
  </si>
  <si>
    <t>15243147602_与汽车有关 15977069405_与汽车有关 嘿_与汽车有关 18840609246_与汽车有关 15980866085_与汽车有关</t>
  </si>
  <si>
    <t>709252855c2bd06b70127df87474110f</t>
  </si>
  <si>
    <t>2017款 新三系  小保养 和大保养 分别是多少公里。</t>
  </si>
  <si>
    <t>18840609246_与汽车有关 15980866085_与汽车有关 15243147602_与汽车有关 15977069405_与汽车有关 13521154204_与汽车有关</t>
  </si>
  <si>
    <t>587c0f23a9efbd901435618cbb0c2636</t>
  </si>
  <si>
    <t>汽车之家的这个降价是真的吗？</t>
  </si>
  <si>
    <t>15243147602_与汽车有关 15977069405_与汽车有关 嘿_与汽车有关 15980866085_与汽车有关 18840609246_与汽车有关</t>
  </si>
  <si>
    <t>c78830ea7db4bbc547eb6b355a87a88e</t>
  </si>
  <si>
    <t>车速表用公里读数&amp;#9;</t>
  </si>
  <si>
    <t>15243147602_与汽车有关 18840609246_与汽车有关 嘿_与汽车有关 15977069405_与汽车有关 13439211798_与汽车有关</t>
  </si>
  <si>
    <t>21eb75b3dc10265f99f401c00d35a9b3</t>
  </si>
  <si>
    <t>3GT原装行车记录仪发现晚上前后都闪蓝光，是否正常？</t>
  </si>
  <si>
    <t>15980866085_与汽车有关 18840609246_与汽车有关 15252026670_与汽车有关 13674860401_与汽车有关 W_与汽车有关</t>
  </si>
  <si>
    <t>a618bd7dd6b86419b7b972119c80cccf</t>
  </si>
  <si>
    <t>之前我们说过，日本人青睐小排量代步车，因此，油费是不多的。</t>
  </si>
  <si>
    <t>15980866085_与汽车有关 15977069405_与汽车有关 18840609246_与汽车有关 嘿_与汽车有关 15252026670_与汽车有关</t>
  </si>
  <si>
    <t>7e31ce9456fbb8eb12506d3bd92c379f</t>
  </si>
  <si>
    <t>确实，不然咋说楼主蠢的一笔呢这智商还洗地，你都不知道提油耗在挑伤疤？</t>
  </si>
  <si>
    <t>15243147602_与汽车有关 15980866085_与汽车有关 13439211798_与汽车无关 13521154204_与汽车无关 18840609246_与汽车有关 15977069405_与汽车有关 嘿_与汽车有关</t>
  </si>
  <si>
    <t>0748616ba167be841ab1ec563d8d21db</t>
  </si>
  <si>
    <t>宝山地区可以来找我，私信</t>
  </si>
  <si>
    <t>15980866085_与汽车无关 13439211798_与汽车无关 18840609246_与汽车无关 嘿_与汽车无关 13521154204_与汽车无关</t>
  </si>
  <si>
    <t>d7bd9d78a745b0970d5695b3b3a65bfb</t>
  </si>
  <si>
    <t>艾5，80-90之间，方向盘抖动。</t>
  </si>
  <si>
    <t>18840609246_与汽车有关 15980866085_与汽车有关 15977069405_与汽车有关 15252026670_与汽车有关 13521154204_与汽车有关</t>
  </si>
  <si>
    <t>1d6f4b338cc82415dcf1a2142a328c7c</t>
  </si>
  <si>
    <t>0.5元左右</t>
  </si>
  <si>
    <t>15243147602_与汽车有关 15977069405_与汽车无关 喜羊_与汽车无关 嘿_与汽车无关 15980866085_与汽车无关 18840609246_与汽车无关</t>
  </si>
  <si>
    <t>e386dcbdfded3961317d24e0c7831c36</t>
  </si>
  <si>
    <t>麻烦老郭和老程帮我查一下大架号：46151。</t>
  </si>
  <si>
    <t>15243147602_与汽车有关 嘿_与汽车无关 13521154204_与汽车无关 13439211798_与汽车有关 15977069405_与汽车无关 18840609246_与汽车有关 15980866085_与汽车无关</t>
  </si>
  <si>
    <t>ac61b8b87f7599c33550fde0781081be</t>
  </si>
  <si>
    <t>今天40°去4S试驾了VV7，发表下感受！</t>
  </si>
  <si>
    <t>15980866085_与汽车有关 15243147602_与汽车有关 15977069405_与汽车无关 13521154204_与汽车有关 18840609246_与汽车有关 嘿_与汽车有关</t>
  </si>
  <si>
    <t>12f9bf81ef886c424f8c2354a792e5ad</t>
  </si>
  <si>
    <t>我卖了，你就少卖，资金压力就大。</t>
  </si>
  <si>
    <t>嘿_与汽车无关 15243147602_与汽车无关 18840609246_与汽车无关 13674860401_与汽车无关 15980866085_与汽车有关 15252026670_与汽车无关</t>
  </si>
  <si>
    <t>f4a65f7eae5a72f0e19f366fb8c06086</t>
  </si>
  <si>
    <t>哪个大神可以发个标致40081.6豪华比精英多的配置列表吗？</t>
  </si>
  <si>
    <t>15980866085_与汽车有关 15977069405_与汽车有关 嘿_与汽车有关 18840609246_与汽车有关 18088684759_与汽车有关</t>
  </si>
  <si>
    <t>7f750bd21b7eb50f8784e804203e6e5f</t>
  </si>
  <si>
    <t>发动机100多度就要烧机油!</t>
  </si>
  <si>
    <t>15980866085_与汽车有关 13521154204_与汽车有关 18840609246_与汽车有关 15977069405_与汽车有关 嘿_与汽车有关</t>
  </si>
  <si>
    <t>1837e2fcae8776eddc2f01ef11137118</t>
  </si>
  <si>
    <t>挡泥板拆掉对车影响大不大？</t>
  </si>
  <si>
    <t>15243147602_与汽车有关 18840609246_与汽车有关 15980866085_与汽车有关 15252026670_与汽车有关 15977069405_与汽车有关</t>
  </si>
  <si>
    <t>2f139a26bef62208cfe1613ae9c8a6f1</t>
  </si>
  <si>
    <t>打错17技术……</t>
  </si>
  <si>
    <t>18840609246_与汽车无关 18088684759_与汽车有关 15252026670_与汽车无关 13521154204_与汽车无关 15980866085_与汽车无关 13439211798_与汽车无关</t>
  </si>
  <si>
    <t>9c4326987af5405ed6a7c867ed2ed26e</t>
  </si>
  <si>
    <t>【2017.7.2订车】广州C200标轴，月光灰。</t>
  </si>
  <si>
    <t>15243147602_与汽车有关 18840609246_与汽车有关 15977069405_与汽车有关 13439211798_与汽车有关 15980866085_与汽车有关 嘿_与汽车有关</t>
  </si>
  <si>
    <t>d43e7646d6ec2c53ac6181a5dd9b1af5</t>
  </si>
  <si>
    <t>众泰t600有没有车联网那个功能？</t>
  </si>
  <si>
    <t>15980866085_与汽车有关 13439211798_与汽车无关 嘿_与汽车有关 18840609246_与汽车有关 15977069405_与汽车有关 15252026670_与汽车有关</t>
  </si>
  <si>
    <t>44acdd0d84e1425b64fe02473934f741</t>
  </si>
  <si>
    <t>自动档就算挂手动模式也不能2档起步，</t>
  </si>
  <si>
    <t>15980866085_与汽车有关 13674860401_与汽车有关 13521154204_与汽车有关 13439211798_与汽车有关 18840609246_与汽车有关</t>
  </si>
  <si>
    <t>d19bf2fd612f7e3eaf99f6cb7c75d7b7</t>
  </si>
  <si>
    <t>这么巧，我也叫江淮。</t>
  </si>
  <si>
    <t>15980866085_与汽车有关 15252026670_与汽车有关 15977069405_与汽车无关 18840609246_与汽车无关 13674860401_与汽车无关 嘿_与汽车无关 13269047500_与汽车无关</t>
  </si>
  <si>
    <t>6efbbf5121b227bd9d5103fba1e7c42b</t>
  </si>
  <si>
    <t>此花千谷非彼花千骨，很美！</t>
  </si>
  <si>
    <t>15980866085_与汽车无关 15252026670_与汽车无关 18840609246_与汽车无关 13269047500_与汽车无关 15243147602_与汽车无关</t>
  </si>
  <si>
    <t>61929b3dd7bbc62acbc148687e3f7121</t>
  </si>
  <si>
    <t>我是大众粉也准备买途安了，就担心这个</t>
  </si>
  <si>
    <t>15243147602_与汽车有关 15977069405_与汽车有关 15252026670_与汽车有关 嘿_与汽车有关 13521154204_与汽车有关</t>
  </si>
  <si>
    <t>f2e2b583b9e64c7c0f4fcd39fac55136</t>
  </si>
  <si>
    <t>关于1启辰t70，1.6升的问题，大神进。</t>
  </si>
  <si>
    <t>15243147602_与汽车有关 18840609246_与汽车有关 13439211798_与汽车有关 15252026670_与汽车有关 15980866085_与汽车有关 嘿_与汽车有关</t>
  </si>
  <si>
    <t>9bda21b6e96de0a69b07f54fa3411921</t>
  </si>
  <si>
    <t>莫以善小而不为，莫以恶小而为之。</t>
  </si>
  <si>
    <t>15243147602_与汽车无关 18840609246_与汽车无关 嘿_与汽车无关 13521154204_与汽车无关 13439211798_与汽车无关</t>
  </si>
  <si>
    <t>13f05f4a33585d27598403e083ae0013</t>
  </si>
  <si>
    <t>芬朗乌托邦大总裁UT6.3中低音喇叭安装效果图！</t>
  </si>
  <si>
    <t>18840609246_与汽车有关 15977069405_与汽车有关 15980866085_与汽车有关 15252026670_与汽车有关 13521154204_与汽车有关 15243147602_与汽车有关</t>
  </si>
  <si>
    <t>afbcf56897b854962456086f047831c2</t>
  </si>
  <si>
    <t>千里走单骑之一路向西。</t>
  </si>
  <si>
    <t>15980866085_与汽车无关 嘿_与汽车无关 15243147602_与汽车无关 15977069405_与汽车无关 18840609246_与汽车无关</t>
  </si>
  <si>
    <t>c331dc7d17625b38c41fbbf2b945d9ae</t>
  </si>
  <si>
    <t>他家的那个福斯机油怎么样？</t>
  </si>
  <si>
    <t>18840609246_与汽车有关 15252026670_与汽车有关 15980866085_与汽车有关 13439211798_与汽车有关 13674860401_与汽车有关 W_与汽车有关</t>
  </si>
  <si>
    <t>46cdd690a4c44d02399ad4654e38e1cb</t>
  </si>
  <si>
    <t>烦死了，刚刚压死一只黑猫，。</t>
  </si>
  <si>
    <t>15980866085_与汽车无关 15243147602_与汽车无关 嘿_与汽车有关 15977069405_与汽车无关 18840609246_与汽车无关 喜羊_与汽车无关</t>
  </si>
  <si>
    <t>3847e5f1dc74b3c23dd3adc8eb63d894</t>
  </si>
  <si>
    <t>千万别又砸在手里了。</t>
  </si>
  <si>
    <t>15980866085_与汽车无关 15243147602_与汽车有关 15977069405_与汽车无关 13521154204_与汽车无关 15252026670_与汽车无关 18840609246_与汽车无关</t>
  </si>
  <si>
    <t>d55a381b6eb910e22fb8d3264b2e86da</t>
  </si>
  <si>
    <t>贴膜可以改吗？</t>
  </si>
  <si>
    <t>15243147602_与汽车有关 嘿_与汽车有关 15980866085_与汽车有关 18840609246_与汽车有关 18088684759_与汽车有关</t>
  </si>
  <si>
    <t>da39d1e9620fddeb87eb1172d75d2851</t>
  </si>
  <si>
    <t>交定金了。</t>
  </si>
  <si>
    <t>15980866085_与汽车有关 18840609246_与汽车有关 15977069405_与汽车有关 13439211798_与汽车无关 嘿_与汽车有关 W_与汽车有关</t>
  </si>
  <si>
    <t>2ae44b6110945ccd26423075d886330d</t>
  </si>
  <si>
    <t>奥迪A3黑色外观真的订不上吗？</t>
  </si>
  <si>
    <t>15980866085_与汽车有关 18840609246_与汽车有关 W_与汽车有关 15252026670_与汽车有关 13439211798_与汽车有关</t>
  </si>
  <si>
    <t>ac3d53adb8fb801d0647c38c8eb0bbb9</t>
  </si>
  <si>
    <t>远景SUV，老表也喜欢！</t>
  </si>
  <si>
    <t>15243147602_与汽车有关 13521154204_与汽车有关 15980866085_与汽车有关 18840609246_与汽车有关 15252026670_与汽车有关</t>
  </si>
  <si>
    <t>6c25e59f66255086d625629f71e63b49</t>
  </si>
  <si>
    <t>我觉得艾瑞泽应该吧底盘调的舒适一点，或者出一个舒适版的地盘。</t>
  </si>
  <si>
    <t>18840609246_与汽车有关 15980866085_与汽车有关 18088684759_与汽车有关 13521154204_与汽车有关 15252026670_与汽车有关</t>
  </si>
  <si>
    <t>3069529e8e4dc6a6867100f56a35ad53</t>
  </si>
  <si>
    <t>16万，XRV还是科雷嘉？</t>
  </si>
  <si>
    <t>18840609246_与汽车有关 嘿_与汽车有关 13269047500_与汽车有关 13521154204_与汽车有关 13674860401_与汽车有关</t>
  </si>
  <si>
    <t>243f7b42281669055946376733552730</t>
  </si>
  <si>
    <t>有买了两厢流星灰的车主没，这颜色怎么样，时间长了会不会显旧。</t>
  </si>
  <si>
    <t>13269047500_与汽车有关 15252026670_与汽车有关 13521154204_与汽车有关 15243147602_与汽车有关 13439211798_与汽车有关</t>
  </si>
  <si>
    <t>10b05b345ef7682ed0a11ce09c2a8c82</t>
  </si>
  <si>
    <t>青岛的翼神谁中枪了。</t>
  </si>
  <si>
    <t>15252026670_与汽车有关 18840609246_与汽车有关 13521154204_与汽车无关 嘿_与汽车有关 13269047500_与汽车有关 15977069405_与汽车有关</t>
  </si>
  <si>
    <t>6e5d47205f7106be315b93611bfa80b7</t>
  </si>
  <si>
    <t>中低配奇骏和crv如何选。</t>
  </si>
  <si>
    <t>13269047500_与汽车有关 18840609246_与汽车有关 15243147602_与汽车有关 13439211798_与汽车有关 喜羊_与汽车有关 13674860401_与汽车有关</t>
  </si>
  <si>
    <t>29823acabfd4ab3cfb69ed7576301475</t>
  </si>
  <si>
    <t>一年下来，算上肥料钱和人工钱，大部分莽人非但没有赚到钱，有的甚至亏了近万元。</t>
  </si>
  <si>
    <t>15980866085_与汽车无关 18840609246_与汽车无关 13674860401_与汽车无关 嘿_与汽车无关 13269047500_与汽车无关</t>
  </si>
  <si>
    <t>671fe63dfb7a898329d65189e3b7f644</t>
  </si>
  <si>
    <t>服务太不好了。</t>
  </si>
  <si>
    <t>15980866085_与汽车无关 15252026670_与汽车无关 15977069405_与汽车有关 13439211798_与汽车无关 18840609246_与汽车无关 15243147602_与汽车有关 13674860401_与汽车无关 18088684759_与汽车有关</t>
  </si>
  <si>
    <t>2986276d724c5559ae1de7fed8e7f8a0</t>
  </si>
  <si>
    <t>时尚不知道，运动20个点没问题。</t>
  </si>
  <si>
    <t>15980866085_与汽车有关 喜羊_与汽车有关 13521154204_与汽车无关 15977069405_与汽车有关 15243147602_与汽车有关 18840609246_与汽车无关 嘿_与汽车有关</t>
  </si>
  <si>
    <t>b751b815cd9b6a4a571c4ad39315724d</t>
  </si>
  <si>
    <t>hey，少年，让我们约一场水上健身吧！</t>
  </si>
  <si>
    <t>15252026670_与汽车无关 13674860401_与汽车无关 15011515486_与汽车无关 13269047500_与汽车无关 Kara_与汽车无关</t>
  </si>
  <si>
    <t>58f15b3fb2615321a9823e3ce48992cb</t>
  </si>
  <si>
    <t>后来大概1000km左右，出现底盘格格响还有就是方向盘90左右发抖。</t>
  </si>
  <si>
    <t>15980866085_与汽车有关 15243147602_与汽车有关 W_与汽车有关 13269047500_与汽车有关 13439211798_与汽车有关</t>
  </si>
  <si>
    <t>d31aca22b39eece87b4b185711199569</t>
  </si>
  <si>
    <t>老马可以入手不。</t>
  </si>
  <si>
    <t>15252026670_与汽车无关 13269047500_与汽车有关 15980866085_与汽车有关 13439211798_与汽车无关 15011515486_与汽车无关 喜羊_与汽车无关 13521154204_与汽车无关</t>
  </si>
  <si>
    <t>6f4a9d81fb67146d3fbae9da71b4f0a4</t>
  </si>
  <si>
    <t>16.05路过地区不一样价格不一样</t>
  </si>
  <si>
    <t>18840609246_与汽车有关 15243147602_与汽车有关 13269047500_与汽车有关 13521154204_与汽车无关 嘿_与汽车有关 15977069405_与汽车有关</t>
  </si>
  <si>
    <t>dab40cd49669352fa6cde5d4afe75a91</t>
  </si>
  <si>
    <t>求各位老司机指教。</t>
  </si>
  <si>
    <t>15252026670_与汽车有关 嘿_与汽车无关 Kara_与汽车有关 13674860401_与汽车有关 15980866085_与汽车有关 13521154204_与汽车有关</t>
  </si>
  <si>
    <t>84fe819ad36243871a25634a1f4edfe0</t>
  </si>
  <si>
    <t>东风小康4S店打电话提醒首保时间快到啦，昨天抽空去做了下保养。</t>
  </si>
  <si>
    <t>13269047500_与汽车有关 15980866085_与汽车有关 15011515486_与汽车无关 Kara_与汽车有关 嘿_与汽车有关 18088684759_与汽车有关</t>
  </si>
  <si>
    <t>ba51a0b8cc27643f0f5ca6b9204b5b29</t>
  </si>
  <si>
    <t>用户被锁，内容屏蔽。</t>
  </si>
  <si>
    <t>18840609246_与汽车有关 15252026670_与汽车有关 13521154204_与汽车无关 15243147602_与汽车无关 嘿_与汽车无关 18088684759_与汽车无关 13269047500_与汽车无关 15977069405_与汽车无关</t>
  </si>
  <si>
    <t>1aff82e9dda5eee354d1bcd15d7cc3f9</t>
  </si>
  <si>
    <t>体验了一把es300h的后备箱声音。</t>
  </si>
  <si>
    <t>18840609246_与汽车有关 15243147602_与汽车有关 嘿_与汽车有关 13674860401_与汽车有关 13269047500_与汽车有关</t>
  </si>
  <si>
    <t>4ff01bb8b2c05a5b40b6eace5a563de9</t>
  </si>
  <si>
    <t>嗯 那我错了，不该提……</t>
  </si>
  <si>
    <t>15980866085_与汽车无关 15252026670_与汽车有关 15977069405_与汽车有关 W_与汽车有关 13269047500_与汽车有关 18840609246_与汽车无关 13439211798_与汽车无关</t>
  </si>
  <si>
    <t>3620361eeb6e0c861de2741094260b5a</t>
  </si>
  <si>
    <t>4我的油耗是不是算高的了。</t>
  </si>
  <si>
    <t>18840609246_与汽车有关 嘿_与汽车有关 15243147602_与汽车有关 13439211798_与汽车有关 13269047500_与汽车有关</t>
  </si>
  <si>
    <t>2f6d6c9cb6423b0459fd97eb89f1bfa3</t>
  </si>
  <si>
    <t>大家的合格证一般是几天拿到的呢？</t>
  </si>
  <si>
    <t>18840609246_与汽车有关 15252026670_与汽车无关 15243147602_与汽车有关 13269047500_与汽车无关 15977069405_与汽车有关 13521154204_与汽车无关 13674860401_与汽车有关</t>
  </si>
  <si>
    <t>3cf4772bc2af528ca97d64142782f702</t>
  </si>
  <si>
    <t>【圆北疆梦】新婚自驾新疆，自定义的旅拍！</t>
  </si>
  <si>
    <t>18840609246_与汽车无关 15243147602_与汽车无关 13269047500_与汽车有关 13674860401_与汽车无关 嘿_与汽车无关 15977069405_与汽车无关</t>
  </si>
  <si>
    <t>21386b1bcab2cae31e08466c6025015f</t>
  </si>
  <si>
    <t>刚入手的雪佛兰科沃滋自动低配做完9.8万。</t>
  </si>
  <si>
    <t>18840609246_与汽车有关 15252026670_与汽车有关 15243147602_与汽车有关 嘿_与汽车有关 13269047500_与汽车有关</t>
  </si>
  <si>
    <t>e0beb8e949d452502ee57cd94f323193</t>
  </si>
  <si>
    <t>精彩漂亮，赞!</t>
  </si>
  <si>
    <t>18840609246_与汽车无关 15980866085_与汽车无关 15252026670_与汽车无关 13521154204_与汽车无关 13674860401_与汽车无关</t>
  </si>
  <si>
    <t>cb9cb8f72ebaa225fe0fed6a145f9c15</t>
  </si>
  <si>
    <t>故弄玄虚！</t>
  </si>
  <si>
    <t>7cec2cb0350957b8682049a8fe3e5adf</t>
  </si>
  <si>
    <t>那既然是这样，本田为什么还要在此使用SOHC i-VTEC的设计呢？</t>
  </si>
  <si>
    <t>15980866085_与汽车有关 18840609246_与汽车有关 15977069405_与汽车有关 13521154204_与汽车有关 15243147602_与汽车有关</t>
  </si>
  <si>
    <t>18673faa9f1a3bc1106ff716c79a75a6</t>
  </si>
  <si>
    <t>咸鱼去找找</t>
  </si>
  <si>
    <t>15980866085_与汽车无关 15011515486_与汽车无关 13269047500_与汽车无关 Kara_与汽车无关 喜羊_与汽车无关</t>
  </si>
  <si>
    <t>7f39d1e0c987dbbe55e8bf82301b8471</t>
  </si>
  <si>
    <t>风尚版只有棕内？</t>
  </si>
  <si>
    <t>13269047500_与汽车有关 喜羊_与汽车有关 15980866085_与汽车有关 Kara_与汽车有关 15243147602_与汽车有关</t>
  </si>
  <si>
    <t>c006024eaa05deebeff3e3f76e2a5e7c</t>
  </si>
  <si>
    <t>7月河南论坛好贴等你来发，好礼更加精彩！</t>
  </si>
  <si>
    <t>15980866085_与汽车无关 18840609246_与汽车无关 嘿_与汽车无关 13269047500_与汽车无关 15243147602_与汽车无关</t>
  </si>
  <si>
    <t>df02ac1824cb6c6af4ad6aa3e03a7249</t>
  </si>
  <si>
    <t>2013款 508 2.0L 保养问题咨询。</t>
  </si>
  <si>
    <t>18840609246_与汽车有关 15252026670_与汽车有关 15977069405_与汽车有关 15243147602_与汽车有关 嘿_与汽车有关</t>
  </si>
  <si>
    <t>840d5bc776d396ef79347e7f4d77eb7c</t>
  </si>
  <si>
    <t>urv油箱多大？</t>
  </si>
  <si>
    <t>15980866085_与汽车有关 喜羊_与汽车有关 13269047500_与汽车有关 17801190687_与汽车有关 15011515486_与汽车无关 Kara_与汽车有关</t>
  </si>
  <si>
    <t>be01b98bd98a442a4129e8d689c52097</t>
  </si>
  <si>
    <t>补个图，这擦的，好几百大洋没了。</t>
  </si>
  <si>
    <t>18840609246_与汽车无关 15252026670_与汽车无关 15977069405_与汽车有关 13269047500_与汽车无关 嘿_与汽车无关 13521154204_与汽车无关</t>
  </si>
  <si>
    <t>eceb6000efa5e8d040d650a061881fa2</t>
  </si>
  <si>
    <t>问个问题：贷款的车必须在4S买保险吗？</t>
  </si>
  <si>
    <t>18840609246_与汽车有关 15252026670_与汽车有关 15243147602_与汽车有关 13674860401_与汽车有关 15977069405_与汽车有关</t>
  </si>
  <si>
    <t>f0f1375edf219eea3f3d2656e9a546fe</t>
  </si>
  <si>
    <t>我是两月的新车。</t>
  </si>
  <si>
    <t>嘿_与汽车有关 15243147602_与汽车有关 13439211798_与汽车有关 18840609246_与汽车有关 15977069405_与汽车有关</t>
  </si>
  <si>
    <t>322a264b063ecfb031f5db8400a77af3</t>
  </si>
  <si>
    <t>想知道你是哪类人吗？</t>
  </si>
  <si>
    <t>13269047500_与汽车无关 17801190687_与汽车无关 嘿_与汽车无关 喜羊_与汽车无关 13439211798_与汽车无关</t>
  </si>
  <si>
    <t>8537728a85eb5e2a0b61c6c776de643d</t>
  </si>
  <si>
    <t>我下次也加92的呀，你加的92的吗？</t>
  </si>
  <si>
    <t>18840609246_与汽车无关 15980866085_与汽车有关 15243147602_与汽车有关 15252026670_与汽车有关 W_与汽车有关 13269047500_与汽车有关</t>
  </si>
  <si>
    <t>4fce2ebd1ee89a1e1bbf0e65c77a18e3</t>
  </si>
  <si>
    <t>宁波那边可以刷隐藏？</t>
  </si>
  <si>
    <t>15252026670_与汽车无关 Kara_与汽车无关 嘿_与汽车无关 13269047500_与汽车无关 喜羊_与汽车无关</t>
  </si>
  <si>
    <t>22ff1c348514d50e8c03620a1ed71372</t>
  </si>
  <si>
    <t>9.5代雅阁冷启动转速永远降不到等红绿灯时候的转速 为什么。</t>
  </si>
  <si>
    <t>13269047500_与汽车有关 15980866085_与汽车有关 Kara_与汽车有关 18088684759_与汽车有关 13439211798_与汽车有关</t>
  </si>
  <si>
    <t>df54d0c27f0376acf067f99e909708db</t>
  </si>
  <si>
    <t>新逍客提车一年加装装饰交流分享。</t>
  </si>
  <si>
    <t>18840609246_与汽车有关 15977069405_与汽车有关 13269047500_与汽车有关 13521154204_与汽车有关 13674860401_与汽车有关 15252026670_与汽车有关</t>
  </si>
  <si>
    <t>08753c562599e88d52cb2f0866ca4c8f</t>
  </si>
  <si>
    <t>求推荐中控屏，要有物理按键的！</t>
  </si>
  <si>
    <t>18840609246_与汽车有关 13439211798_与汽车无关 13269047500_与汽车有关 嘿_与汽车有关 15977069405_与汽车有关 13674860401_与汽车有关</t>
  </si>
  <si>
    <t>262e91d69ca3663fb0ff7b6ef0b556be</t>
  </si>
  <si>
    <t>呵呵，16万直接出门左转</t>
  </si>
  <si>
    <t>18840609246_与汽车有关 13521154204_与汽车无关 15243147602_与汽车有关 15980866085_与汽车有关 15977069405_与汽车有关 嘿_与汽车有关</t>
  </si>
  <si>
    <t>d278f72a740504bbde1ed82f5ce5f727</t>
  </si>
  <si>
    <t>同一个人装配的？</t>
  </si>
  <si>
    <t>15252026670_与汽车无关 13269047500_与汽车有关 嘿_与汽车有关 喜羊_与汽车无关 15011515486_与汽车无关 15980866085_与汽车有关 13521154204_与汽车无关</t>
  </si>
  <si>
    <t>880024672bb64c842a50660b24aeb707</t>
  </si>
  <si>
    <t>添加到红线位置再观察观察</t>
  </si>
  <si>
    <t>18840609246_与汽车有关 15243147602_与汽车有关 15980866085_与汽车有关 13439211798_与汽车无关 13674860401_与汽车有关 15252026670_与汽车无关 13269047500_与汽车无关</t>
  </si>
  <si>
    <t>d138c12725f2e8db280f992993e81353</t>
  </si>
  <si>
    <t>谢谢大神告知。</t>
  </si>
  <si>
    <t>15980866085_与汽车无关 18840609246_与汽车无关 15243147602_与汽车无关 15252026670_与汽车无关 13269047500_与汽车无关</t>
  </si>
  <si>
    <t>f7eb1ea187d594d12fc766be572a0fd9</t>
  </si>
  <si>
    <t>趁现在有时间 可以把烧机油的问题解决解决了 真的！</t>
  </si>
  <si>
    <t>15980866085_与汽车有关 18840609246_与汽车有关 嘿_与汽车有关 15243147602_与汽车有关 13269047500_与汽车有关</t>
  </si>
  <si>
    <t>5f0b10130c62104aec204a705c3d116f</t>
  </si>
  <si>
    <t>兴奋而至，心凉而归，太贵了。</t>
  </si>
  <si>
    <t>15011515486_与汽车无关 13521154204_与汽车无关 15980866085_与汽车无关 Kara_与汽车无关 嘿_与汽车无关</t>
  </si>
  <si>
    <t>mso-generic-font-family:auto;</t>
  </si>
  <si>
    <t>18840609246_与汽车无关 13269047500_与汽车无关 13521154204_与汽车无关 13439211798_与汽车无关 15977069405_与汽车无关 13674860401_与汽车无关</t>
  </si>
  <si>
    <t>7590114858137ae2620f22069587c76e</t>
  </si>
  <si>
    <t>贵了，新的一千多，你懂吗</t>
  </si>
  <si>
    <t>18840609246_与汽车无关 15252026670_与汽车无关 15243147602_与汽车有关 13269047500_与汽车无关 13521154204_与汽车无关 15977069405_与汽车有关 18088684759_与汽车有关</t>
  </si>
  <si>
    <t>8f356c91e565b96eccb3a14303bb7487</t>
  </si>
  <si>
    <t>看看我的工作~~~。</t>
  </si>
  <si>
    <t>13269047500_与汽车无关 13521154204_与汽车无关 15243147602_与汽车无关 喜羊_与汽车无关 18840609246_与汽车无关</t>
  </si>
  <si>
    <t>0c3f8d2d08375bf996f9fa34ae742c2c</t>
  </si>
  <si>
    <t>有没有哪位大神买了之后能不能把油耗？</t>
  </si>
  <si>
    <t>15011515486_与汽车无关 17801190687_与汽车有关 嘿_与汽车有关 15980866085_与汽车有关 15243147602_与汽车有关 18088684759_与汽车有关</t>
  </si>
  <si>
    <t>59cdd917b882836f28395e20b3fca1ee</t>
  </si>
  <si>
    <t>马6机油选择，车友们，你们的马6用什么机油？</t>
  </si>
  <si>
    <t>13269047500_与汽车有关 喜羊_与汽车有关 17801190687_与汽车有关 15243147602_与汽车有关 18840609246_与汽车有关</t>
  </si>
  <si>
    <t>1c84dbb6f6afdda5bd83e00cfbf13a65</t>
  </si>
  <si>
    <t>夏季为什么一定要到4S店清洗汽车空调？</t>
  </si>
  <si>
    <t>15980866085_与汽车有关 17801190687_与汽车有关 13269047500_与汽车有关 15252026670_与汽车有关 15011515486_与汽车无关 喜羊_与汽车有关</t>
  </si>
  <si>
    <t>9a4c927d0444ce636c85ac7093983b0d</t>
  </si>
  <si>
    <t>我一脸天真，你们却套路很深的样子……</t>
  </si>
  <si>
    <t>13269047500_与汽车无关 15252026670_与汽车无关 15011515486_与汽车无关 13439211798_与汽车无关 15980866085_与汽车无关</t>
  </si>
  <si>
    <t>d15c7012def4378a87a11cdac8ae8518</t>
  </si>
  <si>
    <t>我的28技术全款优惠4.5郑州旭龙的</t>
  </si>
  <si>
    <t>15011515486_与汽车无关 W_与汽车有关 嘿_与汽车有关 喜羊_与汽车有关 13269047500_与汽车有关 15980866085_与汽车有关</t>
  </si>
  <si>
    <t>13b910ca02d84738b508438f6bbffb51</t>
  </si>
  <si>
    <t>我在广东东莞也准备入手二手翼神，还望指教！</t>
  </si>
  <si>
    <t>18840609246_与汽车有关 15252026670_与汽车有关 嘿_与汽车有关 13439211798_与汽车有关 15243147602_与汽车有关</t>
  </si>
  <si>
    <t>1f14a469d50807e2b7bb082fc47c7e1f</t>
  </si>
  <si>
    <t>大锐2.0旗舰提车历程。</t>
  </si>
  <si>
    <t>18840609246_与汽车有关 15980866085_与汽车有关 嘿_与汽车有关 15243147602_与汽车有关 15977069405_与汽车有关 13269047500_与汽车有关</t>
  </si>
  <si>
    <t>6cd78b8099805ac326cf5977a93b59cc</t>
  </si>
  <si>
    <t>你把连接怠速马达的那个插头拔下来再插上酒没事了！</t>
  </si>
  <si>
    <t>18840609246_与汽车有关 13439211798_与汽车有关 13674860401_与汽车有关 15243147602_与汽车有关 13269047500_与汽车有关</t>
  </si>
  <si>
    <t>6fa21a3df5eddb500528fbaee3de4df7</t>
  </si>
  <si>
    <t>宋DM低配和中配只差1W6，逼死选择困难。</t>
  </si>
  <si>
    <t>15011515486_与汽车无关 13521154204_与汽车有关 15252026670_与汽车有关 13269047500_与汽车有关 15980866085_与汽车有关 喜羊_与汽车有关</t>
  </si>
  <si>
    <t>a0a020e3097081614b9ced8283e49ad6</t>
  </si>
  <si>
    <t>车牌要怎么装呢？</t>
  </si>
  <si>
    <t>ff7782c8ab19f7f23381f94287d56b02</t>
  </si>
  <si>
    <t>我打探了一下，可能能谈到228000。</t>
  </si>
  <si>
    <t>15980866085_与汽车有关 13269047500_与汽车有关 17801190687_与汽车有关 13521154204_与汽车无关 18840609246_与汽车无关 13439211798_与汽车无关 嘿_与汽车有关 15252026670_与汽车有关</t>
  </si>
  <si>
    <t>a03d473792b59588c61529de05eb5b93</t>
  </si>
  <si>
    <t>性价比高的电梯品牌有哪些？</t>
  </si>
  <si>
    <t>15980866085_与汽车有关 15243147602_与汽车无关 13439211798_与汽车无关 W_与汽车有关 18088684759_与汽车无关 13269047500_与汽车无关 13521154204_与汽车无关</t>
  </si>
  <si>
    <t>e63823145a3d383bf8407157d2975c79</t>
  </si>
  <si>
    <t>17款atsl时尚型的人机模块是2.5还是2.0？</t>
  </si>
  <si>
    <t>13269047500_与汽车有关 15980866085_与汽车有关 15243147602_与汽车有关 18840609246_与汽车有关 嘿_与汽车有关</t>
  </si>
  <si>
    <t>1722504c1c13c16cd5f264716a52f1fb</t>
  </si>
  <si>
    <t>不会吧，6000转也在正常范围吧，再高就断油了。</t>
  </si>
  <si>
    <t>15011515486_与汽车无关 15980866085_与汽车有关 13269047500_与汽车有关 W_与汽车有关 13521154204_与汽车有关 17801190687_与汽车有关 嘿_与汽车有关</t>
  </si>
  <si>
    <t>c8500e6c6f8207fa8cd40bf5bab49c3c</t>
  </si>
  <si>
    <t>1.5自豪思域，首付30%得花多少？</t>
  </si>
  <si>
    <t>18840609246_与汽车有关 15252026670_与汽车有关 13674860401_与汽车有关 13269047500_与汽车有关 13439211798_与汽车有关</t>
  </si>
  <si>
    <t>不过招聘诈骗的一大特点就是岗位要求很低，但是待遇却很好。</t>
  </si>
  <si>
    <t>15980866085_与汽车无关 13269047500_与汽车无关 15243147602_与汽车无关 15252026670_与汽车无关 喜羊_与汽车无关</t>
  </si>
  <si>
    <t>df61ac195cd10f7fb1f7da12d9c7df67</t>
  </si>
  <si>
    <t>改车交警部门会查吗？</t>
  </si>
  <si>
    <t>15243147602_与汽车无关 15980866085_与汽车有关 18840609246_与汽车有关 18088684759_与汽车有关 15977069405_与汽车无关 嘿_与汽车有关 13674860401_与汽车有关</t>
  </si>
  <si>
    <t>4809b0c1e7c01a9b645e73aa9d71eebe</t>
  </si>
  <si>
    <t>我不是怕你把引擎盖压坏，我是怕你烫着屁股，真的。</t>
  </si>
  <si>
    <t>15980866085_与汽车有关 W_与汽车有关 13269047500_与汽车有关 18840609246_与汽车有关 15252026670_与汽车有关</t>
  </si>
  <si>
    <t>692d03d041e98039e0fd16b9ece45e56</t>
  </si>
  <si>
    <t>佷全面，提车时就拿你这个对照着检查</t>
  </si>
  <si>
    <t>13269047500_与汽车有关 18088684759_与汽车有关 13674860401_与汽车有关 15977069405_与汽车有关 18840609246_与汽车有关</t>
  </si>
  <si>
    <t>6c871aa724d8fe0a55c410f9909b4ae6</t>
  </si>
  <si>
    <t>中奖了，渗油。</t>
  </si>
  <si>
    <t>18840609246_与汽车有关 15977069405_与汽车有关 15980866085_与汽车有关 18088684759_与汽车无关 15252026670_与汽车有关 15243147602_与汽车有关</t>
  </si>
  <si>
    <t>d96a5be134694ab6994f0ab5a3f11ed4</t>
  </si>
  <si>
    <t>但我们的纠结还没有停。</t>
  </si>
  <si>
    <t>18840609246_与汽车无关 15977069405_与汽车无关 15252026670_与汽车无关 13521154204_与汽车无关 15243147602_与汽车无关</t>
  </si>
  <si>
    <t>2064b7b07bbbebd1d3f272a955954f66</t>
  </si>
  <si>
    <t>卡扣看来坏了</t>
  </si>
  <si>
    <t>18840609246_与汽车有关 15243147602_与汽车有关 嘿_与汽车有关 15977069405_与汽车有关 13674860401_与汽车有关</t>
  </si>
  <si>
    <t>1b228b6e5315a2a1302937fc902f71d0</t>
  </si>
  <si>
    <t>要改几条线到DSP上！</t>
  </si>
  <si>
    <t>15252026670_与汽车有关 18088684759_与汽车有关 18840609246_与汽车有关 13269047500_与汽车有关 W_与汽车有关 15980866085_与汽车有关</t>
  </si>
  <si>
    <t>2ca825a4313e09e2911658d839cdeeb0</t>
  </si>
  <si>
    <t>消息靠谱吗？</t>
  </si>
  <si>
    <t>18840609246_与汽车无关 13269047500_与汽车无关 13521154204_与汽车无关 13674860401_与汽车无关 13439211798_与汽车无关</t>
  </si>
  <si>
    <t>52cfe42872fff47e09c4309dc22a8e50</t>
  </si>
  <si>
    <t>哈尔滨抓改灯抓几天啊？</t>
  </si>
  <si>
    <t>13269047500_与汽车有关 15252026670_与汽车有关 15980866085_与汽车有关 15011515486_与汽车无关 嘿_与汽车有关 18088684759_与汽车有关</t>
  </si>
  <si>
    <t>7f9c1bc684a6c2b40e719b4022dd38d4</t>
  </si>
  <si>
    <t>多数一辈子也不坏……</t>
  </si>
  <si>
    <t>15980866085_与汽车无关 17801190687_与汽车无关 13269047500_与汽车无关 18088684759_与汽车无关 18840609246_与汽车无关</t>
  </si>
  <si>
    <t>2a54c4d6706c2ea1d684e0fadc2102f7</t>
  </si>
  <si>
    <t>自动波威驰和捷达选哪个好。</t>
  </si>
  <si>
    <t>18840609246_与汽车有关 15243147602_与汽车有关 13439211798_与汽车有关 嘿_与汽车有关 15252026670_与汽车有关 13521154204_与汽车有关</t>
  </si>
  <si>
    <t>b1619b8119c74639239a261b8287a9a4</t>
  </si>
  <si>
    <t>请教老司机，前后轮互换以后，胎压值也相应的对调了吗？</t>
  </si>
  <si>
    <t>18840609246_与汽车有关 13674860401_与汽车有关 嘿_与汽车有关 15977069405_与汽车有关 13269047500_与汽车有关</t>
  </si>
  <si>
    <t>db98d337fce42b6b56698d875c36940c</t>
  </si>
  <si>
    <t>这车应该调教为１３００转发力就好了。</t>
  </si>
  <si>
    <t>18840609246_与汽车有关 13674860401_与汽车有关 13439211798_与汽车有关 15243147602_与汽车有关 13521154204_与汽车有关</t>
  </si>
  <si>
    <t>c5cc85dfac2a4b252e521164aadcfe70</t>
  </si>
  <si>
    <t>车联网启动，可以不上盗抢险了。</t>
  </si>
  <si>
    <t>18840609246_与汽车有关 13439211798_与汽车有关 嘿_与汽车有关 13269047500_与汽车有关 15977069405_与汽车有关</t>
  </si>
  <si>
    <t>29ad7cfb8ec8935971e0c7697130e816</t>
  </si>
  <si>
    <t>中美俄五代机挂载武器对比。</t>
  </si>
  <si>
    <t>18840609246_与汽车有关 15980866085_与汽车有关 15252026670_与汽车无关 13269047500_与汽车无关 13439211798_与汽车无关 15977069405_与汽车无关 15243147602_与汽车有关</t>
  </si>
  <si>
    <t>7ca2cadc4fa4dd7eee786ff8fdc42de8</t>
  </si>
  <si>
    <t>《FCC、一周年庆典聚会》。</t>
  </si>
  <si>
    <t>13674860401_与汽车无关 13439211798_与汽车无关 13269047500_与汽车有关 13521154204_与汽车无关 15977069405_与汽车无关 18088684759_与汽车无关</t>
  </si>
  <si>
    <t>764169a5ba6afca19de964f02ab798ff</t>
  </si>
  <si>
    <t>自从盘古开天地，三皇五帝到如今。</t>
  </si>
  <si>
    <t>18840609246_与汽车无关 15243147602_与汽车无关 13674860401_与汽车无关 嘿_与汽车无关 13439211798_与汽车无关</t>
  </si>
  <si>
    <t>c9ce00b69675ac2a4cb27f0d087440d9</t>
  </si>
  <si>
    <t>【现场快报】售8.39-13.29万元，长安CS55上市。</t>
  </si>
  <si>
    <t>15980866085_与汽车有关 15011515486_与汽车有关 Kara_与汽车有关 13521154204_与汽车有关 13269047500_与汽车有关</t>
  </si>
  <si>
    <t>82a53cae5ceb9d4490cbef29e37a2080</t>
  </si>
  <si>
    <t>求教老车主：传说涡轮发动机都烧机油，不知虎子如何？</t>
  </si>
  <si>
    <t>18840609246_与汽车有关 15243147602_与汽车有关 13439211798_与汽车无关 嘿_与汽车有关 13674860401_与汽车有关 13269047500_与汽车有关</t>
  </si>
  <si>
    <t>86f3ae0ca10606267591bd608efc0792</t>
  </si>
  <si>
    <t>活动价提车，拿出来晒一晒。</t>
  </si>
  <si>
    <t>18840609246_与汽车有关 15243147602_与汽车有关 15980866085_与汽车有关 W_与汽车有关 13521154204_与汽车有关</t>
  </si>
  <si>
    <t>44075d42e0b01b9f92ab2a717ad79222</t>
  </si>
  <si>
    <t>笑看s6骑土包。</t>
  </si>
  <si>
    <t>18840609246_与汽车有关 13269047500_与汽车无关 13439211798_与汽车无关 15243147602_与汽车有关 Kara_与汽车有关 13674860401_与汽车有关 15252026670_与汽车有关</t>
  </si>
  <si>
    <t>971015e4122cdfea4bec3dceb19410f5</t>
  </si>
  <si>
    <t>我记得内饰颜色没有改啊</t>
  </si>
  <si>
    <t>18840609246_与汽车有关 13269047500_与汽车有关 嘿_与汽车有关 13439211798_与汽车无关 18088684759_与汽车有关 15243147602_与汽车有关</t>
  </si>
  <si>
    <t>cfa33bd281a7abf2b3bc9dbcb30e5628</t>
  </si>
  <si>
    <t>台州经销商说7月中旬到车。</t>
  </si>
  <si>
    <t>15011515486_与汽车无关 15980866085_与汽车有关 喜羊_与汽车有关 13269047500_与汽车有关 15252026670_与汽车有关 Kara_与汽车有关</t>
  </si>
  <si>
    <t>59e7615efaa2f1be05a79e2fd6348163</t>
  </si>
  <si>
    <t>蔚领现在可以跑滴滴快车吗。</t>
  </si>
  <si>
    <t>18840609246_与汽车有关 嘿_与汽车有关 15243147602_与汽车有关 13439211798_与汽车有关 15252026670_与汽车有关 15977069405_与汽车有关</t>
  </si>
  <si>
    <t>48c0947497d0c8e672fb481778333f0d</t>
  </si>
  <si>
    <t>部门的新来的同事给大家降降火。</t>
  </si>
  <si>
    <t>18840609246_与汽车无关 15980866085_与汽车无关 15243147602_与汽车无关 15252026670_与汽车无关 13674860401_与汽车无关</t>
  </si>
  <si>
    <t>1faa47d658b872de5400281bc48ce0b5</t>
  </si>
  <si>
    <t>荣威RX5：生活不止眼前的苟且，还有诗和远方。</t>
  </si>
  <si>
    <t>13269047500_与汽车有关 15980866085_与汽车有关 Kara_与汽车有关 17801190687_与汽车无关 15252026670_与汽车有关 W_与汽车无关 18088684759_与汽车有关</t>
  </si>
  <si>
    <t>33c6c6d7e534076937255d2a58218ffa</t>
  </si>
  <si>
    <t>300一个轮毂，导航原车的这是800</t>
  </si>
  <si>
    <t>13269047500_与汽车有关 17801190687_与汽车有关 喜羊_与汽车有关 13439211798_与汽车有关 15977069405_与汽车有关</t>
  </si>
  <si>
    <t>0a8d168f74344a7552b7dac524c45d46</t>
  </si>
  <si>
    <t>&amp;#9678;</t>
  </si>
  <si>
    <t>18840609246_与汽车无关 15243147602_与汽车无关 13269047500_与汽车无关 15977069405_与汽车无关 13439211798_与汽车无关</t>
  </si>
  <si>
    <t>e0bb3c1f183b5bfeb0ee942e9411fa7e</t>
  </si>
  <si>
    <t>我内心的年龄永远18岁，可惜参加不呢？</t>
  </si>
  <si>
    <t>15252026670_与汽车无关 13674860401_与汽车无关 嘿_与汽车无关 18088684759_与汽车无关 13439211798_与汽车无关</t>
  </si>
  <si>
    <t>cdec9ca3639586b1ac556acaa191c7a2</t>
  </si>
  <si>
    <t>手机淘宝?</t>
  </si>
  <si>
    <t>13269047500_与汽车无关 Kara_与汽车无关 15011515486_与汽车无关 13439211798_与汽车无关 15980866085_与汽车无关</t>
  </si>
  <si>
    <t>365a968f24c91df46cd805bdf19093e2</t>
  </si>
  <si>
    <t>年轻人都去自助机了，当然去大队人就少了</t>
  </si>
  <si>
    <t>15980866085_与汽车有关 15243147602_与汽车无关 15977069405_与汽车无关 18840609246_与汽车有关 嘿_与汽车有关 13439211798_与汽车无关 13521154204_与汽车无关</t>
  </si>
  <si>
    <t>265c79dc782476afdd072791918a1ad1</t>
  </si>
  <si>
    <t>活捉小龙虾</t>
  </si>
  <si>
    <t>18840609246_与汽车无关 15980866085_与汽车无关 13674860401_与汽车无关 15252026670_与汽车无关 13439211798_与汽车无关</t>
  </si>
  <si>
    <t>655d5eb2684f7ed3929ff0d345ce1739</t>
  </si>
  <si>
    <t>回忆和清纯美女的《鼓浪屿》之旅。</t>
  </si>
  <si>
    <t>15252026670_与汽车无关 15243147602_与汽车无关 13439211798_与汽车无关 15980866085_与汽车无关 13521154204_与汽车无关</t>
  </si>
  <si>
    <t>8e5f4f06c0f8de6b9ed257f45dfc4a95</t>
  </si>
  <si>
    <t>硒是人体内无法合成，必须由外界摄入的一种微量元素，有“抗癌元素之王”等美誉。</t>
  </si>
  <si>
    <t>15980866085_与汽车无关 18840609246_与汽车无关 15252026670_与汽车无关 13269047500_与汽车无关 15977069405_与汽车无关</t>
  </si>
  <si>
    <t>87086fe95c9efb4dbfbfd2a0ce255238</t>
  </si>
  <si>
    <t>不过听你这么一说，我觉得欣慰多了，谢谢。</t>
  </si>
  <si>
    <t>18840609246_与汽车无关 13521154204_与汽车无关 15977069405_与汽车无关 嘿_与汽车无关 13674860401_与汽车无关</t>
  </si>
  <si>
    <t>a66be605687d2537dc9e37b8737cd3d3</t>
  </si>
  <si>
    <t>盯盯，按键拍照，自带装逼</t>
  </si>
  <si>
    <t>15980866085_与汽车无关 15977069405_与汽车有关 18840609246_与汽车无关 13521154204_与汽车无关 13674860401_与汽车无关 13439211798_与汽车无关</t>
  </si>
  <si>
    <t>75f9a17714ccf68638a0d09857a94a4c</t>
  </si>
  <si>
    <t>短裙美女带老爸和老公，携斯柯达穿越大西北，惊遇翻车，死里逃生。</t>
  </si>
  <si>
    <t>18840609246_与汽车无关 15980866085_与汽车有关 13674860401_与汽车无关 嘿_与汽车无关 15243147602_与汽车无关 13439211798_与汽车无关</t>
  </si>
  <si>
    <t>c80ce9fdfb7b0cc4efa04613700d9f6f</t>
  </si>
  <si>
    <t>求问 进来。</t>
  </si>
  <si>
    <t>15980866085_与汽车无关 18840609246_与汽车无关 15252026670_与汽车无关 W_与汽车无关 嘿_与汽车无关</t>
  </si>
  <si>
    <t>e09147a674ca12b2a658e3bf03996c9d</t>
  </si>
  <si>
    <t>看看我家大别野给奇瑞打的广告，哈哈哈哈。</t>
  </si>
  <si>
    <t>13269047500_与汽车有关 13439211798_与汽车有关 嘿_与汽车有关 15243147602_与汽车无关 15980866085_与汽车有关 15977069405_与汽车有关</t>
  </si>
  <si>
    <t>f30f9ffa5eeedbe9abae3aa531131ed5</t>
  </si>
  <si>
    <t>推荐一下c5刹车片那个品牌比较适合。</t>
  </si>
  <si>
    <t>15980866085_与汽车有关 15011515486_与汽车无关 13269047500_与汽车有关 18088684759_与汽车有关 13521154204_与汽车有关 17801190687_与汽车有关</t>
  </si>
  <si>
    <t>67d13ec35d2364ff5a2b12cac42dfe88</t>
  </si>
  <si>
    <t>思铂睿2.0豪华版提车！</t>
  </si>
  <si>
    <t>18840609246_与汽车有关 15252026670_与汽车有关 15980866085_与汽车有关 15977069405_与汽车有关 13674860401_与汽车有关</t>
  </si>
  <si>
    <t>96736f51007569916e6534e4addce943</t>
  </si>
  <si>
    <t>表示富士通将军坏了一块电路板，更换维修花了1000左右。</t>
  </si>
  <si>
    <t>18840609246_与汽车有关 嘿_与汽车有关 15977069405_与汽车有关 13269047500_与汽车无关 15243147602_与汽车有关 13674860401_与汽车有关</t>
  </si>
  <si>
    <t>5ec72e6cecedeca0c357c4d6680b8f55</t>
  </si>
  <si>
    <t>看来楼上的发言，都是没有镀过晶的吧。</t>
  </si>
  <si>
    <t>15243147602_与汽车有关 18840609246_与汽车有关 13439211798_与汽车无关 嘿_与汽车有关 15252026670_与汽车有关 15980866085_与汽车有关</t>
  </si>
  <si>
    <t>6035006b571f4054b1075d44022a8a00</t>
  </si>
  <si>
    <t>我想换大的。</t>
  </si>
  <si>
    <t>15243147602_与汽车有关 15980866085_与汽车无关 18840609246_与汽车无关 15977069405_与汽车有关 18088684759_与汽车有关 15252026670_与汽车无关 13269047500_与汽车无关</t>
  </si>
  <si>
    <t>e49d8f533b7fc0b0a585b1a334dcd030</t>
  </si>
  <si>
    <t>MAX停产了？</t>
  </si>
  <si>
    <t>18840609246_与汽车有关 嘿_与汽车有关 13439211798_与汽车有关 15980866085_与汽车有关 15977069405_与汽车有关</t>
  </si>
  <si>
    <t>e2d517bfb86ae86cd1c7f1d83e959012</t>
  </si>
  <si>
    <t>不知道国产的可靠不可靠。</t>
  </si>
  <si>
    <t>15980866085_与汽车有关 15243147602_与汽车有关 18840609246_与汽车有关 15252026670_与汽车有关 13439211798_与汽车无关 嘿_与汽车有关</t>
  </si>
  <si>
    <t>5f66b36db0a4aaed13427a5f2fb8862b</t>
  </si>
  <si>
    <t>如题，捷达想改方向盘！</t>
  </si>
  <si>
    <t>18840609246_与汽车有关 13674860401_与汽车有关 15980866085_与汽车有关 15977069405_与汽车有关 15243147602_与汽车有关</t>
  </si>
  <si>
    <t>3b374c602da20c6c1a7798bffe85a934</t>
  </si>
  <si>
    <t>07年轿跑2.3 水泥灰。</t>
  </si>
  <si>
    <t>15980866085_与汽车有关 W_与汽车有关 15252026670_与汽车有关 15243147602_与汽车有关 15977069405_与汽车无关 13521154204_与汽车无关 18840609246_与汽车有关</t>
  </si>
  <si>
    <t>a904bff9901236d9a3a3ddfe7c197048</t>
  </si>
  <si>
    <t>我唐山的，也差不多22个点，强奸1.7</t>
  </si>
  <si>
    <t>15980866085_与汽车有关 嘿_与汽车有关 15252026670_与汽车无关 18840609246_与汽车无关 13521154204_与汽车无关 15243147602_与汽车有关 13269047500_与汽车有关</t>
  </si>
  <si>
    <t>9015b1b12ca42c9c4699d95e1e2621b1</t>
  </si>
  <si>
    <t>是的，贷款的</t>
  </si>
  <si>
    <t>15243147602_与汽车有关 18840609246_与汽车有关 嘿_与汽车无关 13674860401_与汽车无关 15980866085_与汽车无关 15252026670_与汽车无关 18088684759_与汽车有关</t>
  </si>
  <si>
    <t>908c1614a7caaf7d3a343af9e90fd494</t>
  </si>
  <si>
    <t>本次年中会规模庞大，ID数达到80以上，参与的人数超100人。</t>
  </si>
  <si>
    <t>15243147602_与汽车无关 15980866085_与汽车无关 13521154204_与汽车无关 嘿_与汽车无关 18840609246_与汽车有关 13674860401_与汽车无关</t>
  </si>
  <si>
    <t>2aa1d1b548453ae5a4fab8181cddbcd7</t>
  </si>
  <si>
    <t>不管坏没坏，你要是那个有问题批次的车都可以换</t>
  </si>
  <si>
    <t>15980866085_与汽车有关 13674860401_与汽车有关 18840609246_与汽车有关 15252026670_与汽车有关 嘿_与汽车有关 15977069405_与汽车有关</t>
  </si>
  <si>
    <t>a9ba8619e06c92ab439ce21a8d7179c7</t>
  </si>
  <si>
    <t>收获不错哦！</t>
  </si>
  <si>
    <t>15980866085_与汽车无关 18840609246_与汽车无关 13439211798_与汽车无关 15252026670_与汽车无关 W_与汽车无关</t>
  </si>
  <si>
    <t>6025e7094bb9e049847d32dd236f231c</t>
  </si>
  <si>
    <t>3、全球最成熟运营团队+专业执行团队+极客技术团队+资源整合团队；</t>
  </si>
  <si>
    <t>18840609246_与汽车有关 15977069405_与汽车无关 15980866085_与汽车无关 15252026670_与汽车无关 13521154204_与汽车无关 W_与汽车无关 13439211798_与汽车无关</t>
  </si>
  <si>
    <t>46113b35b9901b75b059834bb37d73ee</t>
  </si>
  <si>
    <t>307测试最新308高配原车nac大屏。</t>
  </si>
  <si>
    <t>15980866085_与汽车有关 18840609246_与汽车有关 15977069405_与汽车有关 15252026670_与汽车有关 W_与汽车有关</t>
  </si>
  <si>
    <t>feae4876ebc634b682a0666fa96f1fb3</t>
  </si>
  <si>
    <t>正常原厂都应该设计好的，不存在超功率啊！</t>
  </si>
  <si>
    <t>15980866085_与汽车有关 18840609246_与汽车有关 15243147602_与汽车有关 13674860401_与汽车有关 13439211798_与汽车无关 W_与汽车有关</t>
  </si>
  <si>
    <t>8f7cd4d80afd88ce25fbdb4fa7bb9b4c</t>
  </si>
  <si>
    <t>好贴，点赞，欢迎回访</t>
  </si>
  <si>
    <t>15980866085_与汽车无关 15252026670_与汽车无关 18840609246_与汽车无关 15977069405_与汽车无关 嘿_与汽车无关</t>
  </si>
  <si>
    <t>ff1d1659ecf29567aba2dc7b319946b1</t>
  </si>
  <si>
    <t>祝福POLO论坛》自驾华东15日游：之湖北（恩施土司城）上。</t>
  </si>
  <si>
    <t>18840609246_与汽车有关 15980866085_与汽车有关 15977069405_与汽车无关 13269047500_与汽车有关 15252026670_与汽车有关 13439211798_与汽车有关</t>
  </si>
  <si>
    <t>3b3a2d5c41af3f03c536ab77890932fa</t>
  </si>
  <si>
    <t>是的  ！</t>
  </si>
  <si>
    <t>15980866085_与汽车无关 13439211798_与汽车无关 15977069405_与汽车无关 嘿_与汽车无关 18840609246_与汽车无关</t>
  </si>
  <si>
    <t>fbeb266598684b7c8eaa3190e28b17fa</t>
  </si>
  <si>
    <t>我是不在乎外观细节，你追求完美，肯定不能随便擦的</t>
  </si>
  <si>
    <t>18840609246_与汽车有关 15980866085_与汽车无关 嘿_与汽车有关 15252026670_与汽车有关 13674860401_与汽车有关 13439211798_与汽车无关 13269047500_与汽车有关</t>
  </si>
  <si>
    <t>cdc14fcb175152aa8942e54af0b44596</t>
  </si>
  <si>
    <t>说这刹车能适应的都是托！</t>
  </si>
  <si>
    <t>15980866085_与汽车有关 15977069405_与汽车有关 15252026670_与汽车有关 W_与汽车有关 18840609246_与汽车有关</t>
  </si>
  <si>
    <t>882853e8a8858652edefe75303871f0c</t>
  </si>
  <si>
    <t>对于不足十万的家用轿车来说。</t>
  </si>
  <si>
    <t>15980866085_与汽车有关 15252026670_与汽车有关 18840609246_与汽车有关 13674860401_与汽车有关 15977069405_与汽车有关</t>
  </si>
  <si>
    <t>a77b6fa67f04c09f210164f2dfcaaca7</t>
  </si>
  <si>
    <t>DS车主的困扰。</t>
  </si>
  <si>
    <t>15980866085_与汽车有关 15252026670_与汽车有关 15977069405_与汽车有关 18840609246_与汽车有关 W_与汽车有关</t>
  </si>
  <si>
    <t>068e8449fc617f0eb2714a36f761c735</t>
  </si>
  <si>
    <t>二十世纪有代表性的三十个中国精品建筑&amp;quot;</t>
  </si>
  <si>
    <t>18840609246_与汽车无关 15252026670_与汽车无关 13521154204_与汽车无关 13674860401_与汽车无关 15980866085_与汽车无关</t>
  </si>
  <si>
    <t>遗址之列。</t>
  </si>
  <si>
    <t>18840609246_与汽车无关 15980866085_与汽车无关 15977069405_与汽车无关 13439211798_与汽车无关 W_与汽车无关</t>
  </si>
  <si>
    <t>d7e971f3bb4b569e9465a3c78767a61c</t>
  </si>
  <si>
    <t>探界者现在一般什么优惠力度啊。</t>
  </si>
  <si>
    <t>18840609246_与汽车有关 15980866085_与汽车有关 15252026670_与汽车有关 W_与汽车有关 嘿_与汽车有关</t>
  </si>
  <si>
    <t>d4680b90e3cdb6133ca49481630d1f5d</t>
  </si>
  <si>
    <t>【金杯F50宜商宜家新生活】。</t>
  </si>
  <si>
    <t>15980866085_与汽车有关 15977069405_与汽车无关 15252026670_与汽车有关 13521154204_与汽车有关 W_与汽车无关 18840609246_与汽车有关 15243147602_与汽车无关</t>
  </si>
  <si>
    <t>eb6d97133903f488111fceb11071f60a</t>
  </si>
  <si>
    <t>【我和斯威X7大白在路上】现在的生活就是我想去的远方。</t>
  </si>
  <si>
    <t>18840609246_与汽车有关 15252026670_与汽车有关 15980866085_与汽车有关 15977069405_与汽车无关 13439211798_与汽车有关 13674860401_与汽车有关</t>
  </si>
  <si>
    <t>7a578e90856a97436ed92ac3ad09b35c</t>
  </si>
  <si>
    <t>.频n》xie&amp;#8775;</t>
  </si>
  <si>
    <t>18840609246_与汽车无关 13439211798_与汽车有关 嘿_与汽车无关 13674860401_与汽车有关 15977069405_与汽车无关 15243147602_与汽车无关 Kara_与汽车无关</t>
  </si>
  <si>
    <t>f5ab5159e2bce705a355ef955d24482c</t>
  </si>
  <si>
    <t>发动机正时。</t>
  </si>
  <si>
    <t>15252026670_与汽车有关 15977069405_与汽车有关 嘿_与汽车有关 15243147602_与汽车有关 喜羊_与汽车有关</t>
  </si>
  <si>
    <t>853bd131d76473065d635864320dba40</t>
  </si>
  <si>
    <t>单车适合你！</t>
  </si>
  <si>
    <t>18840609246_与汽车有关 13269047500_与汽车无关 15243147602_与汽车有关 13674860401_与汽车有关 17859756046_与汽车有关 13439211798_与汽车无关 15252026670_与汽车有关</t>
  </si>
  <si>
    <t>f7c6ab016ddaf4927d0a928031a815f2</t>
  </si>
  <si>
    <t>什么情况？</t>
  </si>
  <si>
    <t>18840609246_与汽车无关 嘿_与汽车无关 13269047500_与汽车无关 15243147602_与汽车无关 15977069405_与汽车无关</t>
  </si>
  <si>
    <t>e4078e91269dc558107357f6a3e3d1e7</t>
  </si>
  <si>
    <t>还真省，大家看看。</t>
  </si>
  <si>
    <t>18840609246_与汽车无关 15243147602_与汽车有关 15977069405_与汽车有关 13269047500_与汽车无关 13674860401_与汽车无关 15252026670_与汽车无关 17859756046_与汽车无关</t>
  </si>
  <si>
    <t>9707325b783a68ca01238a87e7a5d9dd</t>
  </si>
  <si>
    <t>4.查看座椅表面是否清洁完好，是否移动自由，并有多个位置可固定；</t>
  </si>
  <si>
    <t>18840609246_与汽车有关 嘿_与汽车有关 15977069405_与汽车有关 13269047500_与汽车有关 15243147602_与汽车有关</t>
  </si>
  <si>
    <t>b471afcc3cb809b4ec7f7fd3c58592f5</t>
  </si>
  <si>
    <t>看文件好像是要限行的！</t>
  </si>
  <si>
    <t>18840609246_与汽车无关 15977069405_与汽车无关 13521154204_与汽车无关 13269047500_与汽车有关 嘿_与汽车有关 Kara_与汽车有关 15252026670_与汽车无关</t>
  </si>
  <si>
    <t>3d2d87115021b5d65744f94c586007a4</t>
  </si>
  <si>
    <t>你那里的 泉州这边加5000等1个月</t>
  </si>
  <si>
    <t>18840609246_与汽车无关 15243147602_与汽车有关 13439211798_与汽车无关 嘿_与汽车有关 13674860401_与汽车有关 13269047500_与汽车有关 18088684759_与汽车有关</t>
  </si>
  <si>
    <t>3f10dd23c2aac2d8a9f4fef74ff10a73</t>
  </si>
  <si>
    <t>1.5君越值得购买吗。</t>
  </si>
  <si>
    <t>18840609246_与汽车有关 15243147602_与汽车有关 13269047500_与汽车有关 嘿_与汽车有关 15977069405_与汽车有关 13439211798_与汽车有关</t>
  </si>
  <si>
    <t>69e783491e57f37f5edb43e79baf364c</t>
  </si>
  <si>
    <t>提车了，简单分享一下。</t>
  </si>
  <si>
    <t>15980866085_与汽车有关 13269047500_与汽车有关 W_与汽车有关 17801190687_与汽车有关 18840609246_与汽车有关</t>
  </si>
  <si>
    <t>e88cae2ddd6d1f8f9ee90f8961d32be4</t>
  </si>
  <si>
    <t>否则一定后悔</t>
  </si>
  <si>
    <t>15252026670_与汽车无关 13674860401_与汽车无关 15011515486_与汽车无关 15980866085_与汽车无关 Kara_与汽车无关</t>
  </si>
  <si>
    <t>29e9375d3cf228a9169e35e5dc5008d1</t>
  </si>
  <si>
    <t>日产逍客CD装车了！</t>
  </si>
  <si>
    <t>18840609246_与汽车有关 15243147602_与汽车有关 13269047500_与汽车有关 15977069405_与汽车有关 13439211798_与汽车有关</t>
  </si>
  <si>
    <t>a00139ecb5ecfa0c60b7a0854f7bf6fd</t>
  </si>
  <si>
    <t>腿，大腿 ，啪啪啪。</t>
  </si>
  <si>
    <t>13269047500_与汽车无关 18088684759_与汽车无关 15252026670_与汽车无关 18840609246_与汽车无关 15243147602_与汽车无关</t>
  </si>
  <si>
    <t>4c5724f9e6d43f37943c569b0f1cd1bf</t>
  </si>
  <si>
    <t>飞度表显油耗还是很准的</t>
  </si>
  <si>
    <t>15980866085_与汽车有关 W_与汽车有关 15243147602_与汽车有关 13439211798_与汽车有关 13269047500_与汽车有关</t>
  </si>
  <si>
    <t>61e5d3b415442862f72eb412fd626698</t>
  </si>
  <si>
    <t>大神指教这个价格怎么样？</t>
  </si>
  <si>
    <t>15252026670_与汽车有关 17801190687_与汽车无关 13269047500_与汽车有关 18840609246_与汽车有关 13439211798_与汽车无关 15977069405_与汽车有关 15243147602_与汽车无关</t>
  </si>
  <si>
    <t>3b4b40ad1a41db81243b42cebe39dfc8</t>
  </si>
  <si>
    <t>2017年7月11日河南论坛发帖排行榜。</t>
  </si>
  <si>
    <t>15252026670_与汽车无关 13674860401_与汽车无关 15011515486_与汽车无关 Kara_与汽车无关 嘿_与汽车无关</t>
  </si>
  <si>
    <t>8fd1d5e463193663816cb14e03f7b9ba</t>
  </si>
  <si>
    <t>蘑菇伞补胎一次最低50元。</t>
  </si>
  <si>
    <t>15252026670_与汽车有关 15011515486_与汽车无关 15980866085_与汽车有关 嘿_与汽车有关 13269047500_与汽车有关 13521154204_与汽车有关</t>
  </si>
  <si>
    <t>2da06d69650226d244f49fa479d75a16</t>
  </si>
  <si>
    <t>湖南这泡泡泡的天气，确实只适合泡澡～。</t>
  </si>
  <si>
    <t>15252026670_与汽车无关 嘿_与汽车无关 15980866085_与汽车无关 13269047500_与汽车无关 Kara_与汽车无关</t>
  </si>
  <si>
    <t>0c706b1506839f582b76ddf06408cbd6</t>
  </si>
  <si>
    <t>今年过年之后，全家人都有了换车的念头。</t>
  </si>
  <si>
    <t>18840609246_与汽车有关 15252026670_与汽车有关 15243147602_与汽车无关 嘿_与汽车有关 13269047500_与汽车有关 13439211798_与汽车有关</t>
  </si>
  <si>
    <t>66c49b3535438ea30d21879bbf388ec8</t>
  </si>
  <si>
    <t>车身、内饰、安全系统等等都有了很大的改进。</t>
  </si>
  <si>
    <t>15b28a1c7734e861917fbf050fe46633</t>
  </si>
  <si>
    <t>全系标配8英寸高清大屏和倒车影像，搭载上汽集团与阿里巴巴合作开发的智能互联系统。</t>
  </si>
  <si>
    <t>15980866085_与汽车有关 15977069405_与汽车有关 15252026670_与汽车有关 13439211798_与汽车有关 13269047500_与汽车有关</t>
  </si>
  <si>
    <t>3981bb9f3c5fe42b2955efb1332dc78c</t>
  </si>
  <si>
    <t>门框密封胶条也是每天涂抹一遍鲁花5S特级压榨花生油，害怕胶条氧化变硬；</t>
  </si>
  <si>
    <t>15980866085_与汽车有关 15977069405_与汽车有关 13269047500_与汽车有关 15011515486_与汽车无关 13439211798_与汽车无关 嘿_与汽车无关 15252026670_与汽车有关</t>
  </si>
  <si>
    <t>7607c5dad55f7c28368285e05f1ede05</t>
  </si>
  <si>
    <t>车身硬朗却不失线条感，试驾之后发现操作性好和挂挡轻盈，果断选择了中华V3。</t>
  </si>
  <si>
    <t>15980866085_与汽车有关 18244008300_与汽车有关 13269047500_与汽车有关 15252026670_与汽车有关 15977069405_与汽车有关</t>
  </si>
  <si>
    <t>628aae5c32b6004e138f545cad9e07c2</t>
  </si>
  <si>
    <t>路况好的地方肯定综合油耗低，就比如楼上那位特别自信的家伙。</t>
  </si>
  <si>
    <t>15980866085_与汽车有关 嘿_与汽车有关 13269047500_与汽车有关 15011515486_与汽车无关 15252026670_与汽车有关 13674860401_与汽车有关</t>
  </si>
  <si>
    <t>d91ebf76de1c5f67898585232d7df6a3</t>
  </si>
  <si>
    <t>返程感觉各种升级有点用处，变速箱感觉好点，油耗没感变化。</t>
  </si>
  <si>
    <t>15980866085_与汽车有关 15252026670_与汽车有关 15011515486_与汽车无关 18088684759_与汽车有关 13439211798_与汽车有关 Kara_与汽车有关</t>
  </si>
  <si>
    <t>eeaca86a9071f97633e95f8afb919173</t>
  </si>
  <si>
    <t>新6噪音好大。</t>
  </si>
  <si>
    <t>15980866085_与汽车有关 15252026670_与汽车有关 15977069405_与汽车有关 13674860401_与汽车有关 13269047500_与汽车有关</t>
  </si>
  <si>
    <t>1c6ac746c9cee626f27c19d4f728a895</t>
  </si>
  <si>
    <t>市区经常跑，油门给的大12.5，今天清零15.6</t>
  </si>
  <si>
    <t>15980866085_与汽车有关 15252026670_与汽车有关 13269047500_与汽车有关 13439211798_与汽车有关 嘿_与汽车有关</t>
  </si>
  <si>
    <t>b8d5a1e584ba9eca2303b2d27ec8b8df</t>
  </si>
  <si>
    <t>我觉得君威前排很宽敞，座椅也很舒服不觉得挤。</t>
  </si>
  <si>
    <t>15243147602_与汽车有关 15252026670_与汽车有关 17743094314_与汽车有关 17801190687_与汽车有关 喜羊_与汽车有关</t>
  </si>
  <si>
    <t>506e646a16438016b86b0e3349908336</t>
  </si>
  <si>
    <t>　　　　后排座椅放倒，有没有感觉真的就是一张床，容积最大是1500L。</t>
  </si>
  <si>
    <t>13269047500_与汽车有关 15252026670_与汽车有关 嘿_与汽车有关 15980866085_与汽车有关 Kara_与汽车有关 18088684759_与汽车有关</t>
  </si>
  <si>
    <t>8d558a5e16e3f60d9afd3049f2ac11dc</t>
  </si>
  <si>
    <t>他也是信任你能爱惜他的车才会借你，去检查一下，没问题的话是最好的！</t>
  </si>
  <si>
    <t>15980866085_与汽车有关 13439211798_与汽车有关 13269047500_与汽车有关 15252026670_与汽车有关 嘿_与汽车有关</t>
  </si>
  <si>
    <t>91622c6d609ae95c9fa148c47b9a0c54</t>
  </si>
  <si>
    <t>刚开始发出声音的时候电话问了师傅说是正常现象！</t>
  </si>
  <si>
    <t>15980866085_与汽车有关 15252026670_与汽车无关 15977069405_与汽车有关 13269047500_与汽车有关 Kara_与汽车有关 15011515486_与汽车无关 13674860401_与汽车有关</t>
  </si>
  <si>
    <t>2ea64b9f696a3dd5a4c980133098d164</t>
  </si>
  <si>
    <t>排除钱的问题，阿特兹，毕竟空间大。</t>
  </si>
  <si>
    <t>15980866085_与汽车有关 15011515486_与汽车无关 13269047500_与汽车有关 15252026670_与汽车有关 13521154204_与汽车有关 18088684759_与汽车有关</t>
  </si>
  <si>
    <t>5d9e3d8e0fde4bcb0d522f4d06a742a2</t>
  </si>
  <si>
    <t>提升动力绝对杠杠的。</t>
  </si>
  <si>
    <t>15980866085_与汽车有关 嘿_与汽车有关 15252026670_与汽车有关 W_与汽车有关 15011515486_与汽车无关 15977069405_与汽车有关</t>
  </si>
  <si>
    <t>4cbbd803f090b38d495515bd43fdedf8</t>
  </si>
  <si>
    <t>我开飞度，劲大省油，保养贵！</t>
  </si>
  <si>
    <t>15980866085_与汽车有关 15977069405_与汽车有关 13439211798_与汽车有关 13269047500_与汽车有关 15252026670_与汽车有关</t>
  </si>
  <si>
    <t>fe8408580d373826aba0ed2dfb165354</t>
  </si>
  <si>
    <t>博士的宣传片里有ABS刹车距离比没ABS的刹车距离更长。</t>
  </si>
  <si>
    <t>15980866085_与汽车有关 嘿_与汽车有关 13269047500_与汽车有关 13521154204_与汽车有关 18088684759_与汽车有关 13674860401_与汽车有关</t>
  </si>
  <si>
    <t>（换下来的卤素大灯和尾灯咋办。</t>
  </si>
  <si>
    <t>15980866085_与汽车有关 15252026670_与汽车有关 13269047500_与汽车有关 15977069405_与汽车有关 嘿_与汽车有关</t>
  </si>
  <si>
    <t>b91188da0397cead34a8e103793c74a1</t>
  </si>
  <si>
    <t>动力有点小。</t>
  </si>
  <si>
    <t>15980866085_与汽车有关 13269047500_与汽车有关 15977069405_与汽车有关 Kara_与汽车有关 13439211798_与汽车有关</t>
  </si>
  <si>
    <t>93bc3e971b96dacb69cda7de827ab2b8</t>
  </si>
  <si>
    <t>车子前风挡被砸，问4S店前风挡多钱被吓到。</t>
  </si>
  <si>
    <t>15980866085_与汽车有关 15977069405_与汽车有关 13269047500_与汽车有关 Kara_与汽车有关 13674860401_与汽车有关</t>
  </si>
  <si>
    <t>c3347e680052b27394554a90d8dab582</t>
  </si>
  <si>
    <t>215代表轮胎横截面宽，60代表高宽比，R代表子午线轮胎，17代表轮辋直径。</t>
  </si>
  <si>
    <t>15980866085_与汽车有关 13269047500_与汽车有关 15252026670_与汽车有关 13521154204_与汽车有关 15011515486_与汽车无关 15977069405_与汽车有关</t>
  </si>
  <si>
    <t>a64776165b80e8cd89a884e2aa18b373</t>
  </si>
  <si>
    <t>大众迈腾大能隔音升级---贵阳天煌汽车音响。</t>
  </si>
  <si>
    <t>15980866085_与汽车有关 嘿_与汽车有关 Kara_与汽车有关 13269047500_与汽车有关 13521154204_与汽车有关</t>
  </si>
  <si>
    <t>ffc36e9feee0d91d112b53f0d35badee</t>
  </si>
  <si>
    <t>逸动左前刹车异响和两后轮异响问题。</t>
  </si>
  <si>
    <t>15980866085_与汽车有关 15977069405_与汽车有关 15252026670_与汽车有关 15011515486_与汽车无关 Kara_与汽车有关 13439211798_与汽车有关</t>
  </si>
  <si>
    <t>f63072fdb43185ec00afc552322074a0</t>
  </si>
  <si>
    <t>电池占了太多体积。</t>
  </si>
  <si>
    <t>15980866085_与汽车有关 15977069405_与汽车有关 嘿_与汽车无关 13269047500_与汽车有关 13521154204_与汽车无关 15252026670_与汽车无关 15011515486_与汽车无关</t>
  </si>
  <si>
    <t>59bce3c409455d568d3b79b4a1c193d5</t>
  </si>
  <si>
    <t>宝马3系的油耗适中，每百公里平均10L左右;</t>
  </si>
  <si>
    <t>15980866085_与汽车有关 15977069405_与汽车有关 15011515486_与汽车有关 15252026670_与汽车有关 Kara_与汽车有关</t>
  </si>
  <si>
    <t>6f235d0bc58a8803b67d8480792f8ed1</t>
  </si>
  <si>
    <t>明显是排气管在关掉发动机后温度下降时产生的声音，热胀冷缩，很正常的，都有这声音。</t>
  </si>
  <si>
    <t>15980866085_与汽车有关 13269047500_与汽车有关 W_与汽车有关 15252026670_与汽车有关 13674860401_与汽车有关</t>
  </si>
  <si>
    <t>e731b99cc2766e75c555354fb937e476</t>
  </si>
  <si>
    <t>精英哪怕多个倒车影像都是好的</t>
  </si>
  <si>
    <t>15980866085_与汽车有关 15977069405_与汽车有关 15252026670_与汽车有关 13439211798_与汽车有关 Kara_与汽车有关</t>
  </si>
  <si>
    <t>8ffa89e497d6c964c4ddbb0542d8a7f1</t>
  </si>
  <si>
    <t>优惠是很大我们这里优惠3.3万</t>
  </si>
  <si>
    <t>15980866085_与汽车有关 15977069405_与汽车有关 15011515486_与汽车无关 嘿_与汽车有关 13674860401_与汽车有关 15252026670_与汽车有关</t>
  </si>
  <si>
    <t>b567186705d8101bb849b420e9792ebc</t>
  </si>
  <si>
    <t>主要看路面，粗糙的路面还是有声音，一般市区内路面隔音很好</t>
  </si>
  <si>
    <t>15252026670_与汽车有关 13269047500_与汽车有关 嘿_与汽车有关 13674860401_与汽车有关 15980866085_与汽车有关</t>
  </si>
  <si>
    <t>b5650db331a8338135690fc969c3099f</t>
  </si>
  <si>
    <t>奔驰的hold功能是最强的！</t>
  </si>
  <si>
    <t>15980866085_与汽车有关 15977069405_与汽车有关 嘿_与汽车有关 15011515486_与汽车有关 15252026670_与汽车有关</t>
  </si>
  <si>
    <t>d3c6df25ccad0889ed002150f858dcfd</t>
  </si>
  <si>
    <t>前后排的空间算比较大，我178的个子在主驾驶上不顶头，视野还比较宽阔。</t>
  </si>
  <si>
    <t>15252026670_与汽车有关 15011515486_与汽车无关 13521154204_与汽车有关 Kara_与汽车有关 喜羊_与汽车有关 15980866085_与汽车有关</t>
  </si>
  <si>
    <t>d2596b83354293629536b9ba01e5254f</t>
  </si>
  <si>
    <t>后门关门声音没质感</t>
  </si>
  <si>
    <t>15980866085_与汽车有关 15977069405_与汽车有关 13674860401_与汽车有关 13439211798_与汽车有关 嘿_与汽车有关</t>
  </si>
  <si>
    <t>4cad45e0cf4a99f3fe6cd6535a8a61bc</t>
  </si>
  <si>
    <t>价格优惠是一点没有哈</t>
  </si>
  <si>
    <t>15980866085_与汽车有关 15977069405_与汽车有关 13269047500_与汽车有关 嘿_与汽车有关 13674860401_与汽车有关</t>
  </si>
  <si>
    <t>b5ba60ecc34417f335ca68a1bf1f6298</t>
  </si>
  <si>
    <t>科雷嘉的外观确实稍微好看点。</t>
  </si>
  <si>
    <t>15252026670_与汽车有关 Kara_与汽车有关 15011515486_与汽车无关 嘿_与汽车有关 13269047500_与汽车有关 13521154204_与汽车有关</t>
  </si>
  <si>
    <t>fffce9e9373842bbe1521e5100f9650e</t>
  </si>
  <si>
    <t>全车功率好大，高端大气上档次的CD机！</t>
  </si>
  <si>
    <t>15980866085_与汽车有关 13674860401_与汽车有关 15252026670_与汽车有关 Kara_与汽车有关 13269047500_与汽车有关</t>
  </si>
  <si>
    <t>406d5a3d5858bafad3864bab61bfbaf7</t>
  </si>
  <si>
    <t>十代最丑的地方是那条镀铬腰线，但是现场好像还有一台没有镀铬的。</t>
  </si>
  <si>
    <t>13269047500_与汽车有关 嘿_与汽车有关 15980866085_与汽车有关 15252026670_与汽车有关 13674860401_与汽车有关</t>
  </si>
  <si>
    <t>678c519f0e56d189a75806a4244ff692</t>
  </si>
  <si>
    <t>更多一点舒适做更有爱青年单纯满足家人的乘坐空间所需还不够！</t>
  </si>
  <si>
    <t>15011515486_与汽车无关 15252026670_与汽车有关 13674860401_与汽车有关 13269047500_与汽车有关 15980866085_与汽车有关 13439211798_与汽车有关 18088684759_与汽车有关</t>
  </si>
  <si>
    <t>a0118f17deb7ecee3d023cbbac407c83</t>
  </si>
  <si>
    <t>停下来不怕，最多算你越线扣3分</t>
  </si>
  <si>
    <t>15980866085_与汽车有关 15977069405_与汽车无关 18088684759_与汽车有关 15252026670_与汽车有关 Kara_与汽车有关 15011515486_与汽车无关 喜羊_与汽车有关</t>
  </si>
  <si>
    <t>fbd4088fad8a6918e90ddca12813e0c8</t>
  </si>
  <si>
    <t>没有一键启动和多功能方向盘总觉得有点缺憾，特别想置换高配的，求支招，求解答</t>
  </si>
  <si>
    <t>15980866085_与汽车有关 15977069405_与汽车有关 13269047500_与汽车有关 15252026670_与汽车有关 13674860401_与汽车有关 15011515486_与汽车无关</t>
  </si>
  <si>
    <t>e12f793482b9cebbb56aa8ea5dfd78ce</t>
  </si>
  <si>
    <t>要么上旗舰，要么上副厂，副厂的灯我感觉目前质量也还不错的！</t>
  </si>
  <si>
    <t>15980866085_与汽车有关 15977069405_与汽车有关 15252026670_与汽车有关 嘿_与汽车有关 13674860401_与汽车有关</t>
  </si>
  <si>
    <t>7d9db3cde6e0e571df55bb2e59d3158d</t>
  </si>
  <si>
    <t>揽运驾驶座边车窗异响！</t>
  </si>
  <si>
    <t>15252026670_与汽车有关 Kara_与汽车有关 15980866085_与汽车有关 13269047500_与汽车有关 15011515486_与汽车无关 17801190687_与汽车有关</t>
  </si>
  <si>
    <t>52ac637ba00a45700ae61363ce0c10b2</t>
  </si>
  <si>
    <t>也想着撼路者多出的越野能力偶尔用得着的时候能用上更好。</t>
  </si>
  <si>
    <t>15980866085_与汽车有关 13269047500_与汽车有关 嘿_与汽车有关 15977069405_与汽车有关 15252026670_与汽车有关</t>
  </si>
  <si>
    <t>a7d5293b27898f2de413270c35437b73</t>
  </si>
  <si>
    <t>最好安装一个，对散热影响不大</t>
  </si>
  <si>
    <t>15980866085_与汽车有关 15252026670_与汽车有关 15977069405_与汽车有关 嘿_与汽车有关 Kara_与汽车有关</t>
  </si>
  <si>
    <t>9ade10a576132b79aed57ca130f228c3</t>
  </si>
  <si>
    <t>张亮作为主厨也非常好，做的菜样式也非常多。</t>
  </si>
  <si>
    <t>15980866085_与汽车无关 15977069405_与汽车无关 13269047500_与汽车无关 15252026670_与汽车无关 13674860401_与汽车无关</t>
  </si>
  <si>
    <t>f7f3dbd07792f444bcfbf4c68a5a7afa</t>
  </si>
  <si>
    <t>不是环境，启悦钢板防腐不错的，双面镀锌。</t>
  </si>
  <si>
    <t>15980866085_与汽车有关 15977069405_与汽车有关 15011515486_与汽车无关 13269047500_与汽车有关 13674860401_与汽车有关 15252026670_与汽车有关</t>
  </si>
  <si>
    <t>f97a23a69073584bc54f7a5d8fe7c176</t>
  </si>
  <si>
    <t>换个高品质音响和座椅加热</t>
  </si>
  <si>
    <t>15980866085_与汽车有关 15977069405_与汽车有关 15011515486_与汽车无关 W_与汽车有关 Kara_与汽车有关 15252026670_与汽车有关</t>
  </si>
  <si>
    <t>015ba4cf2111ba3a8f2beb01ffce0d03</t>
  </si>
  <si>
    <t>主要5系开起来舒服，就是方向盘有点重，其他还好，走烂路好，</t>
  </si>
  <si>
    <t>15980866085_与汽车有关 15977069405_与汽车有关 15252026670_与汽车有关 15011515486_与汽车无关 13439211798_与汽车有关 13269047500_与汽车有关</t>
  </si>
  <si>
    <t>4088c1a8c0910ce518982bd6cdd3afd2</t>
  </si>
  <si>
    <t>没出过，你这问题最好还是要根本处理掉，过了质保再出现就麻烦</t>
  </si>
  <si>
    <t>15980866085_与汽车有关 15977069405_与汽车有关 13269047500_与汽车有关 15011515486_与汽车无关 Kara_与汽车有关 13674860401_与汽车有关</t>
  </si>
  <si>
    <t>01bf782ecad98f307b7f4603215f71d6</t>
  </si>
  <si>
    <t>涡轮增压发动机对国内油品的适应性不大好，通常要加燃油添加剂</t>
  </si>
  <si>
    <t>15980866085_与汽车有关 15252026670_与汽车有关 18088684759_与汽车有关 13269047500_与汽车有关 13674860401_与汽车有关</t>
  </si>
  <si>
    <t>26f8834c29659459d20d54e1cad8652f</t>
  </si>
  <si>
    <t>2.0换胎了。</t>
  </si>
  <si>
    <t>15252026670_与汽车有关 15977069405_与汽车有关 15011515486_与汽车无关 嘿_与汽车有关 15980866085_与汽车有关 13269047500_与汽车有关</t>
  </si>
  <si>
    <t>44d7277bb5250a022776653050ccc7b2</t>
  </si>
  <si>
    <t>【老司机专属】胎压不足更容易爆胎！</t>
  </si>
  <si>
    <t>15980866085_与汽车有关 15977069405_与汽车有关 15252026670_与汽车有关 嘿_与汽车有关 18088684759_与汽车有关</t>
  </si>
  <si>
    <t>21b3bdf4be54c6840b11e35296039af3</t>
  </si>
  <si>
    <t>作为首批CVT艾5车主，说说这一年多来的使用感受吧。</t>
  </si>
  <si>
    <t>13269047500_与汽车有关 15011515486_与汽车无关 15252026670_与汽车有关 Kara_与汽车有关 喜羊_与汽车有关 15980866085_与汽车有关</t>
  </si>
  <si>
    <t>b06e6eee14e6d17dbe229c4303285a32</t>
  </si>
  <si>
    <t>姚大哥被进去了？</t>
  </si>
  <si>
    <t>15011515486_与汽车无关 15252026670_与汽车无关 嘿_与汽车无关 13269047500_与汽车无关 15980866085_与汽车无关</t>
  </si>
  <si>
    <t>abcca41e359ba37d8ed75f1f5ed86e6b</t>
  </si>
  <si>
    <t>吉利博越成为年轻车友眼中的最美SUV靠的是什么？</t>
  </si>
  <si>
    <t>15980866085_与汽车有关 13269047500_与汽车有关 15252026670_与汽车有关 15011515486_与汽车无关 Kara_与汽车有关 13439211798_与汽车有关</t>
  </si>
  <si>
    <t>326b03d044d11f9d2c08f4989d806d36</t>
  </si>
  <si>
    <t>先说下自认为的优点吧！</t>
  </si>
  <si>
    <t>15252026670_与汽车无关 13269047500_与汽车有关 15980866085_与汽车无关 15011515486_与汽车无关 Kara_与汽车无关 喜羊_与汽车无关</t>
  </si>
  <si>
    <t>8a46bab039143f8acfb808874d075810</t>
  </si>
  <si>
    <t>新crv居然有黑心棉，重现当年大众黑心肠。</t>
  </si>
  <si>
    <t>15980866085_与汽车有关 15011515486_与汽车无关 Kara_与汽车有关 13674860401_与汽车无关 15977069405_与汽车有关 13521154204_与汽车有关 13269047500_与汽车有关</t>
  </si>
  <si>
    <t>8205e6cb0dcabbb4a582612c5abaa5d9</t>
  </si>
  <si>
    <t>这是爱极客发出来的，定位高于博瑞的新车。</t>
  </si>
  <si>
    <t>15252026670_与汽车有关 13269047500_与汽车有关 嘿_与汽车有关 15980866085_与汽车有关 Kara_与汽车有关 15011515486_与汽车无关</t>
  </si>
  <si>
    <t>fe9f80109d589ef2e7e078571ba9aa5a</t>
  </si>
  <si>
    <t>也试过两次了。</t>
  </si>
  <si>
    <t>15980866085_与汽车无关 13269047500_与汽车有关 15252026670_与汽车无关 15011515486_与汽车无关 Kara_与汽车无关 13674860401_与汽车有关 嘿_与汽车无关</t>
  </si>
  <si>
    <t>43988eca94b88d6035f83b309b577c1c</t>
  </si>
  <si>
    <t>T5每一处细节都很完美，外形相当给力，和适合年轻人</t>
  </si>
  <si>
    <t>15252026670_与汽车有关 13439211798_与汽车有关 13269047500_与汽车有关 Kara_与汽车有关 15980866085_与汽车有关</t>
  </si>
  <si>
    <t>5ffee3724a64abbd7f98416886a722fd</t>
  </si>
  <si>
    <t>投诉，投诉！</t>
  </si>
  <si>
    <t>15011515486_与汽车无关 15252026670_与汽车无关 13269047500_与汽车有关 18088684759_与汽车无关 15980866085_与汽车无关 喜羊_与汽车无关</t>
  </si>
  <si>
    <t>e2d5f53f39d5f17dd4796058678dfeec</t>
  </si>
  <si>
    <t>好吧，谢了！</t>
  </si>
  <si>
    <t>13269047500_与汽车无关 Kara_与汽车无关 15980866085_与汽车无关 13439211798_与汽车无关 15011515486_与汽车无关</t>
  </si>
  <si>
    <t>83d67335547c49e6be3ef4a3fcb1a6be</t>
  </si>
  <si>
    <t>【申精】REIZ、A3、IS群游江苏无锡三国城。</t>
  </si>
  <si>
    <t>15980866085_与汽车有关 13269047500_与汽车无关 15252026670_与汽车有关 15011515486_与汽车无关 Kara_与汽车无关 嘿_与汽车有关 13674860401_与汽车无关</t>
  </si>
  <si>
    <t>10cae621db668be065f9a70ba702a73c</t>
  </si>
  <si>
    <t>不过跑省道就爽歪歪了，5.5-6。</t>
  </si>
  <si>
    <t>13269047500_与汽车有关 13521154204_与汽车有关 嘿_与汽车有关 Kara_与汽车有关 15011515486_与汽车无关 15980866085_与汽车有关 喜羊_与汽车有关</t>
  </si>
  <si>
    <t>8e5a1b9dff0865129b48110c34bd2bd6</t>
  </si>
  <si>
    <t>不太赞同。</t>
  </si>
  <si>
    <t>15980866085_与汽车无关 15977069405_与汽车无关 13269047500_与汽车有关 Kara_与汽车无关 18088684759_与汽车无关 15011515486_与汽车无关</t>
  </si>
  <si>
    <t>cc7d37e3a1efce60f8c7628f939eb1de</t>
  </si>
  <si>
    <t>再走新藏、南疆、伊犁。</t>
  </si>
  <si>
    <t>15252026670_与汽车无关 15980866085_与汽车无关 15011515486_与汽车无关 喜羊_与汽车无关 嘿_与汽车无关</t>
  </si>
  <si>
    <t>a7e19bbf1b214a847da588760d97e296</t>
  </si>
  <si>
    <t>车行驶的路况不好。</t>
  </si>
  <si>
    <t>15980866085_与汽车有关 15977069405_与汽车有关 15011515486_与汽车无关 Kara_与汽车有关 15252026670_与汽车有关 13269047500_与汽车有关</t>
  </si>
  <si>
    <t>fe7eaf52ac6898ad0a08a0597bad0843</t>
  </si>
  <si>
    <t>最里面看到黑色</t>
  </si>
  <si>
    <t>15980866085_与汽车无关 15252026670_与汽车无关 13269047500_与汽车有关 15011515486_与汽车无关 Kara_与汽车无关 喜羊_与汽车无关</t>
  </si>
  <si>
    <t>c986be9344c91bdcadb6e39f8111cf16</t>
  </si>
  <si>
    <t>gs副驾驶装饰仿皮鼓起。</t>
  </si>
  <si>
    <t>15980866085_与汽车有关 15011515486_与汽车无关 15252026670_与汽车有关 Kara_与汽车有关 13269047500_与汽车有关 13521154204_与汽车有关</t>
  </si>
  <si>
    <t>59af17b1c6fe4ae243cf02ecb223de36</t>
  </si>
  <si>
    <t>宁波有愿意一起组团砍价成为斗牛士的吗。</t>
  </si>
  <si>
    <t>15980866085_与汽车无关 15977069405_与汽车有关 15252026670_与汽车无关 13269047500_与汽车有关 Kara_与汽车无关 15011515486_与汽车无关 18088684759_与汽车无关</t>
  </si>
  <si>
    <t>f9d8c7721c6de0e9822e24c18f522193</t>
  </si>
  <si>
    <t>河北邢台一农民家中发现圣旨， 距今已有570年。</t>
  </si>
  <si>
    <t>15980866085_与汽车无关 15977069405_与汽车无关 18088684759_与汽车无关 15252026670_与汽车无关 Kara_与汽车无关 13269047500_与汽车无关</t>
  </si>
  <si>
    <t>6b7c8ddcafdf8db5ef977fa1ca89ed87</t>
  </si>
  <si>
    <t>vv7论坛4-5月被黑子霸占，现在销量也几千了。</t>
  </si>
  <si>
    <t>15980866085_与汽车有关 15977069405_与汽车有关 15252026670_与汽车无关 嘿_与汽车有关 Kara_与汽车有关 15011515486_与汽车无关 13269047500_与汽车有关</t>
  </si>
  <si>
    <t>3353a31dbcd2fb5e74677c5075fe27aa</t>
  </si>
  <si>
    <t>飞歌g6s或者德众尚杰？</t>
  </si>
  <si>
    <t>15252026670_与汽车有关 13269047500_与汽车有关 15011515486_与汽车无关 嘿_与汽车有关 Kara_与汽车有关 15980866085_与汽车有关</t>
  </si>
  <si>
    <t>aef3d9ab117c495f4ce9aab4186a1244</t>
  </si>
  <si>
    <t>就允许其他车型断昂科威不行吗</t>
  </si>
  <si>
    <t>15980866085_与汽车有关 15977069405_与汽车有关 13269047500_与汽车有关 Kara_与汽车有关 15011515486_与汽车无关 15252026670_与汽车有关</t>
  </si>
  <si>
    <t>a11e283a7fe91905e105367766488365</t>
  </si>
  <si>
    <t>什么心仇大恨</t>
  </si>
  <si>
    <t>13269047500_与汽车无关 Kara_与汽车无关 13521154204_与汽车无关 13439211798_与汽车无关 嘿_与汽车无关</t>
  </si>
  <si>
    <t>3987fc3971c06d07d30fa4d785b7e67b</t>
  </si>
  <si>
    <t>实际感受，大科四驱可不是花架子。</t>
  </si>
  <si>
    <t>15252026670_与汽车有关 嘿_与汽车有关 15011515486_与汽车无关 Kara_与汽车有关 13269047500_与汽车有关 15980866085_与汽车有关</t>
  </si>
  <si>
    <t>702f7546bd47e7860c6a7f245b20cf14</t>
  </si>
  <si>
    <t>泰州下个月有买英朗的吗。</t>
  </si>
  <si>
    <t>15252026670_与汽车有关 15980866085_与汽车有关 13269047500_与汽车有关 15011515486_与汽车无关 Kara_与汽车有关 喜羊_与汽车有关</t>
  </si>
  <si>
    <t>ed27186736fe4e7b0c6bd58c081f2668</t>
  </si>
  <si>
    <t>别发图 要被闪了</t>
  </si>
  <si>
    <t>15252026670_与汽车无关 Kara_与汽车无关 13521154204_与汽车无关 15011515486_与汽车无关 13269047500_与汽车无关</t>
  </si>
  <si>
    <t>78a061ce782b30b43b02a2c772afa035</t>
  </si>
  <si>
    <t>320li 时尚的价格，请教各位是否合适。</t>
  </si>
  <si>
    <t>15980866085_与汽车有关 15977069405_与汽车有关 13674860401_与汽车有关 15011515486_与汽车无关 13269047500_与汽车有关 13521154204_与汽车有关</t>
  </si>
  <si>
    <t>b2fb466e62c7f092e090a7289d41da2e</t>
  </si>
  <si>
    <t>怎样加入CS75车友群呢？</t>
  </si>
  <si>
    <t>15980866085_与汽车有关 15252026670_与汽车有关 15011515486_与汽车无关 13439211798_与汽车有关 13674860401_与汽车无关 嘿_与汽车无关 13269047500_与汽车有关</t>
  </si>
  <si>
    <t>596e033a07e4bcff043964a1193eab34</t>
  </si>
  <si>
    <t>我说，带上带上，带上老太太一起去散散心去。</t>
  </si>
  <si>
    <t>15980866085_与汽车无关 13521154204_与汽车无关 13269047500_与汽车无关 15252026670_与汽车无关 15011515486_与汽车无关</t>
  </si>
  <si>
    <t>a2d0e4d0d7f2231fb42080bddeab48d6</t>
  </si>
  <si>
    <t>所以 X1 最好别谈质感，谈谈空间还是可以的。</t>
  </si>
  <si>
    <t>15252026670_与汽车有关 15980866085_与汽车有关 嘿_与汽车有关 13521154204_与汽车有关 Kara_与汽车有关</t>
  </si>
  <si>
    <t>f1cb3ea6f4e5522afa0d7b807688548d</t>
  </si>
  <si>
    <t>自动启停跟auto hold开关，都不能记住吗？</t>
  </si>
  <si>
    <t>15980866085_与汽车有关 15977069405_与汽车有关 13269047500_与汽车有关 15252026670_与汽车有关 18088684759_与汽车有关</t>
  </si>
  <si>
    <t>d98d7f553181b3195a186093cf4127c3</t>
  </si>
  <si>
    <t>哈弗H6—川A-65H0D的朋友，请联系我！</t>
  </si>
  <si>
    <t>15252026670_与汽车有关 Kara_与汽车有关 嘿_与汽车有关 15011515486_与汽车无关 15980866085_与汽车有关 13269047500_与汽车有关</t>
  </si>
  <si>
    <t>da20a1086a79f11d3b581d6b60aa20a8</t>
  </si>
  <si>
    <t>　　你在直播挣过钱吗？</t>
  </si>
  <si>
    <t>15252026670_与汽车无关 13269047500_与汽车无关 15011515486_与汽车无关 15980866085_与汽车无关 Kara_与汽车无关</t>
  </si>
  <si>
    <t>58f8d47931c040253bbfb8230e300abd</t>
  </si>
  <si>
    <t>用五菱跑啊</t>
  </si>
  <si>
    <t>15252026670_与汽车有关 嘿_与汽车有关 13439211798_与汽车有关 Kara_与汽车有关 13269047500_与汽车有关</t>
  </si>
  <si>
    <t>c00419bfc73f3fda464747a6e865b457</t>
  </si>
  <si>
    <t>有钱就是霸气</t>
  </si>
  <si>
    <t>15252026670_与汽车无关 13521154204_与汽车无关 18088684759_与汽车无关 嘿_与汽车无关 15011515486_与汽车无关</t>
  </si>
  <si>
    <t>69479c2fcc951745ddfc338075761a3d</t>
  </si>
  <si>
    <t>我需要购买过的车友聊</t>
  </si>
  <si>
    <t>15980866085_与汽车有关 嘿_与汽车有关 15252026670_与汽车有关 13269047500_与汽车有关 15011515486_与汽车无关 Kara_与汽车有关</t>
  </si>
  <si>
    <t>e7f1b04a4f9962c94e3442e2327fa312</t>
  </si>
  <si>
    <t>求安慰[流泪]。</t>
  </si>
  <si>
    <t>15011515486_与汽车无关 13269047500_与汽车无关 13521154204_与汽车无关 15980866085_与汽车无关 13439211798_与汽车无关</t>
  </si>
  <si>
    <t>609e9e1c0d5a11417d2838baeecf260d</t>
  </si>
  <si>
    <t>我问的是二保，不是首保，你没看清楚吧？</t>
  </si>
  <si>
    <t>13269047500_与汽车有关 喜羊_与汽车有关 15252026670_与汽车有关 15980866085_与汽车有关 13439211798_与汽车有关 13674860401_与汽车有关</t>
  </si>
  <si>
    <t>4f163d82612993dbf84ec1492b989e77</t>
  </si>
  <si>
    <t>百万款生锈了。</t>
  </si>
  <si>
    <t>15011515486_与汽车无关 Kara_与汽车有关 15980866085_与汽车有关 喜羊_与汽车有关 13269047500_与汽车无关 13439211798_与汽车无关 17801190687_与汽车无关</t>
  </si>
  <si>
    <t>37f07cddcd6065485e14f2d4a80ea0ea</t>
  </si>
  <si>
    <t>15款途安想拆三后座安车床外去旅游交警会以改装车辆找麻烦吗。</t>
  </si>
  <si>
    <t>15980866085_与汽车有关 15252026670_与汽车有关 15011515486_与汽车有关 Kara_与汽车有关 13269047500_与汽车有关</t>
  </si>
  <si>
    <t>775150c25f6abc7004a411a31939bcfc</t>
  </si>
  <si>
    <t>微信公众号江陵路1760号</t>
  </si>
  <si>
    <t>15980866085_与汽车有关 13269047500_与汽车无关 13439211798_与汽车无关 Kara_与汽车无关 15011515486_与汽车无关 嘿_与汽车无关</t>
  </si>
  <si>
    <t>7e66f3f9321e3514b6a701b60d95db68</t>
  </si>
  <si>
    <t>优酷上有个栏目叫“大付撕车”，主持人做了期75的四驱测试。</t>
  </si>
  <si>
    <t>15011515486_与汽车无关 15980866085_与汽车有关 Kara_与汽车有关 13269047500_与汽车有关 喜羊_与汽车有关 嘿_与汽车有关</t>
  </si>
  <si>
    <t>1156467976a38162f4a4c6a5f2ed3b42</t>
  </si>
  <si>
    <t>请教下，上汽金融贷款2年免息吗？</t>
  </si>
  <si>
    <t>13269047500_与汽车有关 15252026670_与汽车无关 15011515486_与汽车无关 嘿_与汽车无关 15980866085_与汽车无关 13439211798_与汽车无关</t>
  </si>
  <si>
    <t>07af446ff108c00ec3b00a80ba145850</t>
  </si>
  <si>
    <t>【团结峰雪山+哈拉湖】坦途单车勇闯无人区 陷车后徒步16小时走出。</t>
  </si>
  <si>
    <t>15980866085_与汽车有关 15252026670_与汽车无关 15977069405_与汽车无关 13269047500_与汽车有关 15011515486_与汽车无关 13674860401_与汽车无关 13521154204_与汽车有关</t>
  </si>
  <si>
    <t>daa1e3834b0c7160ec3464e7d865f0d4</t>
  </si>
  <si>
    <t>这个车评还是比较客观的哇哈哈。</t>
  </si>
  <si>
    <t>15980866085_与汽车有关 15977069405_与汽车有关 15252026670_与汽车有关 15011515486_与汽车无关 Kara_与汽车有关 13439211798_与汽车无关 13269047500_与汽车有关</t>
  </si>
  <si>
    <t>c594ae9c597c861745b1ccc39a69bd6d</t>
  </si>
  <si>
    <t>关于小昂改天然气。</t>
  </si>
  <si>
    <t>15980866085_与汽车有关 15977069405_与汽车有关 15011515486_与汽车无关 13674860401_与汽车有关 18088684759_与汽车有关 Kara_与汽车有关</t>
  </si>
  <si>
    <t>e77dcdc74edd6280ed49a015b23321e8</t>
  </si>
  <si>
    <t>主要就是省油，油还便宜</t>
  </si>
  <si>
    <t>15980866085_与汽车有关 13269047500_与汽车有关 15977069405_与汽车有关 Kara_与汽车有关 喜羊_与汽车有关</t>
  </si>
  <si>
    <t>74f54739330400f2a8f213953f67f2f5</t>
  </si>
  <si>
    <t>也没比越越霸气多少就是这个角度。</t>
  </si>
  <si>
    <t>15252026670_与汽车有关 Kara_与汽车有关 15011515486_与汽车无关 13674860401_与汽车有关 13269047500_与汽车无关 15980866085_与汽车有关 嘿_与汽车无关</t>
  </si>
  <si>
    <t>5a4f58f3babe325a17bdbfac02961a0f</t>
  </si>
  <si>
    <t>驾照还没到手，就交定金了，现在有点慌。</t>
  </si>
  <si>
    <t>15980866085_与汽车有关 15977069405_与汽车有关 15252026670_与汽车有关 13674860401_与汽车有关 嘿_与汽车有关</t>
  </si>
  <si>
    <t>48d94022f05feedef3049338ec6edc4c</t>
  </si>
  <si>
    <t>老哥客气?</t>
  </si>
  <si>
    <t>15252026670_与汽车无关 嘿_与汽车无关 13269047500_与汽车有关 Kara_与汽车无关 15980866085_与汽车无关 喜羊_与汽车无关</t>
  </si>
  <si>
    <t>28ad11dc72d4a8d9f7ec4f234f8703e9</t>
  </si>
  <si>
    <t>期待一下7月份的销量吧，感觉应该还可以吧。</t>
  </si>
  <si>
    <t>15980866085_与汽车有关 13269047500_与汽车有关 Kara_与汽车有关 13674860401_与汽车有关 15252026670_与汽车有关</t>
  </si>
  <si>
    <t>1e78b28874a89ac6c116492b9e496597</t>
  </si>
  <si>
    <t>中规也是有质保的蝌蚪车。</t>
  </si>
  <si>
    <t>13269047500_与汽车有关 15011515486_与汽车无关 嘿_与汽车有关 15980866085_与汽车有关 13439211798_与汽车有关 喜羊_与汽车有关</t>
  </si>
  <si>
    <t>4e41146cf15b5ab0dff86df3fb8466f1</t>
  </si>
  <si>
    <t>看见m5了，新款。</t>
  </si>
  <si>
    <t>18840609246_与汽车无关 嘿_与汽车有关 15977069405_与汽车有关 15243147602_与汽车有关 13269047500_与汽车有关 18088684759_与汽车有关</t>
  </si>
  <si>
    <t>df83f5c293bd956d37b47c8edee14984</t>
  </si>
  <si>
    <t>我明天试试。</t>
  </si>
  <si>
    <t>18840609246_与汽车无关 13439211798_与汽车无关 嘿_与汽车无关 13521154204_与汽车无关 13269047500_与汽车无关</t>
  </si>
  <si>
    <t>b4c2b52d09a642d11832235c75be345f</t>
  </si>
  <si>
    <t>这不是方便么不用来回调按一下就自动</t>
  </si>
  <si>
    <t>18840609246_与汽车无关 13269047500_与汽车有关 13674860401_与汽车有关 15977069405_与汽车有关 15243147602_与汽车有关 Kara_与汽车有关</t>
  </si>
  <si>
    <t>5c16f687f5ae4394b4d2b279096fc706</t>
  </si>
  <si>
    <t>听到这里我一下子就激情满满了，到时有可能就是我中了;</t>
  </si>
  <si>
    <t>18840609246_与汽车无关 15243147602_与汽车无关 15977069405_与汽车无关 13521154204_与汽车无关 13439211798_与汽车无关</t>
  </si>
  <si>
    <t>cedbef9ffb41c65213a40fab1fada467</t>
  </si>
  <si>
    <t>磨合一周，这是高速的油耗。</t>
  </si>
  <si>
    <t>15980866085_与汽车有关 15243147602_与汽车有关 15252026670_与汽车有关 18518321758_与汽车有关 15847611437_与汽车无关 15977069405_与汽车有关</t>
  </si>
  <si>
    <t>d84b806aafcd04b99eceae5e7c4cc661</t>
  </si>
  <si>
    <t>这家长怎么想的啊？</t>
  </si>
  <si>
    <t>18840609246_与汽车无关 15977069405_与汽车无关 13269047500_与汽车无关 15243147602_与汽车无关 13521154204_与汽车无关</t>
  </si>
  <si>
    <t>1c6a5cbaa63af75d8f23dc21438b6a1e</t>
  </si>
  <si>
    <t>这个不好说，也可能是悬架的某个螺丝松了，要到4S去检查一下。</t>
  </si>
  <si>
    <t>18840609246_与汽车有关 嘿_与汽车有关 15977069405_与汽车有关 15243147602_与汽车有关 13439211798_与汽车有关</t>
  </si>
  <si>
    <t>d7caf222d9f76dd10270250933e9f298</t>
  </si>
  <si>
    <t>大长腿好长呀！</t>
  </si>
  <si>
    <t>18840609246_与汽车无关 15243147602_与汽车无关 嘿_与汽车无关 13439211798_与汽车无关 13674860401_与汽车无关</t>
  </si>
  <si>
    <t>b39527aba0e6c4b81d77c9b75bec1371</t>
  </si>
  <si>
    <t>恭喜恭喜，都说自动雨刷不好用，是不是也可以手动调节？</t>
  </si>
  <si>
    <t>18840609246_与汽车有关 嘿_与汽车有关 13269047500_与汽车有关 15243147602_与汽车有关 13439211798_与汽车无关 Kara_与汽车有关</t>
  </si>
  <si>
    <t>f3a0c56b84c6cc0982e13edd8b45b9ce</t>
  </si>
  <si>
    <t>盯盯拍mini2记录仪开箱。</t>
  </si>
  <si>
    <t>18840609246_与汽车有关 13674860401_与汽车有关 Kara_与汽车有关 13269047500_与汽车有关 13439211798_与汽车无关 15252026670_与汽车有关</t>
  </si>
  <si>
    <t>796d7899fcbe1888fe95dc31f180d80b</t>
  </si>
  <si>
    <t>好长时间没喝酒了，今天总算解解乏。</t>
  </si>
  <si>
    <t>18840609246_与汽车无关 15243147602_与汽车无关 13269047500_与汽车无关 15977069405_与汽车无关 嘿_与汽车无关</t>
  </si>
  <si>
    <t>ff3ac2f57aa1b1088998c2a1d3cf309e</t>
  </si>
  <si>
    <t>但TPU所拥有的优点，PVC却望尘莫及。</t>
  </si>
  <si>
    <t>18840609246_与汽车有关 15977069405_与汽车有关 嘿_与汽车有关 13674860401_与汽车有关 13269047500_与汽车有关</t>
  </si>
  <si>
    <t>ed6800e1b12b17f297193b5faf67f626</t>
  </si>
  <si>
    <t>四驱精英问题求教，请前辈指点。</t>
  </si>
  <si>
    <t>18840609246_与汽车无关 13674860401_与汽车有关 13269047500_与汽车有关 Kara_与汽车有关 13521154204_与汽车有关 15243147602_与汽车有关</t>
  </si>
  <si>
    <t>3731b3182c7cdf0a43d52b8d30ff0b5a</t>
  </si>
  <si>
    <t>老革命精彩的表演，不减当年。</t>
  </si>
  <si>
    <t>18840609246_与汽车无关 15243147602_与汽车无关 13439211798_与汽车无关 13674860401_与汽车无关 13269047500_与汽车无关</t>
  </si>
  <si>
    <t>91a8716d7bb751691cf06d6986589492</t>
  </si>
  <si>
    <t>7.14发帖排行，四人超百，toopd夺魁。</t>
  </si>
  <si>
    <t>18840609246_与汽车有关 15243147602_与汽车有关 13521154204_与汽车无关 15977069405_与汽车有关 13439211798_与汽车无关 13674860401_与汽车有关 13269047500_与汽车有关</t>
  </si>
  <si>
    <t>90579ba8e0f1e5c82af1ca4b18e55f91</t>
  </si>
  <si>
    <t>终于成认证车主了!</t>
  </si>
  <si>
    <t>18840609246_与汽车无关 13269047500_与汽车有关 15252026670_与汽车有关 13674860401_与汽车有关 17859756046_与汽车有关 15980866085_与汽车有关</t>
  </si>
  <si>
    <t>4f084c839efd712528debe0ed7bbd05c</t>
  </si>
  <si>
    <t>卧槽 停电了。</t>
  </si>
  <si>
    <t>ae3af61271a728311e6d9ae76305e884</t>
  </si>
  <si>
    <t>轮胎磨损后的唐加速性能还存在？</t>
  </si>
  <si>
    <t>18840609246_与汽车有关 15977069405_与汽车有关 13269047500_与汽车有关 嘿_与汽车有关 15243147602_与汽车有关</t>
  </si>
  <si>
    <t>8107fa019a29153b80a763592a80b9ff</t>
  </si>
  <si>
    <t>这个只是提示灯，没事，可以消除的。</t>
  </si>
  <si>
    <t>18840609246_与汽车有关 13269047500_与汽车有关 13674860401_与汽车有关 嘿_与汽车有关 15243147602_与汽车有关</t>
  </si>
  <si>
    <t>269f35b81772979ef82c59a032d535d8</t>
  </si>
  <si>
    <t>七月一日了，加价还有吗？</t>
  </si>
  <si>
    <t>18840609246_与汽车无关 15243147602_与汽车有关 15977069405_与汽车有关 Kara_与汽车有关 13269047500_与汽车无关 13439211798_与汽车无关 15252026670_与汽车有关</t>
  </si>
  <si>
    <t>8682372ab09d7c25f7777c1cff246e26</t>
  </si>
  <si>
    <t>求指点···。</t>
  </si>
  <si>
    <t>15980866085_与汽车无关 喜羊_与汽车无关 15243147602_与汽车无关 嘿_与汽车无关 15847611437_与汽车无关</t>
  </si>
  <si>
    <t>efee40d7d6362b9ccf3cbb2fa94522da</t>
  </si>
  <si>
    <t>观5尊贵版。</t>
  </si>
  <si>
    <t>18840609246_与汽车有关 15243147602_与汽车有关 13269047500_与汽车有关 15977069405_与汽车有关 18088684759_与汽车有关</t>
  </si>
  <si>
    <t>ad0f2f1779752a128bf021fed9182e7a</t>
  </si>
  <si>
    <t>明天选牌验车需要注意什么。</t>
  </si>
  <si>
    <t>18840609246_与汽车有关 15243147602_与汽车有关 嘿_与汽车有关 13674860401_与汽车有关 13521154204_与汽车有关 13269047500_与汽车有关</t>
  </si>
  <si>
    <t>0f734d4fd6d8e3ed53a12757a2e154e4</t>
  </si>
  <si>
    <t>设计师水平太差！</t>
  </si>
  <si>
    <t>18840609246_与汽车无关 15977069405_与汽车有关 13269047500_与汽车有关 18088684759_与汽车无关 13521154204_与汽车无关 15243147602_与汽车有关 15252026670_与汽车无关</t>
  </si>
  <si>
    <t>06137a1360ff1cc18f9b10696f6256a4</t>
  </si>
  <si>
    <t>个人感觉很不错了。</t>
  </si>
  <si>
    <t>18840609246_与汽车无关 15243147602_与汽车有关 13269047500_与汽车无关 15977069405_与汽车无关 18088684759_与汽车无关 15252026670_与汽车无关</t>
  </si>
  <si>
    <t>f6d8937951e2f4beade1f858af662fe6</t>
  </si>
  <si>
    <t>昨天下了好几个视频文件。</t>
  </si>
  <si>
    <t>18840609246_与汽车无关 15977069405_与汽车无关 Kara_与汽车无关 15243147602_与汽车无关 13439211798_与汽车无关</t>
  </si>
  <si>
    <t>50938c59b4e76ef9aaf9d4c7ff197410</t>
  </si>
  <si>
    <t>我装的塑钢的  好与不好各有看法  到时防护于未然  百八十的又不贵</t>
  </si>
  <si>
    <t>15977069405_与汽车有关 18518321758_与汽车有关 15243147602_与汽车有关 15980866085_与汽车有关 13269047500_与汽车无关 17801190687_与汽车无关 17743094314_与汽车有关</t>
  </si>
  <si>
    <t>745a7d3189e2e835239b99e5cc827731</t>
  </si>
  <si>
    <t>09款的奥迪a6l 跑了26万了多少钱能买。</t>
  </si>
  <si>
    <t>18840609246_与汽车有关 13269047500_与汽车有关 15243147602_与汽车有关 13439211798_与汽车有关 15977069405_与汽车有关</t>
  </si>
  <si>
    <t>3e9345b6e2bdbe1f167d89051b107ec6</t>
  </si>
  <si>
    <t>ES200还是新奥迪A4L？</t>
  </si>
  <si>
    <t>18840609246_与汽车有关 嘿_与汽车有关 15977069405_与汽车有关 13439211798_与汽车有关 13269047500_与汽车有关</t>
  </si>
  <si>
    <t>461579ca4bdf15ea8a7f6c412fb963b7</t>
  </si>
  <si>
    <t>明天盛大开展。</t>
  </si>
  <si>
    <t>18840609246_与汽车无关 15977069405_与汽车无关 嘿_与汽车无关 13521154204_与汽车无关 13269047500_与汽车无关</t>
  </si>
  <si>
    <t>65b87046459d3630bc6e60be3d32edf7</t>
  </si>
  <si>
    <t>我俩月没洗了…</t>
  </si>
  <si>
    <t>18840609246_与汽车无关 13439211798_与汽车无关 13269047500_与汽车无关 15243147602_与汽车无关 18088684759_与汽车无关</t>
  </si>
  <si>
    <t>6840899f7ced82a591b1ef98cc9bdd02</t>
  </si>
  <si>
    <t>汉兰达新车问题。</t>
  </si>
  <si>
    <t>18840609246_与汽车有关 嘿_与汽车有关 15243147602_与汽车有关 15977069405_与汽车有关 13269047500_与汽车有关</t>
  </si>
  <si>
    <t>a752860e370427f430ec238479dd596e</t>
  </si>
  <si>
    <t>上海定了320LIM， 第30周生产，估计何时能到4S提呢？</t>
  </si>
  <si>
    <t>18840609246_与汽车有关 Kara_与汽车有关 15243147602_与汽车有关 13269047500_与汽车有关 13439211798_与汽车有关</t>
  </si>
  <si>
    <t>365ac31ad703d55939b411015738331f</t>
  </si>
  <si>
    <t>以后有机会参加</t>
  </si>
  <si>
    <t>18840609246_与汽车无关 15243147602_与汽车无关 嘿_与汽车无关 Kara_与汽车无关 17859756046_与汽车无关</t>
  </si>
  <si>
    <t>b4cb6396d668c139351e18a66a3ec0d1</t>
  </si>
  <si>
    <t>试了几十公里 说好这呢、没有解决</t>
  </si>
  <si>
    <t>18840609246_与汽车有关 15977069405_与汽车有关 13521154204_与汽车有关 18088684759_与汽车有关 13439211798_与汽车无关 13674860401_与汽车有关 17859756046_与汽车无关</t>
  </si>
  <si>
    <t>d79e7714e8876ff09aa8622260bc9a75</t>
  </si>
  <si>
    <t>大神指教……</t>
  </si>
  <si>
    <t>18840609246_与汽车无关 18088684759_与汽车无关 17859756046_与汽车无关 13269047500_与汽车无关 15977069405_与汽车无关</t>
  </si>
  <si>
    <t>2dec5d442ce2bcb1255ca03e0918483c</t>
  </si>
  <si>
    <t>给你们看一张图，你们不要吵了。</t>
  </si>
  <si>
    <t>18840609246_与汽车无关 嘿_与汽车无关 15977069405_与汽车无关 13674860401_与汽车无关 17859756046_与汽车无关</t>
  </si>
  <si>
    <t>c3e3486b695e88ac03a527cda5a45044</t>
  </si>
  <si>
    <t>又或者车子已经被抵押，也可能是盗抢车等等状况，消费者一无所知。</t>
  </si>
  <si>
    <t>18840609246_与汽车有关 15977069405_与汽车有关 15243147602_与汽车无关 13521154204_与汽车有关 嘿_与汽车有关 13269047500_与汽车有关</t>
  </si>
  <si>
    <t>b27b7f33412c87bbb713b54324a8d4d2</t>
  </si>
  <si>
    <t>请问2.0手动智尚型如何实现手机与中控互联。</t>
  </si>
  <si>
    <t>18840609246_与汽车有关 嘿_与汽车有关 13521154204_与汽车有关 15243147602_与汽车有关 Kara_与汽车有关</t>
  </si>
  <si>
    <t>c53a67caf9b1f571a49e3b209084f289</t>
  </si>
  <si>
    <t>外国女孩穷的衣不遮体，还是中国的好。</t>
  </si>
  <si>
    <t>18840609246_与汽车无关 15977069405_与汽车无关 13521154204_与汽车无关 15252026670_与汽车无关 15243147602_与汽车无关</t>
  </si>
  <si>
    <t>93432736f3d261c95e7fc8074d08eddd</t>
  </si>
  <si>
    <t>忠诚卫士自动折叠好用吗？</t>
  </si>
  <si>
    <t>18840609246_与汽车有关 17859756046_与汽车无关 13674860401_与汽车有关 15252026670_与汽车无关 15977069405_与汽车有关 15980866085_与汽车有关 13521154204_与汽车无关</t>
  </si>
  <si>
    <t>e25f7a544ed1b0a481b36612121cae77</t>
  </si>
  <si>
    <t>结果天天可以看到大夏天穿着棉袄广州提车的；</t>
  </si>
  <si>
    <t>18840609246_与汽车无关 嘿_与汽车有关 13674860401_与汽车无关 13269047500_与汽车有关 15252026670_与汽车有关 17859756046_与汽车无关 15243147602_与汽车有关</t>
  </si>
  <si>
    <t>0b911627e2161171330cb183a1f93a1f</t>
  </si>
  <si>
    <t>国米球迷逛斯威汽车4S店，谈谈自己的提车感受。</t>
  </si>
  <si>
    <t>18840609246_与汽车有关 15977069405_与汽车有关 13269047500_与汽车有关 13439211798_与汽车有关 17859756046_与汽车有关 Kara_与汽车有关</t>
  </si>
  <si>
    <t>71cb99df2ccd1c40e42ee95841f5ce3b</t>
  </si>
  <si>
    <t>小妹近期想入手一辆飞度咨询点问题。</t>
  </si>
  <si>
    <t>18840609246_与汽车有关 15243147602_与汽车有关 13521154204_与汽车无关 13269047500_与汽车有关 嘿_与汽车有关 13439211798_与汽车无关 15252026670_与汽车有关</t>
  </si>
  <si>
    <t>4abadf7bf45dc91482d35be34fdb17d8</t>
  </si>
  <si>
    <t>南宁领动自精加三什么价钱。</t>
  </si>
  <si>
    <t>18840609246_与汽车有关 13269047500_与汽车有关 嘿_与汽车有关 13674860401_与汽车有关 15252026670_与汽车有关</t>
  </si>
  <si>
    <t>da5eb8e67281da9f63ebfe7415a437fd</t>
  </si>
  <si>
    <t>一切问题OK，谁让咱喜欢呢！</t>
  </si>
  <si>
    <t>18840609246_与汽车无关 15977069405_与汽车无关 13269047500_与汽车无关 13674860401_与汽车有关 15243147602_与汽车有关 17859756046_与汽车无关 15252026670_与汽车无关</t>
  </si>
  <si>
    <t>143f1036cfe760f97504f383b0feb13c</t>
  </si>
  <si>
    <t>31.2800是C180L动感型。</t>
  </si>
  <si>
    <t>18840609246_与汽车有关 15977069405_与汽车有关 15243147602_与汽车有关 13269047500_与汽车有关 13674860401_与汽车有关</t>
  </si>
  <si>
    <t>55db8d99b1955855c5ebee95bd5ab1bc</t>
  </si>
  <si>
    <t>RLINE现在排产情况怎么样啊？</t>
  </si>
  <si>
    <t>18840609246_与汽车有关 15977069405_与汽车有关 15243147602_与汽车有关 13521154204_与汽车无关 17859756046_与汽车有关 15980866085_与汽车有关</t>
  </si>
  <si>
    <t>f3172445ff5ffb835a11aae859e4bc67</t>
  </si>
  <si>
    <t>冠道小窍门。</t>
  </si>
  <si>
    <t>18840609246_与汽车无关 15243147602_与汽车有关 13439211798_与汽车无关 13269047500_与汽车有关 15977069405_与汽车有关 15252026670_与汽车有关 18088684759_与汽车有关</t>
  </si>
  <si>
    <t>746b5df3ac0dbb60b3e39394aa397d61</t>
  </si>
  <si>
    <t>是不是换台轮胎就能进6秒啦。</t>
  </si>
  <si>
    <t>18840609246_与汽车有关 嘿_与汽车有关 Kara_与汽车有关 13269047500_与汽车有关 13439211798_与汽车有关</t>
  </si>
  <si>
    <t>5d2bc3cef1e44d0a14df452471d367e3</t>
  </si>
  <si>
    <t>现在法国的恐怖分子也挺让人担心的呢。</t>
  </si>
  <si>
    <t>18840609246_与汽车无关 15243147602_与汽车无关 15977069405_与汽车无关 嘿_与汽车无关 17859756046_与汽车无关 13521154204_与汽车无关</t>
  </si>
  <si>
    <t>683d857eef573417e19c8dac6bef6cb3</t>
  </si>
  <si>
    <t>不信你试试</t>
  </si>
  <si>
    <t>18840609246_与汽车无关 17859756046_与汽车无关 Kara_与汽车无关 15252026670_与汽车无关 13439211798_与汽车无关</t>
  </si>
  <si>
    <t>80c2becce87ba3263d6d85b4c54daab3</t>
  </si>
  <si>
    <t>请教贵州论坛。</t>
  </si>
  <si>
    <t>18840609246_与汽车无关 15977069405_与汽车无关 15243147602_与汽车无关 13269047500_与汽车无关 18088684759_与汽车无关</t>
  </si>
  <si>
    <t>e992e475ee52ed29a16418281b6e2b74</t>
  </si>
  <si>
    <t>能耗很不错，再次测试15秦能耗。</t>
  </si>
  <si>
    <t>18840609246_与汽车有关 嘿_与汽车有关 15243147602_与汽车有关 13521154204_与汽车无关 13439211798_与汽车无关 15252026670_与汽车有关 Kara_与汽车有关</t>
  </si>
  <si>
    <t>a3feec427f8e9ee785420ed9c7cbbb67</t>
  </si>
  <si>
    <t>都没发布呢哪来的提车，4S店车还没到呢</t>
  </si>
  <si>
    <t>18840609246_与汽车有关 15977069405_与汽车有关 嘿_与汽车有关 15243147602_与汽车有关 13439211798_与汽车有关</t>
  </si>
  <si>
    <t>901f454f334d735ba0e37ee81625d155</t>
  </si>
  <si>
    <t>锐化后的那张图片有点接近铁灰色！</t>
  </si>
  <si>
    <t>18840609246_与汽车无关 13269047500_与汽车无关 15243147602_与汽车有关 17859756046_与汽车有关 13439211798_与汽车无关 15977069405_与汽车有关 15252026670_与汽车有关</t>
  </si>
  <si>
    <t>f41da761e92e6623f9ae99d864677e63</t>
  </si>
  <si>
    <t>最后一道工序就是把扎好烟叶的烟杆放进烤炉里面，我们叫上烟。</t>
  </si>
  <si>
    <t>18840609246_与汽车有关 嘿_与汽车无关 15252026670_与汽车无关 17859756046_与汽车无关 15243147602_与汽车无关 喜羊_与汽车无关</t>
  </si>
  <si>
    <t>9f884d1dcab5c1743474ab3e4b114b94</t>
  </si>
  <si>
    <t>洗车洗出划痕了。</t>
  </si>
  <si>
    <t>18840609246_与汽车有关 15243147602_与汽车有关 嘿_与汽车有关 13674860401_与汽车有关 13521154204_与汽车有关</t>
  </si>
  <si>
    <t>d51326c17b8ee02679ade423a68baf02</t>
  </si>
  <si>
    <t>欢迎交流指点新帖！</t>
  </si>
  <si>
    <t>18840609246_与汽车无关 13269047500_与汽车无关 15977069405_与汽车无关 17859756046_与汽车无关 13674860401_与汽车无关</t>
  </si>
  <si>
    <t>90c9e142f1e2250538a26de91d677194</t>
  </si>
  <si>
    <t>【河南GLC车友会】7.8南三环特味村聚餐，美女与野兽！</t>
  </si>
  <si>
    <t>18840609246_与汽车无关 15977069405_与汽车无关 13269047500_与汽车有关 15252026670_与汽车无关 17859756046_与汽车无关 13521154204_与汽车有关 15243147602_与汽车无关</t>
  </si>
  <si>
    <t>4b67b6d5e4ebc9bdc0bef5b14c97d485</t>
  </si>
  <si>
    <t>荣放开车问题。</t>
  </si>
  <si>
    <t>18840609246_与汽车有关 13269047500_与汽车有关 Kara_与汽车有关 17859756046_与汽车有关 13674860401_与汽车有关</t>
  </si>
  <si>
    <t>8aef5726267fe142a635cee632367acf</t>
  </si>
  <si>
    <t>我的是手凯，我觉的配置够用，价格实惠就行了。</t>
  </si>
  <si>
    <t>18840609246_与汽车有关 13674860401_与汽车有关 15252026670_与汽车有关 13439211798_与汽车有关 15243147602_与汽车有关</t>
  </si>
  <si>
    <t>地里的庄稼也长出来了！</t>
  </si>
  <si>
    <t>18840609246_与汽车无关 15977069405_与汽车无关 15243147602_与汽车无关 嘿_与汽车无关 13521154204_与汽车无关</t>
  </si>
  <si>
    <t>35bfae0ede4f349735248aeee34908e9</t>
  </si>
  <si>
    <t>我没吃几个，味道太淡了，我还是喜欢麻辣的。</t>
  </si>
  <si>
    <t>18840609246_与汽车无关 13674860401_与汽车无关 13439211798_与汽车无关 15252026670_与汽车无关 13269047500_与汽车无关</t>
  </si>
  <si>
    <t>45acb19a2009bffcd4e6ce266172ece3</t>
  </si>
  <si>
    <t>求大神，选车问题，很纠结。</t>
  </si>
  <si>
    <t>18840609246_与汽车有关 15243147602_与汽车有关 13269047500_与汽车有关 17859756046_与汽车有关 15252026670_与汽车有关</t>
  </si>
  <si>
    <t>1834c1ae8a2a3748571536222921b74c</t>
  </si>
  <si>
    <t>而且我看了很多帖子，现在之家介绍H6对比，他们会拿H6，吉利，长安做对比。</t>
  </si>
  <si>
    <t>18840609246_与汽车有关 15977069405_与汽车有关 13269047500_与汽车有关 13439211798_与汽车有关 13521154204_与汽车有关</t>
  </si>
  <si>
    <t>5f33ab5dd71f2cc60102699f7be1faf5</t>
  </si>
  <si>
    <t>的LED nebelscheinwerfer534&amp;#9;</t>
  </si>
  <si>
    <t>18840609246_与汽车无关 13521154204_与汽车无关 15243147602_与汽车无关 18088684759_与汽车无关 15252026670_与汽车有关 13269047500_与汽车有关 15980866085_与汽车有关</t>
  </si>
  <si>
    <t>d515395e0e62235185d0f0c7858af223</t>
  </si>
  <si>
    <t>对得起这个价格，f3没开过</t>
  </si>
  <si>
    <t>18840609246_与汽车有关 嘿_与汽车有关 15977069405_与汽车有关 15243147602_与汽车有关 13269047500_与汽车有关</t>
  </si>
  <si>
    <t>b0f7542f6e01fdf64a1e515f8a3db2e2</t>
  </si>
  <si>
    <t>上车开空调，成为了必须。</t>
  </si>
  <si>
    <t>18840609246_与汽车有关 13269047500_与汽车有关 17859756046_与汽车无关 15243147602_与汽车有关 13521154204_与汽车有关 15252026670_与汽车有关</t>
  </si>
  <si>
    <t>cb78750b5fcb724742e54fccda0ea100</t>
  </si>
  <si>
    <t>支持楼主每天一发。</t>
  </si>
  <si>
    <t>18840609246_与汽车无关 嘿_与汽车无关 15243147602_与汽车有关 13269047500_与汽车无关 13521154204_与汽车无关 17859756046_与汽车无关</t>
  </si>
  <si>
    <t>4a9dd5368798d09694a46b33e3424545</t>
  </si>
  <si>
    <t>想改灯，大家有什么好建议吗？</t>
  </si>
  <si>
    <t>18840609246_与汽车无关 15243147602_与汽车有关 15977069405_与汽车有关 13439211798_与汽车有关 17859756046_与汽车有关 18088684759_与汽车有关</t>
  </si>
  <si>
    <t>e31e9740e0cf3d009fb8f6ea30b51d73</t>
  </si>
  <si>
    <t>终于等到你，我的大汉！</t>
  </si>
  <si>
    <t>18840609246_与汽车无关 15243147602_与汽车有关 13439211798_与汽车无关 15252026670_与汽车有关 17859756046_与汽车有关 15980866085_与汽车有关 13521154204_与汽车无关</t>
  </si>
  <si>
    <t>a7c902dcc37ee955bac0f59cee7a3b40</t>
  </si>
  <si>
    <t>呼吁政府尽快制止！</t>
  </si>
  <si>
    <t>18840609246_与汽车无关 15977069405_与汽车无关 18088684759_与汽车无关 15252026670_与汽车无关 13674860401_与汽车无关</t>
  </si>
  <si>
    <t>228b5215c37d2d4f1c9a5bf975b263f1</t>
  </si>
  <si>
    <t>要从新匹配就可以了</t>
  </si>
  <si>
    <t>18840609246_与汽车有关 15977069405_与汽车无关 13269047500_与汽车有关 17859756046_与汽车无关 15243147602_与汽车有关 13439211798_与汽车无关 15252026670_与汽车无关</t>
  </si>
  <si>
    <t>05aa3fef119d4e0cf8fc228f1618ca0f</t>
  </si>
  <si>
    <t>目前，上海人上外地牌照，是什么行情啊？</t>
  </si>
  <si>
    <t>18840609246_与汽车有关 15252026670_与汽车有关 13269047500_与汽车有关 17859756046_与汽车有关 13439211798_与汽车无关 13166841290_与汽车有关</t>
  </si>
  <si>
    <t>e9fbb0e55ff24b76cf2e354e7bdf438a</t>
  </si>
  <si>
    <t>预算能提高入3.5的汉兰达。</t>
  </si>
  <si>
    <t>18840609246_与汽车有关 15243147602_与汽车有关 18088684759_与汽车有关 13521154204_与汽车有关 15977069405_与汽车有关</t>
  </si>
  <si>
    <t>ebc7f424a90ad9dbb08873fc55a2d493</t>
  </si>
  <si>
    <t>地中海蓝、星光棕、宝石青？</t>
  </si>
  <si>
    <t>18840609246_与汽车无关 15243147602_与汽车有关 13439211798_与汽车无关 13269047500_与汽车有关 18088684759_与汽车无关 15977069405_与汽车有关 13521154204_与汽车无关</t>
  </si>
  <si>
    <t>bea665e73d381dff74e1d40fc52842e4</t>
  </si>
  <si>
    <t>“你毕竟还是来了。”</t>
  </si>
  <si>
    <t>18840609246_与汽车无关 15243147602_与汽车无关 13269047500_与汽车无关 15252026670_与汽车无关 13439211798_与汽车无关</t>
  </si>
  <si>
    <t>d441d90c4488e89384fedae0f4a02211</t>
  </si>
  <si>
    <t>6.26生产，现在还没到。</t>
  </si>
  <si>
    <t>18840609246_与汽车有关 15243147602_与汽车有关 13269047500_与汽车无关 13674860401_与汽车有关 15252026670_与汽车无关 17859756046_与汽车无关 13521154204_与汽车无关</t>
  </si>
  <si>
    <t>1153fdf50f545fc911d37645b511ed12</t>
  </si>
  <si>
    <t>胜牌星皇020怎么没有标A1B1？</t>
  </si>
  <si>
    <t>18840609246_与汽车有关 13521154204_与汽车有关 15252026670_与汽车有关 13269047500_与汽车无关 17859756046_与汽车有关 15980866085_与汽车有关</t>
  </si>
  <si>
    <t>cfdcf3ac06496b3e39473b3842d056dc</t>
  </si>
  <si>
    <t>请问大家的小卡怠速是多少？</t>
  </si>
  <si>
    <t>18840609246_与汽车有关 15252026670_与汽车有关 13269047500_与汽车有关 13439211798_与汽车有关 15243147602_与汽车有关</t>
  </si>
  <si>
    <t>fe6e4081bf95aac0b1c43bdedeea1443</t>
  </si>
  <si>
    <t>你买车子的时候大概花多少钱？</t>
  </si>
  <si>
    <t>18840609246_与汽车有关 13269047500_与汽车有关 13674860401_与汽车有关 15252026670_与汽车有关 17859756046_与汽车有关</t>
  </si>
  <si>
    <t>f019232311f53bc8b9076f0735e754b1</t>
  </si>
  <si>
    <t>英朗还是致炫。</t>
  </si>
  <si>
    <t>18840609246_与汽车有关 15243147602_与汽车有关 13674860401_与汽车有关 13269047500_与汽车有关 17859756046_与汽车有关</t>
  </si>
  <si>
    <t>7d09c7fe4a3571764c0ae03f947b753c</t>
  </si>
  <si>
    <t>重磅回顾【抢试博越@欧洲】。</t>
  </si>
  <si>
    <t>18840609246_与汽车无关 15977069405_与汽车无关 15252026670_与汽车无关 18088684759_与汽车有关 17859756046_与汽车无关 13521154204_与汽车无关</t>
  </si>
  <si>
    <t>c60939a56923f6e6a78ac29fdf8e2853</t>
  </si>
  <si>
    <t>要不手动模式，肉不肉？</t>
  </si>
  <si>
    <t>18840609246_与汽车有关 15252026670_与汽车有关 18088684759_与汽车无关 15980866085_与汽车有关 17859756046_与汽车有关 15243147602_与汽车有关</t>
  </si>
  <si>
    <t>a9c0e80f7ab9104b6102d660c5d24b4c</t>
  </si>
  <si>
    <t>上次去试驾了XFL今天带着老婆一起去，一看老婆那个脸色就说这不好看。</t>
  </si>
  <si>
    <t>18840609246_与汽车有关 13269047500_与汽车有关 15243147602_与汽车有关 15252026670_与汽车有关 13439211798_与汽车有关</t>
  </si>
  <si>
    <t>6dcf93f303b9197d19748f03359ed6db</t>
  </si>
  <si>
    <t>停在家门口，就等我拍？</t>
  </si>
  <si>
    <t>18840609246_与汽车无关 13269047500_与汽车无关 15980866085_与汽车无关 17859756046_与汽车无关 15252026670_与汽车无关</t>
  </si>
  <si>
    <t>5ace8dce53d2a1ae3e642dcdc56be900</t>
  </si>
  <si>
    <t>真的是，现在好多人真的工作态度有问题，太不负责了！</t>
  </si>
  <si>
    <t>18840609246_与汽车无关 13674860401_与汽车无关 13439211798_与汽车无关 17859756046_与汽车无关 15252026670_与汽车无关</t>
  </si>
  <si>
    <t>8738a259b729ced362921a4704ec605b</t>
  </si>
  <si>
    <t>车内的密闭性也很好，基本上隔绝了发动机的声音和胎噪声，很安静；</t>
  </si>
  <si>
    <t>18840609246_与汽车有关 15243147602_与汽车有关 15977069405_与汽车有关 13674860401_与汽车有关 15252026670_与汽车有关</t>
  </si>
  <si>
    <t>5afdf59a526ad07e393d6ef080dc3e46</t>
  </si>
  <si>
    <t>敢加个标点符号不，啥文化水平啊</t>
  </si>
  <si>
    <t>18840609246_与汽车无关 13269047500_与汽车无关 17859756046_与汽车无关 15243147602_与汽车无关 15252026670_与汽车无关</t>
  </si>
  <si>
    <t>befd05dfc5c08ef78d529f6c4ad59a39</t>
  </si>
  <si>
    <t>怕三哥被王小平盯上了</t>
  </si>
  <si>
    <t>18840609246_与汽车无关 15243147602_与汽车无关 15252026670_与汽车无关 13269047500_与汽车无关 13674860401_与汽车无关</t>
  </si>
  <si>
    <t>8edaeb3e3bb4a582bd37746e2e001048</t>
  </si>
  <si>
    <t>这个车很好，期待楼主的提车帖</t>
  </si>
  <si>
    <t>18840609246_与汽车无关 13269047500_与汽车有关 17859756046_与汽车有关 15977069405_与汽车有关 15252026670_与汽车有关 13166841290_与汽车有关</t>
  </si>
  <si>
    <t>9aa0c1bc2c193cfedaedd4b8c6507d7c</t>
  </si>
  <si>
    <t>所以定期清理轨道，为轨道涂抹润滑油十分重要。</t>
  </si>
  <si>
    <t>18840609246_与汽车有关 15977069405_与汽车有关 15243147602_与汽车有关 15252026670_与汽车无关 15980866085_与汽车有关 13269047500_与汽车无关 Kara_与汽车有关</t>
  </si>
  <si>
    <t>d5b7bb05b176d763e772d5e16ab322bc</t>
  </si>
  <si>
    <t>转向辅助灯加日间行车灯</t>
  </si>
  <si>
    <t>18840609246_与汽车有关 15243147602_与汽车有关 15977069405_与汽车有关 18088684759_与汽车有关 15252026670_与汽车有关</t>
  </si>
  <si>
    <t>fcd88629eba0e8aec74a28fc0c6b21f4</t>
  </si>
  <si>
    <t>最低价，相信我没错</t>
  </si>
  <si>
    <t>18840609246_与汽车无关 15252026670_与汽车无关 15243147602_与汽车有关 15980866085_与汽车有关 18088684759_与汽车有关 13674860401_与汽车有关 17859756046_与汽车无关</t>
  </si>
  <si>
    <t>d9c6ca07ca4640dac58c32060058b53f</t>
  </si>
  <si>
    <t>毕业之后的处女作，小艾7，必须纪念下。</t>
  </si>
  <si>
    <t>18840609246_与汽车无关 13269047500_与汽车有关 13439211798_与汽车有关 17859756046_与汽车无关 15977069405_与汽车无关 15252026670_与汽车有关 15980866085_与汽车有关</t>
  </si>
  <si>
    <t>11ac3359fa33f9cd3fcc84af94f8f177</t>
  </si>
  <si>
    <t>老爷出租车来来来，再一次口号喊起来：中国质造，走向世界！</t>
  </si>
  <si>
    <t>18840609246_与汽车无关 15243147602_与汽车有关 15980866085_与汽车有关 15252026670_与汽车有关 17859756046_与汽车有关 13269047500_与汽车有关</t>
  </si>
  <si>
    <t>ea3a58d7da33e4eb17d4a5e5a76a00c9</t>
  </si>
  <si>
    <t>没必要，手机天天摸，觉得贴膜都是多余，何况车还不怎么摸</t>
  </si>
  <si>
    <t>18840609246_与汽车有关 13269047500_与汽车有关 18088684759_与汽车有关 15977069405_与汽车有关 17859756046_与汽车无关 15252026670_与汽车有关</t>
  </si>
  <si>
    <t>d3e2c7878e0b49033d171d321afc25b4</t>
  </si>
  <si>
    <t>自己中刀啦</t>
  </si>
  <si>
    <t>18840609246_与汽车无关 15243147602_与汽车无关 17859756046_与汽车无关 15980866085_与汽车无关 13674860401_与汽车无关</t>
  </si>
  <si>
    <t>舒适通道系统&amp;#9;</t>
  </si>
  <si>
    <t>18840609246_与汽车无关 17859756046_与汽车无关 15243147602_与汽车有关 15252026670_与汽车有关 18088684759_与汽车有关 13269047500_与汽车有关 13439211798_与汽车无关</t>
  </si>
  <si>
    <t>26d98936ab77a864416520fcdaa6e965</t>
  </si>
  <si>
    <t>17款MKC MKZ的刷隐藏！</t>
  </si>
  <si>
    <t>18840609246_与汽车有关 15252026670_与汽车有关 13521154204_与汽车有关 18088684759_与汽车有关 17859756046_与汽车有关</t>
  </si>
  <si>
    <t>车主无须交纳养路费、过桥费和高速费，因此，如果买了车但开得少，不会产生太多费用。</t>
  </si>
  <si>
    <t>18840609246_与汽车有关 15243147602_与汽车有关 13439211798_与汽车有关 13674860401_与汽车有关 15252026670_与汽车有关</t>
  </si>
  <si>
    <t>f3ee21dd1783c8dbb20e7a2ab26f00a9</t>
  </si>
  <si>
    <t>大家用的USB是2.0还是3.0的？</t>
  </si>
  <si>
    <t>18840609246_与汽车有关 13674860401_与汽车有关 15243147602_与汽车有关 15252026670_与汽车有关 17859756046_与汽车有关</t>
  </si>
  <si>
    <t>7e45847b9add45b11c305a65022b0d51</t>
  </si>
  <si>
    <t>微商培训之互联网如何赚钱，精准引流客源策略。</t>
  </si>
  <si>
    <t>18840609246_与汽车无关 15252026670_与汽车无关 13521154204_与汽车无关 13166841290_与汽车无关 13269047500_与汽车无关</t>
  </si>
  <si>
    <t>b262cb4ea194f2d1baf7bf675538b714</t>
  </si>
  <si>
    <t>速腾1.6自动舒适版提车贴 密集恐惧症慎入。</t>
  </si>
  <si>
    <t>18840609246_与汽车有关 15252026670_与汽车有关 17859756046_与汽车有关 15977069405_与汽车有关 13166841290_与汽车有关</t>
  </si>
  <si>
    <t>bbc4517200e49c03129b6a2f71e3f9f1</t>
  </si>
  <si>
    <t>两液：发动机冷却液，雨刷液)。</t>
  </si>
  <si>
    <t>18840609246_与汽车有关 13269047500_与汽车有关 17859756046_与汽车有关 13674860401_与汽车有关 15252026670_与汽车有关</t>
  </si>
  <si>
    <t>f65c92cd4e818c03c8a3c64dd3278c37</t>
  </si>
  <si>
    <t>相信给丰田配套的变速箱肯定不会出现这样的问题。</t>
  </si>
  <si>
    <t>18840609246_与汽车有关 13269047500_与汽车有关 15252026670_与汽车有关 17859756046_与汽车有关 13439211798_与汽车有关</t>
  </si>
  <si>
    <t>5ab03c03910f66ebfcb9d7b21d17dfac</t>
  </si>
  <si>
    <t>大宇宙真理教全是真理，怎么可能是我们不对，是全世界的不对</t>
  </si>
  <si>
    <t>18840609246_与汽车无关 15252026670_与汽车无关 15977069405_与汽车无关 喜羊_与汽车无关 Kara_与汽车无关</t>
  </si>
  <si>
    <t>7ee3899c7654c0b2dde5962017f420f8</t>
  </si>
  <si>
    <t>车门胶条一扯就掉，什么情况。</t>
  </si>
  <si>
    <t>18840609246_与汽车无关 17859756046_与汽车有关 15252026670_与汽车有关 13269047500_与汽车有关 15977069405_与汽车有关 15243147602_与汽车有关</t>
  </si>
  <si>
    <t>c3b7111ee54403578059e1ab0e52a1ee</t>
  </si>
  <si>
    <t>新车机系统内嵌音乐APP吗。</t>
  </si>
  <si>
    <t>18840609246_与汽车有关 17859756046_与汽车有关 13439211798_与汽车有关 15243147602_与汽车有关 15977069405_与汽车有关</t>
  </si>
  <si>
    <t>0d7ba29587c3c2a106080360da593773</t>
  </si>
  <si>
    <t>保险是大概算的 也就那几样 撑死不到6000</t>
  </si>
  <si>
    <t>18840609246_与汽车有关 15243147602_与汽车有关 17859756046_与汽车有关 13674860401_与汽车无关 15252026670_与汽车无关 13166841290_与汽车有关 13269047500_与汽车有关</t>
  </si>
  <si>
    <t>367074a4b24b69aab9f990efae48b03f</t>
  </si>
  <si>
    <t>我用的全合成</t>
  </si>
  <si>
    <t>18840609246_与汽车有关 17859756046_与汽车无关 15980866085_与汽车有关 18088684759_与汽车有关 15977069405_与汽车无关 15252026670_与汽车无关 13269047500_与汽车有关 13439211798_与汽车无关</t>
  </si>
  <si>
    <t>648da94f9d4edfdbd07e775e0b364cb4</t>
  </si>
  <si>
    <t>提车了，大白经典款，感觉车内噪音在中高速时比我的老CRV还大。</t>
  </si>
  <si>
    <t>18840609246_与汽车有关 15243147602_与汽车有关 13674860401_与汽车有关 15977069405_与汽车有关 15252026670_与汽车有关</t>
  </si>
  <si>
    <t>989a81717c8f4bbb248cc160e84174fe</t>
  </si>
  <si>
    <t>踩刹车的时候双闪自动闪了两下，有没有人遇到？</t>
  </si>
  <si>
    <t>18840609246_与汽车有关 15252026670_与汽车有关 15977069405_与汽车有关 18088684759_与汽车有关 13269047500_与汽车有关</t>
  </si>
  <si>
    <t>8d9803a7bb2833eb6a529fb630f25d7d</t>
  </si>
  <si>
    <t>昕动16款自创，油耗11个左右。</t>
  </si>
  <si>
    <t>18840609246_与汽车有关 15243147602_与汽车有关 15977069405_与汽车有关 13269047500_与汽车有关 13521154204_与汽车有关</t>
  </si>
  <si>
    <t>cd284434d612e7c021220f5fb2d254ed</t>
  </si>
  <si>
    <t>一天五六粒。</t>
  </si>
  <si>
    <t>18840609246_与汽车无关 13439211798_与汽车无关 17859756046_与汽车无关 15977069405_与汽车无关 喜羊_与汽车无关</t>
  </si>
  <si>
    <t>01269e64d02e6d2db6953d3fb6339249</t>
  </si>
  <si>
    <t>宝沃汽车发生脱焊异响，直接删除我帖子，说我虚假信息。</t>
  </si>
  <si>
    <t>18840609246_与汽车有关 13269047500_与汽车有关 13439211798_与汽车有关 15243147602_与汽车有关 15252026670_与汽车有关</t>
  </si>
  <si>
    <t>06ea9cc07f6e2035e3c4e510cec2b85d</t>
  </si>
  <si>
    <t>这个是哪个网站买的车</t>
  </si>
  <si>
    <t>18840609246_与汽车无关 13269047500_与汽车有关 15252026670_与汽车有关 15977069405_与汽车有关 Kara_与汽车有关 17859756046_与汽车有关</t>
  </si>
  <si>
    <t>c7ffca3ba877e8cf343066d97adbdd45</t>
  </si>
  <si>
    <t>轮毂有点受伤。</t>
  </si>
  <si>
    <t>18840609246_与汽车有关 15243147602_与汽车有关 15252026670_与汽车有关 13269047500_与汽车有关 17859756046_与汽车有关</t>
  </si>
  <si>
    <t>4833ea1c18547dfc0597b9d017031e6e</t>
  </si>
  <si>
    <t>广西价格。</t>
  </si>
  <si>
    <t>18840609246_与汽车无关 15243147602_与汽车有关 13269047500_与汽车有关 15977069405_与汽车有关 15252026670_与汽车无关 13439211798_与汽车无关 15980866085_与汽车有关</t>
  </si>
  <si>
    <t>7fd7bf171ff8da79a630d7c6ca9145cd</t>
  </si>
  <si>
    <t>奥迪A61.8T。</t>
  </si>
  <si>
    <t>18840609246_与汽车有关 17859756046_与汽车有关 13439211798_与汽车有关 13269047500_与汽车有关 15252026670_与汽车有关</t>
  </si>
  <si>
    <t>62d975c12c81ee5a7a82109f34dc60d4</t>
  </si>
  <si>
    <t>今天提车了。</t>
  </si>
  <si>
    <t>18840609246_与汽车有关 15977069405_与汽车有关 13521154204_与汽车有关 13269047500_与汽车有关 15252026670_与汽车有关</t>
  </si>
  <si>
    <t>826a6808856f83af67deb889ad7a977d</t>
  </si>
  <si>
    <t>丐中丐是为了降低价格吧</t>
  </si>
  <si>
    <t>18840609246_与汽车有关 13269047500_与汽车无关 17859756046_与汽车有关 15252026670_与汽车有关 15977069405_与汽车有关 15243147602_与汽车有关</t>
  </si>
  <si>
    <t>09207e5c829bfbe171d11ff6cb6efe7a</t>
  </si>
  <si>
    <t>4s修车变“毁车”。</t>
  </si>
  <si>
    <t>18840609246_与汽车有关 15252026670_与汽车有关 15243147602_与汽车有关 17859756046_与汽车有关 13439211798_与汽车有关</t>
  </si>
  <si>
    <t>ceeaa70b5d930e2d8233890f4ef5ff4f</t>
  </si>
  <si>
    <t>请问什么牌子的机油最适合马六。</t>
  </si>
  <si>
    <t>18840609246_与汽车有关 15243147602_与汽车有关 15977069405_与汽车有关 15252026670_与汽车有关 13439211798_与汽车有关</t>
  </si>
  <si>
    <t>0539d38ebb77017e3844fbd7f262381a</t>
  </si>
  <si>
    <t>以订别的车，宝骏你们慢慢玩。</t>
  </si>
  <si>
    <t>18840609246_与汽车有关 15252026670_与汽车有关 13674860401_与汽车有关 17859756046_与汽车有关 13269047500_与汽车有关</t>
  </si>
  <si>
    <t>绅士宝总裁签名版&amp;quot;</t>
  </si>
  <si>
    <t>18840609246_与汽车无关 13269047500_与汽车有关 17859756046_与汽车无关 13521154204_与汽车无关 15252026670_与汽车无关 15977069405_与汽车有关 Kara_与汽车有关 13166841290_与汽车无关</t>
  </si>
  <si>
    <t>7f46caddba107d644cf76a9924c2d71f</t>
  </si>
  <si>
    <t>等车期间闲来无事，和大家讨论个话题。</t>
  </si>
  <si>
    <t>18840609246_与汽车有关 17859756046_与汽车无关 15252026670_与汽车有关 13166841290_与汽车无关 13269047500_与汽车有关 15980866085_与汽车有关 17801190687_与汽车有关</t>
  </si>
  <si>
    <t>fe54ba14140c6cd69c3ffc32548b6a8d</t>
  </si>
  <si>
    <t>这儿的风车还是很漂亮的，和麻豆的白色长裙也很搭。</t>
  </si>
  <si>
    <t>18840609246_与汽车无关 13269047500_与汽车无关 13439211798_与汽车无关 15243147602_与汽车无关 17859756046_与汽车无关</t>
  </si>
  <si>
    <t>9bf694c083e0391eefc2459fe6e93bc1</t>
  </si>
  <si>
    <t>和茶哥一起去看看！</t>
  </si>
  <si>
    <t>18840609246_与汽车无关 15252026670_与汽车无关 17859756046_与汽车无关 13269047500_与汽车无关 15977069405_与汽车无关</t>
  </si>
  <si>
    <t>5bcc60ab1f42ff1b8708ac6ce7230536</t>
  </si>
  <si>
    <t>7月14日（本周五晚）22:00《天天向上》“零食大赏”绝对不容错过！</t>
  </si>
  <si>
    <t>18840609246_与汽车无关 17859756046_与汽车无关 15252026670_与汽车无关 13439211798_与汽车无关 Kara_与汽车无关 13674860401_与汽车无关</t>
  </si>
  <si>
    <t>ead84a9bad793468d699985e121c2316</t>
  </si>
  <si>
    <t>我的后备箱也出现了一些沥青的东西</t>
  </si>
  <si>
    <t>18840609246_与汽车有关 15243147602_与汽车有关 17859756046_与汽车有关 15977069405_与汽车有关 13269047500_与汽车有关</t>
  </si>
  <si>
    <t>a100d146f378f73e0f8a7a580af9b561</t>
  </si>
  <si>
    <t>cp改颜色。</t>
  </si>
  <si>
    <t>18840609246_与汽车有关 15243147602_与汽车有关 15977069405_与汽车有关 13269047500_与汽车无关 13166841290_与汽车有关 喜羊_与汽车有关</t>
  </si>
  <si>
    <t>2c44e6b688c36eabcd6f3c80dd88e1a3</t>
  </si>
  <si>
    <t>希望大家共同探讨汽车改装文化。</t>
  </si>
  <si>
    <t>18840609246_与汽车无关 13674860401_与汽车有关 17859756046_与汽车有关 15977069405_与汽车有关 13166841290_与汽车有关 13269047500_与汽车有关</t>
  </si>
  <si>
    <t>9cc5f9e5762858176173f1c72d9e0d37</t>
  </si>
  <si>
    <t>各款的都可以将购置税发票价发出来，给大家要买爱的一个参考啊</t>
  </si>
  <si>
    <t>18840609246_与汽车有关 15243147602_与汽车有关 15252026670_与汽车有关 18088684759_与汽车有关 17859756046_与汽车有关</t>
  </si>
  <si>
    <t>4ec9ec7e84c0e72830492a2cb11f98ae</t>
  </si>
  <si>
    <t>新款刷下多少米？</t>
  </si>
  <si>
    <t>18840609246_与汽车有关 15243147602_与汽车有关 17859756046_与汽车有关 13269047500_与汽车无关 喜羊_与汽车有关 13166841290_与汽车有关</t>
  </si>
  <si>
    <t>e70e74d9bc28b3d4c1fb44c54d486e09</t>
  </si>
  <si>
    <t>看不清，来个媳妇当车模吧。</t>
  </si>
  <si>
    <t>18840609246_与汽车无关 15977069405_与汽车无关 17859756046_与汽车无关 15252026670_与汽车有关 13166841290_与汽车无关 13269047500_与汽车有关 15980866085_与汽车有关</t>
  </si>
  <si>
    <t>7f6bf74bbd36cfc19ea3fd22904fb028</t>
  </si>
  <si>
    <t>即：3，8，4，2，7   （5）。</t>
  </si>
  <si>
    <t>18840609246_与汽车无关 13269047500_与汽车无关 17859756046_与汽车无关 15977069405_与汽车无关 15252026670_与汽车无关 15243147602_与汽车无关</t>
  </si>
  <si>
    <t>eef2e7273c59cc5e3d2bd32e611f2303</t>
  </si>
  <si>
    <t>爱卡真是没落了。</t>
  </si>
  <si>
    <t>18840609246_与汽车无关 13521154204_与汽车无关 17859756046_与汽车有关 15252026670_与汽车有关 13166841290_与汽车有关 Kara_与汽车有关 13269047500_与汽车有关</t>
  </si>
  <si>
    <t>44f5fb21b95eb7055e74661b1b398707</t>
  </si>
  <si>
    <t>母子二人顶着烈日游平山红崖谷景区。</t>
  </si>
  <si>
    <t>18840609246_与汽车无关 13269047500_与汽车无关 15977069405_与汽车无关 13521154204_与汽车无关 17859756046_与汽车无关</t>
  </si>
  <si>
    <t>7ccb7ffedca0f5688467c76ea094ba69</t>
  </si>
  <si>
    <t>反正少我一毫我也不要，跟我说少我1800，这些四儿子，起诉</t>
  </si>
  <si>
    <t>18840609246_与汽车无关 15243147602_与汽车有关 13269047500_与汽车有关 17859756046_与汽车有关 15252026670_与汽车有关 Kara_与汽车有关</t>
  </si>
  <si>
    <t>1a9522df108a6b26e9048496731832e3</t>
  </si>
  <si>
    <t>宝马X5肇事逃逸，该如何处理。</t>
  </si>
  <si>
    <t>18840609246_与汽车有关 15243147602_与汽车有关 15252026670_与汽车有关 13439211798_与汽车有关 13166841290_与汽车有关</t>
  </si>
  <si>
    <t>5899b8143f64eb36f70c40284a311ea4</t>
  </si>
  <si>
    <t>有一次坐电梯，一个熊孩子和他妈妈要到8楼，我们都是从一楼开始上的。</t>
  </si>
  <si>
    <t>18840609246_与汽车无关 17859756046_与汽车无关 15977069405_与汽车无关 13269047500_与汽车无关 15243147602_与汽车无关</t>
  </si>
  <si>
    <t>7787d020b83e7a67acb972956ccd215d</t>
  </si>
  <si>
    <t>按揭手续费是9800，做按揭的话厂家要求是购买三年的盗抢险一共是3980元。</t>
  </si>
  <si>
    <t>18840609246_与汽车有关 15252026670_与汽车无关 15977069405_与汽车有关 17859756046_与汽车有关 Kara_与汽车有关 13674860401_与汽车有关</t>
  </si>
  <si>
    <t>3b0b97c3b177fb1bd480b32c55dbc966</t>
  </si>
  <si>
    <t>雷凌1.8 还是杰德1.8。</t>
  </si>
  <si>
    <t>18840609246_与汽车有关 15243147602_与汽车有关 13439211798_与汽车有关 17859756046_与汽车有关 13166841290_与汽车有关</t>
  </si>
  <si>
    <t>cd1f2dbd3c08c0a1de68f8414cc28841</t>
  </si>
  <si>
    <t>开着虎子去拉萨！</t>
  </si>
  <si>
    <t>18840609246_与汽车有关 15977069405_与汽车无关 13166841290_与汽车有关 13269047500_与汽车有关 17859756046_与汽车有关 15252026670_与汽车有关</t>
  </si>
  <si>
    <t>a3826a245c68f43eb9a13b6d3d8b9192</t>
  </si>
  <si>
    <t>塘沽水魔方or小站米立方。</t>
  </si>
  <si>
    <t>18840609246_与汽车无关 17859756046_与汽车无关 15977069405_与汽车无关 13269047500_与汽车无关 15252026670_与汽车无关</t>
  </si>
  <si>
    <t>90396cea451577888afcdf6feaaff69c</t>
  </si>
  <si>
    <t>有永州的同志吗?</t>
  </si>
  <si>
    <t>18840609246_与汽车无关 17859756046_与汽车无关 13521154204_与汽车无关 13269047500_与汽车无关 13166841290_与汽车无关</t>
  </si>
  <si>
    <t>ac3ec511952ca4952edfe44ceb79949a</t>
  </si>
  <si>
    <t>你这保费还是贵啊，我今年优惠后只要2300</t>
  </si>
  <si>
    <t>18840609246_与汽车有关 17859756046_与汽车无关 13269047500_与汽车无关 15252026670_与汽车有关 15980866085_与汽车有关 13166841290_与汽车有关 13674860401_与汽车有关</t>
  </si>
  <si>
    <t>048585fd1308e00c3d3c0d81aad88929</t>
  </si>
  <si>
    <t>想入手昂科拉 是等十一买合适还是等明年1月份买合适？</t>
  </si>
  <si>
    <t>18840609246_与汽车有关 13269047500_与汽车有关 15252026670_与汽车有关 13166841290_与汽车有关 喜羊_与汽车有关</t>
  </si>
  <si>
    <t>674db0808d72bbaff400994ab2e866d4</t>
  </si>
  <si>
    <t>几分钟就匹配好了，有说明的。</t>
  </si>
  <si>
    <t>18840609246_与汽车无关 15252026670_与汽车无关 13269047500_与汽车无关 15977069405_与汽车有关 13166841290_与汽车有关 17859756046_与汽车无关 Kara_与汽车无关</t>
  </si>
  <si>
    <t>4e93b950a15263ca43a5cb129740ed50</t>
  </si>
  <si>
    <t>被朋友说了一通，不晓得值吧。</t>
  </si>
  <si>
    <t>18840609246_与汽车无关 13269047500_与汽车无关 15243147602_与汽车有关 15252026670_与汽车无关 15977069405_与汽车无关 13166841290_与汽车有关 17859756046_与汽车无关</t>
  </si>
  <si>
    <t>b881acf4a088f9b61a2b51365cf2fc74</t>
  </si>
  <si>
    <t>常备工具。</t>
  </si>
  <si>
    <t>18840609246_与汽车无关 17859756046_与汽车无关 15977069405_与汽车无关 13166841290_与汽车有关 15252026670_与汽车有关 15980866085_与汽车有关 13269047500_与汽车无关</t>
  </si>
  <si>
    <t>f8ef1c0de49c11f28a8c6f0be9bc7fde</t>
  </si>
  <si>
    <t>轮胎问题。</t>
  </si>
  <si>
    <t>18840609246_与汽车有关 15977069405_与汽车有关 15252026670_与汽车有关 13166841290_与汽车有关 17859756046_与汽车有关</t>
  </si>
  <si>
    <t>79d7e7c2be2bf3574bcaed48f71c014f</t>
  </si>
  <si>
    <t>越南美女。</t>
  </si>
  <si>
    <t>18840609246_与汽车无关 15977069405_与汽车无关 13166841290_与汽车无关 15252026670_与汽车无关 15980866085_与汽车无关</t>
  </si>
  <si>
    <t>afb25b793ca9d018bd085db87d61c4d6</t>
  </si>
  <si>
    <t>按了一下在用点力，拉再用点力，明显能感觉到。</t>
  </si>
  <si>
    <t>18840609246_与汽车无关 15977069405_与汽车有关 17859756046_与汽车有关 13269047500_与汽车无关 15252026670_与汽车无关 15980866085_与汽车有关 Kara_与汽车有关</t>
  </si>
  <si>
    <t>54fefb8ee5a5e287fb98a6127cd972b5</t>
  </si>
  <si>
    <t>在我还使用原厂16寸轮毂的时候，随随便便4左右……</t>
  </si>
  <si>
    <t>18840609246_与汽车有关 15252026670_与汽车有关 17859756046_与汽车有关 15243147602_与汽车有关 喜羊_与汽车有关</t>
  </si>
  <si>
    <t>62685f0c63b9e8b82ae03ded328092dd</t>
  </si>
  <si>
    <t>明显我的摄影技术更好来论坛潜水很久了。</t>
  </si>
  <si>
    <t>18840609246_与汽车无关 15977069405_与汽车无关 17859756046_与汽车无关 喜羊_与汽车无关 Kara_与汽车无关</t>
  </si>
  <si>
    <t>0225f6e4e64ac13e4148af730d3b52f4</t>
  </si>
  <si>
    <t>抖动的问题！</t>
  </si>
  <si>
    <t>18840609246_与汽车有关 13269047500_与汽车有关 15252026670_与汽车有关 13166841290_与汽车有关 17859756046_与汽车有关</t>
  </si>
  <si>
    <t>771aa7bafc9ec31492e087b16270b798</t>
  </si>
  <si>
    <t>那你这么卖力气宣传骁途是跳槽了吧。</t>
  </si>
  <si>
    <t>18840609246_与汽车有关 13269047500_与汽车有关 13439211798_与汽车无关 15252026670_与汽车有关 15243147602_与汽车有关 13521154204_与汽车无关 15977069405_与汽车无关</t>
  </si>
  <si>
    <t>276d821d9cd60ddf53056b14cb87e241</t>
  </si>
  <si>
    <t>我已经买了。</t>
  </si>
  <si>
    <t>18840609246_与汽车无关 15243147602_与汽车有关 13269047500_与汽车有关 17859756046_与汽车无关 15977069405_与汽车无关 15252026670_与汽车有关 13166841290_与汽车有关</t>
  </si>
  <si>
    <t>99cf123a6ee6e33c80f245e0f6c6d927</t>
  </si>
  <si>
    <t>女司机开车托托的</t>
  </si>
  <si>
    <t>18840609246_与汽车有关 13269047500_与汽车有关 17859756046_与汽车有关 15252026670_与汽车有关 13166841290_与汽车无关 Kara_与汽车有关</t>
  </si>
  <si>
    <t>cf5efc0e18dfc20638797cf7d729e077</t>
  </si>
  <si>
    <t>第一次到30层的高楼。</t>
  </si>
  <si>
    <t>18840609246_与汽车无关 13439211798_与汽车无关 15243147602_与汽车无关 13269047500_与汽车无关 15977069405_与汽车无关</t>
  </si>
  <si>
    <t>c147aa01d19bc93312f94f986096b09b</t>
  </si>
  <si>
    <t>东丽买房。</t>
  </si>
  <si>
    <t>18840609246_与汽车无关 13269047500_与汽车无关 17859756046_与汽车无关 15977069405_与汽车无关 Kara_与汽车无关</t>
  </si>
  <si>
    <t>ba04b7a91755bf3f2eb2450ea2d7f8f9</t>
  </si>
  <si>
    <t>注意看，马路上省油的车，不是底盘低，就是车身窄。</t>
  </si>
  <si>
    <t>18840609246_与汽车有关 15243147602_与汽车有关 15252026670_与汽车有关 13269047500_与汽车有关 13166841290_与汽车有关</t>
  </si>
  <si>
    <t>方便大家认识我。</t>
  </si>
  <si>
    <t>18840609246_与汽车无关 13521154204_与汽车无关 15252026670_与汽车无关 17859756046_与汽车无关 喜羊_与汽车无关</t>
  </si>
  <si>
    <t>d78d7c0276351bc7f38a7de090cf7e76</t>
  </si>
  <si>
    <t>亲 你裸车多少钱</t>
  </si>
  <si>
    <t>18840609246_与汽车有关 13269047500_与汽车有关 15243147602_与汽车有关 13521154204_与汽车有关 15252026670_与汽车有关</t>
  </si>
  <si>
    <t>3b3f76069b3463d29f38ac1c2e88d06f</t>
  </si>
  <si>
    <t>所以没润滑。</t>
  </si>
  <si>
    <t>18840609246_与汽车有关 15252026670_与汽车无关 13439211798_与汽车无关 15243147602_与汽车有关 13269047500_与汽车有关 15977069405_与汽车有关 17859756046_与汽车有关</t>
  </si>
  <si>
    <t>bae0ea9147beb8d49ff0ad1014f9ab61</t>
  </si>
  <si>
    <t>贴膜、换膜。</t>
  </si>
  <si>
    <t>18840609246_与汽车有关 15252026670_与汽车有关 13439211798_与汽车有关 15977069405_与汽车有关 13269047500_与汽车有关</t>
  </si>
  <si>
    <t>e1ba0932a1e0613ac77656ec82a140c9</t>
  </si>
  <si>
    <t>因为这个比赛没法作弊。</t>
  </si>
  <si>
    <t>18840609246_与汽车无关 13269047500_与汽车无关 15243147602_与汽车无关 17859756046_与汽车无关 15977069405_与汽车无关</t>
  </si>
  <si>
    <t>c6912da2ac7f4dcd70c6bcd805da5948</t>
  </si>
  <si>
    <t>提车第二天，擦了下别的车唉。</t>
  </si>
  <si>
    <t>18840609246_与汽车有关 13269047500_与汽车有关 17859756046_与汽车有关 15977069405_与汽车有关 15252026670_与汽车有关</t>
  </si>
  <si>
    <t>64f0e6bb9231d8c60d1659d035710475</t>
  </si>
  <si>
    <t>违章几天能查到啊。</t>
  </si>
  <si>
    <t>18840609246_与汽车有关 15977069405_与汽车无关 13269047500_与汽车有关 17859756046_与汽车无关 15252026670_与汽车有关 Kara_与汽车有关 15980866085_与汽车有关</t>
  </si>
  <si>
    <t>a26f50287cfdc64665d822ae883a88c6</t>
  </si>
  <si>
    <t>这个湖很多鱼！</t>
  </si>
  <si>
    <t>18840609246_与汽车无关 15252026670_与汽车无关 15243147602_与汽车无关 17859756046_与汽车无关 13269047500_与汽车无关 13521154204_与汽车无关</t>
  </si>
  <si>
    <t>9fd3e0764e5bd31c0503211c2e9faa27</t>
  </si>
  <si>
    <t>不饶浦东的路线高峰才会堵，晚上不堵了绕了没意思，龙吴路不堵路况还可以的</t>
  </si>
  <si>
    <t>18840609246_与汽车无关 15252026670_与汽车有关 13269047500_与汽车有关 17859756046_与汽车无关 15977069405_与汽车无关 15980866085_与汽车无关 喜羊_与汽车无关 Kara_与汽车有关</t>
  </si>
  <si>
    <t>c219a66c6eecf00c3c9d582b8254c4aa</t>
  </si>
  <si>
    <t>根本不用放在心上！</t>
  </si>
  <si>
    <t>18840609246_与汽车无关 15252026670_与汽车无关 17859756046_与汽车无关 13269047500_与汽车无关 15977069405_与汽车无关 13521154204_与汽车无关</t>
  </si>
  <si>
    <t>3f8d8c1b1099acc96b6d0f6d76ed1d1f</t>
  </si>
  <si>
    <t>还省了下一次接近前车时从三挡摘到空挡的麻烦。</t>
  </si>
  <si>
    <t>18840609246_与汽车有关 13166841290_与汽车有关 17859756046_与汽车无关 喜羊_与汽车有关 13439211798_与汽车有关 13521154204_与汽车有关</t>
  </si>
  <si>
    <t>72f30a9eaadb6270e6062374f1c88ac4</t>
  </si>
  <si>
    <t>其实我们进去做保养，最主要的是让4Ｓ帮我们盖那个保养章！</t>
  </si>
  <si>
    <t>18840609246_与汽车有关 17859756046_与汽车有关 13269047500_与汽车有关 15252026670_与汽车有关 15977069405_与汽车有关</t>
  </si>
  <si>
    <t>e1e283a63923c5dbf9c60edcae33d759</t>
  </si>
  <si>
    <t>求思域大神。</t>
  </si>
  <si>
    <t>18840609246_与汽车有关 15252026670_与汽车有关 13269047500_与汽车有关 15977069405_与汽车有关 17859756046_与汽车有关</t>
  </si>
  <si>
    <t>7f278ce3ac331f85751ea21c8c20c041</t>
  </si>
  <si>
    <t>佛山禅城预约好小车上牌，但是没时间去怎么取消。</t>
  </si>
  <si>
    <t>18840609246_与汽车有关 15252026670_与汽车有关 13269047500_与汽车有关 15243147602_与汽车有关 15977069405_与汽车有关</t>
  </si>
  <si>
    <t>d066ab544bf96acb84de5ddd036263a4</t>
  </si>
  <si>
    <t>雷凌哪个颜色好看啊？</t>
  </si>
  <si>
    <t>18840609246_与汽车有关 15252026670_与汽车有关 17859756046_与汽车有关 13269047500_与汽车有关 15977069405_与汽车有关</t>
  </si>
  <si>
    <t>06f5234378ec57167bbd9b71e35bdc52</t>
  </si>
  <si>
    <t>最后祝所有的车友：车长久，人平安，家幸福！</t>
  </si>
  <si>
    <t>18840609246_与汽车无关 13439211798_与汽车有关 15977069405_与汽车无关 15252026670_与汽车有关 Kara_与汽车有关 13166841290_与汽车无关 13269047500_与汽车有关</t>
  </si>
  <si>
    <t>cf8e4d51f69949d0ea933580fc7a7022</t>
  </si>
  <si>
    <t>有时间我去看一看</t>
  </si>
  <si>
    <t>18840609246_与汽车无关 13269047500_与汽车无关 15252026670_与汽车无关 17859756046_与汽车无关 Kara_与汽车无关</t>
  </si>
  <si>
    <t>8da23974d607d26dd362ad22a6ec2f79</t>
  </si>
  <si>
    <t>要倒车出库，结果挂D档……</t>
  </si>
  <si>
    <t>18840609246_与汽车有关 17859756046_与汽车有关 15977069405_与汽车有关 13166841290_与汽车有关 13269047500_与汽车有关</t>
  </si>
  <si>
    <t>ca83772173812d9729c77a41efb15c40</t>
  </si>
  <si>
    <t>网传孙大嫩酸浆豆腐骗局说法真相竟是这样的。</t>
  </si>
  <si>
    <t>18840609246_与汽车无关 15252026670_与汽车无关 15977069405_与汽车无关 17859756046_与汽车无关 Kara_与汽车无关</t>
  </si>
  <si>
    <t>11891a3a6b05c351e378cef745cc4dd5</t>
  </si>
  <si>
    <t>7.7日地区论坛排行榜。</t>
  </si>
  <si>
    <t>18840609246_与汽车无关 13269047500_与汽车无关 17859756046_与汽车无关 15252026670_与汽车无关 15977069405_与汽车无关</t>
  </si>
  <si>
    <t>6965b87efef0651fa1369f272607dc5f</t>
  </si>
  <si>
    <t>我也是刚买新车。</t>
  </si>
  <si>
    <t>18840609246_与汽车有关 15252026670_与汽车有关 15977069405_与汽车有关 13166841290_与汽车有关 13269047500_与汽车有关</t>
  </si>
  <si>
    <t>2dfad8dcc13230c9ba10fceb42899b88</t>
  </si>
  <si>
    <t>5月1日订车。</t>
  </si>
  <si>
    <t>18840609246_与汽车有关 17859756046_与汽车有关 15977069405_与汽车无关 13269047500_与汽车有关 15252026670_与汽车有关 13166841290_与汽车有关</t>
  </si>
  <si>
    <t>c1fe14a72c4f0ed884ea200d2682badf</t>
  </si>
  <si>
    <t>【【大家异地交易购买一定不要先付订金！</t>
  </si>
  <si>
    <t>18840609246_与汽车有关 15252026670_与汽车有关 15243147602_与汽车有关 17859756046_与汽车有关 13166841290_与汽车有关</t>
  </si>
  <si>
    <t>e845db29799e91865f424b72a37337f6</t>
  </si>
  <si>
    <t>我的没找到 今天回去在找找</t>
  </si>
  <si>
    <t>18840609246_与汽车无关 13269047500_与汽车无关 15243147602_与汽车有关 15252026670_与汽车无关 13439211798_与汽车无关 喜羊_与汽车无关</t>
  </si>
  <si>
    <t>ac986e11c2499236906a248892a4bacb</t>
  </si>
  <si>
    <t>飞度PK卡罗拉。</t>
  </si>
  <si>
    <t>18840609246_与汽车有关 15977069405_与汽车有关 17859756046_与汽车有关 13166841290_与汽车有关 Kara_与汽车有关</t>
  </si>
  <si>
    <t>ba04be0579062d5e3d84a9315db6730a</t>
  </si>
  <si>
    <t>留意一下看看</t>
  </si>
  <si>
    <t>d0af8721f5ea614da0d37f03e254e718</t>
  </si>
  <si>
    <t>我下周末也去比价，差不多也下单了。</t>
  </si>
  <si>
    <t>18840609246_与汽车有关 17859756046_与汽车无关 15980866085_与汽车有关 15252026670_与汽车有关 13269047500_与汽车有关 13439211798_与汽车无关 喜羊_与汽车有关</t>
  </si>
  <si>
    <t>e65eabcc33b58fe7c53d2277fe33b087</t>
  </si>
  <si>
    <t>想买锐志，买那款好！</t>
  </si>
  <si>
    <t>18840609246_与汽车有关 15243147602_与汽车有关 17859756046_与汽车有关 15252026670_与汽车有关 喜羊_与汽车有关</t>
  </si>
  <si>
    <t>b95ac05549360b97e79080f484add771</t>
  </si>
  <si>
    <t>给心灵放个假，游巩乃斯林场那拉提草原。</t>
  </si>
  <si>
    <t>18840609246_与汽车无关 15252026670_与汽车无关 15977069405_与汽车无关 13166841290_与汽车无关 Kara_与汽车无关</t>
  </si>
  <si>
    <t>21b31a3906d5b2f5b5bd30eb03e63d0a</t>
  </si>
  <si>
    <t>这心好无语。</t>
  </si>
  <si>
    <t>18840609246_与汽车无关 15252026670_与汽车无关 15977069405_与汽车无关 13269047500_与汽车无关 17859756046_与汽车无关</t>
  </si>
  <si>
    <t>ec68383a7bb93813749fdd881c534db0</t>
  </si>
  <si>
    <t>谁能推荐个双光透镜。</t>
  </si>
  <si>
    <t>18840609246_与汽车有关 15243147602_与汽车有关 15252026670_与汽车有关 17859756046_与汽车无关 13269047500_与汽车有关 喜羊_与汽车无关 13166841290_与汽车有关</t>
  </si>
  <si>
    <t>2dfc0f37a3be08ddd2fa17340361bb08</t>
  </si>
  <si>
    <t>在国产车销量最好的轿车帝豪和suvH6可以看到答案了！</t>
  </si>
  <si>
    <t>18840609246_与汽车有关 17859756046_与汽车有关 13269047500_与汽车有关 15977069405_与汽车有关 13166841290_与汽车有关</t>
  </si>
  <si>
    <t>771df04b20b9e3abaf55df68fbc59460</t>
  </si>
  <si>
    <t>9月底，T17排产数千台……</t>
  </si>
  <si>
    <t>18840609246_与汽车有关 15977069405_与汽车无关 13269047500_与汽车有关 15252026670_与汽车有关 喜羊_与汽车有关 17859756046_与汽车有关</t>
  </si>
  <si>
    <t>c5645b6785f85a5eaed006a38a6c8c31</t>
  </si>
  <si>
    <t>其实都行，按外观选吧，喜欢哪个就买哪个</t>
  </si>
  <si>
    <t>18840609246_与汽车有关 15977069405_与汽车有关 15252026670_与汽车有关 17859756046_与汽车有关 13269047500_与汽车有关</t>
  </si>
  <si>
    <t>2d6c0304b58380b599d12324f72a92da</t>
  </si>
  <si>
    <t>六個月，七千公里。</t>
  </si>
  <si>
    <t>18840609246_与汽车无关 15252026670_与汽车有关 17859756046_与汽车有关 13269047500_与汽车有关 Kara_与汽车有关 15980866085_与汽车有关</t>
  </si>
  <si>
    <t>0c0244d5938f11a9d88c48ce2ea9fb1b</t>
  </si>
  <si>
    <t>上老家的牌</t>
  </si>
  <si>
    <t>18840609246_与汽车有关 13269047500_与汽车有关 17859756046_与汽车无关 15977069405_与汽车无关 15252026670_与汽车无关 喜羊_与汽车有关 13166841290_与汽车有关</t>
  </si>
  <si>
    <t>8b2d34677e3c20b7304883f09039aa3d</t>
  </si>
  <si>
    <t>6月销量还没出来吗，，，。</t>
  </si>
  <si>
    <t>8c2be41647c44769896e280c25d013c7</t>
  </si>
  <si>
    <t>（一切为了孩子）3、空悬：没那么娇气了。</t>
  </si>
  <si>
    <t>18840609246_与汽车无关 15977069405_与汽车有关 13166841290_与汽车有关 喜羊_与汽车有关 13269047500_与汽车有关 Kara_与汽车有关</t>
  </si>
  <si>
    <t>73fc7754fc003ef7c03a41188395cc75</t>
  </si>
  <si>
    <t>不行，去某宝可以有</t>
  </si>
  <si>
    <t>18840609246_与汽车无关 13269047500_与汽车无关 17859756046_与汽车无关 13166841290_与汽车有关 15252026670_与汽车有关 喜羊_与汽车无关 Kara_与汽车无关</t>
  </si>
  <si>
    <t>6b891db538b127843938f6ef944e09a4</t>
  </si>
  <si>
    <t>2017年07月13日 印度神油。</t>
  </si>
  <si>
    <t>18840609246_与汽车无关 15977069405_与汽车无关 17859756046_与汽车有关 13269047500_与汽车无关 13166841290_与汽车有关 15980866085_与汽车有关 喜羊_与汽车无关</t>
  </si>
  <si>
    <t>27462943721c1c6590abbadbf0249c2f</t>
  </si>
  <si>
    <t>坐标深圳，需要维权，上牌问题，已经提车两个月无法上东莞牌，。</t>
  </si>
  <si>
    <t>18840609246_与汽车有关 15252026670_与汽车有关 13269047500_与汽车有关 喜羊_与汽车有关 Kara_与汽车有关</t>
  </si>
  <si>
    <t>35585735c7a3fdca07784488081c46b7</t>
  </si>
  <si>
    <t>按箱卖，一箱8个或6个。</t>
  </si>
  <si>
    <t>18840609246_与汽车无关 15252026670_与汽车无关 喜羊_与汽车无关 Kara_与汽车无关 17859756046_与汽车无关</t>
  </si>
  <si>
    <t>30c52a49f1e6fe472baebffb499b3e65</t>
  </si>
  <si>
    <t>帮忙看看价格。</t>
  </si>
  <si>
    <t>18840609246_与汽车有关 喜羊_与汽车有关 15252026670_与汽车有关 17859756046_与汽车无关 13269047500_与汽车有关 17801190687_与汽车无关 13674860401_与汽车有关</t>
  </si>
  <si>
    <t>a9bb36e3921c3baecb3d4cf82fb785c5</t>
  </si>
  <si>
    <t>有没有大神遇到过这种情况。</t>
  </si>
  <si>
    <t>18840609246_与汽车有关 13269047500_与汽车无关 15252026670_与汽车无关 喜羊_与汽车无关 Kara_与汽车无关 15980866085_与汽车无关</t>
  </si>
  <si>
    <t>5cf4da978ea773eb91407c28a777feeb</t>
  </si>
  <si>
    <t>全国机动车保有量排行。</t>
  </si>
  <si>
    <t>18840609246_与汽车有关 13269047500_与汽车有关 15252026670_与汽车有关 17859756046_与汽车有关 15977069405_与汽车有关</t>
  </si>
  <si>
    <t>5eb3c571462a767fa92590c15c6e85d1</t>
  </si>
  <si>
    <t>老位置，又追尾……</t>
  </si>
  <si>
    <t>18840609246_与汽车有关 15252026670_与汽车有关 13166841290_与汽车有关 17859756046_与汽车有关 15977069405_与汽车有关</t>
  </si>
  <si>
    <t>73a33f5b37c73db64c6a1ee4202444b5</t>
  </si>
  <si>
    <t>这横杆是啥牌子 有人知道吗 是拓乐的吗 求高人 求品牌型号。</t>
  </si>
  <si>
    <t>18840609246_与汽车有关 喜羊_与汽车有关 17859756046_与汽车无关 17801190687_与汽车有关 15252026670_与汽车有关 13521154204_与汽车无关 15980866085_与汽车有关</t>
  </si>
  <si>
    <t>673922135d3801aca95775cf5edc3b8a</t>
  </si>
  <si>
    <t>7s白色顶配黑色饰条还银色饰条有实车照片吗？</t>
  </si>
  <si>
    <t>18840609246_与汽车有关 13269047500_与汽车有关 15252026670_与汽车有关 17859756046_与汽车有关 Kara_与汽车有关</t>
  </si>
  <si>
    <t>d200244440055e73935107313fc2a658</t>
  </si>
  <si>
    <t>夏季，带着rx5出去乘凉。</t>
  </si>
  <si>
    <t>18840609246_与汽车有关 15252026670_与汽车有关 17859756046_与汽车有关 13269047500_与汽车有关 13166841290_与汽车有关</t>
  </si>
  <si>
    <t>4483a62d394d92962e39442c10f75e90</t>
  </si>
  <si>
    <t>跪求红原若尔盖自驾哪些地方可以露营。</t>
  </si>
  <si>
    <t>18840609246_与汽车无关 17859756046_与汽车无关 15252026670_与汽车无关 Kara_与汽车有关 13269047500_与汽车有关 13439211798_与汽车有关 喜羊_与汽车无关</t>
  </si>
  <si>
    <t>54ea7ddba43e1acb8c84678c5d6c5cb2</t>
  </si>
  <si>
    <t>大神解围！</t>
  </si>
  <si>
    <t>18840609246_与汽车无关 15977069405_与汽车无关 15252026670_与汽车无关 喜羊_与汽车无关 13269047500_与汽车无关</t>
  </si>
  <si>
    <t>859f1eca89cbacdc67e7b6f6dd80e5e6</t>
  </si>
  <si>
    <t>刚才看到一个黑子说国内做的，做不得数，没准是台特制车，专家媒体也全部不知道</t>
  </si>
  <si>
    <t>18840609246_与汽车有关 13269047500_与汽车有关 15243147602_与汽车有关 15252026670_与汽车有关 Kara_与汽车有关</t>
  </si>
  <si>
    <t>60229d2d8f3976ff4214cbb5ede0b278</t>
  </si>
  <si>
    <t>杰德直线高速稳一些，思域感觉有点轻的感觉，思域动力强外观好看，还是思域吧。</t>
  </si>
  <si>
    <t>f6ef3e005aa4531bc5c4c1170c27688e</t>
  </si>
  <si>
    <t>谏言不谢最后补充。</t>
  </si>
  <si>
    <t>18840609246_与汽车无关 17859756046_与汽车无关 13166841290_与汽车有关 15252026670_与汽车无关 Kara_与汽车无关 喜羊_与汽车无关</t>
  </si>
  <si>
    <t>a7b110f889575ebe2216e5fefcfec978</t>
  </si>
  <si>
    <t>软妹纸游武当山记。</t>
  </si>
  <si>
    <t>18840609246_与汽车无关 13269047500_与汽车无关 13166841290_与汽车无关 Kara_与汽车无关 15980866085_与汽车无关</t>
  </si>
  <si>
    <t>150338873a6ac08798666946d8dbdf30</t>
  </si>
  <si>
    <t>时间的问题</t>
  </si>
  <si>
    <t>18840609246_与汽车无关 13269047500_与汽车无关 Kara_与汽车无关 15252026670_与汽车无关 13166841290_与汽车无关</t>
  </si>
  <si>
    <t>ee69190cf1bf9394e257d998279df551</t>
  </si>
  <si>
    <t>不让app推送消息就清净了</t>
  </si>
  <si>
    <t>18840609246_与汽车无关 15252026670_与汽车无关 17859756046_与汽车无关 13166841290_与汽车有关 15980866085_与汽车无关 喜羊_与汽车无关</t>
  </si>
  <si>
    <t>fd66f939a625864da4cff0e3feeb91e9</t>
  </si>
  <si>
    <t>日本的造船技术，中国只能仰望。</t>
  </si>
  <si>
    <t>18840609246_与汽车有关 17859756046_与汽车有关 15252026670_与汽车无关 17801190687_与汽车无关 Kara_与汽车无关 13166841290_与汽车无关 13521154204_与汽车无关</t>
  </si>
  <si>
    <t>98c728d868c580e96fe523c889d93070</t>
  </si>
  <si>
    <t>那该可以，松江那店我去过，比那贵！</t>
  </si>
  <si>
    <t>18840609246_与汽车无关 15252026670_与汽车无关 15980866085_与汽车有关 13269047500_与汽车有关 13166841290_与汽车有关 Kara_与汽车有关 17859756046_与汽车无关</t>
  </si>
  <si>
    <t>a9d6c086c1c4c435d3939c9c0b2c4604</t>
  </si>
  <si>
    <t>或者哈弗H2手动红标低配，手里钱不充足啊，X80只能买最低配。</t>
  </si>
  <si>
    <t>18840609246_与汽车有关 15977069405_与汽车有关 15252026670_与汽车有关 13269047500_与汽车有关 17859756046_与汽车有关</t>
  </si>
  <si>
    <t>d93c668db802acbee509fdca1e2dc9de</t>
  </si>
  <si>
    <t>价格问题！</t>
  </si>
  <si>
    <t>18840609246_与汽车有关 13269047500_与汽车有关 17859756046_与汽车无关 15252026670_与汽车有关 15980866085_与汽车有关 喜羊_与汽车有关</t>
  </si>
  <si>
    <t>7f655b8ce4efe9aed00836f8c2461922</t>
  </si>
  <si>
    <t>咬牙上了这个，速度嗖嗖的</t>
  </si>
  <si>
    <t>18840609246_与汽车无关 13166841290_与汽车有关 Kara_与汽车有关 17859756046_与汽车有关 15252026670_与汽车有关 15980866085_与汽车有关</t>
  </si>
  <si>
    <t>c58e1c104a61707f264d66b8187e8dc1</t>
  </si>
  <si>
    <t>本人新车！</t>
  </si>
  <si>
    <t>18840609246_与汽车无关 17859756046_与汽车有关 Kara_与汽车有关 15252026670_与汽车有关 15980866085_与汽车有关 13269047500_与汽车有关</t>
  </si>
  <si>
    <t>62e067cbe5700d825279c23386289f69</t>
  </si>
  <si>
    <t>百公里油耗4.3L左右。</t>
  </si>
  <si>
    <t>18840609246_与汽车有关 15252026670_与汽车有关 15977069405_与汽车有关 13166841290_与汽车有关 17859756046_与汽车有关</t>
  </si>
  <si>
    <t>7c745d6e2d6a793c8df30d1fa7a14c64</t>
  </si>
  <si>
    <t>自动启停为毛默认开启， 频繁启动发动机真的好吗？</t>
  </si>
  <si>
    <t>18840609246_与汽车有关 15252026670_与汽车有关 17859756046_与汽车有关 13269047500_与汽车有关 15980866085_与汽车有关 15977069405_与汽车有关</t>
  </si>
  <si>
    <t>ad56eabeeb4839e35f784691a30820d2</t>
  </si>
  <si>
    <t>你们说这东西放CS55上还是放 帝豪GS上！</t>
  </si>
  <si>
    <t>18840609246_与汽车有关 15252026670_与汽车有关 17859756046_与汽车有关 13269047500_与汽车有关 Kara_与汽车有关</t>
  </si>
  <si>
    <t>88474b2aac774bb1e5bb9eeda928061b</t>
  </si>
  <si>
    <t>起步踩制动，大火，放手刹，踩油门，就走了，没有你说的那么复杂</t>
  </si>
  <si>
    <t>18840609246_与汽车有关 13166841290_与汽车有关 15252026670_与汽车有关 13269047500_与汽车有关 15980866085_与汽车有关</t>
  </si>
  <si>
    <t>ddbe77d0e6718b16689493a046fb63da</t>
  </si>
  <si>
    <t>天窗渗水了。</t>
  </si>
  <si>
    <t>18840609246_与汽车无关 17859756046_与汽车有关 Kara_与汽车有关 15252026670_与汽车有关 13166841290_与汽车有关 13521154204_与汽车有关</t>
  </si>
  <si>
    <t>8220c7d232eea0661e43938d9cbf849f</t>
  </si>
  <si>
    <t>公交出行，也蛮好的！</t>
  </si>
  <si>
    <t>18840609246_与汽车无关 17859756046_与汽车无关 15980866085_与汽车有关 15252026670_与汽车有关 13269047500_与汽车有关 Kara_与汽车有关 13521154204_与汽车无关</t>
  </si>
  <si>
    <t>d12413ac6be3067bf78e8055cd7d9fab</t>
  </si>
  <si>
    <t>7月7号提的G38 530。</t>
  </si>
  <si>
    <t>18840609246_与汽车有关 17859756046_与汽车有关 Kara_与汽车有关 13521154204_与汽车有关 13674860401_与汽车有关</t>
  </si>
  <si>
    <t>3183d5405a2431895b4adae6d8413ac9</t>
  </si>
  <si>
    <t>不过如果一家四口五口人用，5的后排我接受不了。</t>
  </si>
  <si>
    <t>18840609246_与汽车无关 15252026670_与汽车有关 17859756046_与汽车有关 13166841290_与汽车有关 13439211798_与汽车无关 13269047500_与汽车有关 13674860401_与汽车有关</t>
  </si>
  <si>
    <t>ba8517ce0ef3f20f4ec6ebb0999faeea</t>
  </si>
  <si>
    <t>这车是来代步的。</t>
  </si>
  <si>
    <t>18840609246_与汽车有关 15252026670_与汽车有关 17859756046_与汽车有关 Kara_与汽车有关 13269047500_与汽车有关</t>
  </si>
  <si>
    <t>844b3e2828c25c21b71ce17710ca2a97</t>
  </si>
  <si>
    <t>18840609246_与汽车无关 15252026670_与汽车无关 17859756046_与汽车无关 喜羊_与汽车无关 13439211798_与汽车无关</t>
  </si>
  <si>
    <t>efe6550613bd60f62b7ec27098758f9d</t>
  </si>
  <si>
    <t>既然自己都在发。</t>
  </si>
  <si>
    <t>18840609246_与汽车无关 17859756046_与汽车无关 15252026670_与汽车无关 Kara_与汽车无关 13269047500_与汽车无关</t>
  </si>
  <si>
    <t>99594e8e2813ad2724292a493238a37d</t>
  </si>
  <si>
    <t>（刚提的新车啊）</t>
  </si>
  <si>
    <t>18840609246_与汽车无关 13269047500_与汽车有关 15252026670_与汽车有关 15980866085_与汽车有关 17859756046_与汽车有关 Kara_与汽车有关</t>
  </si>
  <si>
    <t>43b7dccef3978f67cbdc05e39c50d879</t>
  </si>
  <si>
    <t>去路边摊师傅应该都知道吧，我也是看论坛上有人解决了的~</t>
  </si>
  <si>
    <t>18840609246_与汽车无关 15252026670_与汽车无关 17859756046_与汽车无关 17801190687_与汽车无关 15980866085_与汽车无关</t>
  </si>
  <si>
    <t>80e0ca83735acfb861653a641c0c4445</t>
  </si>
  <si>
    <t>所以现在觉得这车很搞笑</t>
  </si>
  <si>
    <t>18840609246_与汽车有关 17859756046_与汽车有关 13166841290_与汽车有关 13269047500_与汽车有关 13674860401_与汽车有关</t>
  </si>
  <si>
    <t>66b426c486f9a51d1d40fb197b3667a8</t>
  </si>
  <si>
    <t>去往大鹿岛的船上拍摄。</t>
  </si>
  <si>
    <t>18840609246_与汽车无关 15252026670_与汽车无关 17859756046_与汽车无关 喜羊_与汽车无关 13269047500_与汽车无关</t>
  </si>
  <si>
    <t>37f60ea089ff948d34f99171cf3a2315</t>
  </si>
  <si>
    <t>今天杭州车展有人去吗。</t>
  </si>
  <si>
    <t>18840609246_与汽车有关 17859756046_与汽车无关 13166841290_与汽车有关 Kara_与汽车有关 13269047500_与汽车有关 15980866085_与汽车有关</t>
  </si>
  <si>
    <t>d6f94b081ebbab91c402edebfd0ebe2e</t>
  </si>
  <si>
    <t>这台翼虎的避震给我的感觉就是如此。</t>
  </si>
  <si>
    <t>18840609246_与汽车有关 喜羊_与汽车有关 15980866085_与汽车有关 17859756046_与汽车有关 13166841290_与汽车有关</t>
  </si>
  <si>
    <t>004fb53b6fb500967c4e7c49fb2eac34</t>
  </si>
  <si>
    <t>免费更换中</t>
  </si>
  <si>
    <t>18840609246_与汽车无关 17859756046_与汽车无关 13269047500_与汽车有关 13166841290_与汽车有关 喜羊_与汽车无关 15252026670_与汽车无关 13439211798_与汽车无关</t>
  </si>
  <si>
    <t>63a8dc7b88a438e915c01dfae351ceb0</t>
  </si>
  <si>
    <t>昨天订的1.8T自动智联型，越越们这车市区油耗多少啊！</t>
  </si>
  <si>
    <t>18840609246_与汽车有关 17859756046_与汽车有关 15980866085_与汽车有关 13166841290_与汽车有关 15252026670_与汽车有关</t>
  </si>
  <si>
    <t>a6772cf76833a266494b868c269a72b4</t>
  </si>
  <si>
    <t>锈迹斑斑的小白（血泪控诉）。</t>
  </si>
  <si>
    <t>18840609246_与汽车有关 15252026670_与汽车有关 13269047500_与汽车有关 17859756046_与汽车有关 Kara_与汽车有关</t>
  </si>
  <si>
    <t>e63d28fb5de38689d2d6b97589647c92</t>
  </si>
  <si>
    <t>求大神指导！</t>
  </si>
  <si>
    <t>18840609246_与汽车无关 17859756046_与汽车无关 喜羊_与汽车无关 Kara_与汽车无关 13269047500_与汽车无关</t>
  </si>
  <si>
    <t>而那盏诡异的的灯只是面包车的尾灯。</t>
  </si>
  <si>
    <t>18840609246_与汽车有关 13166841290_与汽车有关 Kara_与汽车有关 15252026670_与汽车有关 17859756046_与汽车有关</t>
  </si>
  <si>
    <t>a968174715e1df0ec513e7602adf18a6</t>
  </si>
  <si>
    <t>品味2017新款卡罗拉。</t>
  </si>
  <si>
    <t>18840609246_与汽车有关 13269047500_与汽车有关 17859756046_与汽车有关 15980866085_与汽车有关 15252026670_与汽车有关</t>
  </si>
  <si>
    <t>fe3d08d1edc6adfa108a1e8741498b40</t>
  </si>
  <si>
    <t>所以在验车时尽量趴下身看车底下有没有机油点，底盘有没有油污。</t>
  </si>
  <si>
    <t>18840609246_与汽车有关 17859756046_与汽车有关 15252026670_与汽车有关 15980866085_与汽车有关 Kara_与汽车有关</t>
  </si>
  <si>
    <t>317a6ca2534aca91211b12d02a3ea3bb</t>
  </si>
  <si>
    <t>但是多亏了有这么好的网站可以让我学习。</t>
  </si>
  <si>
    <t>18840609246_与汽车无关 15252026670_与汽车无关 13166841290_与汽车有关 喜羊_与汽车无关 17859756046_与汽车无关 Kara_与汽车无关</t>
  </si>
  <si>
    <t>360dd8481431355e47f2176bba8f1627</t>
  </si>
  <si>
    <t>差价1w5，有可能。</t>
  </si>
  <si>
    <t>18840609246_与汽车有关 15252026670_与汽车有关 13166841290_与汽车有关 17859756046_与汽车有关 13521154204_与汽车无关 13269047500_与汽车有关</t>
  </si>
  <si>
    <t>7037c1c8be3c506b1cc60356c137ffe2</t>
  </si>
  <si>
    <t>奔腾X40真的很好吗？</t>
  </si>
  <si>
    <t>18840609246_与汽车有关 15252026670_与汽车有关 13166841290_与汽车有关 Kara_与汽车有关 喜羊_与汽车有关</t>
  </si>
  <si>
    <t>ea2c7efc6da31d1475c8aa83e050b2df</t>
  </si>
  <si>
    <t>年中奖转进来。</t>
  </si>
  <si>
    <t>18840609246_与汽车无关 17859756046_与汽车无关 15252026670_与汽车无关 13521154204_与汽车无关 Kara_与汽车无关</t>
  </si>
  <si>
    <t>7903ed7b7c29ad373168a507e24214af</t>
  </si>
  <si>
    <t>因为这个销量少了至少1/3我觉得</t>
  </si>
  <si>
    <t>18840609246_与汽车有关 15252026670_与汽车有关 17859756046_与汽车有关 13269047500_与汽车有关 15980866085_与汽车有关</t>
  </si>
  <si>
    <t>3264f79ea43fe171b9923280f0735c1c</t>
  </si>
  <si>
    <t>东本老总来看看。</t>
  </si>
  <si>
    <t>18840609246_与汽车无关 17859756046_与汽车无关 15252026670_与汽车有关 13269047500_与汽车无关 喜羊_与汽车无关 15980866085_与汽车无关</t>
  </si>
  <si>
    <t>4603dbd79f693aa1711a41025b0e21a8</t>
  </si>
  <si>
    <t>当然除非一年跑五六万公里以上的重度用户可以再换车前，可以把差价省回来。</t>
  </si>
  <si>
    <t>18840609246_与汽车有关 15252026670_与汽车有关 13269047500_与汽车有关 18244008300_与汽车有关 13166841290_与汽车有关</t>
  </si>
  <si>
    <t>5d36eba93db24646cdf44e21be1ce9b9</t>
  </si>
  <si>
    <t>新车GL钥匙不管用。</t>
  </si>
  <si>
    <t>18840609246_与汽车有关 15252026670_与汽车有关 17859756046_与汽车有关 15980866085_与汽车有关 喜羊_与汽车有关</t>
  </si>
  <si>
    <t>c57431ad277f5a2273d9b4e6c6251479</t>
  </si>
  <si>
    <t>1.4T和2.0L的动力哪个好？</t>
  </si>
  <si>
    <t>18840609246_与汽车有关 17859756046_与汽车有关 15252026670_与汽车有关 17801190687_与汽车有关 13269047500_与汽车有关</t>
  </si>
  <si>
    <t>0bfff7461fce3a0ae057763572367729</t>
  </si>
  <si>
    <t>2017福克斯CTCC限量版提车及600余公里驾驶有感。</t>
  </si>
  <si>
    <t>18840609246_与汽车有关 15252026670_与汽车有关 13166841290_与汽车有关 15980866085_与汽车有关 17859756046_与汽车有关</t>
  </si>
  <si>
    <t>26955d023e15a979e8f27889056d4f2d</t>
  </si>
  <si>
    <t>奇瑞6月销量。</t>
  </si>
  <si>
    <t>18840609246_与汽车有关 15252026670_与汽车有关 Kara_与汽车有关 喜羊_与汽车有关 15980866085_与汽车有关</t>
  </si>
  <si>
    <t>765b42cb966b240e15f38cfee5a8a14e</t>
  </si>
  <si>
    <t>探访扶贫对象户。</t>
  </si>
  <si>
    <t>18840609246_与汽车无关 13269047500_与汽车无关 15980866085_与汽车无关 15252026670_与汽车无关 喜羊_与汽车无关</t>
  </si>
  <si>
    <t>eab2afef250863c959862f38d0d41b44</t>
  </si>
  <si>
    <t>琼a的车除了海口车管所年检还有哪是可以搞？</t>
  </si>
  <si>
    <t>18840609246_与汽车无关 15252026670_与汽车有关 13269047500_与汽车有关 17801190687_与汽车有关 17859756046_与汽车有关 13166841290_与汽车有关</t>
  </si>
  <si>
    <t>f8a82f44e0677d9ddcbe922496e9a4e0</t>
  </si>
  <si>
    <t>回访多交流</t>
  </si>
  <si>
    <t>18840609246_与汽车无关 15252026670_与汽车无关 17859756046_与汽车无关 15980866085_与汽车无关 Kara_与汽车无关</t>
  </si>
  <si>
    <t>b3d8b99827684199abf2863a9fe05ee9</t>
  </si>
  <si>
    <t>原车冷却液是什么颜色？</t>
  </si>
  <si>
    <t>18840609246_与汽车有关 17859756046_与汽车有关 15252026670_与汽车有关 Kara_与汽车有关 17801190687_与汽车有关</t>
  </si>
  <si>
    <t>4299dab327f1e33dc3f4e089ac26b69c</t>
  </si>
  <si>
    <t>rv骄傲的后排空间。</t>
  </si>
  <si>
    <t>18840609246_与汽车有关 17859756046_与汽车有关 13269047500_与汽车有关 15980866085_与汽车有关 Kara_与汽车有关</t>
  </si>
  <si>
    <t>cc7e83dca22429d49b94758108444e88</t>
  </si>
  <si>
    <t>▽它的玩法只能用几个词形容：新奇、好玩、刺激、惊险！</t>
  </si>
  <si>
    <t>18840609246_与汽车无关 15252026670_与汽车无关 13269047500_与汽车无关 喜羊_与汽车无关 Kara_与汽车无关</t>
  </si>
  <si>
    <t>eb85502a29424e2ce77add9140d8ac8f</t>
  </si>
  <si>
    <t>给咋同行博越来个特邪写！</t>
  </si>
  <si>
    <t>18840609246_与汽车无关 15252026670_与汽车有关 13166841290_与汽车有关 Kara_与汽车有关 18244008300_与汽车无关 13269047500_与汽车有关 喜羊_与汽车有关</t>
  </si>
  <si>
    <t>b9a4e7dba9fad5343db97af97cf2cfd4</t>
  </si>
  <si>
    <t>山东淄博金齐吉利4s店买的新车居然是事故车！</t>
  </si>
  <si>
    <t>18840609246_与汽车有关 17859756046_与汽车有关 15252026670_与汽车有关 13269047500_与汽车有关 13439211798_与汽车有关</t>
  </si>
  <si>
    <t>81257fa4ddb9309169992dc85aabf727</t>
  </si>
  <si>
    <t>帕萨特将陪我一起走进幸福生活。</t>
  </si>
  <si>
    <t>18840609246_与汽车有关 17859756046_与汽车有关 13269047500_与汽车有关 15252026670_与汽车有关 17801190687_与汽车无关 13439211798_与汽车有关</t>
  </si>
  <si>
    <t>0ac14355cfb4e2025bcb862857a83d84</t>
  </si>
  <si>
    <t>小哥还是很不错的，帮我们用手机拍了照片。</t>
  </si>
  <si>
    <t>18840609246_与汽车无关 15252026670_与汽车无关 15980866085_与汽车无关 喜羊_与汽车无关 17859756046_与汽车无关</t>
  </si>
  <si>
    <t>bba8f22f301b6769af1ce59f25afba23</t>
  </si>
  <si>
    <t>第一滴血。</t>
  </si>
  <si>
    <t>18840609246_与汽车无关 15252026670_与汽车无关 17859756046_与汽车无关 15980866085_与汽车无关 喜羊_与汽车无关</t>
  </si>
  <si>
    <t>b26ccf5c74243e42cb2d17da44a4717c</t>
  </si>
  <si>
    <t>2.7米北极熊超硬原价150现80处理！</t>
  </si>
  <si>
    <t>18840609246_与汽车有关 15252026670_与汽车有关 17859756046_与汽车有关 13269047500_与汽车无关 13166841290_与汽车有关 Kara_与汽车无关 15980866085_与汽车有关</t>
  </si>
  <si>
    <t>484dbdd3f79c023789a8fbc37d955214</t>
  </si>
  <si>
    <t>就想知道哪位哥们那么好运气。</t>
  </si>
  <si>
    <t>18840609246_与汽车无关 15252026670_与汽车无关 13269047500_与汽车无关 13166841290_与汽车有关 17859756046_与汽车无关 Kara_与汽车无关</t>
  </si>
  <si>
    <t>4d5feb1ac829f7ee9bab324d64a6d175</t>
  </si>
  <si>
    <t>哪年的车，加热那个是正常的，不着车用家热，容易把电瓶弄坏了</t>
  </si>
  <si>
    <t>18840609246_与汽车有关 15252026670_与汽车有关 喜羊_与汽车有关 15980866085_与汽车有关 13166841290_与汽车有关</t>
  </si>
  <si>
    <t>f59533123e7737c3733ba319aac6369a</t>
  </si>
  <si>
    <t>atsl时尚型和奔驰cla200时尚型怎么选。</t>
  </si>
  <si>
    <t>18840609246_与汽车有关 17859756046_与汽车有关 13269047500_与汽车有关 喜羊_与汽车有关 15980866085_与汽车有关</t>
  </si>
  <si>
    <t>a8f973ec33fb059a9bb7cdf3f04d9fd5</t>
  </si>
  <si>
    <t>写的就像真的是lz在操作样</t>
  </si>
  <si>
    <t>18840609246_与汽车无关 17859756046_与汽车有关 15980866085_与汽车无关 13439211798_与汽车无关 13166841290_与汽车有关 15252026670_与汽车无关 13521154204_与汽车无关</t>
  </si>
  <si>
    <t>be3f8967241759680cea7f68bd7c7b17</t>
  </si>
  <si>
    <t>母校，我想对您说。</t>
  </si>
  <si>
    <t>18840609246_与汽车无关 15252026670_与汽车无关 17859756046_与汽车无关 13269047500_与汽车无关 Kara_与汽车无关</t>
  </si>
  <si>
    <t>966a7cc6980e531a53e435a3653fd354</t>
  </si>
  <si>
    <t>青菜萝卜各有所好</t>
  </si>
  <si>
    <t>18840609246_与汽车无关 17801190687_与汽车无关 15980866085_与汽车无关 15252026670_与汽车无关 13166841290_与汽车无关</t>
  </si>
  <si>
    <t>bedfbefb57a715f69ac38fd4a8350666</t>
  </si>
  <si>
    <t>新7智能钥匙问题。</t>
  </si>
  <si>
    <t>18840609246_与汽车有关 17859756046_与汽车有关 15252026670_与汽车有关 13269047500_与汽车有关 15980866085_与汽车有关</t>
  </si>
  <si>
    <t>c50cebd2e810d4ad5740fab076af67c6</t>
  </si>
  <si>
    <t>雨天人少，看着还不错</t>
  </si>
  <si>
    <t>18840609246_与汽车无关 17859756046_与汽车无关 15252026670_与汽车无关 15980866085_与汽车无关 13439211798_与汽车无关 17801190687_与汽车无关</t>
  </si>
  <si>
    <t>510623d35ea28560621165abf62dbf11</t>
  </si>
  <si>
    <t>530可以满足你的要求，我也看了好几次。</t>
  </si>
  <si>
    <t>18840609246_与汽车有关 15252026670_与汽车有关 13269047500_与汽车无关 13166841290_与汽车有关 喜羊_与汽车有关 13674860401_与汽车有关</t>
  </si>
  <si>
    <t>8edf9f6bdb923a5ed374253e07ccfdad</t>
  </si>
  <si>
    <t>必须黑色！</t>
  </si>
  <si>
    <t>18840609246_与汽车有关 13269047500_与汽车有关 喜羊_与汽车有关 15980866085_与汽车有关 15252026670_与汽车无关 Kara_与汽车有关 13439211798_与汽车无关</t>
  </si>
  <si>
    <t>1cd65f4ec86139f4841ed251b157c03c</t>
  </si>
  <si>
    <t>3008，110到120抖动问题怎么解决啊。</t>
  </si>
  <si>
    <t>18840609246_与汽车有关 13269047500_与汽车有关 15252026670_与汽车有关 15980866085_与汽车有关 13439211798_与汽车无关 15977069405_与汽车有关</t>
  </si>
  <si>
    <t>6dbc01c9a2ca14048b6be387e420da10</t>
  </si>
  <si>
    <t>我这空调清洗怎么是这样？</t>
  </si>
  <si>
    <t>18840609246_与汽车有关 15252026670_与汽车有关 17859756046_与汽车有关 13269047500_与汽车无关 Kara_与汽车有关 13439211798_与汽车无关 15980866085_与汽车有关</t>
  </si>
  <si>
    <t>c4272309fa329ddb3092c9d03c890338</t>
  </si>
  <si>
    <t>广州白云那边提的？</t>
  </si>
  <si>
    <t>18840609246_与汽车无关 13269047500_与汽车有关 17859756046_与汽车无关 喜羊_与汽车有关 13521154204_与汽车无关 13166841290_与汽车有关 Kara_与汽车有关</t>
  </si>
  <si>
    <t>c0b8780de2faa6d09de3d32a683c3a1c</t>
  </si>
  <si>
    <t>说说当年买车的趣事……</t>
  </si>
  <si>
    <t>18840609246_与汽车无关 15252026670_与汽车有关 15980866085_与汽车有关 17801190687_与汽车有关 13521154204_与汽车无关 15977069405_与汽车有关 喜羊_与汽车有关</t>
  </si>
  <si>
    <t>1fbf74f84c301513ba772e97aee7b179</t>
  </si>
  <si>
    <t>回家快一个月了的大宝——宝来。</t>
  </si>
  <si>
    <t>18840609246_与汽车无关 17859756046_与汽车无关 13269047500_与汽车有关 Kara_与汽车有关 13166841290_与汽车有关 15980866085_与汽车有关 喜羊_与汽车有关</t>
  </si>
  <si>
    <t>9dd6fabb93ee979d9aaacfe6c45ab57d</t>
  </si>
  <si>
    <t>不高不高，一般身高</t>
  </si>
  <si>
    <t>18840609246_与汽车无关 13269047500_与汽车无关 15252026670_与汽车无关 喜羊_与汽车无关 17859756046_与汽车无关</t>
  </si>
  <si>
    <t>b57468877c0b7f62e76fe4fe0dbd773e</t>
  </si>
  <si>
    <t>关于油耗。</t>
  </si>
  <si>
    <t>18840609246_与汽车有关 15252026670_与汽车有关 15980866085_与汽车有关 13166841290_与汽车有关 13521154204_与汽车有关</t>
  </si>
  <si>
    <t>cf6b8d97f19493895c1f677637193e35</t>
  </si>
  <si>
    <t>但这两家的品控真是纠结</t>
  </si>
  <si>
    <t>18840609246_与汽车无关 15252026670_与汽车无关 13269047500_与汽车无关 17859756046_与汽车无关 13166841290_与汽车有关 15980866085_与汽车有关 Kara_与汽车有关</t>
  </si>
  <si>
    <t>cca284de56fa74d2bf924c873f6bfc9a</t>
  </si>
  <si>
    <t>关于时尚型plus选配18寸刀锋轮毂。</t>
  </si>
  <si>
    <t>18840609246_与汽车无关 17859756046_与汽车有关 13269047500_与汽车有关 Kara_与汽车有关 13439211798_与汽车有关 15980866085_与汽车有关</t>
  </si>
  <si>
    <t>fcbb81f88385db772d2b1a10ffaeaea4</t>
  </si>
  <si>
    <t>好的，谢谢</t>
  </si>
  <si>
    <t>18840609246_与汽车无关 15252026670_与汽车无关 13269047500_与汽车无关 13439211798_与汽车无关 15980866085_与汽车无关</t>
  </si>
  <si>
    <t>243221a0fa02b75e7af592024c6e655f</t>
  </si>
  <si>
    <t>请问加油口是直接插的吗</t>
  </si>
  <si>
    <t>18840609246_与汽车有关 17859756046_与汽车有关 Kara_与汽车有关 15252026670_与汽车有关 13439211798_与汽车有关</t>
  </si>
  <si>
    <t>b134d0b063c21a8445cc100d7a53b0ac</t>
  </si>
  <si>
    <t>rav4，16款，后门下裙带护板，换一个多少钱？</t>
  </si>
  <si>
    <t>18840609246_与汽车有关 17859756046_与汽车有关 15252026670_与汽车有关 15980866085_与汽车有关 Kara_与汽车有关 13674860401_与汽车有关</t>
  </si>
  <si>
    <t>4aa5e50538f38237bd5f01093542af49</t>
  </si>
  <si>
    <t>葫芦岛广本锋范立达4S店锋范自动挡精英落地价格这样的价格合适吗。</t>
  </si>
  <si>
    <t>18840609246_与汽车有关 15252026670_与汽车有关 13269047500_与汽车有关 喜羊_与汽车有关 17859756046_与汽车有关</t>
  </si>
  <si>
    <t>52685df53cefc72d3c8f4608372d97ad</t>
  </si>
  <si>
    <t>好象不是，轮胎225/50/17</t>
  </si>
  <si>
    <t>18840609246_与汽车有关 15252026670_与汽车有关 Kara_与汽车有关 17859756046_与汽车有关 13674860401_与汽车有关</t>
  </si>
  <si>
    <t>8b5da4dc1ba78899b17fc9425f7878bc</t>
  </si>
  <si>
    <t>这样，那可以去试驾一下</t>
  </si>
  <si>
    <t>18840609246_与汽车有关 17859756046_与汽车有关 15252026670_与汽车有关 13269047500_与汽车有关 Kara_与汽车有关</t>
  </si>
  <si>
    <t>a43a336622b9099caea4e4b93057f159</t>
  </si>
  <si>
    <t>没开过140</t>
  </si>
  <si>
    <t>18840609246_与汽车无关 17859756046_与汽车无关 13269047500_与汽车有关 13166841290_与汽车有关 15252026670_与汽车有关 13439211798_与汽车无关 15980866085_与汽车有关</t>
  </si>
  <si>
    <t>28a59e291eb2a7d236f883df04699c71</t>
  </si>
  <si>
    <t>回头过来就对大家笑，你看她脸上那笑容，就知道有多么高兴啦!</t>
  </si>
  <si>
    <t>18840609246_与汽车无关 13269047500_与汽车无关 17859756046_与汽车无关 15252026670_与汽车无关 13166841290_与汽车无关</t>
  </si>
  <si>
    <t>a5fa5586c6a4f3e9180bd476a78fa5e1</t>
  </si>
  <si>
    <t>好的 谢谢啊  请问能看出是什么牌子的什么型号的吗</t>
  </si>
  <si>
    <t>18840609246_与汽车有关 15252026670_与汽车有关 13269047500_与汽车有关 Kara_与汽车有关 15977069405_与汽车无关 13521154204_与汽车无关 喜羊_与汽车有关</t>
  </si>
  <si>
    <t>3920aae23ca0af689357837e82ee5d8a</t>
  </si>
  <si>
    <t>430 刹车盘不用换的吗</t>
  </si>
  <si>
    <t>18840609246_与汽车有关 15252026670_与汽车有关 13269047500_与汽车有关 15980866085_与汽车有关 13674860401_与汽车有关</t>
  </si>
  <si>
    <t>906b9c6fb8e3d50b10fcca9b9a11870e</t>
  </si>
  <si>
    <t>是真的吗。</t>
  </si>
  <si>
    <t>18840609246_与汽车无关 17859756046_与汽车无关 13269047500_与汽车无关 15980866085_与汽车无关 15252026670_与汽车无关</t>
  </si>
  <si>
    <t>a049b78dcc4147d917b63611fce68b58</t>
  </si>
  <si>
    <t>曝光成都小田田出售假货！</t>
  </si>
  <si>
    <t>18840609246_与汽车有关 17859756046_与汽车无关 15252026670_与汽车无关 13521154204_与汽车无关 13439211798_与汽车无关 15980866085_与汽车无关</t>
  </si>
  <si>
    <t>8b6595281345e0857df6cca4d8dec15c</t>
  </si>
  <si>
    <t>如果婚后突然发觉你老婆之前在会所里做过技师。</t>
  </si>
  <si>
    <t>18840609246_与汽车无关 15252026670_与汽车无关 13166841290_与汽车无关 17859756046_与汽车无关 13674860401_与汽车无关</t>
  </si>
  <si>
    <t>ee5403eb30713d409d4cc5f2a6a23321</t>
  </si>
  <si>
    <t>2.0雅阁纯市区用车 油耗能保持在10个以内吗？</t>
  </si>
  <si>
    <t>18840609246_与汽车有关 13269047500_与汽车有关 15252026670_与汽车有关 13166841290_与汽车有关 13674860401_与汽车有关</t>
  </si>
  <si>
    <t>0f178bcad619c162e065c7bb065625b7</t>
  </si>
  <si>
    <t>还要你这种所谓的法律人士干嘛？</t>
  </si>
  <si>
    <t>18840609246_与汽车有关 15252026670_与汽车无关 17859756046_与汽车无关 15980866085_与汽车无关 13439211798_与汽车无关 13674860401_与汽车无关</t>
  </si>
  <si>
    <t>ffcb1b4ac70a618df97ef03ffd5ab052</t>
  </si>
  <si>
    <t>1.5自动和1.8舒适。</t>
  </si>
  <si>
    <t>18840609246_与汽车有关 17859756046_与汽车有关 15252026670_与汽车有关 13269047500_与汽车有关 13521154204_与汽车有关</t>
  </si>
  <si>
    <t>a9fd5eeab9226fd58cea2b48301e8a6b</t>
  </si>
  <si>
    <t>现在座椅垫不要了</t>
  </si>
  <si>
    <t>18840609246_与汽车有关 13269047500_与汽车有关 15252026670_与汽车有关 13674860401_与汽车有关 喜羊_与汽车有关</t>
  </si>
  <si>
    <t>d067a6071d80796bade2d5acaf3ea565</t>
  </si>
  <si>
    <t>车子到店了，下午去交首付，真漂亮。</t>
  </si>
  <si>
    <t>18840609246_与汽车无关 13269047500_与汽车有关 15252026670_与汽车有关 13166841290_与汽车有关 15980866085_与汽车有关 15977069405_与汽车有关</t>
  </si>
  <si>
    <t>ed2783874c3fc054cffb5f5a37e1ef1c</t>
  </si>
  <si>
    <t>新车保养有真正懂得告诉我。</t>
  </si>
  <si>
    <t>18840609246_与汽车有关 15252026670_与汽车有关 13674860401_与汽车有关 喜羊_与汽车有关 15980866085_与汽车有关</t>
  </si>
  <si>
    <t>9975d18d65c8a05689118a867c7176b4</t>
  </si>
  <si>
    <t>　　至今还没遇到这么毛病，开着省心，这不是每个买车人的初衷吗？</t>
  </si>
  <si>
    <t>18840609246_与汽车有关 13166841290_与汽车有关 13269047500_与汽车有关 15252026670_与汽车有关 13674860401_与汽车有关</t>
  </si>
  <si>
    <t>9014528748ffe7dcedffc6c2ed2a597a</t>
  </si>
  <si>
    <t>恭喜啊兄弟</t>
  </si>
  <si>
    <t>18840609246_与汽车无关 13269047500_与汽车无关 17859756046_与汽车无关 Kara_与汽车无关 13166841290_与汽车有关 15252026670_与汽车无关</t>
  </si>
  <si>
    <t>17671e8954e65f8e9d9af403f4a32866</t>
  </si>
  <si>
    <t>50公里。</t>
  </si>
  <si>
    <t>18840609246_与汽车有关 15252026670_与汽车有关 15980866085_与汽车有关 Kara_与汽车有关 13166841290_与汽车有关</t>
  </si>
  <si>
    <t>0942ca2ab9b3839239e782c03b682007</t>
  </si>
  <si>
    <t>跳枪 凑整！</t>
  </si>
  <si>
    <t>18840609246_与汽车无关 15252026670_与汽车无关 喜羊_与汽车无关 15980866085_与汽车无关 17859756046_与汽车无关</t>
  </si>
  <si>
    <t>68aa6f481efa3d9fa2c748718a3ae940</t>
  </si>
  <si>
    <t>大家好，我是理工男，没错我又来了。</t>
  </si>
  <si>
    <t>18840609246_与汽车无关 17859756046_与汽车无关 15252026670_与汽车无关 喜羊_与汽车无关 13269047500_与汽车无关</t>
  </si>
  <si>
    <t>02bbe7bcd0b493b04ecbc0d8427ebb04</t>
  </si>
  <si>
    <t>参加爱卡活动得礼品。</t>
  </si>
  <si>
    <t>18840609246_与汽车无关 15252026670_与汽车有关 17859756046_与汽车无关 13166841290_与汽车有关 13521154204_与汽车无关 13269047500_与汽车有关 15980866085_与汽车有关 Kara_与汽车有关</t>
  </si>
  <si>
    <t>e5d66c28ad887b5d8e24874a2a737d46</t>
  </si>
  <si>
    <t>自动福克斯12万算贵吗。</t>
  </si>
  <si>
    <t>15980866085_与汽车有关 15252026670_与汽车有关 13166841290_与汽车有关 17801190687_与汽车有关 15977069405_与汽车有关</t>
  </si>
  <si>
    <t>0674b8813f4b6868afd0d7bc354dd40b</t>
  </si>
  <si>
    <t>英朗的动力究竟怎么样？</t>
  </si>
  <si>
    <t>18840609246_与汽车有关 13166841290_与汽车有关 15980866085_与汽车有关 13439211798_与汽车有关 15977069405_与汽车有关</t>
  </si>
  <si>
    <t>5f294358f315c687f9f7b879eb831f8d</t>
  </si>
  <si>
    <t>我最喜欢新款的前脸了</t>
  </si>
  <si>
    <t>18840609246_与汽车有关 17859756046_与汽车有关 13269047500_与汽车有关 15252026670_与汽车有关 15980866085_与汽车有关</t>
  </si>
  <si>
    <t>0bb7addd53a7f26d8480b36cb6351caf</t>
  </si>
  <si>
    <t>最主要纠结如果买国四会不会很快被淘汰？</t>
  </si>
  <si>
    <t>18840609246_与汽车有关 15252026670_与汽车有关 13166841290_与汽车有关 13269047500_与汽车有关 喜羊_与汽车有关</t>
  </si>
  <si>
    <t>e4c87a012a8cea0c4aff85126519b28f</t>
  </si>
  <si>
    <t>轮毂喷黑膜  有喷的吗 想看一下效果。</t>
  </si>
  <si>
    <t>18840609246_与汽车有关 17859756046_与汽车有关 喜羊_与汽车有关 15980866085_与汽车有关 13674860401_与汽车有关</t>
  </si>
  <si>
    <t>77a415eb5f1ab8352bca77cf7037cd69</t>
  </si>
  <si>
    <t>纠结小6与速腾（求助老司机！</t>
  </si>
  <si>
    <t>18840609246_与汽车有关 15252026670_与汽车有关 17859756046_与汽车有关 13269047500_与汽车有关 13521154204_与汽车有关</t>
  </si>
  <si>
    <t>1584d83bd01d77df2c9b2cb984a1de34</t>
  </si>
  <si>
    <t>17款2.4优越快要提了。</t>
  </si>
  <si>
    <t>095bc1720c0f38070fb7d48b4c505517</t>
  </si>
  <si>
    <t>是的，移动网络有问题，要等答复，所有100都一样</t>
  </si>
  <si>
    <t>18840609246_与汽车无关 15252026670_与汽车无关 17859756046_与汽车无关 15980866085_与汽车无关 13166841290_与汽车有关 15977069405_与汽车有关 13521154204_与汽车无关</t>
  </si>
  <si>
    <t>786b2bbe55d05ee68b4c57ef66b29f61</t>
  </si>
  <si>
    <t>谁按了说说效果</t>
  </si>
  <si>
    <t>18840609246_与汽车无关 15252026670_与汽车无关 13269047500_与汽车无关 13166841290_与汽车有关 喜羊_与汽车无关 13521154204_与汽车无关</t>
  </si>
  <si>
    <t>da480a54bee21d98d68b01ef4991ac17</t>
  </si>
  <si>
    <t>哪位大神已经入手这款车或者对这款车比较了解的啊。</t>
  </si>
  <si>
    <t>e4d8d40baf1c98c135b1d7271de5c5f9</t>
  </si>
  <si>
    <t>老司机有感1。</t>
  </si>
  <si>
    <t>18840609246_与汽车有关 17859756046_与汽车无关 13521154204_与汽车无关 15980866085_与汽车有关 15252026670_与汽车有关 13166841290_与汽车有关 喜羊_与汽车无关</t>
  </si>
  <si>
    <t>b21604e7a25d3d7731cdbf3bf181a815</t>
  </si>
  <si>
    <t>【成都博越车友会-车友见面会】龙泉山会师。</t>
  </si>
  <si>
    <t>18840609246_与汽车无关 15252026670_与汽车有关 15980866085_与汽车有关 13439211798_与汽车有关 13269047500_与汽车有关 Kara_与汽车有关</t>
  </si>
  <si>
    <t>04b108cf62ef6666bff4d08636287fc6</t>
  </si>
  <si>
    <t>请各位道友帮忙看下，，新手求指导。</t>
  </si>
  <si>
    <t>18840609246_与汽车无关 15252026670_与汽车无关 17859756046_与汽车无关 15980866085_与汽车无关 13166841290_与汽车有关 13521154204_与汽车无关</t>
  </si>
  <si>
    <t>25828a4157c5091c848a046f088d86f4</t>
  </si>
  <si>
    <t>双擎的系统就是这么设计的，</t>
  </si>
  <si>
    <t>18840609246_与汽车有关 15252026670_与汽车有关 13269047500_与汽车有关 15980866085_与汽车有关 Kara_与汽车有关</t>
  </si>
  <si>
    <t>780ff885dc7f9d45055548cfc107667a</t>
  </si>
  <si>
    <t>2017年苏有朋导演的中国版也将上映。</t>
  </si>
  <si>
    <t>15252026670_与汽车无关 15977069405_与汽车无关 13166841290_与汽车无关 15980866085_与汽车无关 13674860401_与汽车无关</t>
  </si>
  <si>
    <t>c843d510cdb28e787ff59250e8c43329</t>
  </si>
  <si>
    <t>航拍江西乐安&amp;quot;</t>
  </si>
  <si>
    <t>18840609246_与汽车无关 17859756046_与汽车无关 13521154204_与汽车无关 13269047500_与汽车无关 15252026670_与汽车无关</t>
  </si>
  <si>
    <t>9789b91fd6d83da929b97df12d570691</t>
  </si>
  <si>
    <t>年轻的姑娘们，别忙着净化心灵了，先学会救赎肉体！</t>
  </si>
  <si>
    <t>18840609246_与汽车无关 13166841290_与汽车无关 13674860401_与汽车无关 13269047500_与汽车无关 15252026670_与汽车无关</t>
  </si>
  <si>
    <t>3e5ed3cf33ee173a0a49ec79e8f59e62</t>
  </si>
  <si>
    <t>这老图，哪年的了。</t>
  </si>
  <si>
    <t>18840609246_与汽车无关 13269047500_与汽车无关 15252026670_与汽车无关 17859756046_与汽车无关 13439211798_与汽车无关</t>
  </si>
  <si>
    <t>77bccd4baf0ed257fd1514ae9725634e</t>
  </si>
  <si>
    <t>论坛估计有80%是贷款买的C级。</t>
  </si>
  <si>
    <t>18840609246_与汽车有关 17859756046_与汽车有关 13166841290_与汽车有关 喜羊_与汽车有关 13674860401_与汽车有关</t>
  </si>
  <si>
    <t>9d442f2d128e5124efad1d8ebd1ea5c3</t>
  </si>
  <si>
    <t>我刚停下，它就上来了。</t>
  </si>
  <si>
    <t>18840609246_与汽车无关 15252026670_与汽车无关 13439211798_与汽车无关 13166841290_与汽车有关 15980866085_与汽车无关 13269047500_与汽车无关</t>
  </si>
  <si>
    <t>76cdb16bc31ee39b539f8fbcc424ba4a</t>
  </si>
  <si>
    <t>他一个阉人，会有蛋？</t>
  </si>
  <si>
    <t>18840609246_与汽车无关 15252026670_与汽车无关 17859756046_与汽车无关 13166841290_与汽车无关 Kara_与汽车无关</t>
  </si>
  <si>
    <t>2c494ce6e7379790caf4d23eddf9241d</t>
  </si>
  <si>
    <t>蒙迪欧想装个360全景，路畅的怎么样？</t>
  </si>
  <si>
    <t>18840609246_与汽车有关 13521154204_与汽车有关 15252026670_与汽车有关 15980866085_与汽车有关 13166841290_与汽车有关</t>
  </si>
  <si>
    <t>475c543a343e948bf0877c1736f0fdaa</t>
  </si>
  <si>
    <t>拍.新出道------------------------谢谢车友们的支持</t>
  </si>
  <si>
    <t>18840609246_与汽车无关 15252026670_与汽车有关 13166841290_与汽车无关 13521154204_与汽车无关 15980866085_与汽车有关 Kara_与汽车有关 13674860401_与汽车有关</t>
  </si>
  <si>
    <t>50da6eb40324cb7f9d4b90981b9b67a1</t>
  </si>
  <si>
    <t>放兜里都感觉放了个暖手宝</t>
  </si>
  <si>
    <t>18840609246_与汽车无关 15252026670_与汽车无关 喜羊_与汽车无关 Kara_与汽车无关 15977069405_与汽车无关</t>
  </si>
  <si>
    <t>bff353440541726e2e5dc97c30fce84f</t>
  </si>
  <si>
    <t>用X3比还差不多，X1也比，你那老婆也真能</t>
  </si>
  <si>
    <t>18840609246_与汽车无关 15252026670_与汽车有关 15980866085_与汽车有关 13269047500_与汽车有关 喜羊_与汽车有关 17859756046_与汽车有关</t>
  </si>
  <si>
    <t>f8a3bc7400dc1fe86028650546db3a8d</t>
  </si>
  <si>
    <t>我在保定地区。</t>
  </si>
  <si>
    <t>18840609246_与汽车无关 15252026670_与汽车无关 喜羊_与汽车无关 13269047500_与汽车无关 15980866085_与汽车无关</t>
  </si>
  <si>
    <t>d0f0808b232669fa7e326cbc2500efdd</t>
  </si>
  <si>
    <t>夏天也是美女们展示身材的好机会。</t>
  </si>
  <si>
    <t>18840609246_与汽车无关 17859756046_与汽车无关 15252026670_与汽车无关 13166841290_与汽车无关 喜羊_与汽车无关</t>
  </si>
  <si>
    <t>2e40f8c065481fb716734bc046b2785b</t>
  </si>
  <si>
    <t>手动低配！</t>
  </si>
  <si>
    <t>ae6bb9bcdd40320e461e2b37f7f20ef2</t>
  </si>
  <si>
    <t>（靠近三角区域的转角）手套箱下方走线！</t>
  </si>
  <si>
    <t>18840609246_与汽车有关 13269047500_与汽车有关 13439211798_与汽车无关 15980866085_与汽车有关 15252026670_与汽车无关 喜羊_与汽车有关 13166841290_与汽车有关</t>
  </si>
  <si>
    <t>792380704f381ea4808ecff9f6e58c73</t>
  </si>
  <si>
    <t>英朗～c4。</t>
  </si>
  <si>
    <t>18840609246_与汽车有关 喜羊_与汽车有关 13674860401_与汽车有关 15980866085_与汽车有关 15252026670_与汽车有关</t>
  </si>
  <si>
    <t>321c7868c05f259af66b26d10b82fcbd</t>
  </si>
  <si>
    <t>之前已经好几次这样的，比如60的速度突然顿到20了</t>
  </si>
  <si>
    <t>18840609246_与汽车有关 15252026670_与汽车有关 13166841290_与汽车有关 15980866085_与汽车有关 嘿_与汽车有关</t>
  </si>
  <si>
    <t>5bd11b8917909099e177714153b59261</t>
  </si>
  <si>
    <t>Status在首次推出后曾募集了超过6000万美元的资金；</t>
  </si>
  <si>
    <t>18840609246_与汽车无关 15252026670_与汽车无关 13269047500_与汽车无关 15980866085_与汽车有关 13521154204_与汽车无关 13674860401_与汽车无关 13166841290_与汽车有关</t>
  </si>
  <si>
    <t>64a7ade50f771a71d69a9937f4bbecdd</t>
  </si>
  <si>
    <t>勃艮第红在阳光下显得既商务又典雅。</t>
  </si>
  <si>
    <t>18840609246_与汽车有关 15252026670_与汽车有关 17859756046_与汽车无关 Kara_与汽车有关 15980866085_与汽车有关 13521154204_与汽车无关 13166841290_与汽车有关 13269047500_与汽车有关</t>
  </si>
  <si>
    <t>1a7d228507f8b282be812351edbcf49a</t>
  </si>
  <si>
    <t>中意的手动进取。</t>
  </si>
  <si>
    <t>18840609246_与汽车无关 15252026670_与汽车有关 17859756046_与汽车有关 Kara_与汽车有关 13269047500_与汽车有关 13166841290_与汽车有关</t>
  </si>
  <si>
    <t>13714f7abf1f6c09f1924c03cd7bd97c</t>
  </si>
  <si>
    <t>想买车，宝来VS英朗。</t>
  </si>
  <si>
    <t>18840609246_与汽车有关 15252026670_与汽车有关 13439211798_与汽车有关 13269047500_与汽车有关 13674860401_与汽车有关</t>
  </si>
  <si>
    <t>d8b408d7ffd273ed24df7d7d8f66578f</t>
  </si>
  <si>
    <t>油隔三差五就有，还有发动机舱不敢用水洗的太猛啊</t>
  </si>
  <si>
    <t>18840609246_与汽车有关 15252026670_与汽车有关 13166841290_与汽车有关 15980866085_与汽车有关 17801190687_与汽车有关</t>
  </si>
  <si>
    <t>372325b1f319a11ba17a57668607035d</t>
  </si>
  <si>
    <t>没人在副驾侧的话没必要去破拆此侧a柱拆其他位置即可。</t>
  </si>
  <si>
    <t>18840609246_与汽车有关 13166841290_与汽车有关 15980866085_与汽车有关 15252026670_与汽车有关 喜羊_与汽车有关</t>
  </si>
  <si>
    <t>37219bf0a57486a3c195ca45b4a5e4b6</t>
  </si>
  <si>
    <t>收一套 中尾段阀门排气 共振小的，有呢丢过来！</t>
  </si>
  <si>
    <t>18840609246_与汽车有关 17859756046_与汽车有关 15252026670_与汽车有关 15977069405_与汽车有关 13674860401_与汽车有关</t>
  </si>
  <si>
    <t>44b3e27e8487410e812cb44ebc58a648</t>
  </si>
  <si>
    <t>你媳妇是油车，你是新能源车。</t>
  </si>
  <si>
    <t>18840609246_与汽车有关 15252026670_与汽车有关 13521154204_与汽车有关 13166841290_与汽车有关 13269047500_与汽车有关</t>
  </si>
  <si>
    <t>3a38c721e4dad23f74ce1760de14ae0f</t>
  </si>
  <si>
    <t>顶起，灯确实够用了，刹车不软，比我旧朗逸还灵敏</t>
  </si>
  <si>
    <t>18840609246_与汽车有关 15252026670_与汽车有关 Kara_与汽车有关 15980866085_与汽车有关 13166841290_与汽车有关</t>
  </si>
  <si>
    <t>4967ee54df534db64331f80c2789e871</t>
  </si>
  <si>
    <t>请问保时捷什么时候出电动版曼卡呢。</t>
  </si>
  <si>
    <t>18840609246_与汽车有关 喜羊_与汽车有关 13269047500_与汽车有关 15980866085_与汽车有关 15252026670_与汽车有关</t>
  </si>
  <si>
    <t>1f5094cab792d987f32d3faea75efcbf</t>
  </si>
  <si>
    <t>求大家帮忙指教下，。</t>
  </si>
  <si>
    <t>18840609246_与汽车无关 15252026670_与汽车无关 13166841290_与汽车有关 13439211798_与汽车无关 Kara_与汽车无关 13521154204_与汽车无关</t>
  </si>
  <si>
    <t>6a9ce2ebeea6843cc8789890c77063d7</t>
  </si>
  <si>
    <t>他没走吧？</t>
  </si>
  <si>
    <t>8d9ef37793674a7531b6697cdf125e3c</t>
  </si>
  <si>
    <t>万向A123的，可以从新能源车申报里找到，望采纳</t>
  </si>
  <si>
    <t>18840609246_与汽车有关 15252026670_与汽车有关 13166841290_与汽车有关 15980866085_与汽车有关 15977069405_与汽车有关</t>
  </si>
  <si>
    <t>47ad862983984bdde89888517ae4e37c</t>
  </si>
  <si>
    <t>各位A6车主都用的什么机油？</t>
  </si>
  <si>
    <t>18840609246_与汽车有关 15252026670_与汽车有关 Kara_与汽车有关 13269047500_与汽车有关 13166841290_与汽车有关 15977069405_与汽车有关</t>
  </si>
  <si>
    <t>c49494c92fb3f1f8b9e59c62a69e14f2</t>
  </si>
  <si>
    <t>你哪里的？</t>
  </si>
  <si>
    <t>18840609246_与汽车无关 13269047500_与汽车无关 15977069405_与汽车无关 13674860401_与汽车无关 13166841290_与汽车无关</t>
  </si>
  <si>
    <t>205906e8d3a22b107b765318b45db4eb</t>
  </si>
  <si>
    <t>90后邂逅21世纪初家用车－七代思域大片。</t>
  </si>
  <si>
    <t>f3cb88b5ee9206a8d8de80763a8b609f</t>
  </si>
  <si>
    <t>所以很实用！</t>
  </si>
  <si>
    <t>18840609246_与汽车无关 17859756046_与汽车无关 15252026670_与汽车无关 15980866085_与汽车无关 15977069405_与汽车无关</t>
  </si>
  <si>
    <t>fef096c2b8d30459ae0695e0c9d45e94</t>
  </si>
  <si>
    <t>【爱卡15周年】佛教寺院“五树六花”之文殊兰花。</t>
  </si>
  <si>
    <t>18840609246_与汽车无关 15252026670_与汽车无关 13166841290_与汽车无关 13269047500_与汽车有关 13439211798_与汽车无关 13674860401_与汽车无关</t>
  </si>
  <si>
    <t>8a1c8961837d41ce374e88b680a8ca57</t>
  </si>
  <si>
    <t>6000元精品礼包都有什么？</t>
  </si>
  <si>
    <t>18840609246_与汽车无关 15252026670_与汽车无关 13166841290_与汽车有关 17859756046_与汽车有关 喜羊_与汽车无关 15977069405_与汽车无关 15980866085_与汽车有关 17801190687_与汽车无关</t>
  </si>
  <si>
    <t>29fa6295aa62a35cda3f9e0609d9789c</t>
  </si>
  <si>
    <t>新人报到，今天刚订车。</t>
  </si>
  <si>
    <t>18840609246_与汽车有关 13269047500_与汽车有关 13674860401_与汽车有关 15980866085_与汽车有关 13166841290_与汽车有关</t>
  </si>
  <si>
    <t>2e1b1feb43d0f0647fc689a5d9fc9021</t>
  </si>
  <si>
    <t>炎炎夏日能不添堵吗。</t>
  </si>
  <si>
    <t>18840609246_与汽车无关 13269047500_与汽车无关 15980866085_与汽车无关 17859756046_与汽车无关 嘿_与汽车无关 13439211798_与汽车无关</t>
  </si>
  <si>
    <t>407efa7f93b559978c4159e9a7ca4b7d</t>
  </si>
  <si>
    <t>这包围改装太帅了，国内貌似没卖的，太喜欢了。</t>
  </si>
  <si>
    <t>5799da2a201d9a76307d8b3469d79598</t>
  </si>
  <si>
    <t>我有个习惯，就是自己保养后找个纸条记录好，夹在遮阳板下，方便查阅。</t>
  </si>
  <si>
    <t>18840609246_与汽车有关 15252026670_与汽车有关 13439211798_与汽车无关 17859756046_与汽车有关 13521154204_与汽车无关 喜羊_与汽车有关 15980866085_与汽车有关</t>
  </si>
  <si>
    <t>60423e330b3b59725adb1c6cb50b161d</t>
  </si>
  <si>
    <t>防爆胎是不是太假了点？</t>
  </si>
  <si>
    <t>18840609246_与汽车有关 15252026670_与汽车有关 13269047500_与汽车有关 15980866085_与汽车有关 13166841290_与汽车有关</t>
  </si>
  <si>
    <t>aae028e175f24c2758989aa1c4aac213</t>
  </si>
  <si>
    <t>无锡蠡堤小景。</t>
  </si>
  <si>
    <t>18840609246_与汽车无关 13166841290_与汽车无关 Kara_与汽车有关 15980866085_与汽车无关 15977069405_与汽车无关 13439211798_与汽车无关</t>
  </si>
  <si>
    <t>7de9d42caf30781abf22c56f40f527ae</t>
  </si>
  <si>
    <t>新骐达CVT变速箱如何保养？</t>
  </si>
  <si>
    <t>18840609246_与汽车有关 15252026670_与汽车有关 15980866085_与汽车有关 13269047500_与汽车有关 喜羊_与汽车有关</t>
  </si>
  <si>
    <t>38b79478cf4b681056a101d4c3bea495</t>
  </si>
  <si>
    <t>合肥哪家SSSS店服务好？</t>
  </si>
  <si>
    <t>18840609246_与汽车有关 15252026670_与汽车有关 Kara_与汽车有关 17859756046_与汽车有关 15977069405_与汽车有关</t>
  </si>
  <si>
    <t>664266d76c320fdb27e1c40eafd19e63</t>
  </si>
  <si>
    <t>区号6&amp;#9;</t>
  </si>
  <si>
    <t>18840609246_与汽车无关 15252026670_与汽车无关 15980866085_与汽车无关 13439211798_与汽车无关 喜羊_与汽车无关</t>
  </si>
  <si>
    <t>02dcbefcad6489e0bec41fc99182af79</t>
  </si>
  <si>
    <t>左大灯，发黄有龟裂。</t>
  </si>
  <si>
    <t>18840609246_与汽车有关 15980866085_与汽车有关 13439211798_与汽车有关 13269047500_与汽车有关 13674860401_与汽车有关</t>
  </si>
  <si>
    <t>c9e1bf6aa9d6c6b02a2bb3de9617979f</t>
  </si>
  <si>
    <t>超出的一万不知差在变速箱，好多配置都有所提升，也是值得的吧</t>
  </si>
  <si>
    <t>29eb32256257003398483cf21f7ad0ae</t>
  </si>
  <si>
    <t>报警，电视台采访，全国发视频，论坛盖楼</t>
  </si>
  <si>
    <t>18840609246_与汽车无关 15252026670_与汽车无关 15980866085_与汽车无关 嘿_与汽车无关 15977069405_与汽车无关</t>
  </si>
  <si>
    <t>310a2d5c7edc45d905b20b50ccc72f6a</t>
  </si>
  <si>
    <t>求梨木台农家院。</t>
  </si>
  <si>
    <t>18840609246_与汽车无关 15252026670_与汽车无关 13269047500_与汽车无关 15980866085_与汽车无关 17801190687_与汽车无关</t>
  </si>
  <si>
    <t>663fe44ec090f8fda3006bdaabb73ca1</t>
  </si>
  <si>
    <t>关于双擎首检。</t>
  </si>
  <si>
    <t>18840609246_与汽车有关 Kara_与汽车有关 13674860401_与汽车有关 13166841290_与汽车有关 13269047500_与汽车有关</t>
  </si>
  <si>
    <t>5b529b6d6fa8c25fdd0387fa168ee68f</t>
  </si>
  <si>
    <t>CRV保养比思域贵些的，毕竟算中级车。</t>
  </si>
  <si>
    <t>18840609246_与汽车有关 15980866085_与汽车有关 Kara_与汽车有关 17801190687_与汽车有关 13166841290_与汽车有关</t>
  </si>
  <si>
    <t>cae96f2a8d80c354f1c3c4145132cccd</t>
  </si>
  <si>
    <t>车子性能可以。</t>
  </si>
  <si>
    <t>18840609246_与汽车有关 15980866085_与汽车有关 15252026670_与汽车有关 13439211798_与汽车有关 嘿_与汽车有关</t>
  </si>
  <si>
    <t>8f0a061313d4c8a8bfb4239dc604c0f4</t>
  </si>
  <si>
    <t>一楼我的！</t>
  </si>
  <si>
    <t>18840609246_与汽车无关 15252026670_与汽车无关 喜羊_与汽车无关 13674860401_与汽车无关 15980866085_与汽车无关</t>
  </si>
  <si>
    <t>952709d5ec653b01da6f6ada9a3d50ed</t>
  </si>
  <si>
    <t>靠采彡票致富扣君羊604954254</t>
  </si>
  <si>
    <t>18840609246_与汽车无关 15252026670_与汽车无关 15980866085_与汽车无关 17859756046_与汽车无关 13269047500_与汽车无关</t>
  </si>
  <si>
    <t>5751116f18799ff425d53f3a0d148f68</t>
  </si>
  <si>
    <t>请问一下谁的车顶贴膜了，在西青哪里可以贴？</t>
  </si>
  <si>
    <t>18840609246_与汽车有关 13269047500_与汽车有关 15252026670_与汽车有关 15980866085_与汽车有关 13674860401_与汽车有关</t>
  </si>
  <si>
    <t>4782d9453078d16fa1f8dd493244faaa</t>
  </si>
  <si>
    <t>没有可比性啊</t>
  </si>
  <si>
    <t>18840609246_与汽车无关 15252026670_与汽车无关 13269047500_与汽车有关 15980866085_与汽车无关 嘿_与汽车无关 喜羊_与汽车无关</t>
  </si>
  <si>
    <t>261e100d07ad439938d5a9650d671558</t>
  </si>
  <si>
    <t>XRV和缤智都是飞度的底盘，后悬挂非独立的，自己想</t>
  </si>
  <si>
    <t>18840609246_与汽车有关 15980866085_与汽车有关 Kara_与汽车有关 13166841290_与汽车有关 15977069405_与汽车有关</t>
  </si>
  <si>
    <t>7b7bf070490a2f66ba5fc8ecc79fd3e8</t>
  </si>
  <si>
    <t>．．·°．·°&amp;#8756;</t>
  </si>
  <si>
    <t>15252026670_与汽车无关 13166841290_与汽车无关 13521154204_与汽车无关 15980866085_与汽车无关 喜羊_与汽车无关</t>
  </si>
  <si>
    <t>f50d370b04da9b36f6a0289bf8ce0556</t>
  </si>
  <si>
    <t>），版主给加个精不？</t>
  </si>
  <si>
    <t>18840609246_与汽车无关 15252026670_与汽车无关 15980866085_与汽车无关 Kara_与汽车无关 13674860401_与汽车无关</t>
  </si>
  <si>
    <t>be97f30dd7bfe60768606957903597f8</t>
  </si>
  <si>
    <t>15年11月买的想出手。</t>
  </si>
  <si>
    <t>18840609246_与汽车无关 15980866085_与汽车有关 17859756046_与汽车有关 15252026670_与汽车无关 Kara_与汽车有关 15977069405_与汽车有关 13674860401_与汽车有关</t>
  </si>
  <si>
    <t>43897eddc1ae5b13c971a46187c519b1</t>
  </si>
  <si>
    <t>我只看到一些自以为是的黑子在那里喷</t>
  </si>
  <si>
    <t>18840609246_与汽车无关 15252026670_与汽车无关 15980866085_与汽车无关 15977069405_与汽车无关 17801190687_与汽车无关</t>
  </si>
  <si>
    <t>930671081fc4c53238638e076836fd57</t>
  </si>
  <si>
    <t>求解，帝豪gs和东南dx3，选择一个，我的选择困难症又犯了。</t>
  </si>
  <si>
    <t>18840609246_与汽车有关 15252026670_与汽车有关 嘿_与汽车有关 13166841290_与汽车有关 15977069405_与汽车有关 17859756046_与汽车有关</t>
  </si>
  <si>
    <t>09fa20385e263437cb8482b08868e936</t>
  </si>
  <si>
    <t>快20万了还织布座椅、手动空调，1.5t，卖的掉？</t>
  </si>
  <si>
    <t>18840609246_与汽车有关 15980866085_与汽车有关 15252026670_与汽车有关 17859756046_与汽车有关 Kara_与汽车有关</t>
  </si>
  <si>
    <t>c635903ca6ce341c7ab31dde9d44ef2a</t>
  </si>
  <si>
    <t>不能这样花冤枉钱必须继续维权</t>
  </si>
  <si>
    <t>18840609246_与汽车无关 17859756046_与汽车无关 15980866085_与汽车无关 13674860401_与汽车有关 15252026670_与汽车无关 15977069405_与汽车无关</t>
  </si>
  <si>
    <t>68ec4c17ef86afb7172a13bdf188fad7</t>
  </si>
  <si>
    <t>尚酷版1.5自动锋享型起步拐弯感觉有一声哒。</t>
  </si>
  <si>
    <t>18840609246_与汽车有关 15252026670_与汽车有关 13269047500_与汽车有关 15980866085_与汽车有关 15977069405_与汽车有关</t>
  </si>
  <si>
    <t>f0c6d7dfe71526749ea4dfccffb1e607</t>
  </si>
  <si>
    <t>终于等到你，顶你个肺DL250提车。</t>
  </si>
  <si>
    <t>18840609246_与汽车有关 15980866085_与汽车有关 Kara_与汽车有关 17859756046_与汽车有关 15977069405_与汽车有关</t>
  </si>
  <si>
    <t>f36b2b0ac05e793d337edb7f144b4752</t>
  </si>
  <si>
    <t>北京小狮子可这能抗价。</t>
  </si>
  <si>
    <t>18840609246_与汽车有关 15980866085_与汽车有关 15977069405_与汽车无关 13166841290_与汽车有关 15252026670_与汽车有关 17859756046_与汽车无关 嘿_与汽车有关</t>
  </si>
  <si>
    <t>b94cf9192ad1523cc6e9aa173991edae</t>
  </si>
  <si>
    <t>日系车都以省油均衡为主，这个是沃德完全不参考的。</t>
  </si>
  <si>
    <t>18840609246_与汽车有关 15980866085_与汽车有关 13166841290_与汽车有关 13439211798_与汽车有关 喜羊_与汽车有关 17859756046_与汽车有关 Kara_与汽车有关</t>
  </si>
  <si>
    <t>098ab2aacc1cb6ebbba7759fb326f813</t>
  </si>
  <si>
    <t>肯定是会有改善的，媒体也会曝光的</t>
  </si>
  <si>
    <t>18840609246_与汽车有关 15252026670_与汽车无关 15977069405_与汽车无关 13439211798_与汽车无关 喜羊_与汽车无关 17801190687_与汽车无关</t>
  </si>
  <si>
    <t>ef13e87ee1eb09c23eba69ce40e627d2</t>
  </si>
  <si>
    <t>经常跑高速用什么牌子轮胎比较好。</t>
  </si>
  <si>
    <t>18840609246_与汽车有关 13269047500_与汽车有关 15980866085_与汽车有关 嘿_与汽车有关 13439211798_与汽车有关</t>
  </si>
  <si>
    <t>8b9147e71991b8b749284caaf0c778fb</t>
  </si>
  <si>
    <t>关于轮胎。</t>
  </si>
  <si>
    <t>18840609246_与汽车有关 15252026670_与汽车有关 15980866085_与汽车有关 15977069405_与汽车有关 Kara_与汽车有关</t>
  </si>
  <si>
    <t>112912ceebc3944b9d08aeef711fa764</t>
  </si>
  <si>
    <t>550拓界不改装只装修，再谈下一个月2200公里的感受。</t>
  </si>
  <si>
    <t>18840609246_与汽车有关 15252026670_与汽车有关 13521154204_与汽车无关 15980866085_与汽车有关 喜羊_与汽车有关 13166841290_与汽车有关</t>
  </si>
  <si>
    <t>b83465eb6dec4ea0f6fe5b30689f0d11</t>
  </si>
  <si>
    <t>十年前，骑了一辆铃木赛驰110疯狂的痴迷上了摩托。</t>
  </si>
  <si>
    <t>18840609246_与汽车有关 15252026670_与汽车有关 17859756046_与汽车有关 15980866085_与汽车有关 17801190687_与汽车有关</t>
  </si>
  <si>
    <t>741193a05b3c7ba85e8c2e07f75a37a5</t>
  </si>
  <si>
    <t>我也是这样想的，太坑人了！</t>
  </si>
  <si>
    <t>18840609246_与汽车无关 15252026670_与汽车无关 15980866085_与汽车无关 13439211798_与汽车无关 嘿_与汽车无关 17801190687_与汽车无关</t>
  </si>
  <si>
    <t>df6d4a64b7375fb5b6c60ce4144013e5</t>
  </si>
  <si>
    <t>不能发视频只能发照片了，我这个是活动的松松垮垮。</t>
  </si>
  <si>
    <t>18840609246_与汽车无关 15252026670_与汽车无关 15980866085_与汽车无关 13166841290_与汽车有关 喜羊_与汽车无关 17859756046_与汽车无关</t>
  </si>
  <si>
    <t>4c5b6019ffaa8733293654548110844a</t>
  </si>
  <si>
    <t>你既然观点这么明确，请问你是否开的是全铝车身的车，如果不是请闭嘴吧</t>
  </si>
  <si>
    <t>18840609246_与汽车有关 15252026670_与汽车有关 嘿_与汽车有关 喜羊_与汽车有关 15980866085_与汽车有关</t>
  </si>
  <si>
    <t>05efd8adfb9b038d3f49562b01c23761</t>
  </si>
  <si>
    <t>博越自动档车主请进。</t>
  </si>
  <si>
    <t>18840609246_与汽车有关 13521154204_与汽车有关 15980866085_与汽车有关 15977069405_与汽车有关 喜羊_与汽车有关</t>
  </si>
  <si>
    <t>70921070afec156533b38d72d0b1958e</t>
  </si>
  <si>
    <t>提车时没有玻璃水，为什么不让4S店给补加？</t>
  </si>
  <si>
    <t>18840609246_与汽车有关 15252026670_与汽车有关 15980866085_与汽车有关 13674860401_与汽车有关 13166841290_与汽车有关</t>
  </si>
  <si>
    <t>2b3fbeba08918c0a62dbab9da0d8489b</t>
  </si>
  <si>
    <t>【天意谷活动报道】观光旅游、休闲避暑好地方——邻水天意谷。</t>
  </si>
  <si>
    <t>15980866085_与汽车无关 13674860401_与汽车无关 15977069405_与汽车无关 13166841290_与汽车无关 15252026670_与汽车无关</t>
  </si>
  <si>
    <t>60d286f995ea91bb70bc1b47198cddb7</t>
  </si>
  <si>
    <t>定车了，我的心却变得忐忑了！</t>
  </si>
  <si>
    <t>18840609246_与汽车有关 15243147602_与汽车有关 15252026670_与汽车有关 13269047500_与汽车有关 15977069405_与汽车有关</t>
  </si>
  <si>
    <t>648c0060d2594453abeb08cb4a7ba7c5</t>
  </si>
  <si>
    <t>演练期间，海上突发狂风暴雨，特战队员在滔天大浪中劈波斩浪勇往直前，圆满完成任务。</t>
  </si>
  <si>
    <t>e0f14dd7abd675cd1cda000e2cb7e8bd</t>
  </si>
  <si>
    <t>北京，计划买朗逸2017款1.6l自动，现在多少钱能下来。</t>
  </si>
  <si>
    <t>81a6e19149578ab768d0c7d31ef1949c</t>
  </si>
  <si>
    <t>我是一个心思细腻的人，被一句这个简单的话语也会感动到。</t>
  </si>
  <si>
    <t>18840609246_与汽车无关 15252026670_与汽车有关 喜羊_与汽车无关 15980866085_与汽车无关 嘿_与汽车无关 13166841290_与汽车无关</t>
  </si>
  <si>
    <t>1f7f2d2480f2dd5b38652638715cc9cf</t>
  </si>
  <si>
    <t>东南dx3自尊版的</t>
  </si>
  <si>
    <t>18840609246_与汽车有关 15980866085_与汽车有关 15977069405_与汽车有关 13166841290_与汽车有关 13674860401_与汽车有关</t>
  </si>
  <si>
    <t>41e31e8ec4a7b69a3ec4ac60aa5e3315</t>
  </si>
  <si>
    <t>在这里我想问问那些来经销商这边买车的朋友，请问你是如何被骗的？</t>
  </si>
  <si>
    <t>18840609246_与汽车无关 15252026670_与汽车有关 嘿_与汽车有关 17859756046_与汽车无关 15977069405_与汽车有关 15980866085_与汽车有关 13166841290_与汽车无关 喜羊_与汽车有关</t>
  </si>
  <si>
    <t>20bd0c32c7d8ad72c49ab90cb7f3bad2</t>
  </si>
  <si>
    <t>配置很低的？</t>
  </si>
  <si>
    <t>18840609246_与汽车有关 15980866085_与汽车有关 喜羊_与汽车有关 17859756046_与汽车有关 15252026670_与汽车有关</t>
  </si>
  <si>
    <t>7f131e0582c3f118724c926ae29a62fc</t>
  </si>
  <si>
    <t>国道旁，是我想的那种旁边吗？</t>
  </si>
  <si>
    <t>18840609246_与汽车无关 13269047500_与汽车无关 15252026670_与汽车无关 17859756046_与汽车无关 15977069405_与汽车无关</t>
  </si>
  <si>
    <t>687a34e5965c8907f3121c923dcd922c</t>
  </si>
  <si>
    <t>今天偶遇深圳最牛车牌。</t>
  </si>
  <si>
    <t>18840609246_与汽车有关 17801190687_与汽车有关 15980866085_与汽车有关 13674860401_与汽车无关 17859756046_与汽车有关 13166841290_与汽车有关</t>
  </si>
  <si>
    <t>56472522c86468668c5a012c09d78b16</t>
  </si>
  <si>
    <t>二是表显100公里实际速度95-96.安全些，不易超速。</t>
  </si>
  <si>
    <t>18840609246_与汽车有关 15243147602_与汽车有关 15977069405_与汽车有关 Kara_与汽车有关 17859756046_与汽车有关</t>
  </si>
  <si>
    <t>ab7a30e558c2138294795946b6a0baa1</t>
  </si>
  <si>
    <t>有质感才能进阶艺术。</t>
  </si>
  <si>
    <t>18840609246_与汽车无关 15252026670_与汽车无关 13439211798_与汽车无关 17801190687_与汽车无关 喜羊_与汽车无关</t>
  </si>
  <si>
    <t>1a3486dada57929a64fd43bb627cf313</t>
  </si>
  <si>
    <t>没查到4S店啊。</t>
  </si>
  <si>
    <t>18840609246_与汽车有关 17859756046_与汽车有关 13166841290_与汽车有关 13269047500_与汽车有关 Kara_与汽车有关</t>
  </si>
  <si>
    <t>0796b9ef86cd0f9d80985907fd2d3041</t>
  </si>
  <si>
    <t>[待解决]。</t>
  </si>
  <si>
    <t>18840609246_与汽车无关 15980866085_与汽车无关 15977069405_与汽车无关 17859756046_与汽车无关 13166841290_与汽车无关</t>
  </si>
  <si>
    <t>好在大胜是真给力，260元的0号柴油在各种路况下跑了700多公里。</t>
  </si>
  <si>
    <t>18840609246_与汽车有关 15252026670_与汽车有关 15977069405_与汽车有关 嘿_与汽车有关 17801190687_与汽车有关</t>
  </si>
  <si>
    <t>126899d84550ddf1775be4cc97f5fc92</t>
  </si>
  <si>
    <t>零创客“淘宝店铺淘宝客”，淘宝客软件行业的颠覆者！</t>
  </si>
  <si>
    <t>18840609246_与汽车无关 13521154204_与汽车无关 15977069405_与汽车无关 13674860401_与汽车无关 17859756046_与汽车无关</t>
  </si>
  <si>
    <t>c20ab73559ba111306e4108afbc84d77</t>
  </si>
  <si>
    <t>史料记载，龙凤山对面的一座大山叫扳笘垴，因形似捕鱼用的工具扳笘而得名。</t>
  </si>
  <si>
    <t>18840609246_与汽车无关 15252026670_与汽车无关 13269047500_与汽车无关 17859756046_与汽车无关 喜羊_与汽车有关 15980866085_与汽车无关</t>
  </si>
  <si>
    <t>a19e66768153a52ab153ac3c52044d8a</t>
  </si>
  <si>
    <t>发动机刚刚起动的时候、为什么声音那么大。</t>
  </si>
  <si>
    <t>18840609246_与汽车有关 17859756046_与汽车有关 13166841290_与汽车有关 15252026670_与汽车有关 15980866085_与汽车有关 13521154204_与汽车有关</t>
  </si>
  <si>
    <t>8f45789a7f47678a092573a60216e453</t>
  </si>
  <si>
    <t>刚好遇到U，金胖胖提车分享。</t>
  </si>
  <si>
    <t>18840609246_与汽车有关 15252026670_与汽车有关 17859756046_与汽车有关 喜羊_与汽车有关 13269047500_与汽车有关</t>
  </si>
  <si>
    <t>9005a46196f7bfac4055e27aafecca60</t>
  </si>
  <si>
    <t>前段时间，居然还有人让我给他们家20多岁的儿子推荐一款车。</t>
  </si>
  <si>
    <t>18840609246_与汽车无关 15252026670_与汽车有关 15980866085_与汽车有关 13166841290_与汽车无关 喜羊_与汽车有关 17859756046_与汽车无关 17801190687_与汽车无关</t>
  </si>
  <si>
    <t>a7da5090c61e7df5e673ce1c3540340b</t>
  </si>
  <si>
    <t>2017年7月23日辽宁论坛发回帖子排行榜。</t>
  </si>
  <si>
    <t>15980866085_与汽车有关 17801190687_与汽车无关 13521154204_与汽车无关 15252026670_与汽车无关 15977069405_与汽车无关 13166841290_与汽车无关</t>
  </si>
  <si>
    <t>4a2a2cb906f60998e8b32302c6998f39</t>
  </si>
  <si>
    <t>别的就不用说了，它的功能性非常强。</t>
  </si>
  <si>
    <t>18840609246_与汽车有关 15252026670_与汽车有关 17859756046_与汽车无关 13439211798_与汽车无关 15980866085_与汽车有关 喜羊_与汽车有关 13674860401_与汽车有关</t>
  </si>
  <si>
    <t>2a7576215937a6ee86e2e44d96b3661c</t>
  </si>
  <si>
    <t>无钥匙进入，很方便发动机，话说这车在城市路面开起来还是很给劲的!</t>
  </si>
  <si>
    <t>18840609246_与汽车有关 15252026670_与汽车有关 15980866085_与汽车有关 13166841290_与汽车有关 15977069405_与汽车有关</t>
  </si>
  <si>
    <t>0d8a6bf0c31d75f6abde91d48d6c52c7</t>
  </si>
  <si>
    <t>原厂m4机盖，叶子板，包围。</t>
  </si>
  <si>
    <t>18840609246_与汽车有关 15980866085_与汽车有关 喜羊_与汽车有关 15252026670_与汽车有关 嘿_与汽车有关</t>
  </si>
  <si>
    <t>458e93f0bbaee6041c2667e20aaabd74</t>
  </si>
  <si>
    <t>马牌CC6和米其林的静音轮胎哪个静音性强一些。</t>
  </si>
  <si>
    <t>18840609246_与汽车有关 15252026670_与汽车有关 15980866085_与汽车有关 13166841290_与汽车有关 17859756046_与汽车有关</t>
  </si>
  <si>
    <t>3155784e32e2725163ca652d777cdc18</t>
  </si>
  <si>
    <t>现在问了一朋友介绍的。</t>
  </si>
  <si>
    <t>18840609246_与汽车无关 13674860401_与汽车无关 15252026670_与汽车无关 17859756046_与汽车无关 15243147602_与汽车有关 13439211798_与汽车无关</t>
  </si>
  <si>
    <t>56c0dca7abb0a6e1804df3868a889823</t>
  </si>
  <si>
    <t>倒车入位进不去？</t>
  </si>
  <si>
    <t>18840609246_与汽车有关 13674860401_与汽车有关 17859756046_与汽车有关 15243147602_与汽车有关 15980866085_与汽车有关</t>
  </si>
  <si>
    <t>2eec15d3b8b4641dfa53e2f0ba90a53a</t>
  </si>
  <si>
    <t>当下城市环境每况愈下，过度医疗比比皆是，滥用抗生素的现象非常普遍。</t>
  </si>
  <si>
    <t>18840609246_与汽车无关 13674860401_与汽车无关 18088684759_与汽车无关 15243147602_与汽车无关 15980866085_与汽车无关</t>
  </si>
  <si>
    <t>4480d24626fe04dbe0ddeaabb69bb338</t>
  </si>
  <si>
    <t>女司机专治各种不服，不要以为人多就可以肆意妄为。</t>
  </si>
  <si>
    <t>18840609246_与汽车有关 15252026670_与汽车有关 15243147602_与汽车无关 15977069405_与汽车无关 17859756046_与汽车无关 13269047500_与汽车有关 15980866085_与汽车有关</t>
  </si>
  <si>
    <t>59ba33a1b5331afdfdc09045bbba2500</t>
  </si>
  <si>
    <t>今天订了40风尚plus 大神们看下价格合适吗。</t>
  </si>
  <si>
    <t>18840609246_与汽车有关 15243147602_与汽车有关 13521154204_与汽车无关 15977069405_与汽车有关 18088684759_与汽车有关 13269047500_与汽车有关</t>
  </si>
  <si>
    <t>ec83116eea650cf360618f1ced8b188f</t>
  </si>
  <si>
    <t>趁着休假带上家人（女朋友）出门游玩。</t>
  </si>
  <si>
    <t>18840609246_与汽车无关 18088684759_与汽车无关 17859756046_与汽车无关 13269047500_与汽车无关 15252026670_与汽车无关</t>
  </si>
  <si>
    <t>12239e251711a660881c3e2479dbfdbf</t>
  </si>
  <si>
    <t>改装音响。</t>
  </si>
  <si>
    <t>65eccbfa8bd84fcd587b14266658b4ab</t>
  </si>
  <si>
    <t>选对了颜色，也是很重要的</t>
  </si>
  <si>
    <t>18840609246_与汽车有关 15243147602_与汽车有关 13269047500_与汽车有关 15977069405_与汽车有关 13521154204_与汽车无关 17859756046_与汽车无关 13439211798_与汽车无关</t>
  </si>
  <si>
    <t>acb9824c020e1bf21d4f67eb0e72f571</t>
  </si>
  <si>
    <t>我也盲订了，为什么没人拉我进盲订群啊</t>
  </si>
  <si>
    <t>18840609246_与汽车有关 13269047500_与汽车有关 15977069405_与汽车无关 13521154204_与汽车无关 17859756046_与汽车无关 15252026670_与汽车有关 喜羊_与汽车有关</t>
  </si>
  <si>
    <t>b0be3f6d086a64918aeff0d936aaaf7f</t>
  </si>
  <si>
    <t>标题限4-30来看一下这个价格怎么样。</t>
  </si>
  <si>
    <t>18840609246_与汽车无关 13439211798_与汽车无关 13269047500_与汽车有关 13521154204_与汽车无关 13166841290_与汽车有关 17859756046_与汽车无关 Kara_与汽车无关 喜羊_与汽车有关</t>
  </si>
  <si>
    <t>提车后的首次外出。</t>
  </si>
  <si>
    <t>18840609246_与汽车有关 13269047500_与汽车有关 13674860401_与汽车有关 15243147602_与汽车有关 17859756046_与汽车有关</t>
  </si>
  <si>
    <t>52fc3a99c9358005174898fa855df94a</t>
  </si>
  <si>
    <t>用什么机油好。</t>
  </si>
  <si>
    <t>18840609246_与汽车有关 15243147602_与汽车有关 15980866085_与汽车有关 15252026670_与汽车有关 17859756046_与汽车有关</t>
  </si>
  <si>
    <t>3a6e05a494327deb9ab2c4811a4a7758</t>
  </si>
  <si>
    <t>请问大家等红灯挂空挡怠速的时候有抖的情况。</t>
  </si>
  <si>
    <t>18840609246_与汽车有关 15243147602_与汽车有关 15252026670_与汽车有关 15977069405_与汽车有关 13439211798_与汽车有关</t>
  </si>
  <si>
    <t>408e00d01330866c527f9aac70057bb9</t>
  </si>
  <si>
    <t>此主帖已经被温柔的重金属设为精华帖帖子标题：HI～REIZ ！</t>
  </si>
  <si>
    <t>18840609246_与汽车无关 18088684759_与汽车无关 15252026670_与汽车无关 13269047500_与汽车无关 17859756046_与汽车无关</t>
  </si>
  <si>
    <t>6aea2ec12cd834eed33d8819c2fb45da</t>
  </si>
  <si>
    <t>支持联合维权，A3，A4L还有Q5都召回了。</t>
  </si>
  <si>
    <t>18840609246_与汽车有关 13269047500_与汽车有关 15252026670_与汽车有关 15980866085_与汽车有关 13521154204_与汽车有关</t>
  </si>
  <si>
    <t>33f640825b57d6fff822cac84d3dd8ae</t>
  </si>
  <si>
    <t>丐酷已降价，估计被途乐拖的！</t>
  </si>
  <si>
    <t>18840609246_与汽车有关 15252026670_与汽车有关 15243147602_与汽车有关 15980866085_与汽车有关 13269047500_与汽车有关</t>
  </si>
  <si>
    <t>023db11645be564d3bc61904e9e84528</t>
  </si>
  <si>
    <t>全新730提车篇  分享一下提车心得。</t>
  </si>
  <si>
    <t>18840609246_与汽车有关 15243147602_与汽车有关 13269047500_与汽车有关 15252026670_与汽车有关 15977069405_与汽车有关</t>
  </si>
  <si>
    <t>c7b69fcb1a6b29fbf102d5f08ac7dc90</t>
  </si>
  <si>
    <t>安徽地区，长安CX75.1.5T手动锋享版多少钱？</t>
  </si>
  <si>
    <t>18840609246_与汽车有关 13269047500_与汽车有关 17859756046_与汽车有关 15252026670_与汽车有关 15977069405_与汽车有关</t>
  </si>
  <si>
    <t>5dbb6b2e604b1dcd144fa4558a21ef01</t>
  </si>
  <si>
    <t>版主版主。</t>
  </si>
  <si>
    <t>18840609246_与汽车无关 15252026670_与汽车无关 17859756046_与汽车无关 15977069405_与汽车无关 Kara_与汽车无关</t>
  </si>
  <si>
    <t>c03d7f2d7a70d2e876014798fcbff16f</t>
  </si>
  <si>
    <t>长城汽车都扣了，不去淘宝买个捷豹标粘上吗？</t>
  </si>
  <si>
    <t>18840609246_与汽车有关 15252026670_与汽车有关 15980866085_与汽车有关 13521154204_与汽车有关 17859756046_与汽车有关</t>
  </si>
  <si>
    <t>0d12aa5730c1445ddfbf1bb0e8be82cc</t>
  </si>
  <si>
    <t>朋友来了有好酒，若是那豺狼来了，招待他的有猎枪。</t>
  </si>
  <si>
    <t>18840609246_与汽车无关 15243147602_与汽车无关 13269047500_与汽车无关 15252026670_与汽车无关 15977069405_与汽车无关 13166841290_与汽车无关</t>
  </si>
  <si>
    <t>baad000dbfe705aeaf23ce7827c2870f</t>
  </si>
  <si>
    <t>车友们 导航屏碎了。</t>
  </si>
  <si>
    <t>18840609246_与汽车有关 15977069405_与汽车有关 15243147602_与汽车有关 13439211798_与汽车有关 15252026670_与汽车有关</t>
  </si>
  <si>
    <t>a9cb71f518381700006b2d69f3326b6c</t>
  </si>
  <si>
    <t>有50多万我为什么不买宝马530</t>
  </si>
  <si>
    <t>18840609246_与汽车有关 15243147602_与汽车有关 17859756046_与汽车有关 13674860401_与汽车有关 13269047500_与汽车有关</t>
  </si>
  <si>
    <t>9bb9354685fb6a4931771dddbd4e7107</t>
  </si>
  <si>
    <t>前段时间刚入手的小六，颜值确实爆表，青色的外漆有种深沉的气质。</t>
  </si>
  <si>
    <t>18840609246_与汽车无关 15252026670_与汽车有关 17859756046_与汽车有关 15977069405_与汽车有关 13269047500_与汽车有关 Kara_与汽车有关</t>
  </si>
  <si>
    <t>cc7266603ec051c7ea48ce8678628684</t>
  </si>
  <si>
    <t>买了辆07年的6390，08排量的，百公里10个油，问一下大家的油耗是多少</t>
  </si>
  <si>
    <t>18840609246_与汽车有关 15243147602_与汽车有关 13269047500_与汽车有关 17859756046_与汽车有关 18088684759_与汽车有关</t>
  </si>
  <si>
    <t>a5f94fdcc5b848e275e5a67ab5157e44</t>
  </si>
  <si>
    <t>乐橙娱乐好不好？</t>
  </si>
  <si>
    <t>18840609246_与汽车无关 13269047500_与汽车无关 15977069405_与汽车无关 15252026670_与汽车无关 13166841290_与汽车无关</t>
  </si>
  <si>
    <t>7f6df9c2b53bb0402ee40ac6dc0f6df7</t>
  </si>
  <si>
    <t>马六漏水。</t>
  </si>
  <si>
    <t>18840609246_与汽车无关 13269047500_与汽车有关 15243147602_与汽车有关 13521154204_与汽车有关 13439211798_与汽车有关 15252026670_与汽车有关</t>
  </si>
  <si>
    <t>63fce1e9ae3f731b731cdcde2c69dcd8</t>
  </si>
  <si>
    <t>具体私信不了你啊</t>
  </si>
  <si>
    <t>18840609246_与汽车无关 15243147602_与汽车有关 17859756046_与汽车无关 15252026670_与汽车无关 13269047500_与汽车无关 喜羊_与汽车无关</t>
  </si>
  <si>
    <t>5241688ba9a235bc8620a2a3aa1ecd10</t>
  </si>
  <si>
    <t>希望你我共同携手参与到防治艾滋、救助孤儿的事业中来。</t>
  </si>
  <si>
    <t>18840609246_与汽车无关 13269047500_与汽车无关 15243147602_与汽车无关 15977069405_与汽车无关 13439211798_与汽车无关</t>
  </si>
  <si>
    <t>7b46fd9d1df22612e49d83981835ace2</t>
  </si>
  <si>
    <t>有浙江湖州的3.0车友吗？</t>
  </si>
  <si>
    <t>15980866085_与汽车有关 13674860401_与汽车无关 Kara_与汽车有关 15252026670_与汽车有关 15977069405_与汽车无关 17801190687_与汽车有关 13166841290_与汽车有关</t>
  </si>
  <si>
    <t>0737a96099767c60ce7738e734de12bf</t>
  </si>
  <si>
    <t>月收入两万都望而却步</t>
  </si>
  <si>
    <t>18840609246_与汽车无关 15252026670_与汽车无关 15980866085_与汽车无关 13166841290_与汽车有关 喜羊_与汽车无关 17801190687_与汽车无关</t>
  </si>
  <si>
    <t>8ce5a04c0fed4bfb38f4d2786301185b</t>
  </si>
  <si>
    <t>，竟然42℃</t>
  </si>
  <si>
    <t>15980866085_与汽车无关 17859756046_与汽车无关 13674860401_与汽车无关 Kara_与汽车无关 15252026670_与汽车无关</t>
  </si>
  <si>
    <t>280e233997d030f189be8d8fa0b76d99</t>
  </si>
  <si>
    <t>见者有份 米米有限。</t>
  </si>
  <si>
    <t>15980866085_与汽车无关 15977069405_与汽车无关 15252026670_与汽车无关 13674860401_与汽车无关 喜羊_与汽车无关</t>
  </si>
  <si>
    <t>ae81e0e65522595c5e5004117916435a</t>
  </si>
  <si>
    <t>日照-青岛崂山-自驾游。</t>
  </si>
  <si>
    <t>18840609246_与汽车无关 15252026670_与汽车无关 13439211798_与汽车有关 15980866085_与汽车有关 13674860401_与汽车无关 15977069405_与汽车无关 17859756046_与汽车无关</t>
  </si>
  <si>
    <t>38c3a3c0ad63e7f6a73427806c4f645f</t>
  </si>
  <si>
    <t>中控台的部分塑料感也是十足，当然价格这么便宜，就不要太过于苛求了。</t>
  </si>
  <si>
    <t>18840609246_与汽车有关 15252026670_与汽车有关 13674860401_与汽车有关 15977069405_与汽车有关 17859756046_与汽车有关</t>
  </si>
  <si>
    <t>6c1ec61dc0a4f64b0f608a16412b17ea</t>
  </si>
  <si>
    <t>太让人惊讶了！</t>
  </si>
  <si>
    <t>18840609246_与汽车无关 15980866085_与汽车无关 喜羊_与汽车无关 15252026670_与汽车无关 Kara_与汽车无关</t>
  </si>
  <si>
    <t>83fa0074b6009910f0a8c4e4db7b5761</t>
  </si>
  <si>
    <t>与大美比美，老婆本色出演什么叫重庆辣妹子。</t>
  </si>
  <si>
    <t>18840609246_与汽车无关 15980866085_与汽车无关 15252026670_与汽车无关 13674860401_与汽车无关 17859756046_与汽车无关</t>
  </si>
  <si>
    <t>2748c31c90aa3d9fed7c4f221b24fa14</t>
  </si>
  <si>
    <t>最新油耗高高高3。</t>
  </si>
  <si>
    <t>15252026670_与汽车有关 13166841290_与汽车有关 13674860401_与汽车有关 15980866085_与汽车有关 喜羊_与汽车有关</t>
  </si>
  <si>
    <t>24896b0abab6eabcc62632bbcd437975</t>
  </si>
  <si>
    <t>博越的ACC的确好用</t>
  </si>
  <si>
    <t>18840609246_与汽车有关 15252026670_与汽车有关 喜羊_与汽车有关 15977069405_与汽车有关 Kara_与汽车有关</t>
  </si>
  <si>
    <t>a17a9d85aad5c50ab1c15749916c4fed</t>
  </si>
  <si>
    <t>【旅行玩家】出差间隙小游珠海。</t>
  </si>
  <si>
    <t>18840609246_与汽车无关 15252026670_与汽车无关 15980866085_与汽车无关 15977069405_与汽车无关 喜羊_与汽车无关</t>
  </si>
  <si>
    <t>efd7899764c0568b4224a5e22c7fabac</t>
  </si>
  <si>
    <t>2016豪华逍客 装蓝牙 蓝牙蓝牙！</t>
  </si>
  <si>
    <t>15980866085_与汽车有关 Kara_与汽车有关 15252026670_与汽车有关 15977069405_与汽车有关 喜羊_与汽车有关</t>
  </si>
  <si>
    <t>4504ff3161f26da14b926743d149b119</t>
  </si>
  <si>
    <t>K3的稳定性比赛拉图还是差一个档次的，赛拉图最起码还是个入门独悬</t>
  </si>
  <si>
    <t>18840609246_与汽车有关 15980866085_与汽车有关 13166841290_与汽车有关 15977069405_与汽车有关 喜羊_与汽车有关</t>
  </si>
  <si>
    <t>b6c5f5d282871c2bc8e2a3787c9e6097</t>
  </si>
  <si>
    <t>　　2、异常响声　　汽车在行驶过程中出现的非正常声响，是汽车故障的“报警器”。</t>
  </si>
  <si>
    <t>18840609246_与汽车有关 15252026670_与汽车有关 15980866085_与汽车有关 13674860401_与汽车有关 15977069405_与汽车有关</t>
  </si>
  <si>
    <t>a830ae59aab3bae9c9aef0a8fd0f91b1</t>
  </si>
  <si>
    <t>1)自己加装的导航，有方向盘学习功能，手柄也能正常使用。</t>
  </si>
  <si>
    <t>15252026670_与汽车有关 15980866085_与汽车有关 15977069405_与汽车有关 17859756046_与汽车有关 13674860401_与汽车有关 Kara_与汽车有关 18840609246_与汽车有关</t>
  </si>
  <si>
    <t>c9991c32eb9afb465683f8094fac4bbc</t>
  </si>
  <si>
    <t>引擎盖确实薄，手一放上就是个坑，注意是放，不是按。</t>
  </si>
  <si>
    <t>15980866085_与汽车有关 15252026670_与汽车有关 17859756046_与汽车有关 Kara_与汽车有关 13166841290_与汽车有关</t>
  </si>
  <si>
    <t>9502efb989d3c4904a7bd87ea1fb35ae</t>
  </si>
  <si>
    <t>没出磨合期油耗不低</t>
  </si>
  <si>
    <t>18840609246_与汽车有关 15252026670_与汽车有关 15980866085_与汽车有关 15977069405_与汽车有关 13166841290_与汽车有关</t>
  </si>
  <si>
    <t>9f612643efa511fbdb35f8518f65901b</t>
  </si>
  <si>
    <t>油耗高求大神。</t>
  </si>
  <si>
    <t>18840609246_与汽车有关 15980866085_与汽车有关 13674860401_与汽车有关 17859756046_与汽车有关 嘿_与汽车有关</t>
  </si>
  <si>
    <t>7777563e1aee1f7223a2471015c1bafd</t>
  </si>
  <si>
    <t>金对金多点接触保证信号、电流、数据稳定。</t>
  </si>
  <si>
    <t>18840609246_与汽车有关 15980866085_与汽车有关 喜羊_与汽车无关 15252026670_与汽车无关 15977069405_与汽车有关 Kara_与汽车无关 13166841290_与汽车无关</t>
  </si>
  <si>
    <t>2a604acff976351a2dc5993fddbc7cbd</t>
  </si>
  <si>
    <t>建议保险杠，导航模块，大包围啥的可以换成行李架</t>
  </si>
  <si>
    <t>18840609246_与汽车有关 15252026670_与汽车有关 喜羊_与汽车有关 13166841290_与汽车有关 17859756046_与汽车有关</t>
  </si>
  <si>
    <t>7d4cbbd8b3165519b969226aea2b4a51</t>
  </si>
  <si>
    <t>新撼友体验轻度越野并熟悉陡坡缓降及低四功能。</t>
  </si>
  <si>
    <t>18840609246_与汽车有关 15252026670_与汽车有关 15977069405_与汽车有关 15980866085_与汽车有关 13674860401_与汽车有关</t>
  </si>
  <si>
    <t>0770fa82b759c36a301c7271f73c8ba1</t>
  </si>
  <si>
    <t>1.6t后期毛病多，不省心</t>
  </si>
  <si>
    <t>18840609246_与汽车有关 15252026670_与汽车有关 15980866085_与汽车有关 嘿_与汽车有关 13674860401_与汽车有关</t>
  </si>
  <si>
    <t>7a458beaa20185af53eb1cc4b36219b9</t>
  </si>
  <si>
    <t>1.5t和1.6l哪个油耗高。</t>
  </si>
  <si>
    <t>18840609246_与汽车有关 15252026670_与汽车有关 13166841290_与汽车有关 13674860401_与汽车有关 15980866085_与汽车有关</t>
  </si>
  <si>
    <t>00dda1a45acc54212db657946bfdc7fe</t>
  </si>
  <si>
    <t>前脸刚过斑马线就听到砰的一声，声音好大。</t>
  </si>
  <si>
    <t>18840609246_与汽车有关 15980866085_与汽车有关 喜羊_与汽车无关 15252026670_与汽车有关 Kara_与汽车有关 17859756046_与汽车有关</t>
  </si>
  <si>
    <t>d86747173c77a403775439eaac08b749</t>
  </si>
  <si>
    <t>毕竟工商质监的叔叔们很辛苦，毕竟水垢给车漆带来的腐蚀很大。</t>
  </si>
  <si>
    <t>18840609246_与汽车有关 15980866085_与汽车有关 15252026670_与汽车有关 15977069405_与汽车有关 13166841290_与汽车有关</t>
  </si>
  <si>
    <t>32338a38510442adccf92d9127df2f24</t>
  </si>
  <si>
    <t>天籁发动机更可靠。</t>
  </si>
  <si>
    <t>18840609246_与汽车有关 15252026670_与汽车有关 15980866085_与汽车有关 15977069405_与汽车有关 17859756046_与汽车有关</t>
  </si>
  <si>
    <t>dcbae25a3bb58bbf6889f1abcace63d2</t>
  </si>
  <si>
    <t>拍照技术不错，那风景挺好的</t>
  </si>
  <si>
    <t>18840609246_与汽车无关 15980866085_与汽车有关 15252026670_与汽车无关 17859756046_与汽车无关 嘿_与汽车无关 13674860401_与汽车无关</t>
  </si>
  <si>
    <t>d0e4780fb2446eb2adcbefd02b09e055</t>
  </si>
  <si>
    <t>还有就是多媒体旋钮失灵。</t>
  </si>
  <si>
    <t>18840609246_与汽车有关 15252026670_与汽车有关 喜羊_与汽车有关 15980866085_与汽车有关 17859756046_与汽车无关 15977069405_与汽车有关</t>
  </si>
  <si>
    <t>要知道，德国跑车很多，而且有些价格也并不贵。</t>
  </si>
  <si>
    <t>18840609246_与汽车有关 15252026670_与汽车有关 15977069405_与汽车有关 喜羊_与汽车有关 17859756046_与汽车有关</t>
  </si>
  <si>
    <t>b52f919684986490164137b379a10553</t>
  </si>
  <si>
    <t>我选途胜为了什么，外观不错。</t>
  </si>
  <si>
    <t>15980866085_与汽车有关 13166841290_与汽车有关 17859756046_与汽车有关 17801190687_与汽车有关 喜羊_与汽车有关</t>
  </si>
  <si>
    <t>a8b69b878c5d2c8bb5cf20154a5ed617</t>
  </si>
  <si>
    <t>一顿大钣金完活不过如此</t>
  </si>
  <si>
    <t>16223d2d9f90cd832d189db37494a11a</t>
  </si>
  <si>
    <t>车身异响，起步肉等等；</t>
  </si>
  <si>
    <t>64692f47f83304b26ee09e6cec58b908</t>
  </si>
  <si>
    <t>那我选择指南者，价格有点高，打工仔一枚内饰感觉也还不错。</t>
  </si>
  <si>
    <t>18840609246_与汽车有关 15980866085_与汽车有关 嘿_与汽车有关 喜羊_与汽车有关 15977069405_与汽车有关</t>
  </si>
  <si>
    <t>de75b2fabc897afc02ee892ba0bcf60a</t>
  </si>
  <si>
    <t>高配比中配只多个导航，两后门喇叭，和方向盘娱乐键，其他与中配都一样，没区别。</t>
  </si>
  <si>
    <t>18840609246_与汽车有关 15980866085_与汽车有关 15252026670_与汽车有关 15977069405_与汽车有关 17859756046_与汽车有关</t>
  </si>
  <si>
    <t>91e4693bd630bb733ce2b9a105097128</t>
  </si>
  <si>
    <t>我的空调也不管用，烦人，准备再去4s店</t>
  </si>
  <si>
    <t>18840609246_与汽车有关 15252026670_与汽车有关 喜羊_与汽车有关 15977069405_与汽车有关 嘿_与汽车有关</t>
  </si>
  <si>
    <t>另外动力和操控，感觉都还可以，没什么可抱怨的，开上手后都比较好开。</t>
  </si>
  <si>
    <t>18840609246_与汽车有关 15252026670_与汽车有关 13166841290_与汽车有关 13674860401_与汽车有关 13521154204_与汽车无关 15980866085_与汽车有关</t>
  </si>
  <si>
    <t>a41d490cb029825d9e4e2d97431b58e4</t>
  </si>
  <si>
    <t>轮毂擦伤如何是好。</t>
  </si>
  <si>
    <t>18840609246_与汽车有关 15980866085_与汽车有关 15252026670_与汽车有关 15977069405_与汽车有关 喜羊_与汽车有关</t>
  </si>
  <si>
    <t>61ab886a59b1e6ad04e6a54509cc5c24</t>
  </si>
  <si>
    <t>国产车要想大卖拥有靓丽的外观是成功的第一步！</t>
  </si>
  <si>
    <t>18840609246_与汽车有关 15252026670_与汽车有关 喜羊_与汽车有关 Kara_与汽车有关 15977069405_与汽车有关</t>
  </si>
  <si>
    <t>8dfea9586a8329ceff09270a1887df37</t>
  </si>
  <si>
    <t>第一次听说帝豪方向盘太轻的，一直以来都是说的油门踏板太轻的。</t>
  </si>
  <si>
    <t>15252026670_与汽车有关 13674860401_与汽车有关 13166841290_与汽车有关 17859756046_与汽车有关 15980866085_与汽车有关</t>
  </si>
  <si>
    <t>dc50326a16801fea54dc4fc0c272b656</t>
  </si>
  <si>
    <t>地址在极具老无锡风格和江南水乡风貌的南长街商业街。</t>
  </si>
  <si>
    <t>18840609246_与汽车无关 15252026670_与汽车无关 15980866085_与汽车无关 喜羊_与汽车无关 13166841290_与汽车无关</t>
  </si>
  <si>
    <t>e83208d0b5390d8d55b77b89b748100b</t>
  </si>
  <si>
    <t>一台移机以后力道小了很多，而且加过药水</t>
  </si>
  <si>
    <t>18840609246_与汽车有关 15980866085_与汽车有关 13166841290_与汽车有关 Kara_与汽车无关 15252026670_与汽车无关 15977069405_与汽车有关 喜羊_与汽车无关</t>
  </si>
  <si>
    <t>b89de4a19a34de669bc97c4af8cd6105</t>
  </si>
  <si>
    <t>当然可以改，但是自精版要整个方向盘换掉，改了之后多了个蓝牙和定速巡航</t>
  </si>
  <si>
    <t>15252026670_与汽车有关 13166841290_与汽车有关 15980866085_与汽车有关 17801190687_与汽车有关 15977069405_与汽车有关</t>
  </si>
  <si>
    <t>14ae9e79e529810155489589aeb3e766</t>
  </si>
  <si>
    <t>自己有车后心态明显不一样，活动半径也更大。</t>
  </si>
  <si>
    <t>18840609246_与汽车无关 15252026670_与汽车有关 15980866085_与汽车有关 13674860401_与汽车无关 15977069405_与汽车有关 13166841290_与汽车有关 Kara_与汽车有关</t>
  </si>
  <si>
    <t>ad2f32738a9c0190ff7c983134286f16</t>
  </si>
  <si>
    <t>我的300多公里15个多油耗，400块钱跑步了350公里...</t>
  </si>
  <si>
    <t>18840609246_与汽车有关 15252026670_与汽车有关 17859756046_与汽车有关 13166841290_与汽车有关 Kara_与汽车有关</t>
  </si>
  <si>
    <t>b75268eb695453840e46516609fb81a3</t>
  </si>
  <si>
    <t>这个车离合行程很长。</t>
  </si>
  <si>
    <t>18840609246_与汽车有关 15980866085_与汽车有关 15252026670_与汽车有关 17859756046_与汽车有关 13674860401_与汽车有关</t>
  </si>
  <si>
    <t>1beb76ad08e5438862cf9422bd9f1393</t>
  </si>
  <si>
    <t>老款的前脸还好看点</t>
  </si>
  <si>
    <t>15252026670_与汽车有关 喜羊_与汽车有关 17859756046_与汽车有关 15977069405_与汽车有关 13166841290_与汽车有关</t>
  </si>
  <si>
    <t>376875d3b09b1b7d58a5bbcd1d5dc8e4</t>
  </si>
  <si>
    <t>哪个颜色会比较好看比较运动。</t>
  </si>
  <si>
    <t>15980866085_与汽车有关 喜羊_与汽车有关 15977069405_与汽车有关 13166841290_与汽车有关 15252026670_与汽车有关</t>
  </si>
  <si>
    <t>b028c20323e9d7193a9d8345e3c56a59</t>
  </si>
  <si>
    <t>储物空间不多，但都挺大的。</t>
  </si>
  <si>
    <t>陈晓敏_与汽车有关 15252026670_与汽车有关 15977069405_与汽车有关 嘿_与汽车有关 15243147602_与汽车有关</t>
  </si>
  <si>
    <t>d36d39da0b6d18be2248f58cba59d356</t>
  </si>
  <si>
    <t>请教一下，二手15年的13款2.0自动挡低配合理价格。</t>
  </si>
  <si>
    <t>18840609246_与汽车有关 15252026670_与汽车有关 15980866085_与汽车有关 13166841290_与汽车有关 Kara_与汽车有关 15977069405_与汽车有关</t>
  </si>
  <si>
    <t>f6b14c560cb251e9034900d9c13b3c56</t>
  </si>
  <si>
    <t>订车一周今天到了可是一去验车保险杠颜色和车体色差很严重</t>
  </si>
  <si>
    <t>9c87201bf9a9e060cdda41e64cd55d0e</t>
  </si>
  <si>
    <t>升降车窗出现很小的滋滋声</t>
  </si>
  <si>
    <t>18840609246_与汽车有关 15980866085_与汽车有关 15977069405_与汽车有关 13166841290_与汽车有关 17859756046_与汽车有关</t>
  </si>
  <si>
    <t>a6a65b96ceef6294f41a976de6fb44c0</t>
  </si>
  <si>
    <t>自动智尚车主浅谈博越的优缺点。</t>
  </si>
  <si>
    <t>bed21c738f43454cbe1bd93889938c9a</t>
  </si>
  <si>
    <t>朋友如果有兴趣加入车友群，可以私信我</t>
  </si>
  <si>
    <t>15252026670_与汽车无关 13521154204_与汽车有关 喜羊_与汽车有关 15980866085_与汽车有关 13166841290_与汽车无关 13674860401_与汽车无关 17801190687_与汽车无关</t>
  </si>
  <si>
    <t>e607cd6132edb3858fe035a2c2396bfc</t>
  </si>
  <si>
    <t>小白请教DSG到底耐用吗。</t>
  </si>
  <si>
    <t>15980866085_与汽车有关 17859756046_与汽车有关 13674860401_与汽车有关 15977069405_与汽车有关 17801190687_与汽车无关 13166841290_与汽车有关</t>
  </si>
  <si>
    <t>1ea87e6539d17dfd758596f770338ea7</t>
  </si>
  <si>
    <t>69信箱评估价出来了。</t>
  </si>
  <si>
    <t>18840609246_与汽车有关 15980866085_与汽车无关 15977069405_与汽车有关 喜羊_与汽车无关 17859756046_与汽车无关 13166841290_与汽车有关 13674860401_与汽车无关</t>
  </si>
  <si>
    <t>4d1c85e6ed7686e65af8cd5e254fa2a5</t>
  </si>
  <si>
    <t>这是怎么回事？</t>
  </si>
  <si>
    <t>18840609246_与汽车无关 15980866085_与汽车无关 15252026670_与汽车无关 Kara_与汽车无关 喜羊_与汽车无关</t>
  </si>
  <si>
    <t>29051c30480ee4fe7637fb02681e0a97</t>
  </si>
  <si>
    <t>拆下来得轴承上面有型号，按上面的型号买，很便宜，以前一307车主说过。</t>
  </si>
  <si>
    <t>18840609246_与汽车有关 15980866085_与汽车有关 13674860401_与汽车有关 Kara_与汽车有关 15252026670_与汽车有关</t>
  </si>
  <si>
    <t>34c2064c9851f0f787a0caab8e4380e2</t>
  </si>
  <si>
    <t>前挡风玻璃被砸。</t>
  </si>
  <si>
    <t>18840609246_与汽车有关 15980866085_与汽车有关 15252026670_与汽车有关 Kara_与汽车有关 17801190687_与汽车有关</t>
  </si>
  <si>
    <t>4caed44dd8ca1eca65380dbe5010049c</t>
  </si>
  <si>
    <t>还有一个照相的活动您参加了吗？</t>
  </si>
  <si>
    <t>18840609246_与汽车无关 15252026670_与汽车无关 15980866085_与汽车无关 17859756046_与汽车无关 喜羊_与汽车无关</t>
  </si>
  <si>
    <t>6b1ed67d138becac99fdb3eecd86801f</t>
  </si>
  <si>
    <t>何瑾铭：7.14如何利用RSI判断市场行情。</t>
  </si>
  <si>
    <t>18840609246_与汽车无关 15980866085_与汽车有关 15252026670_与汽车无关 Kara_与汽车无关 喜羊_与汽车无关 13166841290_与汽车有关 17801190687_与汽车有关</t>
  </si>
  <si>
    <t>b94956413bb4aa12a6726d6c7a5762b0</t>
  </si>
  <si>
    <t>95油箱大小实测。</t>
  </si>
  <si>
    <t>15980866085_与汽车有关 13166841290_与汽车有关 喜羊_与汽车有关 15252026670_与汽车有关 13674860401_与汽车有关</t>
  </si>
  <si>
    <t>917e4ca0b629149aa51c8c3d61324f93</t>
  </si>
  <si>
    <t>有意思的是，6月销量前20名汽车企业前6家企业名单与5月完全相同。</t>
  </si>
  <si>
    <t>15980866085_与汽车有关 15252026670_与汽车有关 Kara_与汽车有关 13439211798_与汽车有关 15977069405_与汽车有关</t>
  </si>
  <si>
    <t>03464cbc1ff47fdd974ff1067e19b011</t>
  </si>
  <si>
    <t>竞瑞鼓刹真的那么不好么？</t>
  </si>
  <si>
    <t>2caa06e5ddffa6f7bf66ef8c3ae73a50</t>
  </si>
  <si>
    <t>高尔夫6是70元一个，NGK品牌，厂商建议每3万公里更换四个，合计280元;</t>
  </si>
  <si>
    <t>15252026670_与汽车有关 17859756046_与汽车有关 13166841290_与汽车有关 15977069405_与汽车有关 13674860401_与汽车有关</t>
  </si>
  <si>
    <t>d3b49e1157da44b9f16dcc093b9ea041</t>
  </si>
  <si>
    <t>只要抓地能力好，排水沟排水好，不轻易爆胎就是完美的。</t>
  </si>
  <si>
    <t>18840609246_与汽车有关 15252026670_与汽车有关 15980866085_与汽车有关 17859756046_与汽车有关 喜羊_与汽车有关</t>
  </si>
  <si>
    <t>a846ea8e720adcc7f404577a6a799c73</t>
  </si>
  <si>
    <t>真的是醉了。</t>
  </si>
  <si>
    <t>18840609246_与汽车无关 15252026670_与汽车无关 15980866085_与汽车无关 13674860401_与汽车无关 15977069405_与汽车无关</t>
  </si>
  <si>
    <t>f33fbfb6dab38dd272f3e4fe5d1f2400</t>
  </si>
  <si>
    <t>【放下手机去旅行】武当山下，太极湖畔——太极湖自驾小游。</t>
  </si>
  <si>
    <t>18840609246_与汽车无关 15980866085_与汽车无关 15252026670_与汽车无关 17859756046_与汽车无关 15977069405_与汽车无关</t>
  </si>
  <si>
    <t>fea9699fbd5d2fa30a73900c377078e6</t>
  </si>
  <si>
    <t>综合店不能买？</t>
  </si>
  <si>
    <t>18840609246_与汽车无关 15980866085_与汽车无关 13166841290_与汽车有关 17859756046_与汽车无关 13674860401_与汽车无关 Kara_与汽车无关 喜羊_与汽车有关</t>
  </si>
  <si>
    <t>c2bf8348801802dec8482881fff1af00</t>
  </si>
  <si>
    <t>唐山广润店1.5自动舒适已下定。</t>
  </si>
  <si>
    <t>9925796330ab3615f8000c550e0ab3ad</t>
  </si>
  <si>
    <t>这段时间车黑要反扑了，七月第一周1400量vv7。</t>
  </si>
  <si>
    <t>15980866085_与汽车有关 17801190687_与汽车有关 13166841290_与汽车有关 15252026670_与汽车有关 13674860401_与汽车有关</t>
  </si>
  <si>
    <t>87ce2a6960f1bb551eba5dde6fdb204f</t>
  </si>
  <si>
    <t>上个暴力驾驶者图。</t>
  </si>
  <si>
    <t>15980866085_与汽车有关 15977069405_与汽车有关 13166841290_与汽车有关 喜羊_与汽车无关 15252026670_与汽车有关 17859756046_与汽车无关 13674860401_与汽车无关</t>
  </si>
  <si>
    <t>8c0df3a1c780a3428bed3fe9ac49dcf2</t>
  </si>
  <si>
    <t>一个灯6万。</t>
  </si>
  <si>
    <t>15980866085_与汽车有关 15252026670_与汽车有关 17859756046_与汽车有关 Kara_与汽车有关 13674860401_与汽车有关</t>
  </si>
  <si>
    <t>cd5d3267cffb86cd5f5b384a59daeedf</t>
  </si>
  <si>
    <t>洗车都能把车漆洗掉也是厉害啊，佩服</t>
  </si>
  <si>
    <t>15252026670_与汽车有关 Kara_与汽车有关 17859756046_与汽车有关 15980866085_与汽车有关 13439211798_与汽车有关</t>
  </si>
  <si>
    <t>fc3d9ca3f8643268901793f08ad9e8bb</t>
  </si>
  <si>
    <t>朋友，车这个东西就是这样，好比二进制不是0就是1。</t>
  </si>
  <si>
    <t>15252026670_与汽车无关 15980866085_与汽车有关 15977069405_与汽车无关 17801190687_与汽车无关 13674860401_与汽车有关 喜羊_与汽车无关 13166841290_与汽车有关</t>
  </si>
  <si>
    <t>7dfd74e4d049011ecee7a4eb72829aa2</t>
  </si>
  <si>
    <t>感光度神经病，顿挫，没mrc</t>
  </si>
  <si>
    <t>15980866085_与汽车有关 15252026670_与汽车有关 15977069405_与汽车有关 13166841290_与汽车有关 18855338916_与汽车有关</t>
  </si>
  <si>
    <t>a75daa37a4a4cce2d875f353975a7382</t>
  </si>
  <si>
    <t>好好好，打黑子脸。</t>
  </si>
  <si>
    <t>15980866085_与汽车无关 15977069405_与汽车无关 Kara_与汽车无关 13674860401_与汽车无关 17801190687_与汽车无关</t>
  </si>
  <si>
    <t>3056f50f12e22ac7c13d9a040b6b7d20</t>
  </si>
  <si>
    <t>轮眉进度，持续更新中。</t>
  </si>
  <si>
    <t>15980866085_与汽车有关 15252026670_与汽车有关 13166841290_与汽车有关 15977069405_与汽车有关 Kara_与汽车有关</t>
  </si>
  <si>
    <t>217ce74ac76e0da9b00221579fe29351</t>
  </si>
  <si>
    <t>那就是把钥匙落下了</t>
  </si>
  <si>
    <t>15252026670_与汽车无关 Kara_与汽车无关 15980866085_与汽车有关 13674860401_与汽车有关 喜羊_与汽车有关 13166841290_与汽车有关 15977069405_与汽车有关</t>
  </si>
  <si>
    <t>38a23ac87205f38819fc5cb3652fa77d</t>
  </si>
  <si>
    <t>做装修=做朋友，高品味≠高价位&amp;quot;</t>
  </si>
  <si>
    <t>15980866085_与汽车无关 15252026670_与汽车无关 喜羊_与汽车无关 17859756046_与汽车无关 13674860401_与汽车无关</t>
  </si>
  <si>
    <t>a21893dd5d66ac1c0d3065ce144f2da9</t>
  </si>
  <si>
    <t>的确是买水果的好地方，不是广告。</t>
  </si>
  <si>
    <t>15980866085_与汽车无关 17801190687_与汽车无关 15252026670_与汽车无关 13521154204_与汽车无关 13439211798_与汽车无关</t>
  </si>
  <si>
    <t>c348fbd41f7b43dddd40073269c2fbe1</t>
  </si>
  <si>
    <t>我有我的梦，我有我的理想，今年先要给自己定个小目标。</t>
  </si>
  <si>
    <t>15980866085_与汽车无关 13674860401_与汽车无关 15252026670_与汽车无关 13439211798_与汽车无关 喜羊_与汽车无关</t>
  </si>
  <si>
    <t>1df64e1e1f21933bc397eff92f998737</t>
  </si>
  <si>
    <t>刚出饭店门摔了一跤。</t>
  </si>
  <si>
    <t>9639ffc4032722f4f28772a71153bd98</t>
  </si>
  <si>
    <t>下雨天闲着没事来车泰换波箱油、做保养是可以的[呲牙]。</t>
  </si>
  <si>
    <t>18840609246_与汽车有关 15980866085_与汽车有关 15252026670_与汽车有关 Kara_与汽车有关 13166841290_与汽车有关</t>
  </si>
  <si>
    <t>30793a1767fd14f4e0853f3dca62af05</t>
  </si>
  <si>
    <t>播放一段视频看看吧，总体流程，音质还是不错的哦。</t>
  </si>
  <si>
    <t>18840609246_与汽车无关 15252026670_与汽车无关 15980866085_与汽车有关 15977069405_与汽车有关 17859756046_与汽车无关 13166841290_与汽车有关 17801190687_与汽车无关 13674860401_与汽车有关</t>
  </si>
  <si>
    <t>a5a08acc19162b0861de1791be3b7359</t>
  </si>
  <si>
    <t>你能证明他没能解决双离合长时间处于半离合的问题？</t>
  </si>
  <si>
    <t>15252026670_与汽车有关 13166841290_与汽车有关 Kara_与汽车有关 17859756046_与汽车有关 13674860401_与汽车有关 15977069405_与汽车有关</t>
  </si>
  <si>
    <t>e2ca44f1e8fb498b92bf35bde69e4a44</t>
  </si>
  <si>
    <t>一看贴那东东就十足像一台试驾车。</t>
  </si>
  <si>
    <t>15252026670_与汽车有关 喜羊_与汽车有关 15980866085_与汽车有关 13166841290_与汽车有关 15801348873_与汽车有关 17801190687_与汽车有关</t>
  </si>
  <si>
    <t>a0069770d64542f45f4f67f4900290f2</t>
  </si>
  <si>
    <t>看透不说透啊</t>
  </si>
  <si>
    <t>15252026670_与汽车无关 Kara_与汽车无关 15980866085_与汽车无关 13521154204_与汽车无关 17801190687_与汽车无关</t>
  </si>
  <si>
    <t>e40cdec1249d1ac3974e058cba17f478</t>
  </si>
  <si>
    <t>私人加油站</t>
  </si>
  <si>
    <t>15252026670_与汽车有关 Kara_与汽车有关 15980866085_与汽车无关 13674860401_与汽车无关 15977069405_与汽车无关 18855338916_与汽车有关 13166841290_与汽车无关</t>
  </si>
  <si>
    <t>cb91ed45b927ccca06e9d537cc8d63a4</t>
  </si>
  <si>
    <t>希望以后少出毛病了。</t>
  </si>
  <si>
    <t>15252026670_与汽车无关 15980866085_与汽车无关 13166841290_与汽车有关 15977069405_与汽车无关 17801190687_与汽车无关 18855338916_与汽车有关 喜羊_与汽车无关</t>
  </si>
  <si>
    <t>a49c2ee07a2d4d001730dbc53fe890c1</t>
  </si>
  <si>
    <t>猜车 猜车猜车。</t>
  </si>
  <si>
    <t>15980866085_与汽车有关 17859756046_与汽车无关 15252026670_与汽车有关 17801190687_与汽车有关 15977069405_与汽车有关 喜羊_与汽车有关</t>
  </si>
  <si>
    <t>28654fb78ca07ef73c63224c84fdfdb3</t>
  </si>
  <si>
    <t>准备定了，纠结黑色白色，做个统计。</t>
  </si>
  <si>
    <t>15252026670_与汽车有关 13439211798_与汽车无关 13674860401_与汽车有关 喜羊_与汽车有关 15980866085_与汽车有关 18855338916_与汽车有关</t>
  </si>
  <si>
    <t>5df9e6cb347334c2acaacaab3a40194d</t>
  </si>
  <si>
    <t>劲爆消息 国外原版雅阁给东本？</t>
  </si>
  <si>
    <t>15980866085_与汽车有关 15252026670_与汽车有关 17801190687_与汽车无关 喜羊_与汽车有关 13674860401_与汽车有关 15977069405_与汽车有关 17859756046_与汽车有关</t>
  </si>
  <si>
    <t>af432c5052692f4a154f955b063f6323</t>
  </si>
  <si>
    <t>楼主没有出境，差评</t>
  </si>
  <si>
    <t>15980866085_与汽车无关 15252026670_与汽车无关 15977069405_与汽车无关 13674860401_与汽车无关 13166841290_与汽车无关</t>
  </si>
  <si>
    <t>75abe29426b39b4db02f8a59c52ab047</t>
  </si>
  <si>
    <t>新轩逸漆太薄了，我的车都龟裂了</t>
  </si>
  <si>
    <t>15980866085_与汽车有关 13674860401_与汽车有关 17859756046_与汽车有关 喜羊_与汽车有关 13166841290_与汽车有关</t>
  </si>
  <si>
    <t>319d4f208f99dd82d447c2a7ef9092f9</t>
  </si>
  <si>
    <t>猜车时间到。</t>
  </si>
  <si>
    <t>15252026670_与汽车有关 Kara_与汽车有关 15980866085_与汽车有关 喜羊_与汽车有关 15977069405_与汽车有关</t>
  </si>
  <si>
    <t>b08b74788ab2e302d25e757e7216a8ea</t>
  </si>
  <si>
    <t>请教改装大神，15款尊荣帕萨特改装187B加原装扣手摄像头的。</t>
  </si>
  <si>
    <t>15980866085_与汽车有关 喜羊_与汽车有关 15252026670_与汽车有关 Kara_与汽车有关 17859756046_与汽车有关</t>
  </si>
  <si>
    <t>277fe7f63edb8f8a0a2e6a5a49434ba2</t>
  </si>
  <si>
    <t>楼主这么纠结，倒像个恨铁不成钢的死忠粉。</t>
  </si>
  <si>
    <t>15252026670_与汽车无关 13166841290_与汽车有关 15980866085_与汽车无关 喜羊_与汽车无关 Kara_与汽车无关 17801190687_与汽车无关</t>
  </si>
  <si>
    <t>9ee266f332658d3942034aab7d1ab869</t>
  </si>
  <si>
    <t>马来西亚黑风洞游。</t>
  </si>
  <si>
    <t>15252026670_与汽车无关 15980866085_与汽车无关 Kara_与汽车无关 13166841290_与汽车无关 13439211798_与汽车无关</t>
  </si>
  <si>
    <t>f7843c690c67e9b1f0bb969928593187</t>
  </si>
  <si>
    <t>75自动锋享，有没有必要换灯？</t>
  </si>
  <si>
    <t>15252026670_与汽车有关 13674860401_与汽车有关 15980866085_与汽车有关 15977069405_与汽车有关 喜羊_与汽车有关</t>
  </si>
  <si>
    <t>3eb1f0f740670f32e7a77c713de8bb34</t>
  </si>
  <si>
    <t>都说A6老气，我们来统计一下45TFSI的真实车主年龄。</t>
  </si>
  <si>
    <t>15980866085_与汽车有关 13166841290_与汽车有关 17801190687_与汽车有关 15252026670_与汽车有关 13674860401_与汽车有关</t>
  </si>
  <si>
    <t>b69218469c61bcff5568d87e661881a4</t>
  </si>
  <si>
    <t>关于出险问题。</t>
  </si>
  <si>
    <t>15980866085_与汽车有关 15977069405_与汽车有关 Kara_与汽车有关 13674860401_与汽车无关 18855338916_与汽车有关 13166841290_与汽车有关</t>
  </si>
  <si>
    <t>129d403a88759ceeb2908ca366d347ab</t>
  </si>
  <si>
    <t>万客靠谱吗？</t>
  </si>
  <si>
    <t>15980866085_与汽车有关 15252026670_与汽车无关 13166841290_与汽车有关 15977069405_与汽车有关 17801190687_与汽车无关 喜羊_与汽车有关 18855338916_与汽车有关</t>
  </si>
  <si>
    <t>3429e174b1114744e2a2231b6cd4302d</t>
  </si>
  <si>
    <t>首先，这个贴纸不要撕掉。</t>
  </si>
  <si>
    <t>15980866085_与汽车有关 15252026670_与汽车有关 15977069405_与汽车有关 喜羊_与汽车有关 17859756046_与汽车无关 13166841290_与汽车有关</t>
  </si>
  <si>
    <t>057d63cc21e8108c980aede72c7282e3</t>
  </si>
  <si>
    <t>后备箱不算特别大，但放放行李箱日常物品妥妥的了。</t>
  </si>
  <si>
    <t>15252026670_与汽车有关 15980866085_与汽车有关 13166841290_与汽车有关 13674860401_与汽车有关 喜羊_与汽车有关</t>
  </si>
  <si>
    <t>bb8226a910a9e70bf9a5c25c064c6932</t>
  </si>
  <si>
    <t>一切都是那么的快！</t>
  </si>
  <si>
    <t>15980866085_与汽车无关 13521154204_与汽车无关 15252026670_与汽车无关 13166841290_与汽车有关 17801190687_与汽车无关 18855338916_与汽车有关 喜羊_与汽车无关</t>
  </si>
  <si>
    <t>58289e5dc8d3ab0188eb8ff7ecb277f7</t>
  </si>
  <si>
    <t>这漏的多吗</t>
  </si>
  <si>
    <t>15252026670_与汽车无关 15980866085_与汽车无关 15977069405_与汽车有关 13166841290_与汽车有关 17801190687_与汽车无关 13674860401_与汽车无关 18855338916_与汽车有关</t>
  </si>
  <si>
    <t>00d490bc23dcd2cdad04c8ef532fa277</t>
  </si>
  <si>
    <t>但是感觉运动比时尚多这点钱，多那几个配置还是挺划算的</t>
  </si>
  <si>
    <t>15252026670_与汽车有关 17859756046_与汽车有关 15980866085_与汽车有关 15977069405_与汽车有关 17801190687_与汽车有关</t>
  </si>
  <si>
    <t>2f3548ad84cd9a447a63f216433e81db</t>
  </si>
  <si>
    <t>今天定了个黑色的.哈哈。</t>
  </si>
  <si>
    <t>15980866085_与汽车有关 15977069405_与汽车有关 Kara_与汽车有关 13521154204_与汽车无关 17801190687_与汽车无关 15252026670_与汽车有关 喜羊_与汽车有关</t>
  </si>
  <si>
    <t>4ce03a8616bcbde41cb5929e09f232b3</t>
  </si>
  <si>
    <t>cv=X52C0ZxhCPt&amp;amp;</t>
  </si>
  <si>
    <t>18840609246_与汽车无关 嘿_与汽车无关 15977069405_与汽车无关 15243147602_与汽车无关 13521154204_与汽车无关</t>
  </si>
  <si>
    <t>99f8bfff636daa459dc0a40c75150c86</t>
  </si>
  <si>
    <t>晚上出去吃饭，想到一个问题。</t>
  </si>
  <si>
    <t>18840609246_与汽车无关 15977069405_与汽车无关 13674860401_与汽车无关 嘿_与汽车无关 13269047500_与汽车无关</t>
  </si>
  <si>
    <t>cb3a13f40e61bb2c117af0ea8a1075f2</t>
  </si>
  <si>
    <t>“小白三”我们走  去找一个蓝盆友。</t>
  </si>
  <si>
    <t>18840609246_与汽车无关 13674860401_与汽车有关 15977069405_与汽车有关 13269047500_与汽车无关 Kara_与汽车有关 15243147602_与汽车无关 13521154204_与汽车无关</t>
  </si>
  <si>
    <t>64c641ba4b1b61abaf7231a9dbe10c09</t>
  </si>
  <si>
    <t>我很后悔今晚熬藤椒油，满屋飘香今晚无发睡。</t>
  </si>
  <si>
    <t>18840609246_与汽车无关 嘿_与汽车无关 Kara_与汽车无关 13521154204_与汽车无关 18088684759_与汽车无关</t>
  </si>
  <si>
    <t>2d4cc57ce69e260594530fb321984e76</t>
  </si>
  <si>
    <t>15款思铂睿和雅阁的避震是一样的吗？</t>
  </si>
  <si>
    <t>18840609246_与汽车有关 13269047500_与汽车有关 13439211798_与汽车有关 15977069405_与汽车有关 13521154204_与汽车有关</t>
  </si>
  <si>
    <t>69c13d86de7437292e4329aca69cec07</t>
  </si>
  <si>
    <t>威驰1.5自动创行版南京什么价格。</t>
  </si>
  <si>
    <t>18840609246_与汽车有关 18088684759_与汽车有关 13269047500_与汽车有关 13439211798_与汽车有关 15243147602_与汽车有关</t>
  </si>
  <si>
    <t>1a6168dd7a0a98622821a6ae7c5a8fa8</t>
  </si>
  <si>
    <t>朋友们可以在美国恶霸犬便便完之后，给它擦干净屁屁上的残留物。</t>
  </si>
  <si>
    <t>17801190687_与汽车无关 嘿_与汽车有关 13439211798_与汽车无关 13269047500_与汽车无关 15243147602_与汽车无关 喜羊_与汽车无关</t>
  </si>
  <si>
    <t>cca278642d71ed1fe309def9b3699d16</t>
  </si>
  <si>
    <t>有没有江西南昌或附近的团购买7的。</t>
  </si>
  <si>
    <t>18840609246_与汽车有关 13439211798_与汽车无关 15243147602_与汽车有关 13521154204_与汽车无关 嘿_与汽车有关 15977069405_与汽车有关 13269047500_与汽车有关</t>
  </si>
  <si>
    <t>4dba23d3fe8eadeaced3bb424654af29</t>
  </si>
  <si>
    <t>这么便宜的油价，我加的5.65</t>
  </si>
  <si>
    <t>1355c8e29ef5f99a50a3163a62ea8b82</t>
  </si>
  <si>
    <t>活动真心给力呀</t>
  </si>
  <si>
    <t>18840609246_与汽车无关 15243147602_与汽车有关 嘿_与汽车有关 13674860401_与汽车有关 17859756046_与汽车无关 15252026670_与汽车无关 18088684759_与汽车有关</t>
  </si>
  <si>
    <t>f588676f263387d76fb730a081b9894b</t>
  </si>
  <si>
    <t>2.5激情版 玻璃水不足仪表没有提示标志吗？</t>
  </si>
  <si>
    <t>18840609246_与汽车有关 15243147602_与汽车有关 13674860401_与汽车有关 15252026670_与汽车有关 13521154204_与汽车有关</t>
  </si>
  <si>
    <t>d9f24521579b9f30761d6764ebf434f2</t>
  </si>
  <si>
    <t>虽然知道SUV的油耗本来也不会很低，相比之下吧。</t>
  </si>
  <si>
    <t>18840609246_与汽车有关 15977069405_与汽车有关 13674860401_与汽车有关 13269047500_与汽车有关 18088684759_与汽车有关</t>
  </si>
  <si>
    <t>dc73c6cb4ce0315ed5fd1a9668e719f9</t>
  </si>
  <si>
    <t>因此，发动机熄火前应怠速运转3-5分钟，以使涡轮增压器转速下降。</t>
  </si>
  <si>
    <t>18840609246_与汽车有关 嘿_与汽车有关 15977069405_与汽车有关 13269047500_与汽车有关 18088684759_与汽车有关</t>
  </si>
  <si>
    <t>2ae1b003ae51ba338c61a9d5631517d4</t>
  </si>
  <si>
    <t>1.6版本CX70方向盘发沉。</t>
  </si>
  <si>
    <t>15011515486_与汽车无关 15980866085_与汽车有关 13269047500_与汽车有关 15243147602_与汽车有关 W_与汽车有关 嘿_与汽车有关 15252026670_与汽车无关</t>
  </si>
  <si>
    <t>4dce154fecd7f66ea9f0272aed1d96e7</t>
  </si>
  <si>
    <t>启悦车有点掉价。</t>
  </si>
  <si>
    <t>18840609246_与汽车有关 嘿_与汽车有关 15243147602_与汽车有关 18088684759_与汽车有关 13674860401_与汽车有关</t>
  </si>
  <si>
    <t>2f89f4421931b8f312b0d40990eb833d</t>
  </si>
  <si>
    <t>轮胎爆了胎压监测居然还不报警。</t>
  </si>
  <si>
    <t>483254fddfb4dc35f3335120e2b1878f</t>
  </si>
  <si>
    <t>新车选配 销售说要交10w订金然后交车时按那时的价格定车价.。</t>
  </si>
  <si>
    <t>04172662dff4cfcc183932a71fb526ab</t>
  </si>
  <si>
    <t>报了险是走交强险还是商业险？</t>
  </si>
  <si>
    <t>18840609246_与汽车有关 嘿_与汽车有关 13674860401_与汽车无关 13269047500_与汽车有关 15243147602_与汽车有关 13521154204_与汽车有关</t>
  </si>
  <si>
    <t>5d9c5327cc2a2aa22db2692e9cd7e8cd</t>
  </si>
  <si>
    <t>坐标北京，刚回来看看价格怎么样。</t>
  </si>
  <si>
    <t>18840609246_与汽车无关 15243147602_与汽车有关 15977069405_与汽车有关 13269047500_与汽车有关 15252026670_与汽车有关 13166841290_与汽车有关</t>
  </si>
  <si>
    <t>317b0598834a11ba9b7e047fbe4c831d</t>
  </si>
  <si>
    <t>有浙江台州温岭这边要提车的吗？</t>
  </si>
  <si>
    <t>18840609246_与汽车无关 15977069405_与汽车有关 15243147602_与汽车有关 13269047500_与汽车有关 嘿_与汽车有关 13521154204_与汽车有关</t>
  </si>
  <si>
    <t>2e09df945cdbbb5eae93d6adba223e03</t>
  </si>
  <si>
    <t>你问过4S的情况吗？</t>
  </si>
  <si>
    <t>18840609246_与汽车有关 13674860401_与汽车有关 13269047500_与汽车有关 嘿_与汽车有关 13521154204_与汽车无关 15977069405_与汽车有关</t>
  </si>
  <si>
    <t>71c937b68a77b88a02acac5f31409270</t>
  </si>
  <si>
    <t>异响，响的头痛，。</t>
  </si>
  <si>
    <t>15243147602_与汽车有关 15980866085_与汽车有关 18840609246_与汽车有关 嘿_与汽车有关 13674860401_与汽车有关</t>
  </si>
  <si>
    <t>6c630a820154c0b661f412f143a91dfd</t>
  </si>
  <si>
    <t>你的也是软的？</t>
  </si>
  <si>
    <t>18840609246_与汽车无关 13269047500_与汽车无关 Kara_与汽车无关 嘿_与汽车无关 13674860401_与汽车无关</t>
  </si>
  <si>
    <t>7c2c8aec5ff2a684c624e733ac1440ac</t>
  </si>
  <si>
    <t>空调格自己也换过了</t>
  </si>
  <si>
    <t>15252026670_与汽车有关 15977069405_与汽车有关 13269047500_与汽车有关 15011515486_与汽车无关 15980866085_与汽车有关 Kara_与汽车有关</t>
  </si>
  <si>
    <t>1acdf1f0bbcf4b034f944859a86da231</t>
  </si>
  <si>
    <t>又有钱搂了</t>
  </si>
  <si>
    <t>15977069405_与汽车无关 15243147602_与汽车无关 18244008300_与汽车无关 17743094314_与汽车无关 嘿_与汽车无关</t>
  </si>
  <si>
    <t>2a80d955e21bc5e28e7d512fde9f620b</t>
  </si>
  <si>
    <t>M3更好开是吧</t>
  </si>
  <si>
    <t>18840609246_与汽车有关 15243147602_与汽车有关 嘿_与汽车有关 13521154204_与汽车有关 13439211798_与汽车无关 13269047500_与汽车有关</t>
  </si>
  <si>
    <t>1bcadd6629c5166117242ed6b0625095</t>
  </si>
  <si>
    <t>为什么大灯有雾气呀？</t>
  </si>
  <si>
    <t>18840609246_与汽车有关 嘿_与汽车有关 15252026670_与汽车有关 13521154204_与汽车有关 13674860401_与汽车有关</t>
  </si>
  <si>
    <t>445d95811dce5a6b4b53d2d278bd27ac</t>
  </si>
  <si>
    <t>这雨还没完没了了。</t>
  </si>
  <si>
    <t>18840609246_与汽车无关 15977069405_与汽车无关 15243147602_与汽车无关 13269047500_与汽车无关 17859756046_与汽车无关</t>
  </si>
  <si>
    <t>c691e57955008961010b8fb075ea4e7e</t>
  </si>
  <si>
    <t>老司机们你们怎么看水温的？</t>
  </si>
  <si>
    <t>18840609246_与汽车有关 15977069405_与汽车有关 13521154204_与汽车有关 Kara_与汽车有关 13269047500_与汽车有关</t>
  </si>
  <si>
    <t>ab1639211308097abb2a7317b5a12068</t>
  </si>
  <si>
    <t>实车真比图片好看不少</t>
  </si>
  <si>
    <t>18840609246_与汽车有关 15243147602_与汽车有关 15977069405_与汽车有关 13269047500_与汽车有关 15252026670_与汽车有关</t>
  </si>
  <si>
    <t>20390d0e5f9510c79d536879e3b4de2a</t>
  </si>
  <si>
    <t>，1.6T 408发动机灯亮了。</t>
  </si>
  <si>
    <t>18840609246_与汽车有关 15243147602_与汽车有关 15977069405_与汽车有关 13521154204_与汽车有关 13674860401_与汽车有关</t>
  </si>
  <si>
    <t>a8bfe9cf28162f8c5e5aaae7fc8ffc14</t>
  </si>
  <si>
    <t>大7的副驾座位会响，要如何解决？</t>
  </si>
  <si>
    <t>18840609246_与汽车有关 嘿_与汽车有关 13269047500_与汽车有关 15977069405_与汽车有关 13521154204_与汽车有关</t>
  </si>
  <si>
    <t>04fcc913402d9ac75756a96dcae68fce</t>
  </si>
  <si>
    <t>杰德1.8舒适深圳裸车加保险。</t>
  </si>
  <si>
    <t>18840609246_与汽车有关 嘿_与汽车有关 13521154204_与汽车有关 13674860401_与汽车有关 13269047500_与汽车有关</t>
  </si>
  <si>
    <t>5e0005e14a2677cd433b5fff3781ab01</t>
  </si>
  <si>
    <t>18号从丽江去飞来寺，想去香格里拉看看。</t>
  </si>
  <si>
    <t>18840609246_与汽车无关 15243147602_与汽车无关 嘿_与汽车无关 15977069405_与汽车无关 15252026670_与汽车无关</t>
  </si>
  <si>
    <t>a630c8054c6c3f43756424eb3b666b3e</t>
  </si>
  <si>
    <t>如果路过这里，有时间可以去看看。</t>
  </si>
  <si>
    <t>18840609246_与汽车无关 嘿_与汽车无关 13269047500_与汽车无关 13439211798_与汽车无关 15977069405_与汽车无关</t>
  </si>
  <si>
    <t>94c608cda85283ff8cc2125b0b9f907c</t>
  </si>
  <si>
    <t>不会让你失望，轰九车主路过</t>
  </si>
  <si>
    <t>18840609246_与汽车无关 15243147602_与汽车有关 15977069405_与汽车有关 嘿_与汽车有关 Kara_与汽车有关 13269047500_与汽车有关 13439211798_与汽车无关</t>
  </si>
  <si>
    <t>820f3765c24c58ef7fffba4b929b23ce</t>
  </si>
  <si>
    <t>保值率秘方。</t>
  </si>
  <si>
    <t>18840609246_与汽车无关 13269047500_与汽车有关 15977069405_与汽车无关 13674860401_与汽车有关 17859756046_与汽车无关 13521154204_与汽车无关 15252026670_与汽车无关</t>
  </si>
  <si>
    <t>3c2d0bba2fb7540b82702d83237077dc</t>
  </si>
  <si>
    <t>60万买新款5系，还是二手panamera？</t>
  </si>
  <si>
    <t>18840609246_与汽车有关 嘿_与汽车有关 15243147602_与汽车有关 15977069405_与汽车有关 13439211798_与汽车有关</t>
  </si>
  <si>
    <t>f306ff4973ed40491b02c1a14dc58d9e</t>
  </si>
  <si>
    <t>很庆兴我没定车！</t>
  </si>
  <si>
    <t>18840609246_与汽车无关 15243147602_与汽车无关 嘿_与汽车有关 15252026670_与汽车有关 17859756046_与汽车有关 13269047500_与汽车有关 13521154204_与汽车无关</t>
  </si>
  <si>
    <t>ad4d3bd0a22a6a6c695e006f7ec2676d</t>
  </si>
  <si>
    <t>良心哥出品</t>
  </si>
  <si>
    <t>18840609246_与汽车无关 Kara_与汽车无关 嘿_与汽车无关 15977069405_与汽车无关 15243147602_与汽车无关</t>
  </si>
  <si>
    <t>f0ee7c69c2dfd3620e3fb16c33d6a6ad</t>
  </si>
  <si>
    <t>东风标致5008，寓意：我连连发！</t>
  </si>
  <si>
    <t>b2e813d184996f419a596b3feee5b62a</t>
  </si>
  <si>
    <t>500公里油耗。</t>
  </si>
  <si>
    <t>18840609246_与汽车有关 13269047500_与汽车有关 15977069405_与汽车有关 13521154204_与汽车有关 15243147602_与汽车有关</t>
  </si>
  <si>
    <t>8438596e3562c680c7985c3ba83d65c4</t>
  </si>
  <si>
    <t>小3带给我的那丝丝凉爽～。</t>
  </si>
  <si>
    <t>18840609246_与汽车有关 15243147602_与汽车有关 15977069405_与汽车有关 13269047500_与汽车有关 13439211798_与汽车无关 17859756046_与汽车无关 13521154204_与汽车无关</t>
  </si>
  <si>
    <t>f4fcc155419ea66f2945f3f701994454</t>
  </si>
  <si>
    <t>可以采取用弹力绷带加压包扎、不宜过度低头、不能用力睁眼或闭眼等。</t>
  </si>
  <si>
    <t>18840609246_与汽车有关 13439211798_与汽车无关 15977069405_与汽车无关 13269047500_与汽车无关 17859756046_与汽车无关 15252026670_与汽车无关</t>
  </si>
  <si>
    <t>06c1392f86ec0d331e5053c5f0bcf6e6</t>
  </si>
  <si>
    <t>一车一人一条狗!</t>
  </si>
  <si>
    <t>18840609246_与汽车无关 13269047500_与汽车有关 13521154204_与汽车无关 13674860401_与汽车无关 15977069405_与汽车无关 15252026670_与汽车有关 15980866085_与汽车有关</t>
  </si>
  <si>
    <t>964b7637a387402514756b8184533f13</t>
  </si>
  <si>
    <t>试一下就知道了.</t>
  </si>
  <si>
    <t>18840609246_与汽车无关 15243147602_与汽车有关 15977069405_与汽车无关 Kara_与汽车无关 13439211798_与汽车无关 15252026670_与汽车无关</t>
  </si>
  <si>
    <t>429c5a1fcaf456a727e4947ea38962ec</t>
  </si>
  <si>
    <t>开始超车了就要果断，返回行车道时要看一下后视镜，确保后车安全距离。</t>
  </si>
  <si>
    <t>18840609246_与汽车有关 13269047500_与汽车有关 13439211798_与汽车有关 15243147602_与汽车有关 15977069405_与汽车有关</t>
  </si>
  <si>
    <t>23f4a6723cf28be770a71a310717d6ac</t>
  </si>
  <si>
    <t>这车的逼格已经突破天际了，你们没有发现？</t>
  </si>
  <si>
    <t>18840609246_与汽车有关 15977069405_与汽车有关 13674860401_与汽车有关 15243147602_与汽车有关 13269047500_与汽车有关</t>
  </si>
  <si>
    <t>69039446507fb09fc0f34208403953b3</t>
  </si>
  <si>
    <t>这样整车重量不增加，造价还有可能降低，动力可能更好。</t>
  </si>
  <si>
    <t>18840609246_与汽车有关 13269047500_与汽车有关 13674860401_与汽车有关 15977069405_与汽车有关 Kara_与汽车有关</t>
  </si>
  <si>
    <t>be14dd8a858d49feb6975d8427bdb85e</t>
  </si>
  <si>
    <t>防晒与隔热是两回事，防晒能力很好，但不隔热，降低温度还是要靠空调。</t>
  </si>
  <si>
    <t>18840609246_与汽车无关 15243147602_与汽车有关 15977069405_与汽车有关 18088684759_与汽车有关 15252026670_与汽车有关 13521154204_与汽车无关 13166841290_与汽车有关</t>
  </si>
  <si>
    <t>f92bbabfd9b6af872b54a34d587306f1</t>
  </si>
  <si>
    <t>楼主于2017-07-14 12:34:20在汽车之家论坛触屏版续写了主楼内容</t>
  </si>
  <si>
    <t>18840609246_与汽车有关 嘿_与汽车有关 15243147602_与汽车无关 13269047500_与汽车有关 15977069405_与汽车无关 13439211798_与汽车有关 15252026670_与汽车无关</t>
  </si>
  <si>
    <t>e00b4df303c75e1a5ca331fe786bc8b5</t>
  </si>
  <si>
    <t>鸡啼不解释</t>
  </si>
  <si>
    <t>18840609246_与汽车无关 嘿_与汽车无关 13269047500_与汽车无关 15243147602_与汽车无关 Kara_与汽车无关</t>
  </si>
  <si>
    <t>2d9af4e0f9a73b8e1a19fc5e3f2493f7</t>
  </si>
  <si>
    <t>而且上了V 150，脑子里还想着GTS 300......英国玩了2天，满大街V</t>
  </si>
  <si>
    <t>18840609246_与汽车有关 嘿_与汽车有关 15243147602_与汽车有关 13269047500_与汽车有关 15252026670_与汽车有关</t>
  </si>
  <si>
    <t>8442a69b52ee11aa5b4d9ce919c6faf3</t>
  </si>
  <si>
    <t>什么时候才能买到全时四驱版的博瑞？</t>
  </si>
  <si>
    <t>18840609246_与汽车有关 嘿_与汽车有关 15243147602_与汽车有关 Kara_与汽车有关 17859756046_与汽车有关</t>
  </si>
  <si>
    <t>4e16a5c348c0c1c1386f9dc75180d743</t>
  </si>
  <si>
    <t>本姑娘的座驾来此一游。</t>
  </si>
  <si>
    <t>18840609246_与汽车无关 13269047500_与汽车有关 15243147602_与汽车无关 15977069405_与汽车无关 18088684759_与汽车无关 15252026670_与汽车有关 15980866085_与汽车有关</t>
  </si>
  <si>
    <t>c0f93fee5ec920efe71d82dd8c9bed9c</t>
  </si>
  <si>
    <t>好像还有什么音箱。</t>
  </si>
  <si>
    <t>18840609246_与汽车有关 13269047500_与汽车无关 Kara_与汽车有关 15977069405_与汽车有关 15243147602_与汽车有关 17859756046_与汽车有关</t>
  </si>
  <si>
    <t>ed43750f4a3fe7efa2f7a99818e0c073</t>
  </si>
  <si>
    <t>木须肉葱爆羊肉大家驾车来到不远处的野三坡水上乐园嬉水游玩了。</t>
  </si>
  <si>
    <t>18840609246_与汽车无关 嘿_与汽车无关 13269047500_与汽车有关 13439211798_与汽车有关 15243147602_与汽车无关 17859756046_与汽车无关 18088684759_与汽车无关</t>
  </si>
  <si>
    <t>bc080e5932f206ed0a95fab6ccb21fd0</t>
  </si>
  <si>
    <t>已包6775包险</t>
  </si>
  <si>
    <t>18840609246_与汽车无关 13269047500_与汽车有关 15243147602_与汽车有关 15977069405_与汽车有关 15252026670_与汽车无关 18088684759_与汽车有关 15980866085_与汽车无关</t>
  </si>
  <si>
    <t>31d8ee27a1359b5318deb3d9968bd54d</t>
  </si>
  <si>
    <t>自今日起这3种行为将直接扣12分， 另外4种只罚不扣!</t>
  </si>
  <si>
    <t>18840609246_与汽车无关 13269047500_与汽车有关 13674860401_与汽车无关 13521154204_与汽车有关 18088684759_与汽车无关 15980866085_与汽车有关 13439211798_与汽车无关</t>
  </si>
  <si>
    <t>572d96aeacdf34817d8d8fbed0190c54</t>
  </si>
  <si>
    <t>过来帮我看看！</t>
  </si>
  <si>
    <t>18840609246_与汽车无关 15977069405_与汽车无关 嘿_与汽车无关 13674860401_与汽车无关 13269047500_与汽车无关</t>
  </si>
  <si>
    <t>3e2c3a13a12e9b626e037dbea5d2e2a6</t>
  </si>
  <si>
    <t>17款1.2TGL自动这价格怎样啊！</t>
  </si>
  <si>
    <t>18840609246_与汽车有关 13269047500_与汽车有关 15243147602_与汽车有关 15977069405_与汽车有关 13439211798_与汽车有关</t>
  </si>
  <si>
    <t>2e067985738d5585eb268666e969230b</t>
  </si>
  <si>
    <t>42.05，大家进来看看坑不坑。</t>
  </si>
  <si>
    <t>18840609246_与汽车有关 15243147602_与汽车有关 13269047500_与汽车有关 17859756046_与汽车有关 18088684759_与汽车无关 15252026670_与汽车无关 13674860401_与汽车有关</t>
  </si>
  <si>
    <t>c8be1903649c482bb72ecd88f3f734dc</t>
  </si>
  <si>
    <t>泵头电磁阀吸合，设置温度不同频率也不同</t>
  </si>
  <si>
    <t>18840609246_与汽车有关 15977069405_与汽车有关 15243147602_与汽车有关 13674860401_与汽车有关 13269047500_与汽车无关 17859756046_与汽车有关</t>
  </si>
  <si>
    <t>39ccf4ab55cc3de44ab4c523e4c1245d</t>
  </si>
  <si>
    <t>15：00车队就地解散返沪。</t>
  </si>
  <si>
    <t>18840609246_与汽车有关 15252026670_与汽车有关 13269047500_与汽车有关 18088684759_与汽车无关 17859756046_与汽车无关 15243147602_与汽车无关 15980866085_与汽车有关</t>
  </si>
  <si>
    <t>05624bf195bab2e2671088968dfd7da3</t>
  </si>
  <si>
    <t>点烟器插座出问题。</t>
  </si>
  <si>
    <t>18840609246_与汽车有关 18088684759_与汽车有关 15977069405_与汽车有关 13269047500_与汽车有关 17859756046_与汽车有关</t>
  </si>
  <si>
    <t>5ecb257d0dfabeaeb8bc8adc3f6cc501</t>
  </si>
  <si>
    <t>维斯帕150冲刺和标志姜戈怎么选啊！</t>
  </si>
  <si>
    <t>18840609246_与汽车有关 15243147602_与汽车有关 嘿_与汽车有关 Kara_与汽车有关 17859756046_与汽车有关</t>
  </si>
  <si>
    <t>d4f7e7c11225f4816e6c92acb428a303</t>
  </si>
  <si>
    <t>这刷机不知能否把胎压直显刷出来</t>
  </si>
  <si>
    <t>18840609246_与汽车有关 嘿_与汽车有关 Kara_与汽车有关 13674860401_与汽车有关 17859756046_与汽车有关</t>
  </si>
  <si>
    <t>7952b06d3b8a7955e16f2644e5502229</t>
  </si>
  <si>
    <t>更费油伤车</t>
  </si>
  <si>
    <t>18840609246_与汽车有关 13269047500_与汽车有关 15977069405_与汽车有关 13674860401_与汽车有关 17859756046_与汽车有关</t>
  </si>
  <si>
    <t>c42d2a84b7883694b9a267754b92717b</t>
  </si>
  <si>
    <t>买低配飞度改装真心不划算。</t>
  </si>
  <si>
    <t>18840609246_与汽车有关 13269047500_与汽车有关 15243147602_与汽车有关 15977069405_与汽车有关 15252026670_与汽车有关</t>
  </si>
  <si>
    <t>f1eb78c1dfe15357dfe2cd8e62fb8e35</t>
  </si>
  <si>
    <t>结果去一处理50快。</t>
  </si>
  <si>
    <t>18840609246_与汽车无关 15243147602_与汽车有关 18088684759_与汽车无关 15252026670_与汽车无关 13269047500_与汽车无关 17859756046_与汽车无关</t>
  </si>
  <si>
    <t>7354b34f93f46810fa21cd7fe5db6a72</t>
  </si>
  <si>
    <t>1.8自精</t>
  </si>
  <si>
    <t>18840609246_与汽车有关 嘿_与汽车有关 15977069405_与汽车无关 13269047500_与汽车有关 Kara_与汽车有关 15252026670_与汽车有关</t>
  </si>
  <si>
    <t>0ed3e7eaa22c12affc724207a9395379</t>
  </si>
  <si>
    <t>相恋5年分手了，失恋的感觉你懂的，新欢你却···。</t>
  </si>
  <si>
    <t>18840609246_与汽车无关 15977069405_与汽车无关 15243147602_与汽车无关 13269047500_与汽车无关 13674860401_与汽车无关</t>
  </si>
  <si>
    <t>8cdb300e07f1d39c1a8feacbe99b0817</t>
  </si>
  <si>
    <t>大批车托已出动。</t>
  </si>
  <si>
    <t>18840609246_与汽车有关 15977069405_与汽车无关 13269047500_与汽车有关 15243147602_与汽车有关 15252026670_与汽车有关 18088684759_与汽车有关</t>
  </si>
  <si>
    <t>4373360842db9a1c813f66673883e8e1</t>
  </si>
  <si>
    <t>冬天还能给早饭保温</t>
  </si>
  <si>
    <t>18840609246_与汽车无关 13439211798_与汽车无关 15252026670_与汽车无关 15977069405_与汽车无关 18088684759_与汽车无关</t>
  </si>
  <si>
    <t>823e8e521ae10f9c55d96b59d1bd3387</t>
  </si>
  <si>
    <t>【京城首提车顶配stelvio顶配】。</t>
  </si>
  <si>
    <t>18840609246_与汽车有关 13269047500_与汽车有关 15252026670_与汽车有关 17859756046_与汽车有关 15243147602_与汽车有关</t>
  </si>
  <si>
    <t>9b008bbdc7fd3c9b28291026821fa6ca</t>
  </si>
  <si>
    <t>也没接到银行的电话，刚4儿子打电话过来说银行通过了！</t>
  </si>
  <si>
    <t>18840609246_与汽车有关 13269047500_与汽车有关 15977069405_与汽车有关 Kara_与汽车有关 18088684759_与汽车无关 13521154204_与汽车无关 17859756046_与汽车无关</t>
  </si>
  <si>
    <t>f17adb5478dfb7c2004c4412da3faf78</t>
  </si>
  <si>
    <t>呵呵，坐了N年的老A8了，喜欢新A8的进化，不吹不黑！</t>
  </si>
  <si>
    <t>18840609246_与汽车有关 15243147602_与汽车有关 13269047500_与汽车有关 15252026670_与汽车有关 13521154204_与汽车有关</t>
  </si>
  <si>
    <t>9c057608ec5979188b17c761f2dee76b</t>
  </si>
  <si>
    <t>先把三排座椅拆掉。</t>
  </si>
  <si>
    <t>18840609246_与汽车有关 15243147602_与汽车有关 13674860401_与汽车有关 13269047500_与汽车有关 15980866085_与汽车有关</t>
  </si>
  <si>
    <t>f05dc5f14e8fba3470f06209da75a2c1</t>
  </si>
  <si>
    <t>各位帮我看看价格合适吗？</t>
  </si>
  <si>
    <t>18840609246_与汽车无关 13269047500_与汽车有关 18088684759_与汽车有关 17859756046_与汽车无关 15977069405_与汽车有关 15252026670_与汽车有关 Kara_与汽车无关 15980866085_与汽车有关</t>
  </si>
  <si>
    <t>7d86481b707cbe61f69d785f117e88ff</t>
  </si>
  <si>
    <t>那厉害了  我的GE</t>
  </si>
  <si>
    <t>18840609246_与汽车有关 18088684759_与汽车有关 13269047500_与汽车有关 17859756046_与汽车有关 15977069405_与汽车有关</t>
  </si>
  <si>
    <t>611843dc4fddcf320ebdcd77a87cc718</t>
  </si>
  <si>
    <t>把中网，前后杠换成黑的、轮毂换负值，再看看。</t>
  </si>
  <si>
    <t>18840609246_与汽车有关 13269047500_与汽车有关 15252026670_与汽车有关 13439211798_与汽车有关 13166841290_与汽车有关</t>
  </si>
  <si>
    <t>7a63fbe0f8f6aba76cbb541505dd6c79</t>
  </si>
  <si>
    <t>新思域四选一求推荐。</t>
  </si>
  <si>
    <t>18840609246_与汽车有关 15252026670_与汽车有关 17859756046_与汽车有关 15243147602_与汽车有关 18088684759_与汽车有关</t>
  </si>
  <si>
    <t>c507fecf91249dbfea6d38164cb925e6</t>
  </si>
  <si>
    <t>我的前档玻璃还让别人给我砸个洞洞加裂缝的，我也懒得没处理反正不漏雨</t>
  </si>
  <si>
    <t>18840609246_与汽车有关 15243147602_与汽车有关 13674860401_与汽车无关 13521154204_与汽车有关 15252026670_与汽车有关 15980866085_与汽车有关</t>
  </si>
  <si>
    <t>b46c572e85511c6240d7bff9b9177beb</t>
  </si>
  <si>
    <t>准备7月走一趟敦煌，张掖那一线，万能的车友们有攻略没得。</t>
  </si>
  <si>
    <t>18840609246_与汽车有关 15243147602_与汽车无关 17859756046_与汽车无关 13269047500_与汽车有关 13439211798_与汽车有关 15977069405_与汽车有关 13166841290_与汽车无关</t>
  </si>
  <si>
    <t>75f5f41453bb27a312adc80255f7a62e</t>
  </si>
  <si>
    <t>车祸突然降临。</t>
  </si>
  <si>
    <t>18840609246_与汽车无关 15977069405_与汽车无关 13269047500_与汽车有关 15252026670_与汽车有关 17859756046_与汽车无关 15243147602_与汽车无关 喜羊_与汽车有关</t>
  </si>
  <si>
    <t>9838984c2ad83fbfc1bbf80e4a83d388</t>
  </si>
  <si>
    <t>出轮毂，包围！</t>
  </si>
  <si>
    <t>b56d967ce07680773685bb30ecd8c2e8</t>
  </si>
  <si>
    <t>这也是出于防雷击避免火灾的安全考虑。</t>
  </si>
  <si>
    <t>18840609246_与汽车有关 18088684759_与汽车无关 15252026670_与汽车无关 17859756046_与汽车无关 15243147602_与汽车有关 15977069405_与汽车无关 13166841290_与汽车有关</t>
  </si>
  <si>
    <t>a97884591f2dc832f8951af5fcff33fc</t>
  </si>
  <si>
    <t>，在这更加感谢汽车之家，让我学习保时捷卡宴的那么多知识。</t>
  </si>
  <si>
    <t>18840609246_与汽车有关 15252026670_与汽车有关 17859756046_与汽车有关 15243147602_与汽车有关 15977069405_与汽车有关</t>
  </si>
  <si>
    <t>c59a5d86ccb26f06b4b7bb24e9b956c0</t>
  </si>
  <si>
    <t>想再置办一辆瑞虎7。</t>
  </si>
  <si>
    <t>18840609246_与汽车有关 15252026670_与汽车有关 17859756046_与汽车有关 15243147602_与汽车有关 13521154204_与汽车有关</t>
  </si>
  <si>
    <t>7905ec31b4169889b7941ac61cecd56f</t>
  </si>
  <si>
    <t>感觉色温高了啊，光抓不住地的感觉，感觉还是我的海拉5加欧司朗45瓦套装比较照路</t>
  </si>
  <si>
    <t>18840609246_与汽车有关 15243147602_与汽车有关 17859756046_与汽车有关 15252026670_与汽车有关 18088684759_与汽车有关 13269047500_与汽车有关</t>
  </si>
  <si>
    <t>cae640f2b5912078f8bde8b32623884b</t>
  </si>
  <si>
    <t>只要手续齐全，哪儿都一样</t>
  </si>
  <si>
    <t>18840609246_与汽车无关 15243147602_与汽车有关 13269047500_与汽车有关 17859756046_与汽车无关 15252026670_与汽车有关 Kara_与汽车有关 13166841290_与汽车有关</t>
  </si>
  <si>
    <t>7e7b4f862c628ddde7d84634746b0d85</t>
  </si>
  <si>
    <t>对你一见倾心的黑武士，辣么帅辣么帅辣么帅，power。</t>
  </si>
  <si>
    <t>18840609246_与汽车无关 13269047500_与汽车无关 17859756046_与汽车无关 15252026670_与汽车无关 15243147602_与汽车有关 Kara_与汽车有关 15980866085_与汽车有关</t>
  </si>
  <si>
    <t>d15cbf245ab190aa5188e876c678b558</t>
  </si>
  <si>
    <t>古来许多名称都是以地形命名的。</t>
  </si>
  <si>
    <t>18840609246_与汽车无关 15252026670_与汽车无关 13269047500_与汽车无关 15980866085_与汽车无关 13439211798_与汽车无关</t>
  </si>
  <si>
    <t>40497c237f26ad9f14194befa7aab2ed</t>
  </si>
  <si>
    <t>2017版福克斯三厢自风1.6L裸车108000，贵吗。</t>
  </si>
  <si>
    <t>不论是谁，假如有让日子继续下去的欲望，假如需求让自个面临各种挑选，小三如何上位。</t>
  </si>
  <si>
    <t>18840609246_与汽车无关 15243147602_与汽车无关 13521154204_与汽车无关 13269047500_与汽车无关 17859756046_与汽车无关</t>
  </si>
  <si>
    <t>976b5fead6ba7991a05b74d3be520914</t>
  </si>
  <si>
    <t>请问各位大侠，如果atsl烟囱进去会出现什么症状？</t>
  </si>
  <si>
    <t>18840609246_与汽车无关 15243147602_与汽车有关 15252026670_与汽车有关 15977069405_与汽车有关 13269047500_与汽车无关 Kara_与汽车有关 17859756046_与汽车无关</t>
  </si>
  <si>
    <t>19f3886ccb25fbbefa70686094b725a0</t>
  </si>
  <si>
    <t>劲炫保养问题！</t>
  </si>
  <si>
    <t>18840609246_与汽车有关 13269047500_与汽车有关 13439211798_与汽车有关 13674860401_与汽车有关 15980866085_与汽车有关</t>
  </si>
  <si>
    <t>ae7868af7b7f1b5bf1aa1eac8aafba66</t>
  </si>
  <si>
    <t>什么时候能接到销售电话！</t>
  </si>
  <si>
    <t>18840609246_与汽车无关 15243147602_与汽车有关 17859756046_与汽车无关 15252026670_与汽车无关 13269047500_与汽车有关 15977069405_与汽车无关 13166841290_与汽车有关 13439211798_与汽车无关</t>
  </si>
  <si>
    <t>c932c1719d9905769b8fd63f07369044</t>
  </si>
  <si>
    <t>应该是按自动驻车了，给油才跑。</t>
  </si>
  <si>
    <t>18840609246_与汽车有关 15977069405_与汽车有关 13269047500_与汽车有关 13674860401_与汽车有关 13521154204_与汽车有关</t>
  </si>
  <si>
    <t>61cce0b068c2fca2b4307754d27ed233</t>
  </si>
  <si>
    <t>我对论坛骂声之评，价格之我见。</t>
  </si>
  <si>
    <t>18840609246_与汽车有关 15252026670_与汽车无关 17859756046_与汽车无关 15980866085_与汽车有关 13674860401_与汽车无关 13269047500_与汽车无关 15977069405_与汽车无关</t>
  </si>
  <si>
    <t>6f41c5a46539ddb680e3aaec2d232a76</t>
  </si>
  <si>
    <t>自己去车管所拿个临牌，在车管所只花了15分钟，北京效率真高。</t>
  </si>
  <si>
    <t>18840609246_与汽车有关 13269047500_与汽车有关 17859756046_与汽车有关 13439211798_与汽车有关 13521154204_与汽车有关</t>
  </si>
  <si>
    <t>41f1d52c9675d398d4c870a9cdab0519</t>
  </si>
  <si>
    <t>本周六句容石当子穿越露营，有兴趣飞江苏车友欢迎参加。</t>
  </si>
  <si>
    <t>18840609246_与汽车无关 15243147602_与汽车无关 13269047500_与汽车有关 15252026670_与汽车无关 15980866085_与汽车有关 13166841290_与汽车无关 Kara_与汽车有关</t>
  </si>
  <si>
    <t>c2ebe46974669b1d0b71629e600fa42b</t>
  </si>
  <si>
    <t>家乡的美景。</t>
  </si>
  <si>
    <t>15252026670_与汽车无关 13439211798_与汽车无关 15980866085_与汽车无关 15977069405_与汽车无关 喜羊_与汽车无关</t>
  </si>
  <si>
    <t>eb1662d7c8f81adaabda43a77b351159</t>
  </si>
  <si>
    <t>爬楼到此，终于发现你这明白人就是一个报警嘛，赞同</t>
  </si>
  <si>
    <t>15980866085_与汽车无关 13439211798_与汽车无关 13674860401_与汽车无关 15252026670_与汽车无关 喜羊_与汽车无关 Kara_与汽车无关</t>
  </si>
  <si>
    <t>29e23535d6912f40858c2160c9484112</t>
  </si>
  <si>
    <t>他欣喜若狂，因为知道两个小孩有救了。</t>
  </si>
  <si>
    <t>15252026670_与汽车无关 15980866085_与汽车无关 Kara_与汽车无关 13166841290_与汽车无关 喜羊_与汽车无关</t>
  </si>
  <si>
    <t>1c79a03d563e5d4954f782ae62874770</t>
  </si>
  <si>
    <t>家里有人，按门禁我给开了门，说都没说直接给搁传达室了。</t>
  </si>
  <si>
    <t>喜羊_与汽车无关 15252026670_与汽车无关 15980866085_与汽车无关 13166841290_与汽车无关 Kara_与汽车无关</t>
  </si>
  <si>
    <t>4b014b0ceead3eb4fe31ce8f52c8c529</t>
  </si>
  <si>
    <t>颜色选择？</t>
  </si>
  <si>
    <t>15980866085_与汽车有关 15252026670_与汽车有关 13674860401_与汽车有关 喜羊_与汽车有关 15977069405_与汽车无关 18855338916_与汽车有关</t>
  </si>
  <si>
    <t>c9f1d876399d7c9ac75a56b88bebe5aa</t>
  </si>
  <si>
    <t>氙气灯说是快启，真的快启吗？</t>
  </si>
  <si>
    <t>15252026670_与汽车有关 15977069405_与汽车有关 15980866085_与汽车有关 13674860401_与汽车有关 喜羊_与汽车有关</t>
  </si>
  <si>
    <t>b5c623afa1ffb238e6328fbaf3e0ce64</t>
  </si>
  <si>
    <t>另外特别喜欢哈弗的侧身，感觉很运动，比例协调看上去非常耐看。</t>
  </si>
  <si>
    <t>15252026670_与汽车有关 15980866085_与汽车有关 13674860401_与汽车有关 17801190687_与汽车有关 13166841290_与汽车有关</t>
  </si>
  <si>
    <t>03e05e036e6040074cab92d2cd78894f</t>
  </si>
  <si>
    <t>谢谢楼主，赶快给我们更多的魅力点展示。</t>
  </si>
  <si>
    <t>15252026670_与汽车无关 13166841290_与汽车有关 15977069405_与汽车无关 17801190687_与汽车无关 喜羊_与汽车无关 15980866085_与汽车无关</t>
  </si>
  <si>
    <t>77f494fe84df9de9b1f0575a6819a235</t>
  </si>
  <si>
    <t>半个亿的身价——阿斯顿马丁ONE-77。</t>
  </si>
  <si>
    <t>15980866085_与汽车有关 喜羊_与汽车无关 17801190687_与汽车有关 15252026670_与汽车有关 15977069405_与汽车有关 13166841290_与汽车有关</t>
  </si>
  <si>
    <t>9948e994d7a24b8ce74e44d516a48565</t>
  </si>
  <si>
    <t>英雄无用武之地啊！</t>
  </si>
  <si>
    <t>15980866085_与汽车无关 15977069405_与汽车无关 17801190687_与汽车无关 15252026670_与汽车无关 13166841290_与汽车无关</t>
  </si>
  <si>
    <t>1e06abdf3f57ca708265ba0c096e1724</t>
  </si>
  <si>
    <t>没觉得，提车就感觉没啥味</t>
  </si>
  <si>
    <t>15252026670_与汽车有关 13674860401_与汽车有关 喜羊_与汽车有关 18855338916_与汽车有关 15980866085_与汽车有关</t>
  </si>
  <si>
    <t>b465affb6b8bcde5b09ba80c40f85d7d</t>
  </si>
  <si>
    <t>我还想问你呢</t>
  </si>
  <si>
    <t>15980866085_与汽车无关 13166841290_与汽车无关 喜羊_与汽车无关 15252026670_与汽车无关 15977069405_与汽车无关</t>
  </si>
  <si>
    <t>a3d0d8ce74385185fe9649e7574c7394</t>
  </si>
  <si>
    <t>560就一代步车，期望不要过高。</t>
  </si>
  <si>
    <t>15252026670_与汽车有关 13674860401_与汽车有关 15980866085_与汽车有关 喜羊_与汽车有关 18855338916_与汽车有关</t>
  </si>
  <si>
    <t>a42d8ae3f99d33c0e7c78828d3972bc7</t>
  </si>
  <si>
    <t>c、如果是开空调时才有，那可能是空调皮带摩擦所致。</t>
  </si>
  <si>
    <t>15980866085_与汽车有关 15252026670_与汽车有关 13166841290_与汽车有关 13674860401_与汽车有关 17801190687_与汽车有关</t>
  </si>
  <si>
    <t>b4c3a713503378fa72f4bd8b97426552</t>
  </si>
  <si>
    <t>如果我说2万6千公里综合油耗1.3，大家怎么理解呢？</t>
  </si>
  <si>
    <t>15980866085_与汽车有关 15252026670_与汽车有关 13674860401_与汽车有关 15977069405_与汽车有关 18855338916_与汽车有关 13439211798_与汽车有关</t>
  </si>
  <si>
    <t>63031a7725a22dae5dff9c594933fa55</t>
  </si>
  <si>
    <t>不理解昂科威很多车主擅自加装加固件。</t>
  </si>
  <si>
    <t>18840609246_与汽车有关 15252026670_与汽车有关 13269047500_与汽车有关 15980866085_与汽车有关 13521154204_与汽车无关 Kara_与汽车有关</t>
  </si>
  <si>
    <t>419e6e588c77d6e41a0d2d92e34c44cb</t>
  </si>
  <si>
    <t>遇路边行人时，要小心慢行，切不可急躁地与行人和自行车抢行。</t>
  </si>
  <si>
    <t>15252026670_与汽车无关 13166841290_与汽车无关 15980866085_与汽车有关 17801190687_与汽车无关 15977069405_与汽车无关 13674860401_与汽车有关 喜羊_与汽车无关</t>
  </si>
  <si>
    <t>e5eeff559c994602848b660d7606aad9</t>
  </si>
  <si>
    <t>对第一部当中“雨后荷花承恩露，满城春色映朝阳，大明湖上风光好，泰岳峰高圣泽长。”</t>
  </si>
  <si>
    <t>15980866085_与汽车无关 15252026670_与汽车无关 17801190687_与汽车无关 13166841290_与汽车无关 15977069405_与汽车无关</t>
  </si>
  <si>
    <t>3d2aa6aff6e39f299943b8e99b14ae7f</t>
  </si>
  <si>
    <t>制动液不足问题，小记解决过程。</t>
  </si>
  <si>
    <t>18840609246_与汽车无关 13269047500_与汽车有关 15980866085_与汽车有关 17859756046_与汽车有关 13439211798_与汽车有关 13166841290_与汽车有关</t>
  </si>
  <si>
    <t>b52b3c9beded848ee9b869e7fc70baf9</t>
  </si>
  <si>
    <t>哥瑞自经小改怡情。</t>
  </si>
  <si>
    <t>18840609246_与汽车无关 17859756046_与汽车无关 喜羊_与汽车无关 13521154204_与汽车无关 15252026670_与汽车有关 13269047500_与汽车有关 13439211798_与汽车无关 嘿_与汽车有关</t>
  </si>
  <si>
    <t>6f8cbb2b625e9202d9c793ed0ee9f285</t>
  </si>
  <si>
    <t>个人不喜欢贴膜在后视镜留那个三角形，不如贴浅色通透的膜</t>
  </si>
  <si>
    <t>18840609246_与汽车有关 15252026670_与汽车有关 13166841290_与汽车有关 13521154204_与汽车有关 13269047500_与汽车有关</t>
  </si>
  <si>
    <t>7a40b6c7474b371419138b1b7847f300</t>
  </si>
  <si>
    <t>吉利远景x6和cs55x6价格真爱cs55颜值更高（除了中网的拼音?</t>
  </si>
  <si>
    <t>15252026670_与汽车有关 15980866085_与汽车有关 15977069405_与汽车有关 17801190687_与汽车有关 13674860401_与汽车有关</t>
  </si>
  <si>
    <t>29c325822f82bff6d47b44ecd4094761</t>
  </si>
  <si>
    <t>双T动力的组合平时市区驾驶足够了，油耗也不高。</t>
  </si>
  <si>
    <t>15252026670_与汽车有关 15980866085_与汽车有关 13166841290_与汽车有关 15977069405_与汽车有关 喜羊_与汽车有关</t>
  </si>
  <si>
    <t>6a69cacd03d66482777cb748bc2abc3a</t>
  </si>
  <si>
    <t>车是拿来开的不是拿来比划的。</t>
  </si>
  <si>
    <t>15252026670_与汽车有关 喜羊_与汽车有关 15980866085_与汽车有关 13674860401_与汽车有关 15977069405_与汽车有关</t>
  </si>
  <si>
    <t>6bd8c60e643377f3942a9c1e0b88cff0</t>
  </si>
  <si>
    <t>可是即便是前几年风靡一时的半永久，如今也开始渐渐走下坡路。</t>
  </si>
  <si>
    <t>15252026670_与汽车无关 15980866085_与汽车无关 17801190687_与汽车无关 13166841290_与汽车有关 18855338916_与汽车有关 喜羊_与汽车无关 15801348873_与汽车无关</t>
  </si>
  <si>
    <t>21c20957e91d5e6202dfb4b48ef9bc47</t>
  </si>
  <si>
    <t>上 管他麻卖批</t>
  </si>
  <si>
    <t>15980866085_与汽车无关 13674860401_与汽车无关 15252026670_与汽车无关 喜羊_与汽车无关 15977069405_与汽车无关</t>
  </si>
  <si>
    <t>6590d4ebb4c317574caf8a7904e6ff71</t>
  </si>
  <si>
    <t>迈腾b7L1.8T2万2千公里三保归来。</t>
  </si>
  <si>
    <t>15980866085_与汽车有关 13674860401_与汽车有关 15977069405_与汽车有关 13166841290_与汽车有关 喜羊_与汽车有关 17801190687_与汽车有关</t>
  </si>
  <si>
    <t>1757250349325bbbd4178477ef5c4c46</t>
  </si>
  <si>
    <t>你去坐30万的车，吵音也是这样</t>
  </si>
  <si>
    <t>15980866085_与汽车有关 喜羊_与汽车有关 13166841290_与汽车有关 15977069405_与汽车有关 15252026670_与汽车有关</t>
  </si>
  <si>
    <t>4fedb8300967c7ff1ce033ede895cdac</t>
  </si>
  <si>
    <t>中国四大盐湖   你去过几个？</t>
  </si>
  <si>
    <t>15252026670_与汽车无关 15980866085_与汽车无关 Kara_与汽车无关 15977069405_与汽车无关 17801190687_与汽车无关</t>
  </si>
  <si>
    <t>3caa1f40e751340cfacfcab14b6aeb56</t>
  </si>
  <si>
    <t>好像有好几款都可以自主选择的。</t>
  </si>
  <si>
    <t>15252026670_与汽车有关 15977069405_与汽车有关 15980866085_与汽车有关 喜羊_与汽车有关 15801348873_与汽车有关</t>
  </si>
  <si>
    <t>ba52310546fe9c5e1aa1e9e35e6760a5</t>
  </si>
  <si>
    <t>睡眠长短决定寿命。</t>
  </si>
  <si>
    <t>15980866085_与汽车无关 15252026670_与汽车无关 喜羊_与汽车无关 18855338916_与汽车无关 13166841290_与汽车无关</t>
  </si>
  <si>
    <t>d2b2cc4b2d08c165664d41c0f469a1e8</t>
  </si>
  <si>
    <t>关于H7，你所关心的就是我所关注的。</t>
  </si>
  <si>
    <t>15252026670_与汽车有关 15980866085_与汽车有关 13166841290_与汽车有关 13674860401_与汽车有关 17801190687_与汽车无关 18855338916_与汽车有关</t>
  </si>
  <si>
    <t>c5f941463b0c2ef36c93c892ff05fa5d</t>
  </si>
  <si>
    <t>显摆我的小3！</t>
  </si>
  <si>
    <t>18840609246_与汽车无关 15252026670_与汽车有关 13166841290_与汽车有关 Kara_与汽车有关 15980866085_与汽车有关 喜羊_与汽车无关 15977069405_与汽车有关</t>
  </si>
  <si>
    <t>6c1a5dd027dfb9eb0ebbe8b1aface79b</t>
  </si>
  <si>
    <t>看样子顶配才有独悬咯！</t>
  </si>
  <si>
    <t>15980866085_与汽车有关 17801190687_与汽车有关 15977069405_与汽车有关 13674860401_与汽车有关 15252026670_与汽车有关</t>
  </si>
  <si>
    <t>8d8b78f0ce1978fc79cdc82f052eadfe</t>
  </si>
  <si>
    <t>夫妻沪c翻大牌，持有额度一方必须是环外吗？</t>
  </si>
  <si>
    <t>15980866085_与汽车有关 15977069405_与汽车有关 15252026670_与汽车有关 Kara_与汽车有关 17859756046_与汽车无关 喜羊_与汽车无关 13166841290_与汽车有关</t>
  </si>
  <si>
    <t>946046890d76062a900fce89d855fef4</t>
  </si>
  <si>
    <t>砍了两天才砍到这个价格。</t>
  </si>
  <si>
    <t>15980866085_与汽车有关 喜羊_与汽车有关 13166841290_与汽车有关 15252026670_与汽车有关 17801190687_与汽车无关 15977069405_与汽车有关</t>
  </si>
  <si>
    <t>a70fafd617644d881c23458a69dbddee</t>
  </si>
  <si>
    <t>所以说，有活动还是要参加的</t>
  </si>
  <si>
    <t>15252026670_与汽车无关 15977069405_与汽车无关 13674860401_与汽车无关 15980866085_与汽车无关 13166841290_与汽车有关 喜羊_与汽车无关</t>
  </si>
  <si>
    <t>75a208f2fadf602f46e1b702e8ed1bb1</t>
  </si>
  <si>
    <t>兄弟，真要是偷梁换柱让你发现了，恭喜你，可以换辆奥迪了</t>
  </si>
  <si>
    <t>15980866085_与汽车有关 15977069405_与汽车有关 13166841290_与汽车有关 15252026670_与汽车有关 喜羊_与汽车有关</t>
  </si>
  <si>
    <t>df178a2d087832cf1565143a88910b28</t>
  </si>
  <si>
    <t>新轩逸白色智享版。</t>
  </si>
  <si>
    <t>15980866085_与汽车有关 Kara_与汽车有关 15252026670_与汽车有关 13166841290_与汽车有关 15977069405_与汽车有关</t>
  </si>
  <si>
    <t>2c09870b1a831006d466ead723639908</t>
  </si>
  <si>
    <t>汽油滤芯多久更换一次？</t>
  </si>
  <si>
    <t>15980866085_与汽车有关 15252026670_与汽车有关 13166841290_与汽车有关 15977069405_与汽车有关 13674860401_与汽车有关</t>
  </si>
  <si>
    <t>419fb9c5ba92df655eae034db1f9822f</t>
  </si>
  <si>
    <t>骑着金城200K拉力车进藏。</t>
  </si>
  <si>
    <t>18840609246_与汽车有关 13269047500_与汽车无关 17859756046_与汽车有关 15980866085_与汽车有关 13674860401_与汽车有关 喜羊_与汽车有关</t>
  </si>
  <si>
    <t>8e6f0bc769778159c6072c87f2da5435</t>
  </si>
  <si>
    <t>关于车漆的，。</t>
  </si>
  <si>
    <t>15980866085_与汽车有关 Kara_与汽车有关 13166841290_与汽车有关 17859756046_与汽车有关 15252026670_与汽车有关</t>
  </si>
  <si>
    <t>96e74d0a6fe3fdb8d1adcf9bae3ce19a</t>
  </si>
  <si>
    <t>入伏天的清凉。</t>
  </si>
  <si>
    <t>18840609246_与汽车无关 15252026670_与汽车无关 喜羊_与汽车无关 15980866085_与汽车无关 13269047500_与汽车无关</t>
  </si>
  <si>
    <t>00eecee52eef9fc914b08fe0f0292f50</t>
  </si>
  <si>
    <t>总结一下这款车的感受，可以用八个字来概括。</t>
  </si>
  <si>
    <t>15980866085_与汽车有关 15977069405_与汽车无关 17801190687_与汽车有关 15252026670_与汽车有关 18855338916_与汽车有关 15801348873_与汽车有关</t>
  </si>
  <si>
    <t>e6be9edf75bc3e15a9a96b3463710a6c</t>
  </si>
  <si>
    <t>难道让我们以为你们故意洗白吗？</t>
  </si>
  <si>
    <t>15252026670_与汽车无关 15980866085_与汽车无关 15977069405_与汽车无关 13674860401_与汽车无关 18855338916_与汽车无关</t>
  </si>
  <si>
    <t>a98d7e80e15e32958b6dd501459552f5</t>
  </si>
  <si>
    <t>要不要看我行驶证？</t>
  </si>
  <si>
    <t>15980866085_与汽车有关 15977069405_与汽车无关 17859756046_与汽车无关 Kara_与汽车有关 13166841290_与汽车无关 17801190687_与汽车无关 15252026670_与汽车有关</t>
  </si>
  <si>
    <t>e7e0bd79aec1935c5df2ba14fd6263cc</t>
  </si>
  <si>
    <t>关于S90档把的提议！</t>
  </si>
  <si>
    <t>18840609246_与汽车有关 喜羊_与汽车有关 13269047500_与汽车有关 15980866085_与汽车有关 17859756046_与汽车有关</t>
  </si>
  <si>
    <t>cb06e7f3e2ffee67bb79f6a22e0459ed</t>
  </si>
  <si>
    <t>哈哈~我也觉得这脚垫不错！</t>
  </si>
  <si>
    <t>18840609246_与汽车有关 15252026670_与汽车有关 15980866085_与汽车有关 喜羊_与汽车有关 Kara_与汽车有关</t>
  </si>
  <si>
    <t>2dc0755069196df7ac08e44ee06a88f4</t>
  </si>
  <si>
    <t>2015款2.5智享空滤空调滤买哪款。</t>
  </si>
  <si>
    <t>18840609246_与汽车有关 13269047500_与汽车有关 喜羊_与汽车有关 15252026670_与汽车有关 Kara_与汽车有关</t>
  </si>
  <si>
    <t>c91d495ba8d253d3ba92c813834008c9</t>
  </si>
  <si>
    <t>2、骨折后器质性精神障碍</t>
  </si>
  <si>
    <t>15980866085_与汽车无关 15252026670_与汽车无关 喜羊_与汽车无关 13166841290_与汽车无关 15977069405_与汽车无关</t>
  </si>
  <si>
    <t>81807890c6c00da34a087f44a4987037</t>
  </si>
  <si>
    <t>今天去4s谈了价格，蓝标自动豪华。</t>
  </si>
  <si>
    <t>18840609246_与汽车有关 15980866085_与汽车有关 嘿_与汽车有关 15252026670_与汽车有关 13674860401_与汽车有关</t>
  </si>
  <si>
    <t>215d18ee594f3e1cdd2457d5a1e6bfdc</t>
  </si>
  <si>
    <t>关于原驰兽250和叛逆者。</t>
  </si>
  <si>
    <t>15980866085_与汽车有关 15252026670_与汽车有关 15977069405_与汽车有关 13674860401_与汽车有关 18855338916_与汽车有关</t>
  </si>
  <si>
    <t>22aab1762a1d53bcd3f29fdd0c8a346c</t>
  </si>
  <si>
    <t>我也在等领克混动</t>
  </si>
  <si>
    <t>15980866085_与汽车有关 15252026670_与汽车有关 13166841290_与汽车有关 13674860401_与汽车有关 喜羊_与汽车有关</t>
  </si>
  <si>
    <t>536323aeb460f9316ee6692c32db9b21</t>
  </si>
  <si>
    <t>喜提济南铃木优友UU125i。</t>
  </si>
  <si>
    <t>96f496f92b6a9cefe8fe168c75def203</t>
  </si>
  <si>
    <t>难道还能亮一个半？</t>
  </si>
  <si>
    <t>15980866085_与汽车无关 13166841290_与汽车有关 17801190687_与汽车无关 15252026670_与汽车无关 13674860401_与汽车无关 喜羊_与汽车有关 15977069405_与汽车无关</t>
  </si>
  <si>
    <t>eb1e6fb4ed2cfd35244389d432e92f20</t>
  </si>
  <si>
    <t>各大神分析一下，h2s有没有可能上2.0T。</t>
  </si>
  <si>
    <t>15980866085_与汽车有关 15977069405_与汽车有关 15252026670_与汽车有关 17801190687_与汽车无关 喜羊_与汽车有关 18855338916_与汽车有关</t>
  </si>
  <si>
    <t>65e8912f8ae7d939af78e5a0554b4288</t>
  </si>
  <si>
    <t>看参数是欧V</t>
  </si>
  <si>
    <t>15980866085_与汽车有关 15252026670_与汽车有关 17801190687_与汽车有关 15977069405_与汽车有关 喜羊_与汽车有关</t>
  </si>
  <si>
    <t>c0cdbf39985d01efeb03d12407449c68</t>
  </si>
  <si>
    <t>新五系宣传说的减重130kg那？</t>
  </si>
  <si>
    <t>15252026670_与汽车有关 15980866085_与汽车有关 18855338916_与汽车有关 喜羊_与汽车有关 13166841290_与汽车有关</t>
  </si>
  <si>
    <t>2dce532c70a60290576494d3c48522f2</t>
  </si>
  <si>
    <t>1.5手智型油耗是多少。</t>
  </si>
  <si>
    <t>15980866085_与汽车有关 喜羊_与汽车有关 18855338916_与汽车有关 13166841290_与汽车有关 15801348873_与汽车有关</t>
  </si>
  <si>
    <t>45d01e94f389ca02f9cd79c7af2e2558</t>
  </si>
  <si>
    <t>宝骏310评价这么糟糕！</t>
  </si>
  <si>
    <t>15980866085_与汽车有关 15252026670_与汽车有关 13166841290_与汽车有关 17801190687_与汽车有关 喜羊_与汽车有关 15977069405_与汽车有关</t>
  </si>
  <si>
    <t>1379be5ecf3192a0b46664b0251e3d3f</t>
  </si>
  <si>
    <t>车子开了还可以什么问题都没。</t>
  </si>
  <si>
    <t>18840609246_与汽车有关 17859756046_与汽车有关 Kara_与汽车有关 15980866085_与汽车有关 13439211798_与汽车有关</t>
  </si>
  <si>
    <t>cac2a48a2d34f4476a4f6d02c55abaf6</t>
  </si>
  <si>
    <t>习惯就好了，我后屁股都被撞烂了</t>
  </si>
  <si>
    <t>15252026670_与汽车有关 15980866085_与汽车有关 17801190687_与汽车无关 喜羊_与汽车无关 13166841290_与汽车有关 15801348873_与汽车有关 13439211798_与汽车无关</t>
  </si>
  <si>
    <t>8117b26645522700fd02a2d0cb5ed608</t>
  </si>
  <si>
    <t>建议上28i，20i跑了三年，现在想换车，有点肉说实话，油门一下就踩到底了。</t>
  </si>
  <si>
    <t>18840609246_与汽车有关 15252026670_与汽车有关 15980866085_与汽车有关 喜羊_与汽车有关 17859756046_与汽车有关</t>
  </si>
  <si>
    <t>57bc80863d1ed1530b5e57dd4e25f496</t>
  </si>
  <si>
    <t>我都不敢说这价能拿到！</t>
  </si>
  <si>
    <t>15980866085_与汽车有关 喜羊_与汽车有关 15977069405_与汽车有关 15252026670_与汽车有关 Kara_与汽车无关 17859756046_与汽车无关 13674860401_与汽车有关</t>
  </si>
  <si>
    <t>3c0f5841ade24f84a70728a9a0580f83</t>
  </si>
  <si>
    <t>倒车影像和行车记录仪在4S里装的加2千</t>
  </si>
  <si>
    <t>15252026670_与汽车有关 15980866085_与汽车有关 15977069405_与汽车有关 13166841290_与汽车有关 15801348873_与汽车有关</t>
  </si>
  <si>
    <t>a5b75b1188c8a86d2cb06bbeb19e986c</t>
  </si>
  <si>
    <t>皖南自驾第二站-黄山。</t>
  </si>
  <si>
    <t>18840609246_与汽车无关 17859756046_与汽车无关 13269047500_与汽车有关 15980866085_与汽车有关 13166841290_与汽车无关 13521154204_与汽车有关 15252026670_与汽车无关</t>
  </si>
  <si>
    <t>45334bb1fed176738f8add37589febf7</t>
  </si>
  <si>
    <t>求推荐丐中丐菠萝行车记录仪。</t>
  </si>
  <si>
    <t>18840609246_与汽车有关 15252026670_与汽车有关 15980866085_与汽车有关 13521154204_与汽车有关 13166841290_与汽车有关 喜羊_与汽车有关</t>
  </si>
  <si>
    <t>f8ce83ed7e6e3adc57723bb69bdab7d7</t>
  </si>
  <si>
    <t>湖北襄阳米公祠随拍。</t>
  </si>
  <si>
    <t>18840609246_与汽车无关 Kara_与汽车无关 喜羊_与汽车无关 15252026670_与汽车无关 13166841290_与汽车无关</t>
  </si>
  <si>
    <t>b8b427eda4726587c9a0ca7c85aaf2e4</t>
  </si>
  <si>
    <t>据说极速前进合肥江淮汽车开拍，。</t>
  </si>
  <si>
    <t>18840609246_与汽车有关 15252026670_与汽车有关 15980866085_与汽车有关 13439211798_与汽车有关 13674860401_与汽车有关</t>
  </si>
  <si>
    <t>7bd99bd9f04570270c7b3496b82c2296</t>
  </si>
  <si>
    <t>大家出来评评理。</t>
  </si>
  <si>
    <t>18840609246_与汽车无关 Kara_与汽车无关 15252026670_与汽车无关 15980866085_与汽车无关 喜羊_与汽车无关</t>
  </si>
  <si>
    <t>fd54f780ae65c8b228ebb472594a959c</t>
  </si>
  <si>
    <t>很有黄土高坡的味道一座小镇。</t>
  </si>
  <si>
    <t>18840609246_与汽车无关 15252026670_与汽车无关 15980866085_与汽车无关 Kara_与汽车无关 15977069405_与汽车无关</t>
  </si>
  <si>
    <t>ed4405a1519b50a0868a03b1cc6a50f1</t>
  </si>
  <si>
    <t>加点钱，搞个中配，全部搞定</t>
  </si>
  <si>
    <t>18840609246_与汽车有关 15980866085_与汽车有关 15252026670_与汽车有关 13674860401_与汽车有关 17859756046_与汽车无关 13166841290_与汽车有关</t>
  </si>
  <si>
    <t>50c89ec2f0022afc31f095808c99b296</t>
  </si>
  <si>
    <t>一切要原装的，SSSS加装的若是发生自燃厂家不保。</t>
  </si>
  <si>
    <t>8ec159497b9e922c0eec61456dead6c9</t>
  </si>
  <si>
    <t>入手哪一辆比较好？</t>
  </si>
  <si>
    <t>18840609246_与汽车有关 15980866085_与汽车有关 15977069405_与汽车有关 喜羊_与汽车有关 13166841290_与汽车有关</t>
  </si>
  <si>
    <t>bbb42b11d63a920290f26930702b8453</t>
  </si>
  <si>
    <t>楼主威武。</t>
  </si>
  <si>
    <t>15980866085_与汽车无关 17859756046_与汽车无关 15977069405_与汽车无关 Kara_与汽车无关 13674860401_与汽车无关</t>
  </si>
  <si>
    <t>bfa18e81fd4116e7f06982a23788779b</t>
  </si>
  <si>
    <t>吓四宝宝了，还以为那里爆炸，原来这里给我炸了一个大洞[捂脸]。</t>
  </si>
  <si>
    <t>18840609246_与汽车有关 15980866085_与汽车无关 15252026670_与汽车无关 13674860401_与汽车无关 13166841290_与汽车有关 15977069405_与汽车无关 17859756046_与汽车无关</t>
  </si>
  <si>
    <t>0214e158aa412867b6d006a9585cf2ed</t>
  </si>
  <si>
    <t>向家坝配把把烧，安逸吹泡泡的小女孩是不是红杏出墙？</t>
  </si>
  <si>
    <t>15980866085_与汽车无关 15252026670_与汽车无关 15977069405_与汽车无关 13674860401_与汽车无关 13166841290_与汽车无关 喜羊_与汽车无关</t>
  </si>
  <si>
    <t>54bded074f113df457ba619c77886e6f</t>
  </si>
  <si>
    <t>老司机 修车大神请进 求助 谢谢！</t>
  </si>
  <si>
    <t>15980866085_与汽车有关 13674860401_与汽车有关 15252026670_与汽车有关 17801190687_与汽车有关 13166841290_与汽车无关 15977069405_与汽车有关</t>
  </si>
  <si>
    <t>1a72f546382f90ae81e99058d0af98c7</t>
  </si>
  <si>
    <t>石家庄有个二级店有车</t>
  </si>
  <si>
    <t>15980866085_与汽车有关 15252026670_与汽车有关 17801190687_与汽车有关 喜羊_与汽车有关 13166841290_与汽车无关 15977069405_与汽车有关</t>
  </si>
  <si>
    <t>f380c613e921c87d6f56b201561170d9</t>
  </si>
  <si>
    <t>6、减轻自重车上面尽量不要带一些自重大又无关紧要的东西。</t>
  </si>
  <si>
    <t>15980866085_与汽车有关 13166841290_与汽车有关 17801190687_与汽车无关 15252026670_与汽车有关 喜羊_与汽车有关 13674860401_与汽车有关</t>
  </si>
  <si>
    <t>0817ef56e4fc678d14dca77775035b2d</t>
  </si>
  <si>
    <t>早晨从阳原上高速出发，开始一天的旅程。</t>
  </si>
  <si>
    <t>15252026670_与汽车有关 15980866085_与汽车无关 17801190687_与汽车无关 13674860401_与汽车无关 18855338916_与汽车有关 15977069405_与汽车无关 Kara_与汽车有关</t>
  </si>
  <si>
    <t>f293d4b2fd7835e47dceeb8a1bf41e10</t>
  </si>
  <si>
    <t>这也要发一贴？</t>
  </si>
  <si>
    <t>15980866085_与汽车无关 13166841290_与汽车有关 15252026670_与汽车无关 17801190687_与汽车无关 喜羊_与汽车无关 15977069405_与汽车无关</t>
  </si>
  <si>
    <t>ffdc4e681114292193c74cfa5bcabcbf</t>
  </si>
  <si>
    <t>拥有O3马上一年了，浅谈人个感觉。</t>
  </si>
  <si>
    <t>18840609246_与汽车有关 15980866085_与汽车有关 15977069405_与汽车有关 15252026670_与汽车有关 13166841290_与汽车有关</t>
  </si>
  <si>
    <t>46dc41284b24080e396082c4260e0041</t>
  </si>
  <si>
    <t>17款迈腾330凯撒金2600公里分享（多图）。</t>
  </si>
  <si>
    <t>070de3d0d34a575828f31fcf4767a768</t>
  </si>
  <si>
    <t>你最后怎么解决的？</t>
  </si>
  <si>
    <t>15980866085_与汽车无关 17801190687_与汽车无关 15252026670_与汽车无关 喜羊_与汽车无关 18855338916_与汽车有关 13521154204_与汽车无关 Kara_与汽车无关</t>
  </si>
  <si>
    <t>16d3d4bacd417203b4dc63e27f8931c9</t>
  </si>
  <si>
    <t>混动说的过去，我试驾过，照比丰田本田活动只能说不差</t>
  </si>
  <si>
    <t>18840609246_与汽车有关 15252026670_与汽车有关 13269047500_与汽车有关 15980866085_与汽车有关 17859756046_与汽车有关</t>
  </si>
  <si>
    <t>054735eb660c51c34740d67eb3104b4f</t>
  </si>
  <si>
    <t>CC以优雅动感的身姿，吸引了无数消费者的眼球，成为了人们彰显优雅品位的重要方式。</t>
  </si>
  <si>
    <t>15980866085_与汽车有关 13166841290_与汽车有关 15252026670_与汽车有关 15977069405_与汽车有关 喜羊_与汽车有关</t>
  </si>
  <si>
    <t>02903cfdcc01371f5d3f4adfa18a901d</t>
  </si>
  <si>
    <t>辉昂2T的7速DSG变速箱跟迈腾帕萨特一样吗？</t>
  </si>
  <si>
    <t>18840609246_与汽车有关 15252026670_与汽车有关 13269047500_与汽车有关 喜羊_与汽车有关 15980866085_与汽车有关</t>
  </si>
  <si>
    <t>66e38e8eed22625a4f5e11458bd6c3ff</t>
  </si>
  <si>
    <t>其实7月15日整天都休息，但是楼主是个忙人。</t>
  </si>
  <si>
    <t>15252026670_与汽车无关 15980866085_与汽车无关 喜羊_与汽车无关 13674860401_与汽车无关 13166841290_与汽车无关</t>
  </si>
  <si>
    <t>c49aa89b72c0b551b805611806c8e6bc</t>
  </si>
  <si>
    <t>油耗应该没有区别都是235宽，外径也一样，油耗基本相同</t>
  </si>
  <si>
    <t>15980866085_与汽车有关 13166841290_与汽车有关 15252026670_与汽车有关 15977069405_与汽车有关 13674860401_与汽车有关</t>
  </si>
  <si>
    <t>efee503328854eda0ec022af45487b5b</t>
  </si>
  <si>
    <t>这是斯柯达哪一款？</t>
  </si>
  <si>
    <t>459c50dc3893168882caea34458d8244</t>
  </si>
  <si>
    <t>最近黑宝来的人太多，有的车都没有也跟着起哄，来看看我的宝来吧。</t>
  </si>
  <si>
    <t>18840609246_与汽车有关 15252026670_与汽车有关 Kara_与汽车有关 15980866085_与汽车有关 喜羊_与汽车有关</t>
  </si>
  <si>
    <t>01a3210b34976d8e73b0ca44a40cf1ef</t>
  </si>
  <si>
    <t>谢谢老铁支持</t>
  </si>
  <si>
    <t>18840609246_与汽车无关 15980866085_与汽车无关 13521154204_与汽车无关 13674860401_与汽车无关 喜羊_与汽车无关</t>
  </si>
  <si>
    <t>49d31f5ca5b112a7f383cbc1ca6b945a</t>
  </si>
  <si>
    <t>巩义雪花洞历史悠久，山花烂漫，桃红柳绿。</t>
  </si>
  <si>
    <t>15252026670_与汽车无关 15977069405_与汽车无关 15980866085_与汽车无关 喜羊_与汽车无关 18855338916_与汽车无关</t>
  </si>
  <si>
    <t>91a4711229f787f4d21f0407741e2542</t>
  </si>
  <si>
    <t>路遇观景平台，回望驶过的路，蓝天、白云、雪山、28道拐，震撼喃！</t>
  </si>
  <si>
    <t>18840609246_与汽车无关 15252026670_与汽车无关 15980866085_与汽车无关 15977069405_与汽车无关 嘿_与汽车无关</t>
  </si>
  <si>
    <t>e4e12a618c1daa646947164f12c252f6</t>
  </si>
  <si>
    <t>大神，车神，都进来，快，马上加入阿特兹大家庭。</t>
  </si>
  <si>
    <t>18840609246_与汽车有关 喜羊_与汽车有关 17859756046_与汽车无关 15252026670_与汽车有关 13166841290_与汽车无关 15980866085_与汽车有关 15977069405_与汽车有关</t>
  </si>
  <si>
    <t>21d8ab11a2e601c645e843d6254c09ee</t>
  </si>
  <si>
    <t>强者自强的昂科威。</t>
  </si>
  <si>
    <t>18840609246_与汽车有关 15252026670_与汽车有关 15980866085_与汽车有关 15977069405_与汽车有关 喜羊_与汽车有关 13439211798_与汽车无关</t>
  </si>
  <si>
    <t>b5ae868f5343e6d54165e2d28be49ae2</t>
  </si>
  <si>
    <t>X7搭载了 NXP 第三代 Smart PA 系统。</t>
  </si>
  <si>
    <t>15980866085_与汽车有关 17801190687_与汽车有关 13674860401_与汽车有关 15252026670_与汽车有关 18855338916_与汽车有关</t>
  </si>
  <si>
    <t>1cd22edc372be752ca6de1877958156d</t>
  </si>
  <si>
    <t>隐藏式信号接收器，11巧手在装，工作的男人最帅啊，论坛美眉快来，单身的11！</t>
  </si>
  <si>
    <t>15252026670_与汽车无关 13674860401_与汽车无关 15980866085_与汽车无关 18855338916_与汽车无关 15801348873_与汽车无关 喜羊_与汽车无关</t>
  </si>
  <si>
    <t>88af2a1c86d9e0141f4e92f599be708e</t>
  </si>
  <si>
    <t>2013款马六自动时尚。</t>
  </si>
  <si>
    <t>18840609246_与汽车有关 15252026670_与汽车有关 17859756046_与汽车有关 15980866085_与汽车有关 Kara_与汽车有关</t>
  </si>
  <si>
    <t>4f95cbc8d8a361bfe141e9e1b4d794cb</t>
  </si>
  <si>
    <t>上汽又出荣威RX3了……</t>
  </si>
  <si>
    <t>18840609246_与汽车有关 15252026670_与汽车有关 15980866085_与汽车有关 13269047500_与汽车有关 13521154204_与汽车有关</t>
  </si>
  <si>
    <t>36baacc801400bd00dca0132739ba9a7</t>
  </si>
  <si>
    <t>探界者驭界版车门解锁bug。</t>
  </si>
  <si>
    <t>15980866085_与汽车有关 13166841290_与汽车有关 17859756046_与汽车有关 15977069405_与汽车有关 13674860401_与汽车有关</t>
  </si>
  <si>
    <t>34affc105ba6c54eb96f8fd1f62bbf21</t>
  </si>
  <si>
    <t>吊丝一步到位。</t>
  </si>
  <si>
    <t>15252026670_与汽车无关 15977069405_与汽车无关 15980866085_与汽车无关 13166841290_与汽车无关 17801190687_与汽车无关</t>
  </si>
  <si>
    <t>a1d459211a98290cafee7c417bda9d71</t>
  </si>
  <si>
    <t>二手豪华什么？</t>
  </si>
  <si>
    <t>81950198b98e2dc14ff4e58d5be929ec</t>
  </si>
  <si>
    <t>请问有去过蔚县茶山村的朋友吗？</t>
  </si>
  <si>
    <t>15980866085_与汽车无关 15252026670_与汽车无关 13166841290_与汽车无关 15977069405_与汽车无关 喜羊_与汽车无关</t>
  </si>
  <si>
    <t>d106cdedfb7c23c4691d0cdb702eaffb</t>
  </si>
  <si>
    <t>新帝豪车。</t>
  </si>
  <si>
    <t>18840609246_与汽车有关 15252026670_与汽车有关 17859756046_与汽车有关 15977069405_与汽车有关 15980866085_与汽车有关</t>
  </si>
  <si>
    <t>8459757eb5afa01609576467a52f1bf7</t>
  </si>
  <si>
    <t>这是在哪儿，这么高大上</t>
  </si>
  <si>
    <t>15980866085_与汽车无关 15252026670_与汽车无关 13674860401_与汽车无关 13166841290_与汽车有关 18855338916_与汽车无关 15977069405_与汽车无关 13521154204_与汽车无关</t>
  </si>
  <si>
    <t>a39aa69d42a2b1de798e92dea0489c71</t>
  </si>
  <si>
    <t>是不是加装什么东西的时候把abs的熔丝弄松了？</t>
  </si>
  <si>
    <t>18840609246_与汽车有关 17859756046_与汽车有关 13269047500_与汽车有关 15252026670_与汽车有关 13166841290_与汽车有关</t>
  </si>
  <si>
    <t>bf246f848e7873d2f6dbd0c9be046ee4</t>
  </si>
  <si>
    <t>昨晚一不留神撞了。</t>
  </si>
  <si>
    <t>18840609246_与汽车无关 15252026670_与汽车有关 13439211798_与汽车无关 13166841290_与汽车有关 15977069405_与汽车有关 Kara_与汽车有关 17859756046_与汽车无关</t>
  </si>
  <si>
    <t>fcda93424f607d6b931c586fe429a51d</t>
  </si>
  <si>
    <t>广东不知道能不能上牌</t>
  </si>
  <si>
    <t>18840609246_与汽车无关 15252026670_与汽车有关 15980866085_与汽车有关 喜羊_与汽车有关 13166841290_与汽车有关 13269047500_与汽车有关</t>
  </si>
  <si>
    <t>49a4744a54a42499f83f3253d639d742</t>
  </si>
  <si>
    <t>完全不能比的。</t>
  </si>
  <si>
    <t>18840609246_与汽车无关 15252026670_与汽车无关 15980866085_与汽车无关 17859756046_与汽车无关 13166841290_与汽车有关 嘿_与汽车无关</t>
  </si>
  <si>
    <t>9173da7f48e767244d5280384f383b1a</t>
  </si>
  <si>
    <t>中规X6，28i跟35i上路多少钱算合适？</t>
  </si>
  <si>
    <t>18840609246_与汽车有关 13269047500_与汽车有关 15980866085_与汽车有关 15252026670_与汽车有关 13166841290_与汽车有关</t>
  </si>
  <si>
    <t>face80689b99ca355a7347d5609edd16</t>
  </si>
  <si>
    <t>大众2.0T沃德十佳拿到手软了。</t>
  </si>
  <si>
    <t>15980866085_与汽车有关 15252026670_与汽车有关 15977069405_与汽车有关 13166841290_与汽车有关 喜羊_与汽车有关</t>
  </si>
  <si>
    <t>27cfde3641ab04ebe248d38a60014d11</t>
  </si>
  <si>
    <t>风起，云涌。</t>
  </si>
  <si>
    <t>18840609246_与汽车无关 15977069405_与汽车无关 13674860401_与汽车无关 15980866085_与汽车无关 15252026670_与汽车无关</t>
  </si>
  <si>
    <t>0452124637939136321fce94ad92e51f</t>
  </si>
  <si>
    <t>跪求新款博瑞尊尚型全款报价！</t>
  </si>
  <si>
    <t>18840609246_与汽车有关 15252026670_与汽车有关 17859756046_与汽车有关 13269047500_与汽车有关 13674860401_与汽车有关</t>
  </si>
  <si>
    <t>797e7914c2df465944addd90d1fd9be8</t>
  </si>
  <si>
    <t>一千多，4S，，，我的前两天被人顶裂一点点后天才能拿车</t>
  </si>
  <si>
    <t>15252026670_与汽车有关 13166841290_与汽车有关 15980866085_与汽车有关 18855338916_与汽车有关 15801348873_与汽车有关</t>
  </si>
  <si>
    <t>09f7284e407b2b122bea0332a6ea0da1</t>
  </si>
  <si>
    <t>什么道理？</t>
  </si>
  <si>
    <t>18840609246_与汽车无关 13269047500_与汽车无关 15252026670_与汽车无关 15980866085_与汽车无关 17801190687_与汽车无关</t>
  </si>
  <si>
    <t>d05d42260f6d536903f76a2aea5be519</t>
  </si>
  <si>
    <t>要换车了，纠结黑白中……</t>
  </si>
  <si>
    <t>15980866085_与汽车有关 15252026670_与汽车有关 13674860401_与汽车有关 喜羊_与汽车有关 15801348873_与汽车有关</t>
  </si>
  <si>
    <t>bac5695b6bf772da1b2b9f96eeeef4f1</t>
  </si>
  <si>
    <t>不过是LED的，亮起来可能会更有吸引力吧！</t>
  </si>
  <si>
    <t>f09c06dbc6247c8b86c1ac7eb3b4df8f</t>
  </si>
  <si>
    <t>这也叫改装</t>
  </si>
  <si>
    <t>18840609246_与汽车有关 13269047500_与汽车有关 15980866085_与汽车有关 13674860401_与汽车有关 17859756046_与汽车有关</t>
  </si>
  <si>
    <t>197f579b92819719cecba78e4bf6c77a</t>
  </si>
  <si>
    <t>主要是不想要三阶段，白色技术丑死了，不然不会这么急买</t>
  </si>
  <si>
    <t>15980866085_与汽车有关 13674860401_与汽车有关 Kara_与汽车有关 喜羊_与汽车无关 13166841290_与汽车有关 17859756046_与汽车有关</t>
  </si>
  <si>
    <t>3a1c2fa4438365023dc18fb308f6c01a</t>
  </si>
  <si>
    <t>轩逸车漆薄，屁股那塑料，大家看看。</t>
  </si>
  <si>
    <t>18840609246_与汽车有关 15252026670_与汽车有关 15980866085_与汽车有关 17801190687_与汽车有关 17859756046_与汽车有关</t>
  </si>
  <si>
    <t>52aff523512f02b280037fc187174ed2</t>
  </si>
  <si>
    <t>速派智行版提车。</t>
  </si>
  <si>
    <t>15252026670_与汽车有关 15980866085_与汽车有关 喜羊_与汽车有关 13674860401_与汽车有关 13166841290_与汽车有关</t>
  </si>
  <si>
    <t>9722ec2d6d3738cbd7df0724c33a798d</t>
  </si>
  <si>
    <t>18领先轮廓问题。</t>
  </si>
  <si>
    <t>15252026670_与汽车有关 15980866085_与汽车有关 15977069405_与汽车有关 17801190687_与汽车有关 喜羊_与汽车有关</t>
  </si>
  <si>
    <t>189cb21116b68c6a77aadfde0595ff6a</t>
  </si>
  <si>
    <t>刚学车时谁没倒过——我们那会都28大车？</t>
  </si>
  <si>
    <t>18840609246_与汽车有关 13674860401_与汽车有关 17859756046_与汽车有关 15252026670_与汽车有关 嘿_与汽车有关</t>
  </si>
  <si>
    <t>b3661d59f2ee1b14da00ccd562a13b5d</t>
  </si>
  <si>
    <t>17 运动红标手动两驱精英9万怎么样。</t>
  </si>
  <si>
    <t>15980866085_与汽车有关 15977069405_与汽车有关 17801190687_与汽车有关 13166841290_与汽车有关 18855338916_与汽车有关</t>
  </si>
  <si>
    <t>f1cf796c0e225e98c35cca2db9b8164e</t>
  </si>
  <si>
    <t>君越夏季油耗无敌。</t>
  </si>
  <si>
    <t>18840609246_与汽车有关 15252026670_与汽车有关 15980866085_与汽车有关 13674860401_与汽车有关 嘿_与汽车有关</t>
  </si>
  <si>
    <t>6fa7fc7b2e6af069073929e16c1fe80e</t>
  </si>
  <si>
    <t>不过这段时间那股新鲜劲过去了，也就没那么激动了。</t>
  </si>
  <si>
    <t>18840609246_与汽车无关 13166841290_与汽车有关 13269047500_与汽车无关 15252026670_与汽车无关 Kara_与汽车无关 喜羊_与汽车无关</t>
  </si>
  <si>
    <t>cccc457f36f82a0de2951572ce25c6c1</t>
  </si>
  <si>
    <t>展车我能接受，问题是车还是1月份的，我越想越纠结</t>
  </si>
  <si>
    <t>18840609246_与汽车有关 15980866085_与汽车有关 15252026670_与汽车有关 13521154204_与汽车有关 嘿_与汽车有关</t>
  </si>
  <si>
    <t>151a2bc981923c664470880b03f8db97</t>
  </si>
  <si>
    <t>速腾1.4手豪，明天提车。</t>
  </si>
  <si>
    <t>15980866085_与汽车有关 15252026670_与汽车有关 17801190687_与汽车有关 13166841290_与汽车有关 15801348873_与汽车有关</t>
  </si>
  <si>
    <t>e420d45ff38ef1b82503038507b2c8da</t>
  </si>
  <si>
    <t>不关注可靠性？</t>
  </si>
  <si>
    <t>18840609246_与汽车无关 15980866085_与汽车有关 15252026670_与汽车无关 15977069405_与汽车无关 嘿_与汽车无关 17859756046_与汽车无关</t>
  </si>
  <si>
    <t>940a9da3f9e0b3d0c547c1cb97a39be9</t>
  </si>
  <si>
    <t>不要人云亦云啊，都是些车黑。</t>
  </si>
  <si>
    <t>15980866085_与汽车有关 15252026670_与汽车有关 17801190687_与汽车无关 13166841290_与汽车无关 15977069405_与汽车无关 13521154204_与汽车无关 喜羊_与汽车无关</t>
  </si>
  <si>
    <t>d3975db034422b30fe43769c967a12de</t>
  </si>
  <si>
    <t>舒适版价格。</t>
  </si>
  <si>
    <t>18840609246_与汽车有关 Kara_与汽车有关 15980866085_与汽车有关 15252026670_与汽车有关 13674860401_与汽车有关</t>
  </si>
  <si>
    <t>e12e1f95bade4e8f3b4ff81b8ca395ef</t>
  </si>
  <si>
    <t>输的人从此退出比亚迪唐论坛如何？</t>
  </si>
  <si>
    <t>15980866085_与汽车有关 15252026670_与汽车有关 17801190687_与汽车无关 15977069405_与汽车有关 13166841290_与汽车无关 喜羊_与汽车有关 18855338916_与汽车有关</t>
  </si>
  <si>
    <t>5dc2de6ba1f73cd5128dee3e8eda9eea</t>
  </si>
  <si>
    <t>我的市区跑工地接送小孩，15.5左右。</t>
  </si>
  <si>
    <t>15252026670_与汽车有关 13166841290_与汽车有关 17801190687_与汽车无关 15980866085_与汽车有关 15977069405_与汽车无关 18855338916_与汽车有关 15801348873_与汽车有关</t>
  </si>
  <si>
    <t>7f7b9f6d7fe2fec4ae42cf45523dac7c</t>
  </si>
  <si>
    <t>【全新君威】GSC团队试驾感受详细篇（第二部）.rmvb。</t>
  </si>
  <si>
    <t>18840609246_与汽车有关 13166841290_与汽车有关 15980866085_与汽车有关 Kara_与汽车有关 喜羊_与汽车有关</t>
  </si>
  <si>
    <t>7892bf2a4bd7de9f68b07b460e068b2f</t>
  </si>
  <si>
    <t>请帮忙鉴别下这个欧司朗套装是否正品。</t>
  </si>
  <si>
    <t>18840609246_与汽车有关 17859756046_与汽车有关 15252026670_与汽车无关 13166841290_与汽车有关 13439211798_与汽车有关 13674860401_与汽车有关</t>
  </si>
  <si>
    <t>d7836d501edf2978773a335151b5fe1a</t>
  </si>
  <si>
    <t>大家帮忙看看我这油耗正常吗。</t>
  </si>
  <si>
    <t>18840609246_与汽车无关 15252026670_与汽车有关 15980866085_与汽车有关 13166841290_与汽车有关 13439211798_与汽车有关 喜羊_与汽车有关</t>
  </si>
  <si>
    <t>e2a191d321852d851ae81b100c23288f</t>
  </si>
  <si>
    <t>纳瓦拉的货车属性。</t>
  </si>
  <si>
    <t>18840609246_与汽车有关 17859756046_与汽车有关 13521154204_与汽车有关 Kara_与汽车有关 13439211798_与汽车有关</t>
  </si>
  <si>
    <t>e24b26aa1540c414c7d0aa5faf8d0d25</t>
  </si>
  <si>
    <t>一千多都有了</t>
  </si>
  <si>
    <t>18840609246_与汽车无关 13166841290_与汽车有关 15980866085_与汽车无关 15252026670_与汽车无关 喜羊_与汽车无关 15977069405_与汽车有关 13674860401_与汽车无关</t>
  </si>
  <si>
    <t>998551f6adb5132ae02a24a017c0e2dd</t>
  </si>
  <si>
    <t>福睿斯都优惠了多少。</t>
  </si>
  <si>
    <t>18840609246_与汽车有关 15252026670_与汽车有关 15980866085_与汽车有关 嘿_与汽车有关 Kara_与汽车有关</t>
  </si>
  <si>
    <t>93cc0ad5ec9aaa9055c8080b4a3f9d94</t>
  </si>
  <si>
    <t>车速超过120、全车抖动、颠簸.啥原因。</t>
  </si>
  <si>
    <t>18840609246_与汽车有关 15980866085_与汽车有关 Kara_与汽车有关 15252026670_与汽车有关 13166841290_与汽车有关</t>
  </si>
  <si>
    <t>74dda684021ca5b5469717aa2ad2ab8b</t>
  </si>
  <si>
    <t>a6l可以怎么改，求指导。</t>
  </si>
  <si>
    <t>18840609246_与汽车有关 15252026670_与汽车有关 13521154204_与汽车无关 15980866085_与汽车有关 15977069405_与汽车有关 嘿_与汽车有关</t>
  </si>
  <si>
    <t>2cc8dcad0ff7341737e8a34a2d65cc03</t>
  </si>
  <si>
    <t>看到这个···我下巴掉地上了~~~~~~。</t>
  </si>
  <si>
    <t>18840609246_与汽车无关 15980866085_与汽车无关 13166841290_与汽车无关 15977069405_与汽车无关 15252026670_与汽车无关</t>
  </si>
  <si>
    <t>8ad401e5c8553a8697a30ec997bf0089</t>
  </si>
  <si>
    <t>以前去刷过电脑</t>
  </si>
  <si>
    <t>18840609246_与汽车无关 15252026670_与汽车无关 13166841290_与汽车无关 15980866085_与汽车无关 喜羊_与汽车无关</t>
  </si>
  <si>
    <t>a288715d4cbc93dc558f40b882da1309</t>
  </si>
  <si>
    <t>广汽本田冠道: 空间光芒万丈， 后排靠背有些暗淡。</t>
  </si>
  <si>
    <t>18840609246_与汽车有关 喜羊_与汽车有关 13166841290_与汽车有关 13439211798_与汽车有关 15980866085_与汽车有关 17801190687_与汽车有关</t>
  </si>
  <si>
    <t>a587a6e39656f329c4924d82df9eebd9</t>
  </si>
  <si>
    <t>2016款rav4这个价格合适吗？</t>
  </si>
  <si>
    <t>18840609246_与汽车有关 13269047500_与汽车有关 13166841290_与汽车有关 17859756046_与汽车有关 13439211798_与汽车有关</t>
  </si>
  <si>
    <t>ba4ea86b0dd7336a75f1c15ddf076a23</t>
  </si>
  <si>
    <t>我怎么贷款了算上利息才14万，不算利息才13万</t>
  </si>
  <si>
    <t>18840609246_与汽车有关 17859756046_与汽车有关 15252026670_与汽车有关 15980866085_与汽车有关 13269047500_与汽车有关</t>
  </si>
  <si>
    <t>e27f1abba2d7f32a7f1c170db97b2318</t>
  </si>
  <si>
    <t>今天刚订车。</t>
  </si>
  <si>
    <t>18840609246_与汽车有关 Kara_与汽车有关 喜羊_与汽车有关 13166841290_与汽车有关 13269047500_与汽车有关</t>
  </si>
  <si>
    <t>275083a375061254c323c6ad7b313cf7</t>
  </si>
  <si>
    <t>新虎5价格出炉……</t>
  </si>
  <si>
    <t>18840609246_与汽车有关 17859756046_与汽车有关 15252026670_与汽车有关 13269047500_与汽车有关 17801190687_与汽车有关</t>
  </si>
  <si>
    <t>8e6a727338dad2be19ff5bd3743765e8</t>
  </si>
  <si>
    <t>需要的朋友可以加我微15882448320</t>
  </si>
  <si>
    <t>18840609246_与汽车无关 17859756046_与汽车无关 15252026670_与汽车无关 15980866085_与汽车无关 Kara_与汽车无关</t>
  </si>
  <si>
    <t>f03a47912e64b3f22c3f6b914bd151c0</t>
  </si>
  <si>
    <t>，，，，，，</t>
  </si>
  <si>
    <t>18840609246_与汽车无关 15252026670_与汽车无关 13269047500_与汽车无关 13521154204_与汽车无关 15980866085_与汽车无关</t>
  </si>
  <si>
    <t>baa305dd87dc780b0faba55db345af2a</t>
  </si>
  <si>
    <t>自驾旅行前，给爱车做个保养。</t>
  </si>
  <si>
    <t>18840609246_与汽车有关 15252026670_与汽车有关 13269047500_与汽车有关 17801190687_与汽车有关 13166841290_与汽车有关 Kara_与汽车有关</t>
  </si>
  <si>
    <t>33e8621ba6eaa290141025990cd9e7e7</t>
  </si>
  <si>
    <t>优惠三万。</t>
  </si>
  <si>
    <t>18840609246_与汽车无关 15252026670_与汽车有关 17859756046_与汽车有关 15980866085_与汽车有关 13269047500_与汽车有关 Kara_与汽车有关</t>
  </si>
  <si>
    <t>0113d443e15137eb1efd717980a7a5a0</t>
  </si>
  <si>
    <t>或许谁都有一段故事要讲。</t>
  </si>
  <si>
    <t>a2150dafb10d86fe17e2be3c7aa5adbe</t>
  </si>
  <si>
    <t>南宁出发拉萨自驾，假期仅十二天能完成吗?</t>
  </si>
  <si>
    <t>15980866085_与汽车有关 15252026670_与汽车有关 17801190687_与汽车有关 喜羊_与汽车有关 13166841290_与汽车无关 18855338916_与汽车无关 15801348873_与汽车有关</t>
  </si>
  <si>
    <t>7e7ef534d3001ff812ea27de925518a7</t>
  </si>
  <si>
    <t>招几个Web前端和Android的人。</t>
  </si>
  <si>
    <t>1d1a083c15bee6d7b2550c45ffb8649a</t>
  </si>
  <si>
    <t>说说维特拉的导航屏和仪表功能。</t>
  </si>
  <si>
    <t>18840609246_与汽车有关 15252026670_与汽车有关 13674860401_与汽车有关 Kara_与汽车有关 15980866085_与汽车有关</t>
  </si>
  <si>
    <t>b0f5672b74ddcb865fed381bd466fc9d</t>
  </si>
  <si>
    <t>老街的情怀，沉淀着许多，让人无法挥去的东西。</t>
  </si>
  <si>
    <t>18840609246_与汽车无关 15252026670_与汽车无关 13269047500_与汽车无关 13166841290_与汽车无关 15977069405_与汽车无关</t>
  </si>
  <si>
    <t>053226379240876e152857d1414c4fd7</t>
  </si>
  <si>
    <t>我们去灵.隐寺.烧.了.香，还上了雷.峰.塔。</t>
  </si>
  <si>
    <t>92e7ee65dc1b06ef37f8dd88eda61b8f</t>
  </si>
  <si>
    <t>也是打算买这个的，就等拍照了</t>
  </si>
  <si>
    <t>18840609246_与汽车无关 15252026670_与汽车无关 17859756046_与汽车无关 13166841290_与汽车有关 喜羊_与汽车有关 Kara_与汽车无关 13674860401_与汽车有关</t>
  </si>
  <si>
    <t>6ac78f18503c2df55f3987fef1ee4300</t>
  </si>
  <si>
    <t>记录西藏之旅。</t>
  </si>
  <si>
    <t>15980866085_与汽车无关 15252026670_与汽车无关 13166841290_与汽车无关 Kara_与汽车无关 喜羊_与汽车无关</t>
  </si>
  <si>
    <t>51c92020c98b3d55f6b4eb829c8ce8d3</t>
  </si>
  <si>
    <t>关于808的有依据性的猜测。</t>
  </si>
  <si>
    <t>18840609246_与汽车有关 13269047500_与汽车无关 15252026670_与汽车有关 13166841290_与汽车有关 13674860401_与汽车有关 15980866085_与汽车有关</t>
  </si>
  <si>
    <t>b4e0e2c58a4a92a9eebfbdf9be81ddad</t>
  </si>
  <si>
    <t>我在高速上用过，挺好用的</t>
  </si>
  <si>
    <t>18840609246_与汽车有关 15252026670_与汽车有关 喜羊_与汽车有关 13674860401_与汽车有关 Kara_与汽车有关</t>
  </si>
  <si>
    <t>d5a5e8ed6632ff54a8228ebf75ae465a</t>
  </si>
  <si>
    <t>比上海贵了。</t>
  </si>
  <si>
    <t>18840609246_与汽车有关 15252026670_与汽车无关 喜羊_与汽车有关 13269047500_与汽车无关 Kara_与汽车无关 15980866085_与汽车有关 15977069405_与汽车无关</t>
  </si>
  <si>
    <t>b90b51b86bac5232fb0986c1c5d532e6</t>
  </si>
  <si>
    <t>哈曼卡顿？</t>
  </si>
  <si>
    <t>18840609246_与汽车有关 13269047500_与汽车无关 15252026670_与汽车无关 17801190687_与汽车有关 喜羊_与汽车有关 17859756046_与汽车有关 Kara_与汽车有关</t>
  </si>
  <si>
    <t>44826630b919d3ad7759560d552ff458</t>
  </si>
  <si>
    <t>被拿极少数的反复攻击放大无限循环算怎么回事？</t>
  </si>
  <si>
    <t>15252026670_与汽车无关 15980866085_与汽车有关 13166841290_与汽车无关 15977069405_与汽车有关 17801190687_与汽车无关 17859756046_与汽车无关 13674860401_与汽车无关</t>
  </si>
  <si>
    <t>f8b6e13b1865e38366729fe4745126dc</t>
  </si>
  <si>
    <t>哈弗原厂膜有哈弗的英文字母的！</t>
  </si>
  <si>
    <t>18840609246_与汽车有关 15252026670_与汽车有关 17859756046_与汽车有关 13166841290_与汽车有关 Kara_与汽车有关 13269047500_与汽车有关</t>
  </si>
  <si>
    <t>883d3a5afe296ac7bc3967f6334f8177</t>
  </si>
  <si>
    <t>通孚祥是被诅咒了么</t>
  </si>
  <si>
    <t>18840609246_与汽车有关 15252026670_与汽车无关 15980866085_与汽车有关 13674860401_与汽车无关 15977069405_与汽车有关 17859756046_与汽车无关 13439211798_与汽车无关</t>
  </si>
  <si>
    <t>0a60bce0c77cf3d92791a2c3c56a8690</t>
  </si>
  <si>
    <t>阿特兹机油推荐。</t>
  </si>
  <si>
    <t>15252026670_与汽车有关 13674860401_与汽车有关 15980866085_与汽车有关 Kara_与汽车有关 15977069405_与汽车有关</t>
  </si>
  <si>
    <t>44b6d03c391039e17cdaf7f34675b730</t>
  </si>
  <si>
    <t>斯柯达&amp;#8226;</t>
  </si>
  <si>
    <t>18840609246_与汽车有关 17859756046_与汽车有关 15252026670_与汽车有关 喜羊_与汽车有关 Kara_与汽车有关</t>
  </si>
  <si>
    <t>59eee0b7d21092bd0df96252a5393128</t>
  </si>
  <si>
    <t>应该是当官的换了，原来的关系没有了，过一段时间就好了。</t>
  </si>
  <si>
    <t>18840609246_与汽车无关 15252026670_与汽车无关 15980866085_与汽车无关 喜羊_与汽车无关 13674860401_与汽车无关</t>
  </si>
  <si>
    <t>bd0f03f0460965c3909faf0197437158</t>
  </si>
  <si>
    <t>朗逸油耗问题。</t>
  </si>
  <si>
    <t>15980866085_与汽车有关 13674860401_与汽车有关 17859756046_与汽车有关 15252026670_与汽车有关 17801190687_与汽车有关</t>
  </si>
  <si>
    <t>d6308dff9a80921fd373e1c96656cfde</t>
  </si>
  <si>
    <t>　　宜昌市振海建设工程公 司法人胡江海退场后，合伙人王宗保接手。</t>
  </si>
  <si>
    <t>18840609246_与汽车无关 17859756046_与汽车无关 15252026670_与汽车无关 13269047500_与汽车无关 15980866085_与汽车无关</t>
  </si>
  <si>
    <t>b0d2503c71e8c1dea6ba483a4628e2a2</t>
  </si>
  <si>
    <t>风尚明天提车，晚上撸串喝点小酒。</t>
  </si>
  <si>
    <t>18840609246_与汽车无关 15252026670_与汽车有关 13269047500_与汽车有关 17859756046_与汽车有关 13521154204_与汽车有关 13674860401_与汽车无关 15980866085_与汽车有关 喜羊_与汽车有关</t>
  </si>
  <si>
    <t>627bb2460173dbb552413dcea12e10c7</t>
  </si>
  <si>
    <t>天津有没有沃尔沃S90群或者沃尔沃群。</t>
  </si>
  <si>
    <t>18840609246_与汽车有关 15252026670_与汽车有关 17859756046_与汽车有关 13166841290_与汽车有关 15980866085_与汽车有关</t>
  </si>
  <si>
    <t>7074a56ea57c2e307eead23af3b37dbf</t>
  </si>
  <si>
    <t>一汽马自达 &amp;#9;</t>
  </si>
  <si>
    <t>18840609246_与汽车有关 15252026670_与汽车有关 15980866085_与汽车有关 17859756046_与汽车有关 15977069405_与汽车有关</t>
  </si>
  <si>
    <t>62ef88899764aa2b43456f3ad2a7ac5c</t>
  </si>
  <si>
    <t>55新增一款车型？</t>
  </si>
  <si>
    <t>18840609246_与汽车有关 17859756046_与汽车有关 15252026670_与汽车有关 13166841290_与汽车有关 13269047500_与汽车有关</t>
  </si>
  <si>
    <t>4ff4e55b49a62db295de4beb4b58796b</t>
  </si>
  <si>
    <t>颠簸一点的路，我感觉晕了。</t>
  </si>
  <si>
    <t>18840609246_与汽车无关 15980866085_与汽车有关 15252026670_与汽车无关 17859756046_与汽车无关 15977069405_与汽车无关 13674860401_与汽车无关 13166841290_与汽车有关</t>
  </si>
  <si>
    <t>180b4b45ad878c1f2aea6430e0e5def3</t>
  </si>
  <si>
    <t>中国人多嘛</t>
  </si>
  <si>
    <t>18840609246_与汽车无关 13269047500_与汽车无关 17859756046_与汽车无关 Kara_与汽车无关 13166841290_与汽车无关</t>
  </si>
  <si>
    <t>10b3c790607b16e6e25a1bf6e00303a4</t>
  </si>
  <si>
    <t>我网购的90多元棘轮扳手，很好用啊，还带有拆火花塞、机油滤清器的套筒扳手。</t>
  </si>
  <si>
    <t>18840609246_与汽车有关 15252026670_与汽车有关 17801190687_与汽车无关 15980866085_与汽车有关 嘿_与汽车有关 15977069405_与汽车有关</t>
  </si>
  <si>
    <t>d16eca2e2902239628aaee02bbb0be61</t>
  </si>
  <si>
    <t>我了个去，工程好大啊，好打开吗？</t>
  </si>
  <si>
    <t>18840609246_与汽车无关 15252026670_与汽车无关 15980866085_与汽车无关 13269047500_与汽车无关 Kara_与汽车无关</t>
  </si>
  <si>
    <t>cc633be8b5494ea785756be5c449144d</t>
  </si>
  <si>
    <t>都22了，说的就和自己还是小孩儿似的94路过</t>
  </si>
  <si>
    <t>18840609246_与汽车无关 15980866085_与汽车有关 17859756046_与汽车无关 13269047500_与汽车无关 13166841290_与汽车无关 15252026670_与汽车无关</t>
  </si>
  <si>
    <t>485ef52f223a4128b6cf7c5f6dd8244c</t>
  </si>
  <si>
    <t>这一路，只关注你自己长安CS75，自在敢不同</t>
  </si>
  <si>
    <t>e4f7f0181f67df89ece92880074030a6</t>
  </si>
  <si>
    <t>价格怎么样？</t>
  </si>
  <si>
    <t>18840609246_与汽车有关 15252026670_与汽车有关 17859756046_与汽车有关 15980866085_与汽车有关 15977069405_与汽车有关</t>
  </si>
  <si>
    <t>3fd70062d9d2b67e3a73a6c8f817480c</t>
  </si>
  <si>
    <t>满清十大酷刑。</t>
  </si>
  <si>
    <t>18840609246_与汽车无关 15252026670_与汽车无关 Kara_与汽车无关 15980866085_与汽车无关 17859756046_与汽车无关</t>
  </si>
  <si>
    <t>1f189f149b139f49eeba8afc9c7ba692</t>
  </si>
  <si>
    <t>帮忙看看火花塞燃烧的怎么样。</t>
  </si>
  <si>
    <t>18840609246_与汽车有关 13269047500_与汽车有关 13166841290_与汽车有关 15977069405_与汽车有关 17801190687_与汽车无关 15980866085_与汽车有关</t>
  </si>
  <si>
    <t>5ff0ce47259615f61436328e583189e6</t>
  </si>
  <si>
    <t>如果尊雅有“你好博瑞”那就尊雅了！</t>
  </si>
  <si>
    <t>18840609246_与汽车无关 13166841290_与汽车有关 15252026670_与汽车有关 13439211798_与汽车有关 13521154204_与汽车有关 15980866085_与汽车有关</t>
  </si>
  <si>
    <t>1158fee6924641a159002d6e5c7694ec</t>
  </si>
  <si>
    <t>很好装，自己就装了五分钟的事</t>
  </si>
  <si>
    <t>18840609246_与汽车无关 15252026670_与汽车有关 17859756046_与汽车有关 喜羊_与汽车无关 13166841290_与汽车有关 13439211798_与汽车无关 Kara_与汽车无关</t>
  </si>
  <si>
    <t>78d2440f1ff60b6f04cb78e9a59d08fc</t>
  </si>
  <si>
    <t>大汉2.0T至尊加装1.5万，贵不贵？</t>
  </si>
  <si>
    <t>18840609246_与汽车有关 15252026670_与汽车有关 17859756046_与汽车有关 13269047500_与汽车有关 喜羊_与汽车有关</t>
  </si>
  <si>
    <t>fadbe86430bf4bd1dcb71d48b0d0496c</t>
  </si>
  <si>
    <t>利息和手续费5万左右！</t>
  </si>
  <si>
    <t>18840609246_与汽车有关 15252026670_与汽车无关 15980866085_与汽车有关 15977069405_与汽车有关 Kara_与汽车有关 17859756046_与汽车有关</t>
  </si>
  <si>
    <t>072dd4dd461c57a24266b21f3b450389</t>
  </si>
  <si>
    <t>分享：回童年所居小镇——群山新林。</t>
  </si>
  <si>
    <t>18840609246_与汽车无关 15980866085_与汽车无关 15977069405_与汽车无关 13439211798_与汽车无关 15252026670_与汽车无关</t>
  </si>
  <si>
    <t>6f620fbbb4639324651e38ba48749dee</t>
  </si>
  <si>
    <t>说话算数，今天提就今天提，黑图！</t>
  </si>
  <si>
    <t>18840609246_与汽车无关 13269047500_与汽车有关 13439211798_与汽车无关 Kara_与汽车有关 15980866085_与汽车有关 15252026670_与汽车有关 17859756046_与汽车有关</t>
  </si>
  <si>
    <t>12dd8997c28fe86e4b4ac332a71f8575</t>
  </si>
  <si>
    <t>cs15新车主上坡起步求问。</t>
  </si>
  <si>
    <t>15980866085_与汽车有关 15252026670_与汽车有关 13166841290_与汽车有关 17801190687_与汽车有关 13674860401_与汽车有关</t>
  </si>
  <si>
    <t>6bfbb8adfefbf0ce5ee42614423967e6</t>
  </si>
  <si>
    <t>你快说  你母亲要几成熟？</t>
  </si>
  <si>
    <t>18840609246_与汽车无关 15252026670_与汽车无关 17859756046_与汽车无关 13674860401_与汽车无关 13269047500_与汽车无关</t>
  </si>
  <si>
    <t>5eaff1599d4995b54d2fa548821958c2</t>
  </si>
  <si>
    <t>河南商丘有没有本地车友会或者车友群 求加入。</t>
  </si>
  <si>
    <t>18840609246_与汽车有关 13269047500_与汽车有关 喜羊_与汽车无关 13166841290_与汽车无关 15252026670_与汽车有关 13439211798_与汽车有关 15980866085_与汽车有关</t>
  </si>
  <si>
    <t>be6f2d6c168a26384fd3f02026221d3f</t>
  </si>
  <si>
    <t>大学毕业和女友想买a3，但是爸妈让买蒙迪欧!</t>
  </si>
  <si>
    <t>18840609246_与汽车有关 15252026670_与汽车有关 17859756046_与汽车有关 喜羊_与汽车有关 15980866085_与汽车有关</t>
  </si>
  <si>
    <t>035bc7da0b24193ae5ab4b0974026071</t>
  </si>
  <si>
    <t>盖子上应该有个玻璃喷水的标志</t>
  </si>
  <si>
    <t>18840609246_与汽车有关 15252026670_与汽车无关 13269047500_与汽车有关 13521154204_与汽车有关 17859756046_与汽车有关 15980866085_与汽车有关</t>
  </si>
  <si>
    <t>65115fdca9cbc717755e4116d0a14923</t>
  </si>
  <si>
    <t>黑哥们，咱聊聊呗。</t>
  </si>
  <si>
    <t>18840609246_与汽车无关 17859756046_与汽车无关 15252026670_与汽车无关 13269047500_与汽车无关 17801190687_与汽车无关</t>
  </si>
  <si>
    <t>75e6863618aa6177655de86dc4c5c122</t>
  </si>
  <si>
    <t>如果不可以上是不是只有加装法兰转距啊？</t>
  </si>
  <si>
    <t>18840609246_与汽车有关 15252026670_与汽车有关 13269047500_与汽车有关 13166841290_与汽车有关 17859756046_与汽车有关</t>
  </si>
  <si>
    <t>f6790de992a7999315d5de19a0a99d69</t>
  </si>
  <si>
    <t>也对 就考虑噪音的通常都不会买马自达</t>
  </si>
  <si>
    <t>2e677ac520a1c7a26f66aa4c3875bb31</t>
  </si>
  <si>
    <t>跟机油、配件、合适不合适有一毛钱关系？</t>
  </si>
  <si>
    <t>18840609246_与汽车有关 15252026670_与汽车有关 17859756046_与汽车有关 喜羊_与汽车有关 13166841290_与汽车有关</t>
  </si>
  <si>
    <t>dbbe150de727abb032cb25d80c33b57e</t>
  </si>
  <si>
    <t>【用车分享】教你如何取消电动尾门位置记忆。</t>
  </si>
  <si>
    <t>18840609246_与汽车有关 13269047500_与汽车有关 15252026670_与汽车有关 喜羊_与汽车有关 Kara_与汽车有关</t>
  </si>
  <si>
    <t>794424a42576cb4b7e242914f9b2b8c9</t>
  </si>
  <si>
    <t>四s店居然说正常！</t>
  </si>
  <si>
    <t>18840609246_与汽车有关 17859756046_与汽车有关 15252026670_与汽车有关 喜羊_与汽车有关 15980866085_与汽车有关</t>
  </si>
  <si>
    <t>e486591eefee554a03be4d917a89b95b</t>
  </si>
  <si>
    <t>马牌cc6主打静音，要耐磨的买uc6.</t>
  </si>
  <si>
    <t>b21d39605015de20918d168da6413355</t>
  </si>
  <si>
    <t>我经历的大暴雨次数更多，为什么没漏，很奇怪。</t>
  </si>
  <si>
    <t>18840609246_与汽车无关 15252026670_与汽车有关 13269047500_与汽车无关 13166841290_与汽车有关 喜羊_与汽车无关 15980866085_与汽车有关 15977069405_与汽车有关</t>
  </si>
  <si>
    <t>ce26e96edac66cee519d093bfb14acd1</t>
  </si>
  <si>
    <t>拍照技术不错，看得我很想去玩一次</t>
  </si>
  <si>
    <t>18840609246_与汽车无关 15252026670_与汽车无关 13269047500_与汽车无关 喜羊_与汽车无关 15980866085_与汽车无关</t>
  </si>
  <si>
    <t>71ca76536faeef8ace881ac97efb9eda</t>
  </si>
  <si>
    <t>还没造出来呢。</t>
  </si>
  <si>
    <t>18840609246_与汽车无关 17859756046_与汽车无关 喜羊_与汽车无关 13269047500_与汽车有关 13521154204_与汽车无关 13674860401_与汽车有关 15980866085_与汽车无关</t>
  </si>
  <si>
    <t>0edaf16847f9d48ba2bfb4fd7761aea7</t>
  </si>
  <si>
    <t>7/10精华榜。</t>
  </si>
  <si>
    <t>18840609246_与汽车有关 15252026670_与汽车无关 13269047500_与汽车无关 17859756046_与汽车有关 13166841290_与汽车有关 喜羊_与汽车无关 15980866085_与汽车无关</t>
  </si>
  <si>
    <t>612f9b5729ab70c2da4dcc772c5cf244</t>
  </si>
  <si>
    <t>请教各位。</t>
  </si>
  <si>
    <t>18840609246_与汽车无关 15252026670_与汽车无关 喜羊_与汽车无关 Kara_与汽车无关 15980866085_与汽车无关</t>
  </si>
  <si>
    <t>95435124c9075f10d08686406c894624</t>
  </si>
  <si>
    <t>【征文】太原市内游园之玉泉山公园。</t>
  </si>
  <si>
    <t>18840609246_与汽车无关 15252026670_与汽车无关 15980866085_与汽车无关 13674860401_与汽车无关 Kara_与汽车无关</t>
  </si>
  <si>
    <t>1ff48b1e66c0a32daaca3593ca05ba9f</t>
  </si>
  <si>
    <t>3分41净化国标，变化有点快，手机卡了。</t>
  </si>
  <si>
    <t>18840609246_与汽车有关 15252026670_与汽车无关 13269047500_与汽车无关 13166841290_与汽车无关 15980866085_与汽车无关 17859756046_与汽车无关</t>
  </si>
  <si>
    <t>c1f2435f54961e5fcec105b2f49acb16</t>
  </si>
  <si>
    <t>我们重点来看看它的第三排座椅。</t>
  </si>
  <si>
    <t>1683c7831c99ac50419b1579262467d6</t>
  </si>
  <si>
    <t>冲 niahhuh bliiiiiillllllllll?</t>
  </si>
  <si>
    <t>18840609246_与汽车无关 15252026670_与汽车无关 13269047500_与汽车无关 17859756046_与汽车无关 喜羊_与汽车无关</t>
  </si>
  <si>
    <t>e2bfc1bca1c4f81c86b6f3540e2ba86e</t>
  </si>
  <si>
    <t>选择哪个。</t>
  </si>
  <si>
    <t>18840609246_与汽车无关 15252026670_与汽车无关 17859756046_与汽车无关 13166841290_与汽车有关 15977069405_与汽车无关 15980866085_与汽车无关</t>
  </si>
  <si>
    <t>4d7b6698469da6121523d0325496c190</t>
  </si>
  <si>
    <t>纳瓦拉新车上市。</t>
  </si>
  <si>
    <t>18840609246_与汽车有关 13439211798_与汽车有关 15252026670_与汽车有关 17859756046_与汽车有关 15980866085_与汽车有关</t>
  </si>
  <si>
    <t>e58b5843f9d707996edcdb053ab576a8</t>
  </si>
  <si>
    <t>95后少女与远景X6的邂逅（申精）。</t>
  </si>
  <si>
    <t>e81647106a2c473ccf363be9006378ab</t>
  </si>
  <si>
    <t>恭喜恭喜~~~</t>
  </si>
  <si>
    <t>18840609246_与汽车无关 15252026670_与汽车无关 15977069405_与汽车无关 17859756046_与汽车无关 13269047500_与汽车无关</t>
  </si>
  <si>
    <t>bfa26473cf1c0e4983022ee9b025b9b2</t>
  </si>
  <si>
    <t>贵阳附近哪里带小孩可以玩水。</t>
  </si>
  <si>
    <t>18840609246_与汽车无关 15252026670_与汽车无关 13269047500_与汽车无关 Kara_与汽车无关 17859756046_与汽车无关</t>
  </si>
  <si>
    <t>2da8bad6a1d5b660ba55ef5bf4f3fc3f</t>
  </si>
  <si>
    <t>我试驾的时候没发现</t>
  </si>
  <si>
    <t>18840609246_与汽车有关 17859756046_与汽车有关 13269047500_与汽车有关 15252026670_与汽车有关 Kara_与汽车有关</t>
  </si>
  <si>
    <t>8bd3c026588fd18271d4bfe3452d80fc</t>
  </si>
  <si>
    <t>携车网比这个E保养好多了。</t>
  </si>
  <si>
    <t>18840609246_与汽车有关 15252026670_与汽车有关 13166841290_与汽车有关 15980866085_与汽车有关 13269047500_与汽车有关</t>
  </si>
  <si>
    <t>f652c8d539184bb5777a24ec4bd0399c</t>
  </si>
  <si>
    <t>请设采纳。</t>
  </si>
  <si>
    <t>18840609246_与汽车无关 13269047500_与汽车无关 15980866085_与汽车无关 Kara_与汽车无关 15252026670_与汽车无关</t>
  </si>
  <si>
    <t>15d115b85ccb1a2756b3e493d301e18b</t>
  </si>
  <si>
    <t>楼主找消协介入，退车吧，太闹心了！</t>
  </si>
  <si>
    <t>18840609246_与汽车有关 17859756046_与汽车无关 13269047500_与汽车有关 13166841290_与汽车有关 15980866085_与汽车有关 15252026670_与汽车有关</t>
  </si>
  <si>
    <t>ebad5e9a68816b701b56b5ad87500ec7</t>
  </si>
  <si>
    <t>正常行驶时，车辆前、后桥的默认动力分配比例为60:40。</t>
  </si>
  <si>
    <t>18840609246_与汽车有关 13269047500_与汽车有关 15980866085_与汽车有关 Kara_与汽车有关 15252026670_与汽车有关</t>
  </si>
  <si>
    <t>8684cd6c2e9024d6f742401d96eb6b17</t>
  </si>
  <si>
    <t>分期加2000到4000手续费等</t>
  </si>
  <si>
    <t>18840609246_与汽车有关 喜羊_与汽车无关 Kara_与汽车有关 13439211798_与汽车无关 13166841290_与汽车有关 15980866085_与汽车有关 17859756046_与汽车有关</t>
  </si>
  <si>
    <t>52f767c79ed6e562ff687fe644129d46</t>
  </si>
  <si>
    <t>QQ，当我决定买小三换掉QQ的时候，和老婆居然有些不舍。</t>
  </si>
  <si>
    <t>18840609246_与汽车有关 15252026670_与汽车有关 13269047500_与汽车有关 15977069405_与汽车有关 13521154204_与汽车无关 17801190687_与汽车无关 15980866085_与汽车有关 嘿_与汽车有关</t>
  </si>
  <si>
    <t>cec30f94c42b70478fe84ca841c5761a</t>
  </si>
  <si>
    <t>导游说这叫拐弯抹角，主要为利于商队中的大牲口拐弯。</t>
  </si>
  <si>
    <t>d62985c90bfe3fbc05c7ae9c09712e15</t>
  </si>
  <si>
    <t>二手车交易“猫腻”多 贪便宜小心买到赃车。</t>
  </si>
  <si>
    <t>18840609246_与汽车有关 15252026670_与汽车有关 17859756046_与汽车有关 Kara_与汽车有关 15980866085_与汽车有关</t>
  </si>
  <si>
    <t>abdc6b52dc6ca49cf9fcc826bbbc3c0c</t>
  </si>
  <si>
    <t>倒车影像的确有3-4秒的延时。</t>
  </si>
  <si>
    <t>18840609246_与汽车有关 15980866085_与汽车有关 15252026670_与汽车有关 Kara_与汽车有关 喜羊_与汽车有关</t>
  </si>
  <si>
    <t>6a24a86d114fcb73a8d9517c4cb65f04</t>
  </si>
  <si>
    <t>2017 07 24 MD又进入屎循环~。</t>
  </si>
  <si>
    <t>18840609246_与汽车无关 15980866085_与汽车无关 15252026670_与汽车有关 15977069405_与汽车有关 喜羊_与汽车无关 13166841290_与汽车有关 Kara_与汽车无关</t>
  </si>
  <si>
    <t>f3ee780494c79212f3e578552eee03e4</t>
  </si>
  <si>
    <t>征集一名同路人.....共同理想的。</t>
  </si>
  <si>
    <t>18840609246_与汽车无关 13269047500_与汽车无关 喜羊_与汽车无关 15980866085_与汽车无关 15977069405_与汽车无关</t>
  </si>
  <si>
    <t>7559da7c2f8b0ede8d45bdd9068b3a36</t>
  </si>
  <si>
    <t>本来就是这样的吧？</t>
  </si>
  <si>
    <t>15980866085_与汽车无关 13674860401_与汽车无关 13166841290_与汽车有关 喜羊_与汽车无关 15252026670_与汽车无关 15977069405_与汽车无关</t>
  </si>
  <si>
    <t>6121c84894d3e76af7fcfa9cd07daaf6</t>
  </si>
  <si>
    <t>人活在世上总会有跌有撞的，上当一次，以后就不会了。</t>
  </si>
  <si>
    <t>18840609246_与汽车无关 15252026670_与汽车无关 17859756046_与汽车无关 喜羊_与汽车无关 Kara_与汽车无关</t>
  </si>
  <si>
    <t>08ba7f7413647f0728dc7c929e2f1114</t>
  </si>
  <si>
    <t>送的胎压品牌是厂家统一指定还是4s店自己选的？</t>
  </si>
  <si>
    <t>15252026670_与汽车有关 15977069405_与汽车有关 15980866085_与汽车有关 喜羊_与汽车有关 13166841290_与汽车有关</t>
  </si>
  <si>
    <t>28f46098a83c5d2db5ef3949726192b1</t>
  </si>
  <si>
    <t>7座和5座纠结中。</t>
  </si>
  <si>
    <t>18840609246_与汽车有关 15980866085_与汽车有关 17859756046_与汽车有关 15252026670_与汽车有关 13674860401_与汽车有关</t>
  </si>
  <si>
    <t>4329e7c8e48803ffe7cb87556e526a12</t>
  </si>
  <si>
    <t>说到保值率五菱宏光严重不服。</t>
  </si>
  <si>
    <t>18840609246_与汽车有关 15980866085_与汽车有关 15977069405_与汽车有关 嘿_与汽车有关 Kara_与汽车有关</t>
  </si>
  <si>
    <t>6b95d242b3dc648d8a453ee529adf2f7</t>
  </si>
  <si>
    <t>该怎么维权？</t>
  </si>
  <si>
    <t>18840609246_与汽车无关 喜羊_与汽车无关 15980866085_与汽车无关 Kara_与汽车无关 15252026670_与汽车无关</t>
  </si>
  <si>
    <t>67cb89ac660942582061afefc548b929</t>
  </si>
  <si>
    <t>高配的空调控制面板可不可跟装到低配车上？</t>
  </si>
  <si>
    <t>18840609246_与汽车有关 喜羊_与汽车有关 15252026670_与汽车有关 15980866085_与汽车有关 13166841290_与汽车有关</t>
  </si>
  <si>
    <t>c73f4828e2f240131238095aea1c38a4</t>
  </si>
  <si>
    <t>18840609246_与汽车有关 15252026670_与汽车无关 喜羊_与汽车有关 15980866085_与汽车有关 13674860401_与汽车有关 13521154204_与汽车无关 13439211798_与汽车有关</t>
  </si>
  <si>
    <t>cb80a783f8750821344372169dd011d0</t>
  </si>
  <si>
    <t>风火轮是以前巴博斯改装款轮毂，N年前的</t>
  </si>
  <si>
    <t>18840609246_与汽车有关 15252026670_与汽车有关 Kara_与汽车有关 喜羊_与汽车有关 13521154204_与汽车有关</t>
  </si>
  <si>
    <t>39c15088705187ca2889c8986dbeb570</t>
  </si>
  <si>
    <t>改天 去试驾一下这辆车，看看发动机和变速箱的调教怎么样！</t>
  </si>
  <si>
    <t>18840609246_与汽车有关 15980866085_与汽车有关 13166841290_与汽车有关 喜羊_与汽车有关 13674860401_与汽车有关</t>
  </si>
  <si>
    <t>61a1834e3c46f93efd76c3f141a14d4a</t>
  </si>
  <si>
    <t>11花冠空调面板那个储物柜盖子坏了。</t>
  </si>
  <si>
    <t>18840609246_与汽车有关 13166841290_与汽车有关 Kara_与汽车有关 13269047500_与汽车有关 13674860401_与汽车有关</t>
  </si>
  <si>
    <t>dd6234eaaa8f66064f7ca996aeb87f5a</t>
  </si>
  <si>
    <t>唉，老规矩，CRV涡轮发动机和加价。</t>
  </si>
  <si>
    <t>746b227c402796590fa8d30622f78dba</t>
  </si>
  <si>
    <t>求车友，告知这是个什么功能键？</t>
  </si>
  <si>
    <t>18840609246_与汽车有关 13269047500_与汽车有关 15980866085_与汽车有关 15977069405_与汽车有关 嘿_与汽车有关</t>
  </si>
  <si>
    <t>c353dea237aab39811feb026def09684</t>
  </si>
  <si>
    <t>心中一万个马买辟后自己动手洗车。</t>
  </si>
  <si>
    <t>18840609246_与汽车有关 15980866085_与汽车有关 15252026670_与汽车有关 13166841290_与汽车有关 17859756046_与汽车有关</t>
  </si>
  <si>
    <t>260072141a96ce164a338f0fe64bbdb0</t>
  </si>
  <si>
    <t>钓鱼执法？</t>
  </si>
  <si>
    <t>18840609246_与汽车无关 15252026670_与汽车无关 Kara_与汽车无关 13166841290_与汽车无关 15980866085_与汽车无关</t>
  </si>
  <si>
    <t>2bcec3851d930692040aabac441830ef</t>
  </si>
  <si>
    <t>一眼能看出来了吗？</t>
  </si>
  <si>
    <t>e9800c4b369bf1a25f25495e940eb7d1</t>
  </si>
  <si>
    <t>已加关注，麻烦你了！</t>
  </si>
  <si>
    <t>18840609246_与汽车无关 15252026670_与汽车无关 13521154204_与汽车无关 Kara_与汽车无关 15980866085_与汽车无关</t>
  </si>
  <si>
    <t>94aad20d88734889e5d4e3cb6d006348</t>
  </si>
  <si>
    <t>现在不是都降价3万多吗？</t>
  </si>
  <si>
    <t>18840609246_与汽车有关 15977069405_与汽车有关 17859756046_与汽车有关 Kara_与汽车有关 13166841290_与汽车有关</t>
  </si>
  <si>
    <t>fb5fe492239fd696fa69528090756de4</t>
  </si>
  <si>
    <t>到底是200还是300</t>
  </si>
  <si>
    <t>18840609246_与汽车无关 13269047500_与汽车无关 15980866085_与汽车有关 13521154204_与汽车无关 15252026670_与汽车无关 喜羊_与汽车无关</t>
  </si>
  <si>
    <t>520532cf0bf75d2417365d0ca62ba7dc</t>
  </si>
  <si>
    <t>别的都没问题，就是开着空调再来个半坡起步，油门快踩到车底了</t>
  </si>
  <si>
    <t>18840609246_与汽车有关 13269047500_与汽车有关 15977069405_与汽车有关 17859756046_与汽车有关 15252026670_与汽车有关</t>
  </si>
  <si>
    <t>f8b33ec929d365dfd79c667c6475f22e</t>
  </si>
  <si>
    <t>威朗电瓶问题。</t>
  </si>
  <si>
    <t>18840609246_与汽车有关 15252026670_与汽车有关 13269047500_与汽车有关 17859756046_与汽车有关 13166841290_与汽车有关</t>
  </si>
  <si>
    <t>358d8bed72dee6c4de650541ee956c60</t>
  </si>
  <si>
    <t>不知道2.0用的是不是DQ380，要是是的话还不如1.8t的呢</t>
  </si>
  <si>
    <t>18840609246_与汽车有关 17859756046_与汽车有关 15252026670_与汽车有关 Kara_与汽车有关 13166841290_与汽车有关</t>
  </si>
  <si>
    <t>d8594fdbc8e29f218baa1ad440a3bf96</t>
  </si>
  <si>
    <t>不知道这车怎么能上市，真是中国人口多么，监管机构怎么回事</t>
  </si>
  <si>
    <t>18840609246_与汽车无关 15252026670_与汽车有关 17859756046_与汽车有关 13269047500_与汽车有关 13439211798_与汽车有关 13166841290_与汽车有关</t>
  </si>
  <si>
    <t>7300f2f7b47b4ee57e2fe128e1693bad</t>
  </si>
  <si>
    <t>包车、保险、送精品这些，不包税，自己回户口当地上牌</t>
  </si>
  <si>
    <t>18840609246_与汽车有关 15252026670_与汽车有关 13166841290_与汽车有关 15980866085_与汽车有关 13674860401_与汽车有关</t>
  </si>
  <si>
    <t>b592855a06e8b2c2e7f1fd4ddfdeaa0d</t>
  </si>
  <si>
    <t>轮廓太重远了运费太贵！</t>
  </si>
  <si>
    <t>18840609246_与汽车有关 15252026670_与汽车有关 17859756046_与汽车有关 Kara_与汽车有关 13521154204_与汽车有关</t>
  </si>
  <si>
    <t>1efbb9e8bc2bbe2c4c42d5a501cc8dce</t>
  </si>
  <si>
    <t>哇噻，不错。</t>
  </si>
  <si>
    <t>725ae118b970728aa095969f12286649</t>
  </si>
  <si>
    <t>自动智尚之车机互联。</t>
  </si>
  <si>
    <t>18840609246_与汽车有关 13269047500_与汽车有关 15980866085_与汽车有关 13521154204_与汽车有关 喜羊_与汽车有关</t>
  </si>
  <si>
    <t>12707d5a94ee14885e1130d6d1668f86</t>
  </si>
  <si>
    <t>这个是不是没有后视镜折叠功能？</t>
  </si>
  <si>
    <t>18840609246_与汽车有关 13269047500_与汽车有关 13521154204_与汽车有关 15252026670_与汽车有关 喜羊_与汽车有关</t>
  </si>
  <si>
    <t>77cea734709c8dac8a1a949bbdc308ed</t>
  </si>
  <si>
    <t>1909年6月2日（清宣统元年四月十五日）奏准升改临江府，隶属东北路道。</t>
  </si>
  <si>
    <t>18840609246_与汽车无关 13269047500_与汽车无关 13166841290_与汽车无关 Kara_与汽车无关 喜羊_与汽车无关</t>
  </si>
  <si>
    <t>83e8392f20a8abe1322b4150baa79b1d</t>
  </si>
  <si>
    <t>速派车主半年用车心得 欢迎围观。</t>
  </si>
  <si>
    <t>18840609246_与汽车有关 17859756046_与汽车有关 Kara_与汽车有关 15252026670_与汽车有关 13269047500_与汽车有关</t>
  </si>
  <si>
    <t>38542091b8a3fff4609589f9d5996a1f</t>
  </si>
  <si>
    <t>砖家又来了。</t>
  </si>
  <si>
    <t>18840609246_与汽车无关 15252026670_与汽车无关 喜羊_与汽车无关 15980866085_与汽车无关 Kara_与汽车无关</t>
  </si>
  <si>
    <t>59aa8291e159034c57650ea0a6de8f07</t>
  </si>
  <si>
    <t>我匀速18，基本上都是在11-12.</t>
  </si>
  <si>
    <t>18840609246_与汽车有关 13269047500_与汽车有关 Kara_与汽车有关 13674860401_与汽车有关 15980866085_与汽车有关</t>
  </si>
  <si>
    <t>d1606822d92851f6054017e8219858b0</t>
  </si>
  <si>
    <t>我就赶上了，出门是小雨，走了一分钟瓢泼大雨，裤子和鞋都湿透了。</t>
  </si>
  <si>
    <t>18840609246_与汽车无关 13269047500_与汽车无关 17859756046_与汽车无关 喜羊_与汽车无关 15980866085_与汽车无关</t>
  </si>
  <si>
    <t>093edeeeb2e4baa2787ea00a234f00de</t>
  </si>
  <si>
    <t>没led大灯和音响感觉装不了b。</t>
  </si>
  <si>
    <t>18840609246_与汽车有关 17859756046_与汽车有关 喜羊_与汽车有关 15252026670_与汽车有关 Kara_与汽车有关</t>
  </si>
  <si>
    <t>8a25be760bfe04928a59a460f1bd2119</t>
  </si>
  <si>
    <t>提现车差不多了</t>
  </si>
  <si>
    <t>15980866085_与汽车有关 15252026670_与汽车有关 17801190687_与汽车有关 喜羊_与汽车有关 13674860401_与汽车有关</t>
  </si>
  <si>
    <t>1ac5a8736a48684e7667cecd18ad84a3</t>
  </si>
  <si>
    <t>　　11、美国克拉克大学校长及美国亨特教育集团造访力迈中美。</t>
  </si>
  <si>
    <t>15252026670_与汽车无关 15977069405_与汽车无关 15980866085_与汽车无关 Kara_与汽车无关 17801190687_与汽车无关 18855338916_与汽车无关</t>
  </si>
  <si>
    <t>31601bcb39b73c5d7f86efb3f9c53d47</t>
  </si>
  <si>
    <t>选polo不会失望。</t>
  </si>
  <si>
    <t>15980866085_与汽车有关 15252026670_与汽车有关 13166841290_与汽车有关 喜羊_与汽车有关 17801190687_与汽车无关 18855338916_与汽车有关</t>
  </si>
  <si>
    <t>b7a406e573931e5e5da03e2c33dfc80a</t>
  </si>
  <si>
    <t>说防撞梁的进来。</t>
  </si>
  <si>
    <t>15980866085_与汽车有关 17801190687_与汽车无关 15977069405_与汽车有关 喜羊_与汽车有关 15252026670_与汽车有关 18855338916_与汽车有关</t>
  </si>
  <si>
    <t>b125f542f2dadeed7a1ae7b3c7768b04</t>
  </si>
  <si>
    <t>有没有人用朝阳SA37轮胎的。</t>
  </si>
  <si>
    <t>15980866085_与汽车有关 15252026670_与汽车有关 15801348873_与汽车有关 15977069405_与汽车有关 18855338916_与汽车有关</t>
  </si>
  <si>
    <t>2ddc0aafa45016f450416f354d43bcdc</t>
  </si>
  <si>
    <t>S20加中置高音有效果么？</t>
  </si>
  <si>
    <t>b9dd21820933691de5e37bcc30d79407</t>
  </si>
  <si>
    <t>这个颜色怎么样</t>
  </si>
  <si>
    <t>15980866085_与汽车有关 15252026670_与汽车有关 Kara_与汽车有关 13166841290_与汽车有关 15977069405_与汽车无关 喜羊_与汽车有关 17801190687_与汽车无关</t>
  </si>
  <si>
    <t>11672d04478923e5e6728ed0874e4c46</t>
  </si>
  <si>
    <t>首先，你得，有，脚托</t>
  </si>
  <si>
    <t>15980866085_与汽车有关 15801348873_与汽车有关 15252026670_与汽车无关 13166841290_与汽车有关 15977069405_与汽车有关 13521154204_与汽车无关 13439211798_与汽车无关</t>
  </si>
  <si>
    <t>91fa230e188791feb1e01fd27d832903</t>
  </si>
  <si>
    <t>车子的外形。</t>
  </si>
  <si>
    <t>15980866085_与汽车有关 15252026670_与汽车有关 喜羊_与汽车有关 18855338916_与汽车有关 15977069405_与汽车有关</t>
  </si>
  <si>
    <t>b2b45cbddd28cea27d99c8166b7005f9</t>
  </si>
  <si>
    <t>两个完好，一个刮花</t>
  </si>
  <si>
    <t>15252026670_与汽车有关 13166841290_与汽车有关 15980866085_与汽车有关 喜羊_与汽车无关 15977069405_与汽车有关 15801348873_与汽车有关</t>
  </si>
  <si>
    <t>527bda5a3af7852b7186e2efce3f4b30</t>
  </si>
  <si>
    <t>330豪华六座天鹅棕绒。</t>
  </si>
  <si>
    <t>15980866085_与汽车有关 15252026670_与汽车有关 18855338916_与汽车有关 13166841290_与汽车有关 15977069405_与汽车有关</t>
  </si>
  <si>
    <t>fd74d1281770304615bf87b9f3cf5a5e</t>
  </si>
  <si>
    <t>折磨人的塑料件！</t>
  </si>
  <si>
    <t>15252026670_与汽车无关 15980866085_与汽车有关 13166841290_与汽车有关 喜羊_与汽车无关 18855338916_与汽车有关 15801348873_与汽车无关 15977069405_与汽车有关</t>
  </si>
  <si>
    <t>2c60f4812ace6e68ec4df9f841490605</t>
  </si>
  <si>
    <t>（多图）申精！</t>
  </si>
  <si>
    <t>15980866085_与汽车无关 15252026670_与汽车无关 13166841290_与汽车无关 15801348873_与汽车无关 15977069405_与汽车无关</t>
  </si>
  <si>
    <t>4da3f5502f5360d67f6eb4cc5d571c58</t>
  </si>
  <si>
    <t>一周年，365天，我们和博越在一起--车友会一周年试驾2.0手动智联。</t>
  </si>
  <si>
    <t>18840609246_与汽车无关 15980866085_与汽车有关 13269047500_与汽车有关 15252026670_与汽车有关 13166841290_与汽车有关 嘿_与汽车有关</t>
  </si>
  <si>
    <t>9cb307a5be406d0c4bfd2058d3155c0d</t>
  </si>
  <si>
    <t>左右可以单独设置，前后排却不可以分离控制……</t>
  </si>
  <si>
    <t>18840609246_与汽车有关 15252026670_与汽车有关 13269047500_与汽车有关 15980866085_与汽车有关 13674860401_与汽车有关 17859756046_与汽车有关</t>
  </si>
  <si>
    <t>8d101f84d9e60337d80123cf4748dbf9</t>
  </si>
  <si>
    <t>再说市区里开动力要求也不大，所以综合考虑便选择了180l。</t>
  </si>
  <si>
    <t>18840609246_与汽车有关 15252026670_与汽车有关 13439211798_与汽车无关 15980866085_与汽车有关 喜羊_与汽车有关 13166841290_与汽车有关</t>
  </si>
  <si>
    <t>61d178c860b609a5d9607d01a52fe236</t>
  </si>
  <si>
    <t>我准备8月13宝马三系进藏</t>
  </si>
  <si>
    <t>18840609246_与汽车有关 15252026670_与汽车有关 Kara_与汽车有关 13166841290_与汽车有关 17859756046_与汽车有关</t>
  </si>
  <si>
    <t>26bf44e55a030cfad473bf86592a34aa</t>
  </si>
  <si>
    <t>包夜10块。</t>
  </si>
  <si>
    <t>18840609246_与汽车无关 喜羊_与汽车无关 13166841290_与汽车无关 15980866085_与汽车无关 15252026670_与汽车无关</t>
  </si>
  <si>
    <t>69530e89347198d4ca13f045026e0735</t>
  </si>
  <si>
    <t>再讲几个有用的参数：1、原车灯是双尖卤素灯，规格31毫米。</t>
  </si>
  <si>
    <t>18840609246_与汽车有关 15252026670_与汽车有关 13269047500_与汽车有关 喜羊_与汽车有关 Kara_与汽车有关 13166841290_与汽车有关</t>
  </si>
  <si>
    <t>863d4c5b47f5fce58262c090a12151a7</t>
  </si>
  <si>
    <t>好看不就得了么</t>
  </si>
  <si>
    <t>18840609246_与汽车无关 13269047500_与汽车无关 15980866085_与汽车无关 嘿_与汽车无关 15977069405_与汽车无关 13674860401_与汽车无关</t>
  </si>
  <si>
    <t>61f71259f904295ceab54742a987ef48</t>
  </si>
  <si>
    <t>要不说呢，这车油耗太高，老说不考虑油耗，可是时间长了，就差多了</t>
  </si>
  <si>
    <t>51e36596128b1a244732e41701920bcb</t>
  </si>
  <si>
    <t>宵夜或者下午饭这个时段。</t>
  </si>
  <si>
    <t>18840609246_与汽车无关 13521154204_与汽车无关 13166841290_与汽车无关 13269047500_与汽车无关 Kara_与汽车无关</t>
  </si>
  <si>
    <t>8935497c90f8d9a32daa5fe3f9ab47f3</t>
  </si>
  <si>
    <t>就事论事，我的车子跑出来的油耗低，你跑不出，不从自己找原因，喷别人托，有意义吗？</t>
  </si>
  <si>
    <t>18840609246_与汽车有关 13269047500_与汽车有关 喜羊_与汽车有关 Kara_与汽车有关 13166841290_与汽车有关</t>
  </si>
  <si>
    <t>c9270ec6136d4c7a7a576bc210fdc8e5</t>
  </si>
  <si>
    <t>跑了6000多公里，心血来潮来分提车作业写的不好见谅[嘻嘻][嘻嘻]。</t>
  </si>
  <si>
    <t>18840609246_与汽车无关 15252026670_与汽车有关 15980866085_与汽车有关 13521154204_与汽车无关 17859756046_与汽车有关 13166841290_与汽车有关 13439211798_与汽车有关</t>
  </si>
  <si>
    <t>741cedad33bb5756726302e52900d7c0</t>
  </si>
  <si>
    <t>落地价差多少？</t>
  </si>
  <si>
    <t>18840609246_与汽车有关 喜羊_与汽车有关 15980866085_与汽车有关 13166841290_与汽车有关 13269047500_与汽车有关</t>
  </si>
  <si>
    <t>8a09ec4a6b823f1a42893e10191d4542</t>
  </si>
  <si>
    <t>济南附近的去过九顶塔，七星台，雪野湖。</t>
  </si>
  <si>
    <t>15980866085_与汽车无关 喜羊_与汽车无关 15252026670_与汽车无关 15977069405_与汽车无关 17801190687_与汽车无关</t>
  </si>
  <si>
    <t>4f01860e57d04a14484980cfa755756d</t>
  </si>
  <si>
    <t>发动机舱存起火隐患召回的朋友们。</t>
  </si>
  <si>
    <t>18840609246_与汽车有关 15252026670_与汽车有关 15980866085_与汽车有关 15977069405_与汽车有关 喜羊_与汽车有关</t>
  </si>
  <si>
    <t>30ae1aa83efd5f8068763dd138aaf531</t>
  </si>
  <si>
    <t>真是避暑圣地</t>
  </si>
  <si>
    <t>d668d782a557520235db897bf4f607bd</t>
  </si>
  <si>
    <t>焦作现在有2017款欧力威X6现车辣！</t>
  </si>
  <si>
    <t>18840609246_与汽车有关 13166841290_与汽车有关 Kara_与汽车有关 15980866085_与汽车有关 15252026670_与汽车有关</t>
  </si>
  <si>
    <t>d2bf3b3856367bf194603cea85591d62</t>
  </si>
  <si>
    <t>我也未用过，下午来研究一下</t>
  </si>
  <si>
    <t>18840609246_与汽车无关 17859756046_与汽车无关 喜羊_与汽车无关 13269047500_与汽车无关 15980866085_与汽车无关</t>
  </si>
  <si>
    <t>a595a424afd7fbe6559f2c7c499579df</t>
  </si>
  <si>
    <t>不想要自动的想要手动挡的有人知道不谢谢呀</t>
  </si>
  <si>
    <t>18840609246_与汽车有关 15252026670_与汽车有关 15980866085_与汽车有关 Kara_与汽车有关 喜羊_与汽车有关</t>
  </si>
  <si>
    <t>4b12aa3887856ff3d3529f82229e26c8</t>
  </si>
  <si>
    <t>算了还是不冒险了</t>
  </si>
  <si>
    <t>18840609246_与汽车无关 15252026670_与汽车无关 17859756046_与汽车无关 15980866085_与汽车无关 13166841290_与汽车有关 13674860401_与汽车无关</t>
  </si>
  <si>
    <t>e21d377c5ac4135eea6d23abfd509fbe</t>
  </si>
  <si>
    <t>这点对于SUV外形来说的话已经很不错了。</t>
  </si>
  <si>
    <t>18840609246_与汽车有关 15252026670_与汽车有关 15977069405_与汽车有关 13166841290_与汽车有关 喜羊_与汽车有关</t>
  </si>
  <si>
    <t>bdc26f2fb4a01a8f8bd483aac2e5f7c8</t>
  </si>
  <si>
    <t>山中蓝天白云下 一探道教圣境。</t>
  </si>
  <si>
    <t>18840609246_与汽车无关 17859756046_与汽车无关 15252026670_与汽车无关 15980866085_与汽车无关 喜羊_与汽车无关</t>
  </si>
  <si>
    <t>db82e7019b048159190257ce7e428678</t>
  </si>
  <si>
    <t>猜价格前你们是否有过过脑子先？</t>
  </si>
  <si>
    <t>18840609246_与汽车无关 15252026670_与汽车无关 15980866085_与汽车有关 13269047500_与汽车有关 Kara_与汽车无关 13674860401_与汽车有关 嘿_与汽车无关</t>
  </si>
  <si>
    <t>71f1dc6eb19e5a615ed8b88995032899</t>
  </si>
  <si>
    <t>谢谢您，真的没有用！</t>
  </si>
  <si>
    <t>18840609246_与汽车无关 15252026670_与汽车无关 13269047500_与汽车无关 17859756046_与汽车无关 17801190687_与汽车无关</t>
  </si>
  <si>
    <t>0ff3ae14602a6ccfb0b6964d8d5b7873</t>
  </si>
  <si>
    <t>我是冰川白里的一抹蓝，魔都1.4T运动海南蓝提车！</t>
  </si>
  <si>
    <t>18840609246_与汽车有关 13674860401_与汽车有关 15980866085_与汽车有关 15252026670_与汽车有关 13439211798_与汽车有关</t>
  </si>
  <si>
    <t>50e99ede8f2bfc27ed6fac5dc1f8d249</t>
  </si>
  <si>
    <t>最新C-NCAP碰撞成绩出炉，吉利呢？</t>
  </si>
  <si>
    <t>18840609246_与汽车有关 17859756046_与汽车有关 13269047500_与汽车有关 Kara_与汽车有关 13166841290_与汽车有关</t>
  </si>
  <si>
    <t>5a3e8219bf61090161165154a4cbd224</t>
  </si>
  <si>
    <t>新生代骐达是尼桑家族的颜值担当。</t>
  </si>
  <si>
    <t>269628d8f4bc858263939716782e4cd1</t>
  </si>
  <si>
    <t>#Jeep 719#男人和大切。</t>
  </si>
  <si>
    <t>18840609246_与汽车有关 13269047500_与汽车有关 15252026670_与汽车有关 13166841290_与汽车无关 Kara_与汽车有关 喜羊_与汽车无关 15980866085_与汽车有关</t>
  </si>
  <si>
    <t>73bfc3d40723424084ceeb1162d96741</t>
  </si>
  <si>
    <t>还有这种套路。</t>
  </si>
  <si>
    <t>18840609246_与汽车无关 15980866085_与汽车无关 13166841290_与汽车有关 13521154204_与汽车无关 13674860401_与汽车无关 15977069405_与汽车无关</t>
  </si>
  <si>
    <t>dbf42047a2f1c48b0b72d9af7a31adde</t>
  </si>
  <si>
    <t>1833c31efc27f8b9a3423bcc32ef6dba</t>
  </si>
  <si>
    <t>有用望采纳</t>
  </si>
  <si>
    <t>18840609246_与汽车无关 15252026670_与汽车无关 15980866085_与汽车无关 15977069405_与汽车无关 Kara_与汽车无关</t>
  </si>
  <si>
    <t>484f34a6490d46b19cbf3fbc0b8e2370</t>
  </si>
  <si>
    <t>停车或者车速不超过20都可以放 超过20迈就自动关闭了</t>
  </si>
  <si>
    <t>18840609246_与汽车有关 15252026670_与汽车有关 17801190687_与汽车有关 13269047500_与汽车有关 Kara_与汽车有关</t>
  </si>
  <si>
    <t>6cd9a7338cdfe68cd44b582080d69264</t>
  </si>
  <si>
    <t>进店续保还享受专项折扣，还有礼品和冷餐可以吃可以拿。</t>
  </si>
  <si>
    <t>18840609246_与汽车无关 13269047500_与汽车有关 15252026670_与汽车无关 17859756046_与汽车无关 Kara_与汽车有关 13166841290_与汽车有关 13439211798_与汽车无关</t>
  </si>
  <si>
    <t>9a5564f408e8eb831ceec41638e5a3f8</t>
  </si>
  <si>
    <t>新款D50底盘性能不好，外表好看有什么用，。</t>
  </si>
  <si>
    <t>18840609246_与汽车有关 15252026670_与汽车有关 13166841290_与汽车有关 17859756046_与汽车有关 17801190687_与汽车有关</t>
  </si>
  <si>
    <t>3edcbe89c289d75f385c2aa382013956</t>
  </si>
  <si>
    <t>【昆山CS75官方车友会】自驾CS75为荷而来。</t>
  </si>
  <si>
    <t>18840609246_与汽车有关 15252026670_与汽车有关 15977069405_与汽车无关 Kara_与汽车有关 15980866085_与汽车有关 17801190687_与汽车有关</t>
  </si>
  <si>
    <t>a62e704925968fe773f831cb9db5f2f1</t>
  </si>
  <si>
    <t>这是什么情况呢？</t>
  </si>
  <si>
    <t>18840609246_与汽车无关 15252026670_与汽车无关 喜羊_与汽车无关 17859756046_与汽车无关 Kara_与汽车无关</t>
  </si>
  <si>
    <t>81d6b39a5262dea6f1b19f34ab25fa18</t>
  </si>
  <si>
    <t>传销的，说点实际的，爱国啊，赶紧买95啊！</t>
  </si>
  <si>
    <t>18840609246_与汽车无关 15977069405_与汽车无关 15252026670_与汽车有关 13166841290_与汽车无关 17801190687_与汽车无关 15980866085_与汽车有关 13269047500_与汽车有关</t>
  </si>
  <si>
    <t>7f93eaa526dadb8aa69e8f06cf6f8ece</t>
  </si>
  <si>
    <t>不能再丑了</t>
  </si>
  <si>
    <t>18840609246_与汽车无关 15252026670_与汽车无关 13166841290_与汽车有关 17859756046_与汽车无关 喜羊_与汽车无关 Kara_与汽车有关 13521154204_与汽车无关 17801190687_与汽车无关</t>
  </si>
  <si>
    <t>20dd70f83f6657dd31c909a89d302df6</t>
  </si>
  <si>
    <t>301发动机压缩比大 加95号汽油试试 就没有了</t>
  </si>
  <si>
    <t>18840609246_与汽车有关 15252026670_与汽车有关 15977069405_与汽车有关 13269047500_与汽车有关 17859756046_与汽车有关</t>
  </si>
  <si>
    <t>f995a7c7ebdd7b932f2ac38c1753995f</t>
  </si>
  <si>
    <t>也没打算定，草草问了问而已。</t>
  </si>
  <si>
    <t>18840609246_与汽车无关 17859756046_与汽车无关 15252026670_与汽车有关 喜羊_与汽车无关 Kara_与汽车无关 13166841290_与汽车有关 13674860401_与汽车无关</t>
  </si>
  <si>
    <t>68afdc8a7c8dcccbfc2a0d022d31092e</t>
  </si>
  <si>
    <t>还没有老款好看，还是雷凌吧</t>
  </si>
  <si>
    <t>54ff461dd4f1691e271ca3d3dca56b52</t>
  </si>
  <si>
    <t>最后一折腾吧。</t>
  </si>
  <si>
    <t>18840609246_与汽车无关 15252026670_与汽车无关 13269047500_与汽车无关 15980866085_与汽车无关 13166841290_与汽车有关 13439211798_与汽车无关</t>
  </si>
  <si>
    <t>a1cb27ddd24a8f3f492b487dacbf7ad4</t>
  </si>
  <si>
    <t>普及一下vtec和ivtec，车盲真的是太多。</t>
  </si>
  <si>
    <t>69652b365b66e93870143bc0ac02044a</t>
  </si>
  <si>
    <t>为更好的践行“一带一路”政策，促进企业经济融合发展。</t>
  </si>
  <si>
    <t>669ba447e0578ce7cbfe5e98f96318bb</t>
  </si>
  <si>
    <t>七月十九日杭州地补正式出台，内容与征求意见稿基本相同。</t>
  </si>
  <si>
    <t>c8f5bd0e27ffcd6285975c84a9886650</t>
  </si>
  <si>
    <t>估计粘度影响的吧！</t>
  </si>
  <si>
    <t>18840609246_与汽车有关 17859756046_与汽车无关 13166841290_与汽车有关 15980866085_与汽车有关 Kara_与汽车无关 喜羊_与汽车无关 13521154204_与汽车无关</t>
  </si>
  <si>
    <t>3517262a18f4a7c8ce7387430011c281</t>
  </si>
  <si>
    <t>十代思域手豪版变速箱漏油现象。</t>
  </si>
  <si>
    <t>5f61339504a2742784e7dd4034b45876</t>
  </si>
  <si>
    <t>开车尽量走窗户，经常开门对链条有磨损</t>
  </si>
  <si>
    <t>18840609246_与汽车有关 15252026670_与汽车有关 17859756046_与汽车有关 13269047500_与汽车有关 18244008300_与汽车有关</t>
  </si>
  <si>
    <t>ad6041048ea29b5337ca14afac83a398</t>
  </si>
  <si>
    <t>爱车骚气红的虎7！</t>
  </si>
  <si>
    <t>56a91cf00a03a3df713cef45b1ea700a</t>
  </si>
  <si>
    <t>求助手刹按键哪有卖的。</t>
  </si>
  <si>
    <t>18840609246_与汽车有关 15980866085_与汽车有关 15252026670_与汽车有关 13674860401_与汽车有关 13521154204_与汽车有关</t>
  </si>
  <si>
    <t>6e18fb90a06d952bd47d6eeed572158a</t>
  </si>
  <si>
    <t>恩，我是。</t>
  </si>
  <si>
    <t>15980866085_与汽车无关 13166841290_与汽车无关 15252026670_与汽车无关 13674860401_与汽车无关 Kara_与汽车无关</t>
  </si>
  <si>
    <t>4bce89c9213e8421e81a25383b321b24</t>
  </si>
  <si>
    <t>收一个雅阁混动18寸轮毂。</t>
  </si>
  <si>
    <t>18840609246_与汽车有关 15252026670_与汽车有关 13269047500_与汽车有关 17859756046_与汽车有关 喜羊_与汽车有关</t>
  </si>
  <si>
    <t>1ff227cb55fd4491a229b96376ea9bbd</t>
  </si>
  <si>
    <t>我很少忘记，，但是偶尔会有</t>
  </si>
  <si>
    <t>18840609246_与汽车无关 15252026670_与汽车无关 13269047500_与汽车无关 13166841290_与汽车有关 17859756046_与汽车无关 喜羊_与汽车无关</t>
  </si>
  <si>
    <t>4bf92b177919fbb31af8a82a3089751a</t>
  </si>
  <si>
    <t>是不是人品好得爆。</t>
  </si>
  <si>
    <t>18840609246_与汽车无关 15980866085_与汽车无关 15977069405_与汽车无关 13166841290_与汽车无关 15252026670_与汽车无关</t>
  </si>
  <si>
    <t>2016035ef1276d971d6aab723d12b7c1</t>
  </si>
  <si>
    <t>各位大神求推荐。</t>
  </si>
  <si>
    <t>15252026670_与汽车无关 17859756046_与汽车无关 15980866085_与汽车无关 17801190687_与汽车无关 13166841290_与汽车有关 13674860401_与汽车无关</t>
  </si>
  <si>
    <t>ee2eba8733bf08a3a422f03169a0ac20</t>
  </si>
  <si>
    <t>江湖救急！</t>
  </si>
  <si>
    <t>18840609246_与汽车无关 15980866085_与汽车无关 15252026670_与汽车无关 17801190687_与汽车无关 17859756046_与汽车无关</t>
  </si>
  <si>
    <t>b1e0886a1ca80f45e23c626a0a1a9982</t>
  </si>
  <si>
    <t>1.6加6AT才是真正的高尔夫？</t>
  </si>
  <si>
    <t>18840609246_与汽车有关 15252026670_与汽车有关 13166841290_与汽车有关 17801190687_与汽车无关 17859756046_与汽车有关 13439211798_与汽车有关</t>
  </si>
  <si>
    <t>cc3424cd5db3badd1bd88a41812905f2</t>
  </si>
  <si>
    <t>目前里程600，还没机会去试试全时四驱和途观的适时四驱的区别。</t>
  </si>
  <si>
    <t>15252026670_与汽车有关 15980866085_与汽车有关 13166841290_与汽车有关 15801348873_与汽车有关 18855338916_与汽车有关</t>
  </si>
  <si>
    <t>a9f367abc9b0359e812ccb9a79903a0e</t>
  </si>
  <si>
    <t>续航虚的问题。</t>
  </si>
  <si>
    <t>15980866085_与汽车有关 15252026670_与汽车有关 13439211798_与汽车无关 喜羊_与汽车有关 15977069405_与汽车有关 15801348873_与汽车有关</t>
  </si>
  <si>
    <t>0a1b417716938df85e30799b8adf4e3e</t>
  </si>
  <si>
    <t>谢谢ken哥支持，期待你的精彩大作</t>
  </si>
  <si>
    <t>15252026670_与汽车无关 15980866085_与汽车无关 15977069405_与汽车无关 喜羊_与汽车无关 15801348873_与汽车无关</t>
  </si>
  <si>
    <t>de3f02f2e3eabf483229645ec55d2329</t>
  </si>
  <si>
    <t>收前减震器一对。</t>
  </si>
  <si>
    <t>15980866085_与汽车有关 15977069405_与汽车有关 13521154204_与汽车有关 喜羊_与汽车有关 15252026670_与汽车有关</t>
  </si>
  <si>
    <t>eb80f6113a3069ecc723da249bbd26ee</t>
  </si>
  <si>
    <t>北京地区出老款原厂1.8排量A3。</t>
  </si>
  <si>
    <t>15980866085_与汽车有关 15252026670_与汽车有关 喜羊_与汽车有关 13166841290_与汽车有关 15977069405_与汽车有关</t>
  </si>
  <si>
    <t>fd7baf0e4b20eca0c54adb7b0b035a73</t>
  </si>
  <si>
    <t>换了帅呆了姥姥锐。</t>
  </si>
  <si>
    <t>15980866085_与汽车无关 15977069405_与汽车无关 15252026670_与汽车有关 15801348873_与汽车有关 喜羊_与汽车无关 13439211798_与汽车无关 17801190687_与汽车无关</t>
  </si>
  <si>
    <t>729d3a1fb65acd0989c0102fc20721ab</t>
  </si>
  <si>
    <t>我有4个儿子，简称四儿子。</t>
  </si>
  <si>
    <t>15980866085_与汽车有关 15252026670_与汽车无关 15801348873_与汽车无关 17801190687_与汽车无关 15977069405_与汽车无关 喜羊_与汽车有关 嘿_与汽车无关</t>
  </si>
  <si>
    <t>7e23e3ebe12d0ddc50aa1c69c9aaca2b</t>
  </si>
  <si>
    <t>　　4.葱、蒜头、辣椒放进碗里，加少许盐，酱油，加清水拌匀。</t>
  </si>
  <si>
    <t>15980866085_与汽车无关 15252026670_与汽车无关 15977069405_与汽车无关 喜羊_与汽车无关 13439211798_与汽车无关</t>
  </si>
  <si>
    <t>8c943275d5bf3229bbf90f0938cdce3b</t>
  </si>
  <si>
    <t>不是71路。</t>
  </si>
  <si>
    <t>15252026670_与汽车无关 15980866085_与汽车无关 17801190687_与汽车无关 15977069405_与汽车无关 喜羊_与汽车无关</t>
  </si>
  <si>
    <t>6d2e1a683d8c10c3c800a9a302fe2265</t>
  </si>
  <si>
    <t>这视频我也看了</t>
  </si>
  <si>
    <t>15980866085_与汽车无关 15252026670_与汽车无关 15801348873_与汽车无关 13166841290_与汽车有关 15977069405_与汽车无关 喜羊_与汽车无关</t>
  </si>
  <si>
    <t>11ac532502c46a09f9f930cd896512cd</t>
  </si>
  <si>
    <t>spss=newsapp&amp;spsw=1&amp;from=singlemessage</t>
  </si>
  <si>
    <t>15252026670_与汽车无关 Kara_与汽车无关 13166841290_与汽车无关 15980866085_与汽车无关 15801348873_与汽车无关</t>
  </si>
  <si>
    <t>ac06c145cb99d48ff627cc7b6d12bbe7</t>
  </si>
  <si>
    <t>A6提车公里数显示38公里，正常么？</t>
  </si>
  <si>
    <t>15980866085_与汽车有关 15252026670_与汽车有关 13166841290_与汽车有关 15977069405_与汽车有关 15801348873_与汽车有关</t>
  </si>
  <si>
    <t>d0eb656aea0a1222d2dffcf13ca6afe2</t>
  </si>
  <si>
    <t>提车第一天拖底，有什么解决办法。</t>
  </si>
  <si>
    <t>15980866085_与汽车有关 15252026670_与汽车有关 17801190687_与汽车有关 13166841290_与汽车有关 喜羊_与汽车有关</t>
  </si>
  <si>
    <t>b435d42da2c86c9b3869d10467588241</t>
  </si>
  <si>
    <t>嗡嗡响的难受</t>
  </si>
  <si>
    <t>15980866085_与汽车无关 13166841290_与汽车有关 喜羊_与汽车无关 15977069405_与汽车有关 13521154204_与汽车无关 15252026670_与汽车有关 15801348873_与汽车无关</t>
  </si>
  <si>
    <t>4273f3ca0d2089a135f09a52377ce202</t>
  </si>
  <si>
    <t>你们换的10.2的大屏多少钱？</t>
  </si>
  <si>
    <t>15252026670_与汽车有关 15980866085_与汽车有关 喜羊_与汽车有关 18855338916_与汽车无关 15977069405_与汽车有关 13521154204_与汽车有关</t>
  </si>
  <si>
    <t>dd2f7d07b5f786550fbfd5e42b162f52</t>
  </si>
  <si>
    <t>杭州领先M价格如何？</t>
  </si>
  <si>
    <t>15977069405_与汽车有关 17801190687_与汽车无关 15243147602_与汽车有关 17732000647_与汽车有关 嘿_与汽车有关 17743094314_与汽车有关</t>
  </si>
  <si>
    <t>d99564dbfe675193c33b913ba85f8d6e</t>
  </si>
  <si>
    <t>【石家庄全爱改装车友会】60000公里换正时三件套！</t>
  </si>
  <si>
    <t>5ae82e7fd5e6bc314fb23026aa64c5ad</t>
  </si>
  <si>
    <t>唐伴我闯藏D闲坐盐湖城，回首思行程;</t>
  </si>
  <si>
    <t>15980866085_与汽车有关 15252026670_与汽车有关 15977069405_与汽车无关 13439211798_与汽车无关 喜羊_与汽车无关 15801348873_与汽车无关 18368389216_与汽车无关</t>
  </si>
  <si>
    <t>495a8cbbe7b146197db8dd504537912a</t>
  </si>
  <si>
    <t>新手上路，大家看这个怎么处罚。</t>
  </si>
  <si>
    <t>15252026670_与汽车有关 15980866085_与汽车无关 15977069405_与汽车无关 18855338916_与汽车有关 13521154204_与汽车有关 喜羊_与汽车无关 17801190687_与汽车有关</t>
  </si>
  <si>
    <t>73944b34b868e970d93a1023e27cd142</t>
  </si>
  <si>
    <t>合肥的、最近打算入手q3</t>
  </si>
  <si>
    <t>陈晓敏_与汽车有关 嘿_与汽车有关 喜羊_与汽车有关 15977069405_与汽车有关 18244008300_与汽车无关 15243147602_与汽车有关</t>
  </si>
  <si>
    <t>8e7d0e3dab9cec9855529397122fe20b</t>
  </si>
  <si>
    <t>1.8L 自精要多少钱才能拿下。</t>
  </si>
  <si>
    <t>15252026670_与汽车有关 15980866085_与汽车有关 13166841290_与汽车有关 15977069405_与汽车有关 13521154204_与汽车无关 15801348873_与汽车有关</t>
  </si>
  <si>
    <t>da93513f9e5e1ca30890c59655b23e68</t>
  </si>
  <si>
    <t>磁吸式手机支架的危害。</t>
  </si>
  <si>
    <t>15977069405_与汽车有关 15243147602_与汽车有关 13439211798_与汽车无关 17801190687_与汽车无关 喜羊_与汽车有关 18088684759_与汽车无关 18244008300_与汽车无关</t>
  </si>
  <si>
    <t>b391c1cab0f9c3c8315a704beec78e62</t>
  </si>
  <si>
    <t>前两天选了车牌，老婆说不好，大家帮看下。</t>
  </si>
  <si>
    <t>15980866085_与汽车有关 15977069405_与汽车有关 喜羊_与汽车有关 13521154204_与汽车无关 15252026670_与汽车有关 17801190687_与汽车有关</t>
  </si>
  <si>
    <t>d736277fc0b46c8a1a40d61f8c3a5dc1</t>
  </si>
  <si>
    <t>H6 Coupe红标2.0没有一个人提雅致银吗？</t>
  </si>
  <si>
    <t>15980866085_与汽车有关 15252026670_与汽车有关 18855338916_与汽车有关 喜羊_与汽车有关 13521154204_与汽车有关</t>
  </si>
  <si>
    <t>75c456790dc9edb73d19959f9d6f4971</t>
  </si>
  <si>
    <t>1982年7月1日，第三次人口普查表明中国人口超过十亿；</t>
  </si>
  <si>
    <t>15980866085_与汽车无关 15252026670_与汽车无关 13166841290_与汽车无关 18855338916_与汽车无关 15977069405_与汽车无关</t>
  </si>
  <si>
    <t>d0bc13953d6b9ac07c1fc6ef05716b10</t>
  </si>
  <si>
    <t>我10款确实是个灯，新款壳子里边没线路吗？</t>
  </si>
  <si>
    <t>15980866085_与汽车有关 15252026670_与汽车有关 15801348873_与汽车有关 13439211798_与汽车有关 17801190687_与汽车无关 15977069405_与汽车有关</t>
  </si>
  <si>
    <t>f8845a3ccc4e20e120b1710af02ae806</t>
  </si>
  <si>
    <t>阿奎罗参加了南非和巴西世界杯。</t>
  </si>
  <si>
    <t>15980866085_与汽车无关 15252026670_与汽车无关 15977069405_与汽车无关 17801190687_与汽车无关 13521154204_与汽车无关</t>
  </si>
  <si>
    <t>5497b0dcc24763adce035bf58a84e315</t>
  </si>
  <si>
    <t>朋友的大白配上咱家生产的实木地板！</t>
  </si>
  <si>
    <t>15980866085_与汽车有关 15252026670_与汽车有关 喜羊_与汽车无关 15977069405_与汽车有关 13521154204_与汽车无关 17801190687_与汽车无关 13439211798_与汽车无关</t>
  </si>
  <si>
    <t>64aa8c52271a4bae61884c02f0fc8c01</t>
  </si>
  <si>
    <t>二手八代思域淘车记。</t>
  </si>
  <si>
    <t>15252026670_与汽车有关 15980866085_与汽车有关 13166841290_与汽车有关 喜羊_与汽车有关 17801190687_与汽车有关</t>
  </si>
  <si>
    <t>ebb9a7e2877c19be821a9e95a97a3fdb</t>
  </si>
  <si>
    <t>18款会升级轮毂到18吋吗？</t>
  </si>
  <si>
    <t>15980866085_与汽车有关 15252026670_与汽车有关 喜羊_与汽车有关 13439211798_与汽车有关 15977069405_与汽车有关</t>
  </si>
  <si>
    <t>f85ce7aff7f4d38773e253b74634a432</t>
  </si>
  <si>
    <t>15252026670_与汽车无关 15980866085_与汽车无关 喜羊_与汽车无关 13521154204_与汽车无关 15977069405_与汽车无关</t>
  </si>
  <si>
    <t>b0a183591dc600454ffee2228e8f29c2</t>
  </si>
  <si>
    <t>帝豪GS 2016款 运动版 1.8L 6DCT 领尚型。</t>
  </si>
  <si>
    <t>15252026670_与汽车有关 15980866085_与汽车有关 13166841290_与汽车有关 15977069405_与汽车有关 17801190687_与汽车有关</t>
  </si>
  <si>
    <t>0855ed3d36addb6a5422d416f9f4e7d8</t>
  </si>
  <si>
    <t>向Jeep76周年致敬—自由光2.4优越版提车作业+使用感想。</t>
  </si>
  <si>
    <t>15980866085_与汽车有关 15252026670_与汽车有关 13166841290_与汽车有关 15977069405_与汽车有关 17801190687_与汽车有关</t>
  </si>
  <si>
    <t>f1eeaace833564fd80f82eec03a0b760</t>
  </si>
  <si>
    <t>关注我，私聊我告你</t>
  </si>
  <si>
    <t>15252026670_与汽车无关 15980866085_与汽车无关 13166841290_与汽车无关 18855338916_与汽车有关 喜羊_与汽车无关 15801348873_与汽车无关</t>
  </si>
  <si>
    <t>3e79984b6cca23871d6e56f2f8a733b2</t>
  </si>
  <si>
    <t>这是什么车？</t>
  </si>
  <si>
    <t>15252026670_与汽车有关 13166841290_与汽车有关 15977069405_与汽车无关 15980866085_与汽车有关 15801348873_与汽车有关 13521154204_与汽车无关 喜羊_与汽车有关</t>
  </si>
  <si>
    <t>40b640910199a9e1501358b7ebdc4ace</t>
  </si>
  <si>
    <t>今天提了atsl白时尚，有个问题。</t>
  </si>
  <si>
    <t>15252026670_与汽车有关 15980866085_与汽车有关 15801348873_与汽车有关 13166841290_与汽车有关 喜羊_与汽车有关</t>
  </si>
  <si>
    <t>85d1197f580773b3b0cd87703aafaa19</t>
  </si>
  <si>
    <t>XRV的设计缺陷。</t>
  </si>
  <si>
    <t>15252026670_与汽车有关 15980866085_与汽车有关 13439211798_与汽车有关 13521154204_与汽车有关 17801190687_与汽车有关</t>
  </si>
  <si>
    <t>fddc4d735172a1de816cc7cf515a3bbe</t>
  </si>
  <si>
    <t>你值得等待。</t>
  </si>
  <si>
    <t>15980866085_与汽车无关 13166841290_与汽车有关 喜羊_与汽车无关 15801348873_与汽车无关 18855338916_与汽车有关 15252026670_与汽车无关 13439211798_与汽车无关</t>
  </si>
  <si>
    <t>8474209ee72fe07cd0341589cd8c985d</t>
  </si>
  <si>
    <t>有多少人因为新CRV的刹车放弃购车或犹豫？</t>
  </si>
  <si>
    <t>c53bf441265afcb973338300c7de428e</t>
  </si>
  <si>
    <t>带睿骋二保了。</t>
  </si>
  <si>
    <t>15252026670_与汽车有关 15980866085_与汽车有关 13166841290_与汽车有关 17801190687_与汽车有关 15977069405_与汽车有关</t>
  </si>
  <si>
    <t>839bd1b4a5f26e21393dce0b9abb7c4b</t>
  </si>
  <si>
    <t>15980866085_与汽车无关 15252026670_与汽车无关 15977069405_与汽车无关 15801348873_与汽车无关 18368389216_与汽车无关</t>
  </si>
  <si>
    <t>521956eed1d6c6ac59583e1e04477029</t>
  </si>
  <si>
    <t>途安L提车/黑色/途安手舒/大量黑色途安图片。</t>
  </si>
  <si>
    <t>15980866085_与汽车有关 15977069405_与汽车有关 15801348873_与汽车有关 15252026670_与汽车有关 17801190687_与汽车有关</t>
  </si>
  <si>
    <t>7eb8a0a82f45be41398d34a40f8e63b5</t>
  </si>
  <si>
    <t>没有的索赔，这个和轮胎一样不能索赔</t>
  </si>
  <si>
    <t>15252026670_与汽车有关 15980866085_与汽车有关 15977069405_与汽车有关 15801348873_与汽车有关 13521154204_与汽车无关 喜羊_与汽车有关</t>
  </si>
  <si>
    <t>62955e25b4c8ee4a2a98e4cba6ebc27e</t>
  </si>
  <si>
    <t>也是也是。</t>
  </si>
  <si>
    <t>15252026670_与汽车无关 15980866085_与汽车无关 15977069405_与汽车无关 18855338916_与汽车有关 喜羊_与汽车无关 15801348873_与汽车无关</t>
  </si>
  <si>
    <t>ffae0d8e1b159312363819e19d903a85</t>
  </si>
  <si>
    <t>坦克和骑兵亮相:法国举行盛大阅兵庆祝国庆日。</t>
  </si>
  <si>
    <t>15980866085_与汽车有关 15977069405_与汽车无关 喜羊_与汽车无关 15252026670_与汽车无关 15801348873_与汽车有关 17801190687_与汽车无关 13521154204_与汽车无关</t>
  </si>
  <si>
    <t>12136ebe3a41d0777a7142e6f543366a</t>
  </si>
  <si>
    <t>威朗1.5s和1.5t谁更省油？</t>
  </si>
  <si>
    <t>15252026670_与汽车有关 15980866085_与汽车有关 13166841290_与汽车有关 18855338916_与汽车有关 喜羊_与汽车有关</t>
  </si>
  <si>
    <t>e26f6a26a204296b0ccd47e6f65bf848</t>
  </si>
  <si>
    <t>我准备哪天去看看，我记得也有好像！</t>
  </si>
  <si>
    <t>15252026670_与汽车无关 15980866085_与汽车无关 15977069405_与汽车无关 喜羊_与汽车无关 13439211798_与汽车无关</t>
  </si>
  <si>
    <t>e0a2e6e6e9b872d74631fcb4703b3b82</t>
  </si>
  <si>
    <t>雅阁2.0选精英版好还是买舒适版在4S改装的好。</t>
  </si>
  <si>
    <t>15980866085_与汽车有关 喜羊_与汽车有关 15977069405_与汽车有关 17801190687_与汽车有关 15801348873_与汽车有关</t>
  </si>
  <si>
    <t>请爱护植物吧，大自然的繁殖速度已经赶不上植被的破坏速度了；</t>
  </si>
  <si>
    <t>7c5e9a0681ca1c01b1ba540ce0fa18af</t>
  </si>
  <si>
    <t>《兰亭序》背后的秘密一个接着一个，随着故事的发展逐一浮出水面。</t>
  </si>
  <si>
    <t>5222da576a87749987d830cae5a1b77b</t>
  </si>
  <si>
    <t>查一下尾段各个螺丝 中尾链接地方的箍子 肯定是松了或者碰到了</t>
  </si>
  <si>
    <t>15980866085_与汽车有关 15252026670_与汽车有关 13439211798_与汽车无关 17801190687_与汽车有关 喜羊_与汽车有关 15801348873_与汽车有关</t>
  </si>
  <si>
    <t>15d1cb50fceafadc1e1cd9c91896962e</t>
  </si>
  <si>
    <t>姥姥锐香槟金要怎样改装好看？</t>
  </si>
  <si>
    <t>15980866085_与汽车有关 15252026670_与汽车有关 18855338916_与汽车有关 15977069405_与汽车有关 15801348873_与汽车有关</t>
  </si>
  <si>
    <t>296dceea55cccc3208d5a9086e275d6b</t>
  </si>
  <si>
    <t>如果和美女一起，那只有你推车的份咯。</t>
  </si>
  <si>
    <t>15980866085_与汽车有关 15252026670_与汽车有关 13439211798_与汽车无关 15977069405_与汽车无关 17801190687_与汽车无关 18368389216_与汽车无关 喜羊_与汽车有关</t>
  </si>
  <si>
    <t>af996eebf61e1deffff8c5ba24ab0b22</t>
  </si>
  <si>
    <t>贺兰山里、真的。</t>
  </si>
  <si>
    <t>15252026670_与汽车无关 15980866085_与汽车无关 13521154204_与汽车无关 13439211798_与汽车无关 15801348873_与汽车无关</t>
  </si>
  <si>
    <t>　小周说道：“嗨，这小区里一共一千多户人家，军哥你还能每一户都认识了？”</t>
  </si>
  <si>
    <t>15980866085_与汽车无关 15977069405_与汽车无关 13439211798_与汽车无关 喜羊_与汽车无关 15252026670_与汽车无关</t>
  </si>
  <si>
    <t>F34（MUE）机壳&amp;#9;</t>
  </si>
  <si>
    <t>15252026670_与汽车有关 15980866085_与汽车有关 15977069405_与汽车有关 喜羊_与汽车有关 15801348873_与汽车有关</t>
  </si>
  <si>
    <t>9abfeb641f23291cf7d459d6c09d4900</t>
  </si>
  <si>
    <t>《战狼2》里面有AX7。</t>
  </si>
  <si>
    <t>15252026670_与汽车有关 15980866085_与汽车有关 15977069405_与汽车无关 15801348873_与汽车有关 17801190687_与汽车无关 喜羊_与汽车有关 13521154204_与汽车无关</t>
  </si>
  <si>
    <t>c66fb8cff6e0af5e4b7b2973313f7b35</t>
  </si>
  <si>
    <t>交了钱后留个录音，然后就打12315电话，七一后新政不得乱收费。</t>
  </si>
  <si>
    <t>15980866085_与汽车无关 15252026670_与汽车无关 13439211798_与汽车无关 喜羊_与汽车无关 13521154204_与汽车无关</t>
  </si>
  <si>
    <t>3a0fa564d50040e6f92103be5ea5958e</t>
  </si>
  <si>
    <t>私信不了你</t>
  </si>
  <si>
    <t>15252026670_与汽车无关 15980866085_与汽车无关 15977069405_与汽车无关 15801348873_与汽车无关 17801190687_与汽车无关</t>
  </si>
  <si>
    <t>5ce970f87bae38884f4f3ae8c79fd143</t>
  </si>
  <si>
    <t>裸车价就是只算车价，什么都不包的啊</t>
  </si>
  <si>
    <t>aa8a82b65733985601d1a7cb708c888c</t>
  </si>
  <si>
    <t>问一下车友们这个是凯迪拉克哪一款车。</t>
  </si>
  <si>
    <t>15980866085_与汽车有关 15252026670_与汽车有关 13166841290_与汽车有关 喜羊_与汽车有关 15977069405_与汽车有关 15801348873_与汽车有关</t>
  </si>
  <si>
    <t>b3b6ae36cb65f2a4b2a197cf12a029bc</t>
  </si>
  <si>
    <t>大家都来说说你们夏天的油耗都是多少?</t>
  </si>
  <si>
    <t>15980866085_与汽车有关 15252026670_与汽车有关 15977069405_与汽车有关 15801348873_与汽车有关 喜羊_与汽车有关</t>
  </si>
  <si>
    <t>d2694a0d295839216dd1e8c2c0cc697e</t>
  </si>
  <si>
    <t>2017款2.3T福特探险者索赔更换变速箱。</t>
  </si>
  <si>
    <t>15252026670_与汽车有关 15980866085_与汽车有关 15977069405_与汽车有关 13521154204_与汽车有关 喜羊_与汽车有关</t>
  </si>
  <si>
    <t>1e9a427f4e5b4edb55bf0c036e4da137</t>
  </si>
  <si>
    <t>车身流线型依然和现款类似，不知道新增加的镀铬装饰条会不会在国产后继续保留。</t>
  </si>
  <si>
    <t>15980866085_与汽车有关 喜羊_与汽车有关 17801190687_与汽车有关 15252026670_与汽车有关 15801348873_与汽车有关</t>
  </si>
  <si>
    <t>ec6cb2321ec45bf234e00d16a6c3f5e4</t>
  </si>
  <si>
    <t>本身开空调就会有噪音，这个价位的车要想有豪车的感觉是不现实的。</t>
  </si>
  <si>
    <t>15980866085_与汽车有关 13166841290_与汽车有关 15252026670_与汽车有关 15977069405_与汽车有关 13269047500_与汽车有关</t>
  </si>
  <si>
    <t>2f451615cbc186fac0eb07ea624a4796</t>
  </si>
  <si>
    <t>假如发现轮胎表面磨损情况不正常，应想到可能车轮的前束调校有问题，要去修理。</t>
  </si>
  <si>
    <t>15980866085_与汽车有关 15252026670_与汽车有关 15977069405_与汽车有关 喜羊_与汽车有关 15801348873_与汽车有关</t>
  </si>
  <si>
    <t>831f38f952b60b1b5fa542c40cd2c958</t>
  </si>
  <si>
    <t>请教电子手刹的使用问题。</t>
  </si>
  <si>
    <t>15980866085_与汽车有关 15977069405_与汽车有关 15252026670_与汽车有关 17801190687_与汽车有关 15801348873_与汽车有关</t>
  </si>
  <si>
    <t>ecaa363d99bf43af2afe6745e2be4c44</t>
  </si>
  <si>
    <t>长安CS95和我们。</t>
  </si>
  <si>
    <t>15980866085_与汽车有关 15252026670_与汽车有关 喜羊_与汽车有关 13439211798_与汽车有关 17801190687_与汽车有关</t>
  </si>
  <si>
    <t>48f8f4fd2c883e45b02948de41026545</t>
  </si>
  <si>
    <t>熄火 按油箱盖 开启  就这些辣</t>
  </si>
  <si>
    <t>15980866085_与汽车有关 15252026670_与汽车有关 15801348873_与汽车有关 15977069405_与汽车有关 17801190687_与汽车有关</t>
  </si>
  <si>
    <t>9cdf12ad4cf923bf1b16bab865d495ca</t>
  </si>
  <si>
    <t>手动挡起步14万，T4四驱19万以上。</t>
  </si>
  <si>
    <t>15980866085_与汽车有关 15252026670_与汽车有关 15801348873_与汽车有关 喜羊_与汽车有关 18368389216_与汽车有关</t>
  </si>
  <si>
    <t>a85e1341464e263228d52dc682ba1bfd</t>
  </si>
  <si>
    <t>天籁发动机噪音最近比较大怎么回事？</t>
  </si>
  <si>
    <t>65fc238a720e2a71a2192b8902ac9238</t>
  </si>
  <si>
    <t>帝豪EC7还是艾瑞泽5SPORT？</t>
  </si>
  <si>
    <t>15980866085_与汽车有关 15252026670_与汽车有关 15977069405_与汽车有关 18840609246_与汽车有关 喜羊_与汽车有关</t>
  </si>
  <si>
    <t>172868c7bf501f51b22e1a9cf376ba89</t>
  </si>
  <si>
    <t>能详细给我讲解一下吗</t>
  </si>
  <si>
    <t>15980866085_与汽车无关 15977069405_与汽车无关 15252026670_与汽车无关 喜羊_与汽车无关 18368389216_与汽车无关</t>
  </si>
  <si>
    <t>60f638446c2feea9de3e24771b3c58f4</t>
  </si>
  <si>
    <t>我的怎么没有？</t>
  </si>
  <si>
    <t>15980866085_与汽车无关 喜羊_与汽车无关 15977069405_与汽车无关 15252026670_与汽车无关 18368389216_与汽车无关</t>
  </si>
  <si>
    <t>fbbd9b2274ba479b18bc5e13d8672a7d</t>
  </si>
  <si>
    <t>不知道，最好换车。</t>
  </si>
  <si>
    <t>15980866085_与汽车有关 15252026670_与汽车有关 15977069405_与汽车有关 15801348873_与汽车有关 17801190687_与汽车有关</t>
  </si>
  <si>
    <t>9b5848ca7b0b62961c2fef3a206405e8</t>
  </si>
  <si>
    <t>我真是越来越爱我的Polo了。</t>
  </si>
  <si>
    <t>15980866085_与汽车有关 15252026670_与汽车有关 喜羊_与汽车有关 15977069405_与汽车有关 13521154204_与汽车无关 13269047500_与汽车有关</t>
  </si>
  <si>
    <t>94b8913855c1b372e24f93e7e5f44c69</t>
  </si>
  <si>
    <t>NBT  是几代的？</t>
  </si>
  <si>
    <t>15980866085_与汽车有关 15977069405_与汽车有关 喜羊_与汽车有关 15252026670_与汽车无关 17801190687_与汽车有关 15801348873_与汽车有关</t>
  </si>
  <si>
    <t>d67b4e5c4bdd537ddf330b5e60afc648</t>
  </si>
  <si>
    <t>这不骚气的红色ZS已经停到自己家里。</t>
  </si>
  <si>
    <t>15980866085_与汽车有关 15977069405_与汽车有关 15252026670_与汽车有关 喜羊_与汽车有关 17801190687_与汽车无关 Kara_与汽车有关</t>
  </si>
  <si>
    <t>abe3e3933469bbac3d561dad5aeb3518</t>
  </si>
  <si>
    <t>师夷长技以制夷——WEY和唐，两匹战狼。</t>
  </si>
  <si>
    <t>15980866085_与汽车有关 15252026670_与汽车有关 15977069405_与汽车有关 喜羊_与汽车无关 18368389216_与汽车无关 13439211798_与汽车无关 13521154204_与汽车无关</t>
  </si>
  <si>
    <t>3fc57748674a5be62adb09ab21aaff27</t>
  </si>
  <si>
    <t>09年的马6 2.0，6万可以买吗。</t>
  </si>
  <si>
    <t>15980866085_与汽车有关 15977069405_与汽车有关 15252026670_与汽车有关 17801190687_与汽车有关 18368389216_与汽车有关</t>
  </si>
  <si>
    <t>7f2093790e1b85752ee0b774196d4e54</t>
  </si>
  <si>
    <t>啥时候优惠一万  我再提吧 。</t>
  </si>
  <si>
    <t>15980866085_与汽车有关 15252026670_与汽车有关 15977069405_与汽车有关 喜羊_与汽车有关 17801190687_与汽车无关 13521154204_与汽车无关 15801348873_与汽车有关</t>
  </si>
  <si>
    <t>32a7eac0521f56b2237e2540d83523b7</t>
  </si>
  <si>
    <t>换代g如果降低车身高度就没意思了！</t>
  </si>
  <si>
    <t>15980866085_与汽车有关 15252026670_与汽车有关 17801190687_与汽车有关 15801348873_与汽车有关 13269047500_与汽车有关</t>
  </si>
  <si>
    <t>d76df9fb82ccbd9d79c2616b96fdc518</t>
  </si>
  <si>
    <t>，其实勇士和猛士也差不多，之前我也好喜欢猛士。</t>
  </si>
  <si>
    <t>15980866085_与汽车有关 15977069405_与汽车无关 13521154204_与汽车有关 15252026670_与汽车无关 13439211798_与汽车有关 喜羊_与汽车有关 18368389216_与汽车无关</t>
  </si>
  <si>
    <t>0137c0ba5848357b40cba736f0b51b57</t>
  </si>
  <si>
    <t>这种胶在越野大石冲击下起不到什么作用。</t>
  </si>
  <si>
    <t>15980866085_与汽车无关 15252026670_与汽车无关 15977069405_与汽车有关 17801190687_与汽车无关 喜羊_与汽车无关 15801348873_与汽车有关 18368389216_与汽车无关</t>
  </si>
  <si>
    <t>fb0ff3584fdc0834fd9ef3bfda33082f</t>
  </si>
  <si>
    <t>盘锦报的高，可以谈，加下好友</t>
  </si>
  <si>
    <t>15980866085_与汽车有关 15801348873_与汽车无关 15252026670_与汽车无关 17801190687_与汽车无关 喜羊_与汽车有关 嘿_与汽车无关 13439211798_与汽车无关</t>
  </si>
  <si>
    <t>f26beb4a750c4d468f54f10e47e8de9f</t>
  </si>
  <si>
    <t>晚上回家拍照片，300块</t>
  </si>
  <si>
    <t>15980866085_与汽车无关 15801348873_与汽车无关 15977069405_与汽车无关 15252026670_与汽车无关 17801190687_与汽车无关</t>
  </si>
  <si>
    <t>aacc26d3075d131842c9fdd47f9c18d0</t>
  </si>
  <si>
    <t>这不是一辆普通的帝豪GS。</t>
  </si>
  <si>
    <t>15980866085_与汽车有关 15252026670_与汽车有关 15977069405_与汽车有关 17801190687_与汽车有关 13521154204_与汽车有关</t>
  </si>
  <si>
    <t>9af484969944f73dd6c8735cde4a0c11</t>
  </si>
  <si>
    <t>1.4T速派换电瓶和火花塞了。</t>
  </si>
  <si>
    <t>15980866085_与汽车有关 15977069405_与汽车有关 喜羊_与汽车有关 15252026670_与汽车有关 15801348873_与汽车有关</t>
  </si>
  <si>
    <t>dfba8787e35ec4b272755c4a5a536786</t>
  </si>
  <si>
    <t>22号订的车，明天去交全款求老司机们解答。</t>
  </si>
  <si>
    <t>15980866085_与汽车有关 15977069405_与汽车有关 15252026670_与汽车有关 喜羊_与汽车有关 13521154204_与汽车有关</t>
  </si>
  <si>
    <t>0ee2d2a45e97e7498a7a017994a34a40</t>
  </si>
  <si>
    <t>改过原厂精品喇叭的进！</t>
  </si>
  <si>
    <t>15980866085_与汽车有关 15252026670_与汽车有关 15977069405_与汽车有关 喜羊_与汽车有关 13439211798_与汽车无关 18368389216_与汽车无关 17801190687_与汽车有关</t>
  </si>
  <si>
    <t>61027ec979f3015b02dac617ebbbb41f</t>
  </si>
  <si>
    <t>最后苦逼了。</t>
  </si>
  <si>
    <t>15980866085_与汽车无关 15252026670_与汽车无关 15977069405_与汽车无关 17801190687_与汽车无关 喜羊_与汽车无关</t>
  </si>
  <si>
    <t>129313597d1103ec1d747aa92f9a5753</t>
  </si>
  <si>
    <t>回头一想，也是顾此失彼啊~话说车无完车大概也就是这么个道理，各有千秋。</t>
  </si>
  <si>
    <t>15980866085_与汽车有关 15252026670_与汽车有关 15977069405_与汽车有关 15801348873_与汽车有关 13269047500_与汽车有关 喜羊_与汽车有关</t>
  </si>
  <si>
    <t>68920e8793fa04919333d768fa5664e7</t>
  </si>
  <si>
    <t>外地驾照也可以吗？</t>
  </si>
  <si>
    <t>15980866085_与汽车有关 15252026670_与汽车有关 喜羊_与汽车有关 15977069405_与汽车无关 13439211798_与汽车有关 13269047500_与汽车有关</t>
  </si>
  <si>
    <t>108c41cb0adae4096898720acac5556c</t>
  </si>
  <si>
    <t>所有安卓系统的都可以 我用的锤子M1</t>
  </si>
  <si>
    <t>15980866085_与汽车有关 15252026670_与汽车无关 15801348873_与汽车无关 喜羊_与汽车无关 15977069405_与汽车有关 18368389216_与汽车无关 17801190687_与汽车无关</t>
  </si>
  <si>
    <t>41c6facc55874e73865b008050d0afe4</t>
  </si>
  <si>
    <t>准备起飞。</t>
  </si>
  <si>
    <t>15980866085_与汽车无关 15252026670_与汽车无关 15977069405_与汽车有关 18855338916_与汽车无关 17801190687_与汽车无关 18368389216_与汽车无关</t>
  </si>
  <si>
    <t>0f11f3170bc1a8848ec015e50df5a94c</t>
  </si>
  <si>
    <t>棒子的新混动已经不用换12V电瓶了。</t>
  </si>
  <si>
    <t>15980866085_与汽车有关 15252026670_与汽车有关 15977069405_与汽车有关 17801190687_与汽车有关 13521154204_与汽车无关 喜羊_与汽车有关</t>
  </si>
  <si>
    <t>3319436372fbab235dd2d097219921c7</t>
  </si>
  <si>
    <t>下班，阳台冒烟了。</t>
  </si>
  <si>
    <t>15980866085_与汽车无关 15252026670_与汽车无关 15977069405_与汽车无关 15801348873_与汽车无关 喜羊_与汽车无关</t>
  </si>
  <si>
    <t>b38461acbe579249e6d4762867ac5f14</t>
  </si>
  <si>
    <t>真心表示看楼主的帖子读不通</t>
  </si>
  <si>
    <t>15980866085_与汽车无关 15252026670_与汽车无关 15977069405_与汽车无关 喜羊_与汽车无关 15801348873_与汽车无关</t>
  </si>
  <si>
    <t>306be4dcaa2db55d335edad9439be3cf</t>
  </si>
  <si>
    <t>买后可以私聊我，加车友群</t>
  </si>
  <si>
    <t>15980866085_与汽车有关 15252026670_与汽车有关 15977069405_与汽车无关 喜羊_与汽车有关 17801190687_与汽车无关 13521154204_与汽车无关 13269047500_与汽车有关</t>
  </si>
  <si>
    <t>5e039b4088fe984574f497aa8e7093f0</t>
  </si>
  <si>
    <t>本人已经尝试，没有接地线的情况下的确容易触电</t>
  </si>
  <si>
    <t>15980866085_与汽车有关 15252026670_与汽车无关 17801190687_与汽车无关 15977069405_与汽车有关 喜羊_与汽车无关 Kara_与汽车无关 13269047500_与汽车无关</t>
  </si>
  <si>
    <t>2dcb3b0440c8354482d4db9ecafd6d56</t>
  </si>
  <si>
    <t>深圳1.5自豪落地多少？</t>
  </si>
  <si>
    <t>15980866085_与汽车有关 15977069405_与汽车有关 15252026670_与汽车有关 17801190687_与汽车有关 18855338916_与汽车有关</t>
  </si>
  <si>
    <t>3512539140ff66b51e6ddb095e93dbb1</t>
  </si>
  <si>
    <t>我是比较看好了一款长安CX70T。</t>
  </si>
  <si>
    <t>74691cef2d5f5441608df455d18a3f95</t>
  </si>
  <si>
    <t>而中孝交易平台涉及的范围比较广，就能满足人们的需求。</t>
  </si>
  <si>
    <t>15980866085_与汽车无关 15252026670_与汽车无关 13521154204_与汽车无关 18368389216_与汽车无关 15977069405_与汽车无关</t>
  </si>
  <si>
    <t>a7bf3f6b89b85509dba98064b5e4d0cd</t>
  </si>
  <si>
    <t>但如果车来自于经销商手里，就要小心了，小心买了展车、试驾车。</t>
  </si>
  <si>
    <t>15980866085_与汽车有关 15252026670_与汽车有关 15977069405_与汽车有关 13521154204_与汽车有关 喜羊_与汽车有关</t>
  </si>
  <si>
    <t>b4e9d8347ca717f8d998e2c3957037cc</t>
  </si>
  <si>
    <t>求天籁厦门微信群，找组织。</t>
  </si>
  <si>
    <t>15980866085_与汽车有关 15977069405_与汽车无关 喜羊_与汽车有关 18840609246_与汽车无关 15252026670_与汽车有关 17801190687_与汽车无关 13439211798_与汽车有关</t>
  </si>
  <si>
    <t>ad16507a5b1865adff7d2e12db0b6344</t>
  </si>
  <si>
    <t>我看着跟家教有很大的关系，真正的官二代，直接毙了得了</t>
  </si>
  <si>
    <t>15980866085_与汽车无关 15252026670_与汽车无关 喜羊_与汽车无关 15977069405_与汽车无关 17801190687_与汽车无关</t>
  </si>
  <si>
    <t>ecf0b4e65c0763f97c1537fca8b0bbfc</t>
  </si>
  <si>
    <t>买的人出来居然还会被骂，然后还有骂完这场接着换下一场接着骂的。</t>
  </si>
  <si>
    <t>15980866085_与汽车有关 15252026670_与汽车无关 15977069405_与汽车有关 喜羊_与汽车无关 17801190687_与汽车无关 13439211798_与汽车无关 18368389216_与汽车无关</t>
  </si>
  <si>
    <t>5fc0a810f1ff509800e2695b1ca05cda</t>
  </si>
  <si>
    <t>最后已订车。</t>
  </si>
  <si>
    <t>15980866085_与汽车有关 15977069405_与汽车有关 15252026670_与汽车有关 喜羊_与汽车有关 17801190687_与汽车有关</t>
  </si>
  <si>
    <t>09ca427dc44ad64f5c53dd1a8c401dc8</t>
  </si>
  <si>
    <t>负债几千亿的吉利，为何没获得更先进的技术、产品和市场号召力？</t>
  </si>
  <si>
    <t>15980866085_与汽车有关 15252026670_与汽车无关 15977069405_与汽车有关 15801348873_与汽车有关 喜羊_与汽车有关 18368389216_与汽车无关 嘿_与汽车有关</t>
  </si>
  <si>
    <t>9a1ca722934eb3537244136405c849e8</t>
  </si>
  <si>
    <t>这怎么处理呢？</t>
  </si>
  <si>
    <t>15980866085_与汽车无关 15977069405_与汽车无关 15252026670_与汽车无关 18840609246_与汽车无关 17801190687_与汽车无关</t>
  </si>
  <si>
    <t>b52a1f712f2a137b0f84396559036a2b</t>
  </si>
  <si>
    <t>不适应车，要车来适应人。</t>
  </si>
  <si>
    <t>15980866085_与汽车有关 15252026670_与汽车有关 15977069405_与汽车有关 喜羊_与汽车有关 13521154204_与汽车有关</t>
  </si>
  <si>
    <t>17b321d832e7b1426117ce197dc33863</t>
  </si>
  <si>
    <t>2ccf0f5c5568d83a2676708ffd3aba45</t>
  </si>
  <si>
    <t>你应该把车开到桥底下</t>
  </si>
  <si>
    <t>15980866085_与汽车有关 15252026670_与汽车有关 15977069405_与汽车无关 17801190687_与汽车有关 18368389216_与汽车有关 13521154204_与汽车无关 喜羊_与汽车有关</t>
  </si>
  <si>
    <t>31d92b5cb9311dcb63cce3983b5ecf58</t>
  </si>
  <si>
    <t>看看天津的优惠力度怎么样！</t>
  </si>
  <si>
    <t>15980866085_与汽车有关 15252026670_与汽车有关 15977069405_与汽车有关 13439211798_与汽车无关 15801348873_与汽车无关 喜羊_与汽车有关 嘿_与汽车有关</t>
  </si>
  <si>
    <t>ae70f7f911fb27648617899ea75d7f0e</t>
  </si>
  <si>
    <t>如果直接按 就是启动失败。</t>
  </si>
  <si>
    <t>15980866085_与汽车有关 15977069405_与汽车有关 15252026670_与汽车有关 17801190687_与汽车无关 喜羊_与汽车无关 13439211798_与汽车有关 15801348873_与汽车无关</t>
  </si>
  <si>
    <t>d04e9ad76f60ce40d40cc83483acbd32</t>
  </si>
  <si>
    <t>APAcgrr0： 0  吃。</t>
  </si>
  <si>
    <t>15980866085_与汽车无关 15252026670_与汽车无关 15977069405_与汽车无关 17801190687_与汽车无关 18368389216_与汽车无关</t>
  </si>
  <si>
    <t>29c8a3881f39f0d4289681f41e99967b</t>
  </si>
  <si>
    <t>怎么分辨17款。</t>
  </si>
  <si>
    <t>15980866085_与汽车有关 15252026670_与汽车有关 15801348873_与汽车有关 13269047500_与汽车有关 18368389216_与汽车无关 17801190687_与汽车无关 嘿_与汽车有关</t>
  </si>
  <si>
    <t>a3ed02b48c7066f2ef471fba371532de</t>
  </si>
  <si>
    <t>莆田这边说是2万，泉州说是可以做到3万多，有这边的老铁，了解的吗</t>
  </si>
  <si>
    <t>15980866085_与汽车有关 15977069405_与汽车有关 喜羊_与汽车有关 13439211798_与汽车有关 13269047500_与汽车有关</t>
  </si>
  <si>
    <t>8af43487e23017744a61d0eb7fc2b0ec</t>
  </si>
  <si>
    <t>我给你顶一下</t>
  </si>
  <si>
    <t>15980866085_与汽车无关 15977069405_与汽车无关 15252026670_与汽车无关 13521154204_与汽车无关 喜羊_与汽车无关</t>
  </si>
  <si>
    <t>70d8fbfe1d7b1adfb668966cafa96e0e</t>
  </si>
  <si>
    <t>篮球少年与宋大妈擦出的火花~~。</t>
  </si>
  <si>
    <t>15980866085_与汽车无关 15252026670_与汽车无关 15977069405_与汽车有关 喜羊_与汽车无关 18368389216_与汽车无关 嘿_与汽车无关</t>
  </si>
  <si>
    <t>496661bfaff6bfe79e744c2cc7abd44b</t>
  </si>
  <si>
    <t>如图中，左侧是山，右侧是靠边境线的植物隔离带。</t>
  </si>
  <si>
    <t>15980866085_与汽车无关 15252026670_与汽车有关 15977069405_与汽车无关 喜羊_与汽车无关 13439211798_与汽车无关 13269047500_与汽车无关 18368389216_与汽车无关</t>
  </si>
  <si>
    <t>b1cf499fcc0e3d7ce5a61f33e8bfb534</t>
  </si>
  <si>
    <t>第三，ABS+气囊必须有。</t>
  </si>
  <si>
    <t>15980866085_与汽车有关 15252026670_与汽车有关 15977069405_与汽车有关 喜羊_与汽车有关 18368389216_与汽车有关</t>
  </si>
  <si>
    <t>b1cc63212ba04d2ae44c69c7a6627788</t>
  </si>
  <si>
    <t>出点改装件。</t>
  </si>
  <si>
    <t>15980866085_与汽车有关 15252026670_与汽车有关 喜羊_与汽车有关 15977069405_与汽车有关 17801190687_与汽车无关 13439211798_与汽车无关 18368389216_与汽车无关</t>
  </si>
  <si>
    <t>e1ce04ca87709e7dfcca4278f6ad12db</t>
  </si>
  <si>
    <t>努力活成更好的自己，才能遇见那个不必取悦的人--女司机养成记。</t>
  </si>
  <si>
    <t>15980866085_与汽车有关 15977069405_与汽车无关 15252026670_与汽车无关 18368389216_与汽车无关 15801348873_与汽车无关 13269047500_与汽车有关 17859756046_与汽车无关</t>
  </si>
  <si>
    <t>1357b5be84bad2874a852ee2e0427319</t>
  </si>
  <si>
    <t>谈到多少合适？</t>
  </si>
  <si>
    <t>15980866085_与汽车无关 15252026670_与汽车有关 15977069405_与汽车有关 15801348873_与汽车无关 17801190687_与汽车无关 13439211798_与汽车无关 13521154204_与汽车无关</t>
  </si>
  <si>
    <t>eb644bb620c683e03fbc1e272e9923fe</t>
  </si>
  <si>
    <t>今晚失眠了，来晒我极光和逸动油耗。</t>
  </si>
  <si>
    <t>15980866085_与汽车有关 15977069405_与汽车有关 15252026670_与汽车有关 17801190687_与汽车无关 18368389216_与汽车有关 13269047500_与汽车有关</t>
  </si>
  <si>
    <t>964c2814c9550a16644602c14cbdfe39</t>
  </si>
  <si>
    <t>你买的早吧，现在优惠大，别的地方更高</t>
  </si>
  <si>
    <t>15980866085_与汽车有关 15252026670_与汽车有关 15977069405_与汽车有关 喜羊_与汽车有关 15801348873_与汽车无关 13521154204_与汽车无关 18368389216_与汽车无关</t>
  </si>
  <si>
    <t>05d2736f83915c9076d7794157fda18f</t>
  </si>
  <si>
    <t>帖子在哪？</t>
  </si>
  <si>
    <t>15980866085_与汽车无关 15252026670_与汽车无关 15977069405_与汽车无关 17801190687_与汽车无关 13439211798_与汽车无关</t>
  </si>
  <si>
    <t>d820b128c952c0740397f2beacbe4390</t>
  </si>
  <si>
    <t>玻璃膜没有要四儿子送，自己贴的，顺便镀晶。</t>
  </si>
  <si>
    <t>22986a67e95e1ea03b1ec40890e571e3</t>
  </si>
  <si>
    <t>出去晒的老火啊</t>
  </si>
  <si>
    <t>15980866085_与汽车无关 15252026670_与汽车无关 17801190687_与汽车无关 喜羊_与汽车无关 18368389216_与汽车无关</t>
  </si>
  <si>
    <t>c2564645fe4a45cf2355c5f903f88c70</t>
  </si>
  <si>
    <t>坐垫可以买，不建议买椅套</t>
  </si>
  <si>
    <t>15980866085_与汽车有关 15977069405_与汽车有关 15252026670_与汽车有关 18368389216_与汽车有关 15801348873_与汽车有关</t>
  </si>
  <si>
    <t>76353864cfc839c0600b541e07e9a65a</t>
  </si>
  <si>
    <t>有时踩油门的时候车子总是发颤这是怎么回事？</t>
  </si>
  <si>
    <t>15980866085_与汽车有关 15252026670_与汽车有关 15977069405_与汽车有关 喜羊_与汽车有关 17801190687_与汽车有关</t>
  </si>
  <si>
    <t>327fa99266272930ae14baaf73f046b7</t>
  </si>
  <si>
    <t>给福美来七座版汽车跪了。</t>
  </si>
  <si>
    <t>15980866085_与汽车有关 15252026670_与汽车有关 15801348873_与汽车有关 18368389216_与汽车有关 13439211798_与汽车有关</t>
  </si>
  <si>
    <t>89f4d5a41e37fbfad9c9e0897a3cb1d7</t>
  </si>
  <si>
    <t>各位大神怎么调近光的左右。</t>
  </si>
  <si>
    <t>15980866085_与汽车有关 15252026670_与汽车有关 15977069405_与汽车有关 13439211798_与汽车有关 15801348873_与汽车无关 喜羊_与汽车有关</t>
  </si>
  <si>
    <t>e0d7dbf543c1eef968769de86c14362c</t>
  </si>
  <si>
    <t>【双擎试驾】体验双擎的超凡性能。</t>
  </si>
  <si>
    <t>dc83695654350308001be9eb8f062251</t>
  </si>
  <si>
    <t>F150XLT买了半年，发个最近的车况作业。</t>
  </si>
  <si>
    <t>15980866085_与汽车有关 15977069405_与汽车有关 15252026670_与汽车有关 13439211798_与汽车无关 17801190687_与汽车有关 15801348873_与汽车有关</t>
  </si>
  <si>
    <t>f5754732c843edcbbd9d30f2584f12ed</t>
  </si>
  <si>
    <t>车门密缝条天一热就粘住怎么办谢谢。</t>
  </si>
  <si>
    <t>15980866085_与汽车有关 15252026670_与汽车有关 15977069405_与汽车有关 18368389216_与汽车有关 15801348873_与汽车有关</t>
  </si>
  <si>
    <t>15e03f8b0cc89a674e4df917df5f8d60</t>
  </si>
  <si>
    <t>求助，南方地区每天暴雨。</t>
  </si>
  <si>
    <t>f81339eedd15dd8222d21f180b74db8f</t>
  </si>
  <si>
    <t>欧蓝德降价优惠。</t>
  </si>
  <si>
    <t>e9b3a38ab1206a83648fb175e3b175fc</t>
  </si>
  <si>
    <t>是啊，不知道是不是我错觉。</t>
  </si>
  <si>
    <t>15980866085_与汽车无关 15977069405_与汽车无关 15252026670_与汽车无关 喜羊_与汽车无关 17801190687_与汽车无关</t>
  </si>
  <si>
    <t>3ce0447033b8c645e6684359c55f9e41</t>
  </si>
  <si>
    <t>很失望君威 定价太高。</t>
  </si>
  <si>
    <t>1daf3f37ed549d0a3be58f8aeb118812</t>
  </si>
  <si>
    <t>沁园春 途安L。</t>
  </si>
  <si>
    <t>15980866085_与汽车有关 15252026670_与汽车有关 喜羊_与汽车有关 18368389216_与汽车有关 13269047500_与汽车有关</t>
  </si>
  <si>
    <t>872caa64c8eb3af193833120d37a1b01</t>
  </si>
  <si>
    <t>这样才可以！</t>
  </si>
  <si>
    <t>15980866085_与汽车无关 15252026670_与汽车无关 15977069405_与汽车无关 喜羊_与汽车无关 13269047500_与汽车无关 嘿_与汽车无关</t>
  </si>
  <si>
    <t>a3ea6da625ca57e675706858925520f3</t>
  </si>
  <si>
    <t>我定了macan</t>
  </si>
  <si>
    <t>beb279ae1b9086f49b1652c87c82e5d3</t>
  </si>
  <si>
    <t>个人抽签去</t>
  </si>
  <si>
    <t>58b42540dd2ba01d3ca5a9c5f01fcad7</t>
  </si>
  <si>
    <t>这都能被打，贵圈乱的不要不要的… …。</t>
  </si>
  <si>
    <t>15980866085_与汽车无关 15252026670_与汽车无关 喜羊_与汽车无关 13269047500_与汽车无关 15977069405_与汽车无关</t>
  </si>
  <si>
    <t>80966aff50d6cf814de460dc999e64cc</t>
  </si>
  <si>
    <t>换胎后感觉车子比以前抖了，大神来看看。</t>
  </si>
  <si>
    <t>15980866085_与汽车有关 15252026670_与汽车有关 15977069405_与汽车有关 13439211798_与汽车有关 喜羊_与汽车有关</t>
  </si>
  <si>
    <t>9ede928b0f8db9b487df40087cf8f097</t>
  </si>
  <si>
    <t>新款卡宴明年1月份或春节前能提到车吗？</t>
  </si>
  <si>
    <t>15980866085_与汽车有关 15252026670_与汽车有关 嘿_与汽车有关 13439211798_与汽车有关 13521154204_与汽车有关</t>
  </si>
  <si>
    <t>5544f3c4287784fb5531ddea38c13c9b</t>
  </si>
  <si>
    <t>0-40w嘉实多极护，推荐</t>
  </si>
  <si>
    <t>15980866085_与汽车有关 15252026670_与汽车有关 15977069405_与汽车有关 嘿_与汽车有关 13439211798_与汽车无关 18368389216_与汽车无关 15801348873_与汽车有关</t>
  </si>
  <si>
    <t>2cde7c7f6007cba2215bc390bc56d564</t>
  </si>
  <si>
    <t>现在买还是买15的。</t>
  </si>
  <si>
    <t>15980866085_与汽车有关 15252026670_与汽车有关 15977069405_与汽车有关 17801190687_与汽车无关 18368389216_与汽车有关 13269047500_与汽车有关</t>
  </si>
  <si>
    <t>31faf909d160555188447d1ec1acc0ad</t>
  </si>
  <si>
    <t>　　车子聊完了，再跟大家分享一下新君越的几个省油技巧，希望对你有所帮助。</t>
  </si>
  <si>
    <t>15980866085_与汽车有关 15252026670_与汽车有关 13521154204_与汽车有关 15801348873_与汽车有关 18368389216_与汽车有关</t>
  </si>
  <si>
    <t>d95c4bdd545785eaa74bb9caf48d6d66</t>
  </si>
  <si>
    <t>（北分）这个名号响亮女性论坛。</t>
  </si>
  <si>
    <t>15980866085_与汽车无关 15252026670_与汽车无关 15977069405_与汽车无关 18368389216_与汽车无关 13439211798_与汽车无关</t>
  </si>
  <si>
    <t>215e0aac09a728528afba2c33fe591bf</t>
  </si>
  <si>
    <t>加上各种套路及手续费你再算算？！</t>
  </si>
  <si>
    <t>15980866085_与汽车有关 15252026670_与汽车有关 15977069405_与汽车无关 17801190687_与汽车无关 15801348873_与汽车有关 13439211798_与汽车无关 嘿_与汽车无关</t>
  </si>
  <si>
    <t>d9e175a7ff0e704dce8b8264de7594d1</t>
  </si>
  <si>
    <t>停产了都，有车就快抢吧。</t>
  </si>
  <si>
    <t>15980866085_与汽车有关 15252026670_与汽车有关 15977069405_与汽车有关 17801190687_与汽车无关 13269047500_与汽车有关 15801348873_与汽车有关</t>
  </si>
  <si>
    <t>馕比较硬，没吃多少。</t>
  </si>
  <si>
    <t>15980866085_与汽车无关 15252026670_与汽车无关 17801190687_与汽车无关 18368389216_与汽车无关 嘿_与汽车无关</t>
  </si>
  <si>
    <t>382e033e6584d8ec033deedc2b5faf1e</t>
  </si>
  <si>
    <t>【雨季用车安全知识】整理了一些雨天用车注意事项-地标-南宁。</t>
  </si>
  <si>
    <t>15980866085_与汽车有关 15252026670_与汽车有关 18368389216_与汽车有关 17801190687_与汽车有关 13439211798_与汽车无关 嘿_与汽车有关</t>
  </si>
  <si>
    <t>98124bf89a9511913b5ff38bfcee74ec</t>
  </si>
  <si>
    <t>想不到别的了</t>
  </si>
  <si>
    <t>15980866085_与汽车无关 15252026670_与汽车无关 喜羊_与汽车无关 13521154204_与汽车无关 15801348873_与汽车无关</t>
  </si>
  <si>
    <t>7d1d393f02e46061e045720f43a9eca2</t>
  </si>
  <si>
    <t>车还是很不错的，各方面的性价比都是比较强。</t>
  </si>
  <si>
    <t>15980866085_与汽车有关 15977069405_与汽车有关 喜羊_与汽车有关 18368389216_与汽车有关 13269047500_与汽车有关</t>
  </si>
  <si>
    <t>a2ac7cf939778e9b46ced3040ae2bffa</t>
  </si>
  <si>
    <t>天籁油箱多少。</t>
  </si>
  <si>
    <t>15980866085_与汽车有关 15252026670_与汽车有关 15977069405_与汽车有关 18368389216_与汽车有关 13269047500_与汽车有关</t>
  </si>
  <si>
    <t>a6f47841ae38cd630510fef09c7fd694</t>
  </si>
  <si>
    <t>竞瑞质量如何。</t>
  </si>
  <si>
    <t>15980866085_与汽车有关 15252026670_与汽车有关 15977069405_与汽车有关 13269047500_与汽车有关 喜羊_与汽车有关</t>
  </si>
  <si>
    <t>7d9d07fc8205220a1cb8d62c12ad2b5b</t>
  </si>
  <si>
    <t>烟花表演挺好看的，建议大家看好时间，尽量别错过！</t>
  </si>
  <si>
    <t>15980866085_与汽车无关 15252026670_与汽车无关 15977069405_与汽车无关 15801348873_与汽车无关 嘿_与汽车无关</t>
  </si>
  <si>
    <t>42b9bd8009b595cc372ad8c9ebfa7bba</t>
  </si>
  <si>
    <t>你说混动主打什么？</t>
  </si>
  <si>
    <t>15980866085_与汽车有关 15252026670_与汽车无关 13521154204_与汽车有关 嘿_与汽车有关 喜羊_与汽车有关 13674860401_与汽车有关</t>
  </si>
  <si>
    <t>4763a8a8088e4dbf11c57800b2163b95</t>
  </si>
  <si>
    <t>车真显眼 哈哈 回头率极高呀 顶LZ</t>
  </si>
  <si>
    <t>15980866085_与汽车有关 15252026670_与汽车有关 15977069405_与汽车有关 嘿_与汽车有关 18368389216_与汽车有关</t>
  </si>
  <si>
    <t>859beb21f0a93977bd1ac8f982d35177</t>
  </si>
  <si>
    <t>十四万的价格能买到这样的高配，我是知足了。</t>
  </si>
  <si>
    <t>15980866085_与汽车有关 15252026670_与汽车有关 13439211798_与汽车有关 Kara_与汽车有关 13269047500_与汽车有关</t>
  </si>
  <si>
    <t>2c6153f34787948548dfc327cd8615c2</t>
  </si>
  <si>
    <t>1万公里新福克斯手动，变速箱到底要不要拆？</t>
  </si>
  <si>
    <t>ba146dbfdce0c3c746e088c9040f06b2</t>
  </si>
  <si>
    <t>你们的LED灯照出来都是这个样子吗？</t>
  </si>
  <si>
    <t>15980866085_与汽车有关 15252026670_与汽车有关 18368389216_与汽车有关 15977069405_与汽车有关 喜羊_与汽车有关</t>
  </si>
  <si>
    <t>0eca2c980e87e2aba1ecf290cea1e3c3</t>
  </si>
  <si>
    <t>不懂有没用，说1万公里加一次就可以了。</t>
  </si>
  <si>
    <t>15980866085_与汽车有关 15977069405_与汽车有关 15252026670_与汽车有关 18368389216_与汽车有关 嘿_与汽车有关</t>
  </si>
  <si>
    <t>211cc02a52c4166f5619e05d7a67e86b</t>
  </si>
  <si>
    <t>还是那句话，这就是缘分，该是你的还是你的</t>
  </si>
  <si>
    <t>15980866085_与汽车无关 15252026670_与汽车无关 15977069405_与汽车无关 13521154204_与汽车无关 17801190687_与汽车无关</t>
  </si>
  <si>
    <t>bb62c1bb67e7c2d2bd5dad280410c379</t>
  </si>
  <si>
    <t>仪表盘显示导航系统。</t>
  </si>
  <si>
    <t>498fafc0879d75393ffa461059ba653a</t>
  </si>
  <si>
    <t>兄弟，你的是玫瑰黑吧？</t>
  </si>
  <si>
    <t>15980866085_与汽车有关 15252026670_与汽车无关 15977069405_与汽车无关 17801190687_与汽车无关 15801348873_与汽车无关 嘿_与汽车有关 18368389216_与汽车无关</t>
  </si>
  <si>
    <t>5c10d539e3520d39a7b5c9b2f1172ac8</t>
  </si>
  <si>
    <t>扁平率不同，没啥影响！</t>
  </si>
  <si>
    <t>15980866085_与汽车有关 15252026670_与汽车有关 15977069405_与汽车有关 喜羊_与汽车有关 13521154204_与汽车无关 18368389216_与汽车无关 13269047500_与汽车无关</t>
  </si>
  <si>
    <t>fdc3768c7d2cda9eb10f2607daf1767d</t>
  </si>
  <si>
    <t>5008我就觉得第三排舒服多了，至少我可以接受两小时左右的长途。</t>
  </si>
  <si>
    <t>15980866085_与汽车有关 15252026670_与汽车有关 15977069405_与汽车有关 13439211798_与汽车无关 13269047500_与汽车有关 15801348873_与汽车有关</t>
  </si>
  <si>
    <t>79febc125f026f76afb5884dc6c32e55</t>
  </si>
  <si>
    <t>蒂阿兹提车用车感受，开启新生活。</t>
  </si>
  <si>
    <t>15980866085_与汽车有关 15252026670_与汽车有关 15977069405_与汽车有关 18368389216_与汽车有关 13674860401_与汽车有关</t>
  </si>
  <si>
    <t>5c6dd2f16c86c95eb25bdf58d7462489</t>
  </si>
  <si>
    <t>我已经接到4S店的通知，去过了，不知道大家有没有！</t>
  </si>
  <si>
    <t>15980866085_与汽车有关 15252026670_与汽车有关 15977069405_与汽车有关 嘿_与汽车有关 13521154204_与汽车有关</t>
  </si>
  <si>
    <t>b985b15d3bcc3c2dd083629cee3c1ae6</t>
  </si>
  <si>
    <t>正常，我的提车时10.7个油，开两天就七点几了</t>
  </si>
  <si>
    <t>77ff4fee62dc3865ed3a9fbca384b6b0</t>
  </si>
  <si>
    <t>五毛钱就换了</t>
  </si>
  <si>
    <t>15980866085_与汽车无关 15252026670_与汽车无关 13269047500_与汽车有关 17801190687_与汽车无关 嘿_与汽车无关 喜羊_与汽车无关</t>
  </si>
  <si>
    <t>3683c7bb40b9d0fdec953579344f65a1</t>
  </si>
  <si>
    <t>提首发限量版！</t>
  </si>
  <si>
    <t>15980866085_与汽车有关 15252026670_与汽车有关 17801190687_与汽车有关 18368389216_与汽车无关 13521154204_与汽车无关 嘿_与汽车有关 13269047500_与汽车有关</t>
  </si>
  <si>
    <t>9b74975f386f2f59a09dae8e4f59e763</t>
  </si>
  <si>
    <t>现在ZF不断要求小排量，否则苛以重税，才有了涡轮增压的市场，你说对不对</t>
  </si>
  <si>
    <t>86b4747227f5c0fc81cba6fd8c180ceb</t>
  </si>
  <si>
    <t>你看，所谓的&amp;quot;</t>
  </si>
  <si>
    <t>15980866085_与汽车无关 15252026670_与汽车无关 17801190687_与汽车无关 13269047500_与汽车无关 18368389216_与汽车无关</t>
  </si>
  <si>
    <t>a840efa1bf6bccc517d1740decbf544d</t>
  </si>
  <si>
    <t>天籁油耗。</t>
  </si>
  <si>
    <t>15980866085_与汽车有关 15977069405_与汽车有关 15252026670_与汽车有关 18368389216_与汽车有关 喜羊_与汽车有关</t>
  </si>
  <si>
    <t>43867405f1d3b2fa76d475679b374058</t>
  </si>
  <si>
    <t>介绍一下！</t>
  </si>
  <si>
    <t>15980866085_与汽车无关 15252026670_与汽车无关 15977069405_与汽车无关 喜羊_与汽车无关 17801190687_与汽车无关</t>
  </si>
  <si>
    <t>6c7ed88df9e9f980dc6ce9bf4f9562dc</t>
  </si>
  <si>
    <t>GL8进藏，四女两男，惊险意外相随，开启放荡不羁的人生旅途！</t>
  </si>
  <si>
    <t>15980866085_与汽车有关 15252026670_与汽车有关 13269047500_与汽车有关 15801348873_与汽车无关 15977069405_与汽车无关 13674860401_与汽车无关 18368389216_与汽车有关</t>
  </si>
  <si>
    <t>7713715ce837c2239d20297922355d40</t>
  </si>
  <si>
    <t>06款福克斯两厢   国三。</t>
  </si>
  <si>
    <t>15980866085_与汽车有关 15252026670_与汽车有关 15977069405_与汽车有关 13439211798_与汽车有关 18368389216_与汽车有关</t>
  </si>
  <si>
    <t>a1c80f1a19198c0a6998b488975141d9</t>
  </si>
  <si>
    <t>故障码 谁遇见过。</t>
  </si>
  <si>
    <t>15980866085_与汽车有关 15252026670_与汽车有关 15977069405_与汽车有关 15801348873_与汽车无关 17801190687_与汽车无关 18368389216_与汽车无关 喜羊_与汽车有关</t>
  </si>
  <si>
    <t>179e9002230af8a6a85ce2fcb2760173</t>
  </si>
  <si>
    <t>河南两天自驾游有什么好玩地方推荐？</t>
  </si>
  <si>
    <t>15980866085_与汽车有关 15977069405_与汽车无关 15252026670_与汽车无关 喜羊_与汽车有关 18368389216_与汽车无关 嘿_与汽车无关 13439211798_与汽车有关</t>
  </si>
  <si>
    <t>41c61c3d8a6dec95821528bf5b0c8513</t>
  </si>
  <si>
    <t>宝骏560和长安cs75两款车的对比性。</t>
  </si>
  <si>
    <t>f1634ba364d0f036025e6689850538cf</t>
  </si>
  <si>
    <t>都送了什么？</t>
  </si>
  <si>
    <t>15980866085_与汽车无关 15252026670_与汽车无关 15977069405_与汽车无关 17801190687_与汽车无关 嘿_与汽车无关</t>
  </si>
  <si>
    <t>0899844baee554aabaf47853b008d890</t>
  </si>
  <si>
    <t>12左右可以落地</t>
  </si>
  <si>
    <t>15980866085_与汽车有关 15252026670_与汽车有关 18368389216_与汽车无关 13269047500_与汽车有关 嘿_与汽车有关 15977069405_与汽车有关</t>
  </si>
  <si>
    <t>bc331b9175e3750b6387c2affb95c52c</t>
  </si>
  <si>
    <t>71有啥用嘛！</t>
  </si>
  <si>
    <t>15980866085_与汽车有关 15252026670_与汽车无关 15977069405_与汽车有关 18368389216_与汽车无关 15801348873_与汽车无关 13269047500_与汽车无关 喜羊_与汽车无关</t>
  </si>
  <si>
    <t>0397af47ed9abfd440a787af404401b1</t>
  </si>
  <si>
    <t>建议去售后检查一下。</t>
  </si>
  <si>
    <t>15980866085_与汽车有关 15252026670_与汽车无关 15977069405_与汽车有关 喜羊_与汽车有关 13674860401_与汽车有关 13269047500_与汽车有关</t>
  </si>
  <si>
    <t>cb18498094d8883ed209cebadf2f1525</t>
  </si>
  <si>
    <t>听说有美女，那就去宿营吧。</t>
  </si>
  <si>
    <t>15980866085_与汽车无关 15252026670_与汽车无关 18368389216_与汽车无关 13439211798_与汽车无关 喜羊_与汽车无关</t>
  </si>
  <si>
    <t>8a8e5d1ebf5230c02bd4c30f2c2128e8</t>
  </si>
  <si>
    <t>找找卖拆车件的，淘宝多的是</t>
  </si>
  <si>
    <t>15980866085_与汽车有关 15252026670_与汽车有关 18368389216_与汽车有关 嘿_与汽车有关 15801348873_与汽车有关</t>
  </si>
  <si>
    <t>f01bf8a2684817cc3e6d86e8cac6884f</t>
  </si>
  <si>
    <t>刚提的新车。</t>
  </si>
  <si>
    <t>4ac784ca47ab2710ae2aaed0004d87d3</t>
  </si>
  <si>
    <t>谁家车猛开十年。</t>
  </si>
  <si>
    <t>15980866085_与汽车有关 15252026670_与汽车有关 17801190687_与汽车有关 13166841290_与汽车有关 15977069405_与汽车有关</t>
  </si>
  <si>
    <t>9268bbe666b5b07e9b4289a70d2605ab</t>
  </si>
  <si>
    <t>脚垫推荐。</t>
  </si>
  <si>
    <t>15980866085_与汽车有关 15252026670_与汽车有关 15977069405_与汽车有关 13521154204_与汽车无关 18368389216_与汽车有关 15801348873_与汽车有关</t>
  </si>
  <si>
    <t>8d069a63b77825f8cf02c061f582a0de</t>
  </si>
  <si>
    <t>在北京三十年，那肯定是在北京落地生根了吧。</t>
  </si>
  <si>
    <t>15980866085_与汽车无关 15252026670_与汽车无关 15977069405_与汽车无关 18368389216_与汽车无关 嘿_与汽车无关</t>
  </si>
  <si>
    <t>7e0a225587b1dd070d9476201563727e</t>
  </si>
  <si>
    <t>景逸X6要8月份上市了吗？</t>
  </si>
  <si>
    <t>15980866085_与汽车有关 15252026670_与汽车有关 喜羊_与汽车有关 13439211798_与汽车有关 18368389216_与汽车有关</t>
  </si>
  <si>
    <t>05718e4b9507bf865dc7c21246a1a156</t>
  </si>
  <si>
    <t>【爱卡15周年】爱卡单车，骑游走起。</t>
  </si>
  <si>
    <t>15980866085_与汽车有关 15252026670_与汽车有关 喜羊_与汽车无关 13521154204_与汽车无关 18368389216_与汽车无关 15801348873_与汽车有关 13674860401_与汽车无关</t>
  </si>
  <si>
    <t>06b9f8f709d4a560c91e4eb7e0b75866</t>
  </si>
  <si>
    <t>此去西天三万里，不斩楼兰誓不还！</t>
  </si>
  <si>
    <t>15980866085_与汽车有关 15252026670_与汽车有关 喜羊_与汽车无关 15977069405_与汽车有关 13269047500_与汽车有关 13674860401_与汽车无关 18368389216_与汽车无关</t>
  </si>
  <si>
    <t>4a051555a949575724f37666ae8327a4</t>
  </si>
  <si>
    <t>杭州订敞篷优惠5个点靠谱吗。</t>
  </si>
  <si>
    <t>15980866085_与汽车有关 15977069405_与汽车有关 15252026670_与汽车有关 15801348873_与汽车有关 喜羊_与汽车有关</t>
  </si>
  <si>
    <t>50b6f69f366e149b276071fc14ed543f</t>
  </si>
  <si>
    <t>为什么有不同的声音呢？</t>
  </si>
  <si>
    <t>15980866085_与汽车无关 15252026670_与汽车无关 15977069405_与汽车有关 13269047500_与汽车无关 13439211798_与汽车无关 18368389216_与汽车无关</t>
  </si>
  <si>
    <t>504f34d320903d7b885c00d6cbd8eb3d</t>
  </si>
  <si>
    <t>不要走 刘家峡——炳灵寺——民和 ，我刚走，太差了</t>
  </si>
  <si>
    <t>3427ef8a8c86878bd0203cc2330e3346</t>
  </si>
  <si>
    <t>买这款车的新手太多。</t>
  </si>
  <si>
    <t>15980866085_与汽车有关 15252026670_与汽车有关 15801348873_与汽车有关 13269047500_与汽车有关 15977069405_与汽车有关 13521154204_与汽车有关</t>
  </si>
  <si>
    <t>e4fdfdbefa8a303186932906d8d1e50e</t>
  </si>
  <si>
    <t>传奇我一向认为就是换壳的日本车，不考虑！</t>
  </si>
  <si>
    <t>aaa0597292bffc2535c1236bcfd69904</t>
  </si>
  <si>
    <t>车门，懂不，我有必要黑吗，真是的，你这人，无语</t>
  </si>
  <si>
    <t>15980866085_与汽车有关 15252026670_与汽车有关 13439211798_与汽车有关 喜羊_与汽车有关 18368389216_与汽车有关</t>
  </si>
  <si>
    <t>0f4a1c8da024c5e9294b43a45fff7b6f</t>
  </si>
  <si>
    <t>要买陕汽新能源的慎重考虑！</t>
  </si>
  <si>
    <t>15980866085_与汽车有关 15252026670_与汽车有关 18368389216_与汽车有关 15801348873_与汽车有关 13269047500_与汽车有关</t>
  </si>
  <si>
    <t>5edb01cf3486bad67ec825fae3d1e0e4</t>
  </si>
  <si>
    <t>那不是有病嘛。</t>
  </si>
  <si>
    <t>15980866085_与汽车无关 15252026670_与汽车无关 18368389216_与汽车无关 15801348873_与汽车无关 13674860401_与汽车无关 13166841290_与汽车无关</t>
  </si>
  <si>
    <t>67124687f86b8bacf1e8be54ed63cf2d</t>
  </si>
  <si>
    <t>楼兰混动尊贵版与新CRV混动净致版对比。</t>
  </si>
  <si>
    <t>15980866085_与汽车有关 15977069405_与汽车有关 15252026670_与汽车有关 15801348873_与汽车有关 18368389216_与汽车有关</t>
  </si>
  <si>
    <t>8e6c6b9ae37f048832225395f2b5e718</t>
  </si>
  <si>
    <t>今天提车让我鬼火冒，铃木维特拉的销售太不专业了。</t>
  </si>
  <si>
    <t>15980866085_与汽车有关 15252026670_与汽车有关 15977069405_与汽车有关 18368389216_与汽车有关 17801190687_与汽车有关</t>
  </si>
  <si>
    <t>37880aea85f1ccd2d9bf503c2d8bef3b</t>
  </si>
  <si>
    <t>预计提车时间提前了，这几天泡论坛，没了兴奋，多了忐忑。</t>
  </si>
  <si>
    <t>15980866085_与汽车有关 15252026670_与汽车有关 喜羊_与汽车有关 17801190687_与汽车有关 13439211798_与汽车有关</t>
  </si>
  <si>
    <t>c67d24797864834a3aeb7edf4874909f</t>
  </si>
  <si>
    <t>柳州诚心出，收不？</t>
  </si>
  <si>
    <t>15980866085_与汽车有关 15252026670_与汽车无关 15977069405_与汽车无关 嘿_与汽车无关 15801348873_与汽车无关 13269047500_与汽车无关</t>
  </si>
  <si>
    <t>23946ea41b75f39e6169e6df55fda7a4</t>
  </si>
  <si>
    <t>后来换了就可以了，目前就是无线网信号问题了！</t>
  </si>
  <si>
    <t>15980866085_与汽车有关 15252026670_与汽车无关 喜羊_与汽车无关 18368389216_与汽车无关 15801348873_与汽车无关 13269047500_与汽车无关</t>
  </si>
  <si>
    <t>8f966370e8a072e3d76d0536e0694c71</t>
  </si>
  <si>
    <t>在白滨站购买公交一日券套票可以无限次乘坐景点间来往的BUS。</t>
  </si>
  <si>
    <t>15980866085_与汽车有关 15252026670_与汽车有关 18368389216_与汽车无关 15977069405_与汽车有关 喜羊_与汽车无关 17859756046_与汽车无关 13674860401_与汽车无关</t>
  </si>
  <si>
    <t>927c9baa5605fc809851c8fc3cd84c53</t>
  </si>
  <si>
    <t>我也想带上家人一起去</t>
  </si>
  <si>
    <t>15980866085_与汽车无关 15977069405_与汽车无关 喜羊_与汽车无关 18368389216_与汽车无关 嘿_与汽车无关</t>
  </si>
  <si>
    <t>21638cc9765f154bf357fc36873754b5</t>
  </si>
  <si>
    <t>明锐自智和标志408  1.6T自豪的纠结。</t>
  </si>
  <si>
    <t>15980866085_与汽车有关 15252026670_与汽车有关 17801190687_与汽车有关 喜羊_与汽车有关 嘿_与汽车有关</t>
  </si>
  <si>
    <t>978af2e2963cf346ac1c8d720ae0c581</t>
  </si>
  <si>
    <t>求高人指点怎么处理。</t>
  </si>
  <si>
    <t>15980866085_与汽车无关 15252026670_与汽车无关 13521154204_与汽车无关 13269047500_与汽车无关 喜羊_与汽车无关</t>
  </si>
  <si>
    <t>51dc892b995b72adc5c79a83bdf1e0e3</t>
  </si>
  <si>
    <t>type=None&amp;from=singlemessage</t>
  </si>
  <si>
    <t>15980866085_与汽车无关 15977069405_与汽车无关 15252026670_与汽车无关 18368389216_与汽车无关 17801190687_与汽车无关</t>
  </si>
  <si>
    <t>afd40315c4872a218afd26504174bffa</t>
  </si>
  <si>
    <t>我看之前有个帖子说改标的，我就想问问咋能分辨出来</t>
  </si>
  <si>
    <t>15980866085_与汽车有关 15252026670_与汽车无关 18368389216_与汽车无关 喜羊_与汽车有关 13674860401_与汽车有关 13439211798_与汽车无关 13521154204_与汽车无关</t>
  </si>
  <si>
    <t>5e7c587afc87b4cb731ae3e14198f375</t>
  </si>
  <si>
    <t>是吗 我还准备全款买</t>
  </si>
  <si>
    <t>15980866085_与汽车有关 15252026670_与汽车有关 18368389216_与汽车无关 喜羊_与汽车有关 13521154204_与汽车无关 Kara_与汽车有关 17801190687_与汽车无关</t>
  </si>
  <si>
    <t>c7ea10eced6b2be7a062f77cb597c579</t>
  </si>
  <si>
    <t>换装8DCT就好了</t>
  </si>
  <si>
    <t>15980866085_与汽车有关 15252026670_与汽车有关 嘿_与汽车有关 18368389216_与汽车无关 15977069405_与汽车有关 喜羊_与汽车有关</t>
  </si>
  <si>
    <t>304ed465595e23278328f00246c3cb91</t>
  </si>
  <si>
    <t>怪不得308卖的少了。</t>
  </si>
  <si>
    <t>15980866085_与汽车有关 15252026670_与汽车有关 18368389216_与汽车无关 13521154204_与汽车无关 Kara_与汽车有关 17859756046_与汽车无关 17801190687_与汽车无关 13439211798_与汽车无关</t>
  </si>
  <si>
    <t>6138a9c013c3bf33e27e5ca31dde18bc</t>
  </si>
  <si>
    <t>去年遇到过电瓶亏电，接电后，到电瓶商店检测后并重新充满电，一直用到现在。</t>
  </si>
  <si>
    <t>15980866085_与汽车有关 15252026670_与汽车有关 喜羊_与汽车无关 18368389216_与汽车无关 17801190687_与汽车有关 13521154204_与汽车无关 15977069405_与汽车有关</t>
  </si>
  <si>
    <t>0eeae42a07046916c9838ab11306f081</t>
  </si>
  <si>
    <t>可以索赔，上次车友的大灯罩黄了都可以索赔。</t>
  </si>
  <si>
    <t>15980866085_与汽车有关 15252026670_与汽车有关 15977069405_与汽车有关 17801190687_与汽车无关 13269047500_与汽车有关 18368389216_与汽车有关</t>
  </si>
  <si>
    <t>f613c0baebe057f32e8adb22d6f912d8</t>
  </si>
  <si>
    <t>路噪还可以 速度快了风噪明显 不过SUV都这样</t>
  </si>
  <si>
    <t>74a6da3876a276d36d28e5b8d7c7194a</t>
  </si>
  <si>
    <t>内饰做工不错，不挑剔完全可以接受甚至满意。</t>
  </si>
  <si>
    <t>15980866085_与汽车有关 15252026670_与汽车有关 13269047500_与汽车有关 Kara_与汽车有关 15801348873_与汽车有关</t>
  </si>
  <si>
    <t>b39d17a4a9a2b2683e58405d5a35d9ac</t>
  </si>
  <si>
    <t>这个叫大灯自动调节，所以右边少了一个小旋钮，我的也是。</t>
  </si>
  <si>
    <t>15980866085_与汽车有关 15252026670_与汽车有关 15977069405_与汽车有关 13269047500_与汽车有关 18368389216_与汽车有关 13674860401_与汽车有关</t>
  </si>
  <si>
    <t>f128ad91184167cdc32dc357076d4dba</t>
  </si>
  <si>
    <t>更别提噪音大，内饰一塌糊涂，就是外观好看些，绣花枕头一包草。</t>
  </si>
  <si>
    <t>15980866085_与汽车有关 15252026670_与汽车有关 15977069405_与汽车有关 13521154204_与汽车无关 嘿_与汽车有关 喜羊_与汽车有关</t>
  </si>
  <si>
    <t>089ce0be1f371c56e14657f5f032c52d</t>
  </si>
  <si>
    <t>2017款车A6L味道非常大，能呛死人。</t>
  </si>
  <si>
    <t>15980866085_与汽车有关 15252026670_与汽车有关 13269047500_与汽车有关 17801190687_与汽车有关 13674860401_与汽车有关</t>
  </si>
  <si>
    <t>914c45f052490bac9fc06c84f363a127</t>
  </si>
  <si>
    <t>应该是手刹放松后卡钳没有及时回位造成的异响。</t>
  </si>
  <si>
    <t>15980866085_与汽车有关 15252026670_与汽车有关 18368389216_与汽车有关 15801348873_与汽车有关 13166841290_与汽车有关</t>
  </si>
  <si>
    <t>abec5fff69fe334e63388e73143185d4</t>
  </si>
  <si>
    <t>宋盖世英雄，刹车突然变硬。</t>
  </si>
  <si>
    <t>15980866085_与汽车有关 15252026670_与汽车有关 喜羊_与汽车有关 15801348873_与汽车有关 18368389216_与汽车有关 13521154204_与汽车有关</t>
  </si>
  <si>
    <t>a93f8ed4e17d69e909a5d5c48124a72f</t>
  </si>
  <si>
    <t>略高售价，一部分还体现在配置上。</t>
  </si>
  <si>
    <t>15980866085_与汽车有关 15252026670_与汽车有关 15977069405_与汽车有关 13269047500_与汽车有关 18368389216_与汽车无关 13521154204_与汽车无关 13674860401_与汽车有关</t>
  </si>
  <si>
    <t>20079e1d26bf107163e55d8b0d0f9b98</t>
  </si>
  <si>
    <t>配置全面，科技先进。</t>
  </si>
  <si>
    <t>15980866085_与汽车有关 15252026670_与汽车有关 13269047500_与汽车有关 18368389216_与汽车无关 13166841290_与汽车有关 喜羊_与汽车有关</t>
  </si>
  <si>
    <t>f15a66064903536da1cc16bcc6cda22c</t>
  </si>
  <si>
    <t>炎炎夏日，博越的空调清洁保养很重要</t>
  </si>
  <si>
    <t>15980866085_与汽车有关 15252026670_与汽车有关 18368389216_与汽车有关 13269047500_与汽车有关 13439211798_与汽车无关 15977069405_与汽车有关</t>
  </si>
  <si>
    <t>b848ef45606662cf778d25b103a7cc8b</t>
  </si>
  <si>
    <t>是因为前档太大</t>
  </si>
  <si>
    <t>15980866085_与汽车有关 15252026670_与汽车有关 17801190687_与汽车有关 喜羊_与汽车有关 18368389216_与汽车有关 13439211798_与汽车无关</t>
  </si>
  <si>
    <t>55df227195eed88282dec9469d302d8a</t>
  </si>
  <si>
    <t>颜值高，欢迎回访</t>
  </si>
  <si>
    <t>15980866085_与汽车无关 15252026670_与汽车有关 17801190687_与汽车无关 喜羊_与汽车无关 18368389216_与汽车无关 13521154204_与汽车无关</t>
  </si>
  <si>
    <t>e8d5f281b8b26090f8d136da14b90c54</t>
  </si>
  <si>
    <t>也不用去4S店或者是哪些店里定，他们也是要定货，和你去淘寄到家的速度差不多快。</t>
  </si>
  <si>
    <t>15980866085_与汽车有关 15252026670_与汽车有关 18368389216_与汽车有关 13439211798_与汽车无关 13166841290_与汽车有关 15977069405_与汽车有关</t>
  </si>
  <si>
    <t>16cefceed9457b77f58e1ec010dcd53a</t>
  </si>
  <si>
    <t>1.2的手动，起步时车辆刚刚开始动的时候有严重的抖动，整车都抖。</t>
  </si>
  <si>
    <t>a1c8951ab03d21a70aa977e882f0795f</t>
  </si>
  <si>
    <t>结果4S都懒得理我，简单看了下原左边大灯总成外观完好，就直接给我换了个新的。</t>
  </si>
  <si>
    <t>15980866085_与汽车有关 15252026670_与汽车有关 18368389216_与汽车有关 13269047500_与汽车有关 嘿_与汽车有关</t>
  </si>
  <si>
    <t>694e05dfbe0f6179ccbcdfabf6a48fd2</t>
  </si>
  <si>
    <t>那小块玻璃。</t>
  </si>
  <si>
    <t>15980866085_与汽车有关 15252026670_与汽车有关 Kara_与汽车无关 15801348873_与汽车无关 18368389216_与汽车无关 13269047500_与汽车无关 喜羊_与汽车无关</t>
  </si>
  <si>
    <t>8eac90e91294b16df6bfd4e2e7513467</t>
  </si>
  <si>
    <t>大保养之后动力好了一些。</t>
  </si>
  <si>
    <t>15980866085_与汽车有关 15252026670_与汽车有关 13269047500_与汽车有关 18368389216_与汽车无关 15801348873_与汽车有关 喜羊_与汽车有关</t>
  </si>
  <si>
    <t>91705e67e1f6476c9f19163f0543ad9f</t>
  </si>
  <si>
    <t>关于L330旗舰大灯。</t>
  </si>
  <si>
    <t>15980866085_与汽车有关 15252026670_与汽车有关 13439211798_与汽车有关 15801348873_与汽车有关 15977069405_与汽车有关</t>
  </si>
  <si>
    <t>c1e1e1323022da802788bc11eb742dbb</t>
  </si>
  <si>
    <t>但是老婆大人喜欢第十代思域，外观骚气，在我们这样的小城市里面绝对回头率高。</t>
  </si>
  <si>
    <t>15980866085_与汽车有关 15252026670_与汽车有关 喜羊_与汽车有关 18368389216_与汽车有关 15977069405_与汽车有关</t>
  </si>
  <si>
    <t>4ededb21353dd82525658e94ec6995e4</t>
  </si>
  <si>
    <t>皇冠led大灯效果怎么样，感觉高速照的怎么样远光</t>
  </si>
  <si>
    <t>346eb9c11267f89331083689a78bfbff</t>
  </si>
  <si>
    <t>也就属于正常价格，不算低的&amp;#183;</t>
  </si>
  <si>
    <t>15980866085_与汽车有关 15252026670_与汽车有关 17801190687_与汽车无关 嘿_与汽车有关 18368389216_与汽车无关 喜羊_与汽车有关 Kara_与汽车有关</t>
  </si>
  <si>
    <t>f8760735dfa5e5d2933bca2f707cba8a</t>
  </si>
  <si>
    <t>目前的消耗还算正常范围，感觉跑8000-10000问题不大只要不报警就没问题</t>
  </si>
  <si>
    <t>15980866085_与汽车有关 15252026670_与汽车有关 15977069405_与汽车有关 18368389216_与汽车有关 嘿_与汽车有关 15801348873_与汽车有关</t>
  </si>
  <si>
    <t>27f9661b7fd8e9505f0b8897f5604867</t>
  </si>
  <si>
    <t>底盘韧性十足，过坎没有任何多余震动。</t>
  </si>
  <si>
    <t>15980866085_与汽车有关 15252026670_与汽车有关 18368389216_与汽车有关 15977069405_与汽车有关 13269047500_与汽车有关</t>
  </si>
  <si>
    <t>a45cb45134c9e8f506e2969c4cb0c24d</t>
  </si>
  <si>
    <t>建议不要换，5寸屏虽然小了点，但性能很稳定，特别是360度雷达显示很精准。</t>
  </si>
  <si>
    <t>15980866085_与汽车有关 15252026670_与汽车有关 15801348873_与汽车有关 15977069405_与汽车有关 18368389216_与汽车无关 13439211798_与汽车有关 13166841290_与汽车有关</t>
  </si>
  <si>
    <t>229686e5463d0f1f3cdd3eccec3d6b48</t>
  </si>
  <si>
    <t>表显只是参考，弄个小熊油耗APP，每次灯亮加油，看公里数来算一下。</t>
  </si>
  <si>
    <t>15980866085_与汽车有关 15252026670_与汽车有关 15801348873_与汽车有关 喜羊_与汽车有关 18368389216_与汽车有关 17801190687_与汽车有关</t>
  </si>
  <si>
    <t>35f5646c3a40e6ece2835b5715a8fb16</t>
  </si>
  <si>
    <t>以前一直以为奇瑞车丑但质量好，这这这。</t>
  </si>
  <si>
    <t>f50a0a21eca311a50ebbfc24acaa230a</t>
  </si>
  <si>
    <t>后备箱隔板改装多层板加包绒。</t>
  </si>
  <si>
    <t>15980866085_与汽车有关 15252026670_与汽车有关 18368389216_与汽车有关 13269047500_与汽车有关 15801348873_与汽车有关</t>
  </si>
  <si>
    <t>d49f88def1c59caa20c02dff08d802df</t>
  </si>
  <si>
    <t>1.4T，动力真心不错。</t>
  </si>
  <si>
    <t>15980866085_与汽车有关 15252026670_与汽车有关 17801190687_与汽车有关 15977069405_与汽车有关 13439211798_与汽车无关 13269047500_与汽车有关</t>
  </si>
  <si>
    <t>7cc13ffbe8450b58b2dd9e7d10912112</t>
  </si>
  <si>
    <t>suv更小的占地面积， 更高的身姿，驾驶员舒服， 空间大。</t>
  </si>
  <si>
    <t>d162ebfb545415f7314eb8ff555eaead</t>
  </si>
  <si>
    <t>近几年进入中国，品牌口碑一向不错。</t>
  </si>
  <si>
    <t>15980866085_与汽车有关 15252026670_与汽车无关 18368389216_与汽车无关 15801348873_与汽车无关 15977069405_与汽车无关 13269047500_与汽车有关 13439211798_与汽车无关</t>
  </si>
  <si>
    <t>39fe60413c87c75be7e72874ca5e497a</t>
  </si>
  <si>
    <t>雨刮异响。</t>
  </si>
  <si>
    <t>15980866085_与汽车有关 15252026670_与汽车有关 15977069405_与汽车有关 嘿_与汽车有关 13269047500_与汽车有关</t>
  </si>
  <si>
    <t>f32a8012172667cf0269fa26d9fdb9a3</t>
  </si>
  <si>
    <t>顺便问问换LED大灯多少钱！</t>
  </si>
  <si>
    <t>15980866085_与汽车有关 15252026670_与汽车有关 13269047500_与汽车有关 17801190687_与汽车有关 15977069405_与汽车有关</t>
  </si>
  <si>
    <t>aaccc8f5550423440d05eebdad5afe2b</t>
  </si>
  <si>
    <t>更可恨的是优惠尽然那么小，一车难求！</t>
  </si>
  <si>
    <t>15980866085_与汽车有关 15252026670_与汽车有关 18368389216_与汽车有关 13521154204_与汽车无关 13674860401_与汽车有关 15977069405_与汽车有关</t>
  </si>
  <si>
    <t>5de30831dbea9244ab72a7b957bd24c2</t>
  </si>
  <si>
    <t>到底是豪华品牌，就是不一样。</t>
  </si>
  <si>
    <t>15980866085_与汽车有关 15252026670_与汽车有关 18368389216_与汽车无关 13674860401_与汽车有关 15801348873_与汽车无关 17859756046_与汽车无关 13439211798_与汽车无关</t>
  </si>
  <si>
    <t>7f644f96dcb85993a8b56edda7345b02</t>
  </si>
  <si>
    <t>超车不给力。</t>
  </si>
  <si>
    <t>15980866085_与汽车有关 15252026670_与汽车有关 15801348873_与汽车有关 喜羊_与汽车有关 13521154204_与汽车有关</t>
  </si>
  <si>
    <t>7f881612633d20390731307ec466a275</t>
  </si>
  <si>
    <t>机舱所在中部，很少见，而且还有发动机盖板，看起来很高档的样子。</t>
  </si>
  <si>
    <t>15980866085_与汽车有关 15252026670_与汽车有关 18368389216_与汽车无关 15977069405_与汽车有关 13521154204_与汽车有关 13674860401_与汽车有关</t>
  </si>
  <si>
    <t>9e230602b2490aefcf44f77ea92dc5c4</t>
  </si>
  <si>
    <t>混动加速快不快。</t>
  </si>
  <si>
    <t>15980866085_与汽车有关 15252026670_与汽车有关 18368389216_与汽车有关 17859756046_与汽车有关 13674860401_与汽车有关</t>
  </si>
  <si>
    <t>f4887ffc14f2d0a472cece3317c782ae</t>
  </si>
  <si>
    <t>靠里面的远光灯还是老样子，整个灯改下来外观上一看就是有透镜。</t>
  </si>
  <si>
    <t>15980866085_与汽车有关 15252026670_与汽车有关 喜羊_与汽车有关 13269047500_与汽车有关 18368389216_与汽车有关</t>
  </si>
  <si>
    <t>8f4336e19071469567109143edd93259</t>
  </si>
  <si>
    <t>我怀疑了好长时间是不是油箱漏了 哈哈</t>
  </si>
  <si>
    <t>15980866085_与汽车有关 15252026670_与汽车有关 18368389216_与汽车无关 15977069405_与汽车有关 13439211798_与汽车有关 喜羊_与汽车有关</t>
  </si>
  <si>
    <t>9246079640d5b67a814a358e0d087769</t>
  </si>
  <si>
    <t>看了这个车的用料还是比较实在的关于油耗，确实是我意料之外的惊喜！</t>
  </si>
  <si>
    <t>15980866085_与汽车有关 15252026670_与汽车有关 17801190687_与汽车有关 喜羊_与汽车有关 18368389216_与汽车有关</t>
  </si>
  <si>
    <t>7e18f4ad8637a07a503ac3d7b81aaad8</t>
  </si>
  <si>
    <t>不好开，驾驶感受不舒服</t>
  </si>
  <si>
    <t>15980866085_与汽车有关 15252026670_与汽车有关 18368389216_与汽车有关 13439211798_与汽车有关 喜羊_与汽车有关</t>
  </si>
  <si>
    <t>8ec0295a09278e93c656363e7ab67b7a</t>
  </si>
  <si>
    <t>先在天窗上找到排水口，先往里面倒水，观察出水状态判断。</t>
  </si>
  <si>
    <t>15980866085_与汽车有关 15252026670_与汽车有关 13269047500_与汽车有关 喜羊_与汽车有关 18368389216_与汽车有关</t>
  </si>
  <si>
    <t>360a4af1fa835b365e7a5466abed326a</t>
  </si>
  <si>
    <t>销量再创新高。</t>
  </si>
  <si>
    <t>15980866085_与汽车有关 15252026670_与汽车有关 18368389216_与汽车无关 15977069405_与汽车有关 13439211798_与汽车无关 13269047500_与汽车有关 15801348873_与汽车无关</t>
  </si>
  <si>
    <t>fe047485d8e090ac62518184cab816f9</t>
  </si>
  <si>
    <t>可靠消息人士声称，新crv风尚版21.98万，四驱低配22.98。</t>
  </si>
  <si>
    <t>15980866085_与汽车有关 15252026670_与汽车有关 18368389216_与汽车有关 喜羊_与汽车有关 13674860401_与汽车有关</t>
  </si>
  <si>
    <t>ce46878de8962ccb4635f6d9ab25e72d</t>
  </si>
  <si>
    <t>全新景逸X5试驾就送花生油。</t>
  </si>
  <si>
    <t>fc6c0dc0d88e3ef8b17bb9a25a0e66f8</t>
  </si>
  <si>
    <t>求锐志无锡地区车商勿扰</t>
  </si>
  <si>
    <t>f3beb5454ba90574a40575ccd6e31a37</t>
  </si>
  <si>
    <t>奇骏星战版。</t>
  </si>
  <si>
    <t>15980866085_与汽车有关 15252026670_与汽车有关 18368389216_与汽车有关 13521154204_与汽车有关 13674860401_与汽车有关 13269047500_与汽车无关</t>
  </si>
  <si>
    <t>方向盘问题。</t>
  </si>
  <si>
    <t>15980866085_与汽车有关 15252026670_与汽车有关 15801348873_与汽车有关 18368389216_与汽车有关 喜羊_与汽车有关</t>
  </si>
  <si>
    <t>89118af6f46487da710981348f494247</t>
  </si>
  <si>
    <t>空调是该清洗了吧。</t>
  </si>
  <si>
    <t>15980866085_与汽车有关 15252026670_与汽车有关 13269047500_与汽车有关 18368389216_与汽车无关 13439211798_与汽车无关 13521154204_与汽车无关 15977069405_与汽车有关</t>
  </si>
  <si>
    <t>c15830c8febfd6266775ca3d7ae69470</t>
  </si>
  <si>
    <t>一见倾心，再见倾情。</t>
  </si>
  <si>
    <t>15980866085_与汽车无关 15252026670_与汽车无关 15977069405_与汽车无关 18368389216_与汽车无关 喜羊_与汽车无关</t>
  </si>
  <si>
    <t>b5e84e524707c97175475dd8e77d9a32</t>
  </si>
  <si>
    <t>我觉得平安最好，遇到过一次别人买的大地保险，最垃圾，几个小时都不来</t>
  </si>
  <si>
    <t>15980866085_与汽车无关 15252026670_与汽车无关 喜羊_与汽车无关 13269047500_与汽车有关 13521154204_与汽车无关 17859756046_与汽车无关</t>
  </si>
  <si>
    <t>c3e2e711a7c944bc7121f2bb82d3c8ea</t>
  </si>
  <si>
    <t>哈哈，我的车到现在都还没保养过呢，还是很结实的有没有…</t>
  </si>
  <si>
    <t>15980866085_与汽车有关 15252026670_与汽车有关 13521154204_与汽车有关 13439211798_与汽车有关 18368389216_与汽车有关 喜羊_与汽车有关</t>
  </si>
  <si>
    <t>a7256f13f34ffbd85711fce4c3648bc4</t>
  </si>
  <si>
    <t>200*2*6*5=2400？</t>
  </si>
  <si>
    <t>15980866085_与汽车无关 15252026670_与汽车无关 15977069405_与汽车无关 喜羊_与汽车无关 18368389216_与汽车无关</t>
  </si>
  <si>
    <t>efe52a817faed3beaafae39fcc517e07</t>
  </si>
  <si>
    <t>这个其实很好理解，咱们拿自行车举例，当轮胎气压变低时，我们蹬自行车自然更费力。</t>
  </si>
  <si>
    <t>15980866085_与汽车有关 15252026670_与汽车有关 13439211798_与汽车有关 13674860401_与汽车有关 13269047500_与汽车无关 15977069405_与汽车有关</t>
  </si>
  <si>
    <t>a7cb78c1e42378be94a1e2f9ef51289d</t>
  </si>
  <si>
    <t>独一无二。</t>
  </si>
  <si>
    <t>15980866085_与汽车无关 15252026670_与汽车无关 喜羊_与汽车无关 18368389216_与汽车无关 15977069405_与汽车无关</t>
  </si>
  <si>
    <t>0b636bf4cd705cfcea998b971535e33e</t>
  </si>
  <si>
    <t>一辆最对我胃口的车，没错就是你了小昂。</t>
  </si>
  <si>
    <t>15980866085_与汽车有关 15252026670_与汽车有关 15977069405_与汽车有关 18368389216_与汽车有关 喜羊_与汽车有关</t>
  </si>
  <si>
    <t>20ff076a64b035ce16840d175b75d067</t>
  </si>
  <si>
    <t>看看就知道了</t>
  </si>
  <si>
    <t>15980866085_与汽车无关 15252026670_与汽车无关 18368389216_与汽车无关 13521154204_与汽车无关 喜羊_与汽车无关 13269047500_与汽车无关</t>
  </si>
  <si>
    <t>54da7609db1ae6c9112a1bdb2938ab77</t>
  </si>
  <si>
    <t>3008和CX-4，后期费用3008好像高点？</t>
  </si>
  <si>
    <t>15980866085_与汽车有关 15252026670_与汽车有关 18368389216_与汽车有关 13269047500_与汽车有关 喜羊_与汽车有关</t>
  </si>
  <si>
    <t>80f7f1acae7ba97ce19a1638a95517c1</t>
  </si>
  <si>
    <t>谢谢渡版鼓励！</t>
  </si>
  <si>
    <t>15980866085_与汽车无关 15252026670_与汽车无关 18368389216_与汽车无关 15977069405_与汽车有关 喜羊_与汽车无关 15801348873_与汽车无关</t>
  </si>
  <si>
    <t>a403b41dae7204c806789ee52a4198e8</t>
  </si>
  <si>
    <t>15980866085_与汽车无关 15252026670_与汽车无关 18368389216_与汽车无关 13269047500_与汽车有关 13674860401_与汽车无关 Kara_与汽车有关 17801190687_与汽车无关 13439211798_与汽车无关</t>
  </si>
  <si>
    <t>589efb4847db76e3a55f17a11fa63adc</t>
  </si>
  <si>
    <t>　　　　看看这全景天窗，虽然没那位大哥的天窗大，不过也差不了多少了。</t>
  </si>
  <si>
    <t>15980866085_与汽车有关 15252026670_与汽车有关 喜羊_与汽车有关 18368389216_与汽车有关 13674860401_与汽车有关</t>
  </si>
  <si>
    <t>a64e0508e6c4b9ecd741bce1df3bd101</t>
  </si>
  <si>
    <t>首次短途自驾归来 我对这台发动机有话说。</t>
  </si>
  <si>
    <t>93ae770e24f7295d718ecb3f93f588e9</t>
  </si>
  <si>
    <t>公里数高了就上去了</t>
  </si>
  <si>
    <t>15980866085_与汽车有关 15252026670_与汽车有关 喜羊_与汽车无关 18368389216_与汽车无关 13521154204_与汽车无关 Kara_与汽车有关 13674860401_与汽车有关</t>
  </si>
  <si>
    <t>eea33230ca66cd78f825920f975c944f</t>
  </si>
  <si>
    <t>威朗高速事故。</t>
  </si>
  <si>
    <t>51acca97ec561b8c58a7c606ed446ac1</t>
  </si>
  <si>
    <t>我是2015年提车，开了2年多了，每次打开车门都要通风一会才敢上车！</t>
  </si>
  <si>
    <t>15980866085_与汽车有关 13269047500_与汽车有关 18368389216_与汽车有关 15977069405_与汽车有关 13674860401_与汽车有关</t>
  </si>
  <si>
    <t>4ade35a298dadb2159e2e2c992d64bf8</t>
  </si>
  <si>
    <t>阿喵的故事之九。</t>
  </si>
  <si>
    <t>15980866085_与汽车无关 15252026670_与汽车无关 18368389216_与汽车无关 13269047500_与汽车无关 15977069405_与汽车无关 13674860401_与汽车无关</t>
  </si>
  <si>
    <t>4d81b4ba1f1bc419024bd17d4a5b1e79</t>
  </si>
  <si>
    <t>请问高人300怎么调减震高低啊。</t>
  </si>
  <si>
    <t>15980866085_与汽车有关 15252026670_与汽车有关 18368389216_与汽车有关 13439211798_与汽车有关 13269047500_与汽车有关</t>
  </si>
  <si>
    <t>0b0830c50448ef60d275d8ba69c5eb02</t>
  </si>
  <si>
    <t>哈弗H7配普利司通255 45 R20轮胎 出现的问题。</t>
  </si>
  <si>
    <t>15980866085_与汽车有关 15252026670_与汽车有关 18368389216_与汽车有关 喜羊_与汽车有关 13439211798_与汽车有关</t>
  </si>
  <si>
    <t>7841e842327ad0127e59ca233ea8b65b</t>
  </si>
  <si>
    <t>第二层是车门内侧，用上整张止震板，怎么贴呢？</t>
  </si>
  <si>
    <t>14405a3de0cb92033f93fa6cb5c7ea7b</t>
  </si>
  <si>
    <t>好像是防盗螺丝</t>
  </si>
  <si>
    <t>15980866085_与汽车有关 15252026670_与汽车有关 18368389216_与汽车无关 Kara_与汽车无关 17859756046_与汽车无关 喜羊_与汽车有关 15801348873_与汽车无关</t>
  </si>
  <si>
    <t>68493f2e151dee6f5141e335d91374d0</t>
  </si>
  <si>
    <t>天窗小心压碎了</t>
  </si>
  <si>
    <t>15980866085_与汽车有关 15252026670_与汽车有关 18368389216_与汽车有关 13166841290_与汽车有关 13674860401_与汽车有关</t>
  </si>
  <si>
    <t>0295c9eddbe23b0cc4b02064a2b45d64</t>
  </si>
  <si>
    <t>我怎么总是被认为是托呢？</t>
  </si>
  <si>
    <t>ea152aa9842c3dd9e9bad15ef634d9f4</t>
  </si>
  <si>
    <t>一辆车是否有自己的freestyle。</t>
  </si>
  <si>
    <t>15980866085_与汽车有关 15252026670_与汽车有关 13439211798_与汽车有关 18368389216_与汽车有关 13674860401_与汽车有关</t>
  </si>
  <si>
    <t>1bfbf25bada84398d34c9b7262df3317</t>
  </si>
  <si>
    <t>该来的总会来，离合器打滑（羊叫）有视频地址！</t>
  </si>
  <si>
    <t>15980866085_与汽车有关 15252026670_与汽车有关 喜羊_与汽车有关 18368389216_与汽车有关 15977069405_与汽车有关 13674860401_与汽车有关</t>
  </si>
  <si>
    <t>5f23c537ca294b61a3cf522976a2b428</t>
  </si>
  <si>
    <t>骐达后备箱漏雨什么原因？</t>
  </si>
  <si>
    <t>65bfba0236403235f08ce75bd5011399</t>
  </si>
  <si>
    <t>有过类似情况的帮看看。</t>
  </si>
  <si>
    <t>faec44fa974abb84a5b4fcb78b3373da</t>
  </si>
  <si>
    <t>280自舒这个价格合适吗。</t>
  </si>
  <si>
    <t>95a82e5765f15bd7e54ab8c0548e7f05</t>
  </si>
  <si>
    <t>多少公里和多少时间首保合理？</t>
  </si>
  <si>
    <t>15980866085_与汽车有关 15252026670_与汽车有关 18368389216_与汽车有关 喜羊_与汽车有关 15977069405_与汽车有关</t>
  </si>
  <si>
    <t>6011521a8677cbd142231da5a7059bfe</t>
  </si>
  <si>
    <t>送给自己的生日礼物，南非狩猎！</t>
  </si>
  <si>
    <t>15980866085_与汽车无关 15252026670_与汽车无关 18368389216_与汽车无关 13674860401_与汽车无关 13269047500_与汽车无关</t>
  </si>
  <si>
    <t>abab6e62f33f28c6d15c57febfd7ae41</t>
  </si>
  <si>
    <t>坐标合肥，尊享一定，各位看看划算不？</t>
  </si>
  <si>
    <t>15980866085_与汽车有关 15252026670_与汽车有关 18368389216_与汽车有关 喜羊_与汽车有关 13439211798_与汽车无关 17859756046_与汽车无关 Kara_与汽车有关</t>
  </si>
  <si>
    <t>1546ca2e61488b07ceb6f1c246575440</t>
  </si>
  <si>
    <t>请问GL有哪些颜色是金属漆呢。</t>
  </si>
  <si>
    <t>15980866085_与汽车有关 15252026670_与汽车有关 15977069405_与汽车有关 13674860401_与汽车有关 18368389216_与汽车无关 13521154204_与汽车有关</t>
  </si>
  <si>
    <t>507e4df33577f5920d2fd87a10afacd7</t>
  </si>
  <si>
    <t>全车镀晶多少，暗金蓝不耐脏，</t>
  </si>
  <si>
    <t>15980866085_与汽车有关 18368389216_与汽车有关 15977069405_与汽车有关 喜羊_与汽车有关 Kara_与汽车有关</t>
  </si>
  <si>
    <t>8a80c7c70353dcc4eea1e96faab9ccf8</t>
  </si>
  <si>
    <t>轩逸经典自动领先问题。</t>
  </si>
  <si>
    <t>15980866085_与汽车有关 15252026670_与汽车有关 18368389216_与汽车有关 13521154204_与汽车有关 13674860401_与汽车有关</t>
  </si>
  <si>
    <t>0d23fc1f58d93007b13b2032d8838455</t>
  </si>
  <si>
    <t>请问你是什么车？</t>
  </si>
  <si>
    <t>15980866085_与汽车有关 15252026670_与汽车有关 13269047500_与汽车有关 13521154204_与汽车无关 18368389216_与汽车有关 15977069405_与汽车无关 13439211798_与汽车有关</t>
  </si>
  <si>
    <t>4818d9de87816319171bdd429dc222dc</t>
  </si>
  <si>
    <t>昂克拉 一过水空调就不制冷。</t>
  </si>
  <si>
    <t>15980866085_与汽车有关 15252026670_与汽车有关 18368389216_与汽车有关 15977069405_与汽车有关 13674860401_与汽车有关</t>
  </si>
  <si>
    <t>e035524068794e63dfaebe7e97555f71</t>
  </si>
  <si>
    <t>朗逸17款自动风尚现在优惠多少，济南。</t>
  </si>
  <si>
    <t>f7bc1eef22cae32e6fe1334d1d298ffc</t>
  </si>
  <si>
    <t>发现VV7论坛一些豪华车主的怪现象。</t>
  </si>
  <si>
    <t>15980866085_与汽车有关 15252026670_与汽车有关 18368389216_与汽车有关 喜羊_与汽车有关 13439211798_与汽车无关 13674860401_与汽车有关</t>
  </si>
  <si>
    <t>e8e62574bf194c5c751de74773870b78</t>
  </si>
  <si>
    <t>对女儿的承诺。</t>
  </si>
  <si>
    <t>15980866085_与汽车无关 15252026670_与汽车无关 18368389216_与汽车无关 喜羊_与汽车无关 15801348873_与汽车无关</t>
  </si>
  <si>
    <t>87b7412c7f1506536b762f72d54670d9</t>
  </si>
  <si>
    <t>广州从化溪头村、清远英西峰林。</t>
  </si>
  <si>
    <t>15980866085_与汽车无关 15252026670_与汽车无关 15977069405_与汽车无关 13674860401_与汽车无关 13269047500_与汽车无关</t>
  </si>
  <si>
    <t>e980581ad65c98a90dca76840549bea8</t>
  </si>
  <si>
    <t>可以加个好友聊一下么</t>
  </si>
  <si>
    <t>15980866085_与汽车无关 15252026670_与汽车无关 13439211798_与汽车无关 13674860401_与汽车无关 18368389216_与汽车无关</t>
  </si>
  <si>
    <t>8f55cb30aac1f6da22ed5ded580c9d31</t>
  </si>
  <si>
    <t>曲线好靓，虎7整体给我的感觉就是大气又霸气</t>
  </si>
  <si>
    <t>81389d8edad2677d7793106a18036849</t>
  </si>
  <si>
    <t>我也会这样打扮自己的爱车的</t>
  </si>
  <si>
    <t>15980866085_与汽车有关 15977069405_与汽车有关 18368389216_与汽车有关 13269047500_与汽车有关 13674860401_与汽车有关</t>
  </si>
  <si>
    <t>70cbcaf42b4c31879322666b505483f4</t>
  </si>
  <si>
    <t>炎炎夏日 三五结伴 “瑞”行沙滩 烧烤烟花。</t>
  </si>
  <si>
    <t>15980866085_与汽车无关 18368389216_与汽车无关 15977069405_与汽车无关 喜羊_与汽车无关 13674860401_与汽车无关</t>
  </si>
  <si>
    <t>a69d41f8b02523e725f324adbbebc3d7</t>
  </si>
  <si>
    <t>大哥我按这个步骤来怎么不显示4G呢？</t>
  </si>
  <si>
    <t>15980866085_与汽车有关 15252026670_与汽车无关 18368389216_与汽车无关 13269047500_与汽车无关 15801348873_与汽车无关 17859756046_与汽车无关 13439211798_与汽车无关</t>
  </si>
  <si>
    <t>e4777f53e01d3e9f0c10f4bcf5ba5a1b</t>
  </si>
  <si>
    <t>看谷歌实景地图似乎有一条小路沿着海河。</t>
  </si>
  <si>
    <t>15980866085_与汽车无关 15252026670_与汽车无关 18368389216_与汽车无关 17859756046_与汽车无关 Kara_与汽车无关</t>
  </si>
  <si>
    <t>b3ca791569c94a913cd10e6cc972cfab</t>
  </si>
  <si>
    <t>关于1.5改双出的问题，有改过的大神给点意见。</t>
  </si>
  <si>
    <t>c6d5d1982636ee197953cdcc9c66ae8b</t>
  </si>
  <si>
    <t>版主能不能给那个 二炮东风快递 禁止进入宋mpv论坛啊？</t>
  </si>
  <si>
    <t>15980866085_与汽车有关 15252026670_与汽车有关 15977069405_与汽车有关 13269047500_与汽车有关 Kara_与汽车有关</t>
  </si>
  <si>
    <t>9350f2feac64a69341ac4421c8d33d2a</t>
  </si>
  <si>
    <t>看我的ATS-V。</t>
  </si>
  <si>
    <t>15980866085_与汽车有关 15252026670_与汽车有关 15977069405_与汽车有关 喜羊_与汽车有关 18368389216_与汽车无关 13674860401_与汽车有关 13269047500_与汽车有关</t>
  </si>
  <si>
    <t>8f42ef25abec9677bf8b98dfbd5a478b</t>
  </si>
  <si>
    <t>科帕奇停产。</t>
  </si>
  <si>
    <t>15980866085_与汽车有关 15252026670_与汽车有关 18368389216_与汽车有关 15977069405_与汽车有关 13521154204_与汽车有关</t>
  </si>
  <si>
    <t>f745d92c56a3e32f6c2ef7ab0a3591fc</t>
  </si>
  <si>
    <t>脚垫哪家买的</t>
  </si>
  <si>
    <t>15980866085_与汽车有关 18368389216_与汽车有关 15977069405_与汽车有关 13269047500_与汽车有关 Kara_与汽车有关</t>
  </si>
  <si>
    <t>c6655980940f79308623d554e1c51238</t>
  </si>
  <si>
    <t>一眼看中你。</t>
  </si>
  <si>
    <t>15980866085_与汽车无关 15252026670_与汽车无关 18368389216_与汽车无关 Kara_与汽车有关 15801348873_与汽车无关 13674860401_与汽车无关</t>
  </si>
  <si>
    <t>17f5fd793a935c9dc3315a7f9baf6c34</t>
  </si>
  <si>
    <t>昨天主治医生来查房的时侯，我在看报纸。</t>
  </si>
  <si>
    <t>15980866085_与汽车无关 15252026670_与汽车无关 Kara_与汽车无关 13674860401_与汽车无关 18368389216_与汽车无关</t>
  </si>
  <si>
    <t>f4d85f10720cb8bc589b5b861f97ac5b</t>
  </si>
  <si>
    <t>人傻钱多的有的是！</t>
  </si>
  <si>
    <t>15980866085_与汽车无关 15252026670_与汽车无关 18368389216_与汽车无关 15801348873_与汽车无关 17859756046_与汽车无关</t>
  </si>
  <si>
    <t>8d9695f8a9bde2ff3109fb48803f3deb</t>
  </si>
  <si>
    <t>对用户更有用的，是另一个证书（中华人民共和国车辆一致性证书）。</t>
  </si>
  <si>
    <t>15980866085_与汽车有关 15252026670_与汽车有关 18368389216_与汽车无关 13269047500_与汽车有关 Kara_与汽车有关 15977069405_与汽车无关 13166841290_与汽车无关</t>
  </si>
  <si>
    <t>a2fbb6bc2650a9dc5168663d6db7e72c</t>
  </si>
  <si>
    <t>没什么大用，你停在车库里，即使它使劲响.你也听不到，是吧？</t>
  </si>
  <si>
    <t>15980866085_与汽车有关 18368389216_与汽车有关 Kara_与汽车有关 13269047500_与汽车有关 17859756046_与汽车有关</t>
  </si>
  <si>
    <t>3945c087a0a780348ea7b8909e495c43</t>
  </si>
  <si>
    <t>怠速时漏汽油。</t>
  </si>
  <si>
    <t>15980866085_与汽车有关 15252026670_与汽车有关 13674860401_与汽车有关 13439211798_与汽车有关 13269047500_与汽车有关</t>
  </si>
  <si>
    <t>e4858c9cc826164944f48b1bd67cc139</t>
  </si>
  <si>
    <t>，这个比途睿欧漂亮！</t>
  </si>
  <si>
    <t>15980866085_与汽车有关 15252026670_与汽车有关 喜羊_与汽车有关 13269047500_与汽车有关 Kara_与汽车有关</t>
  </si>
  <si>
    <t>37d86daa6a4a3b72cdab265f1fe66886</t>
  </si>
  <si>
    <t>没有研究，</t>
  </si>
  <si>
    <t>15980866085_与汽车无关 15252026670_与汽车无关 18368389216_与汽车无关 15977069405_与汽车无关 13521154204_与汽车无关</t>
  </si>
  <si>
    <t>da9bc2d9bd30849b27f13dc05927f830</t>
  </si>
  <si>
    <t>求大神讲解为什么灯不灭。</t>
  </si>
  <si>
    <t>15980866085_与汽车有关 15252026670_与汽车有关 18368389216_与汽车无关 13269047500_与汽车有关 Kara_与汽车有关 17801190687_与汽车无关 17859756046_与汽车无关</t>
  </si>
  <si>
    <t>5289bbbdb5e1b0c308c2aa0b96768854</t>
  </si>
  <si>
    <t>1哈哈哈哈哈哈哈哈哈哈哈哈哈哈哈哈hi</t>
  </si>
  <si>
    <t>15980866085_与汽车无关 15252026670_与汽车无关 18368389216_与汽车无关 喜羊_与汽车无关 13674860401_与汽车无关 17859756046_与汽车无关 13521154204_与汽车有关</t>
  </si>
  <si>
    <t>c0cfe0968fb4e7a66656b54439cf7676</t>
  </si>
  <si>
    <t>1700公里！</t>
  </si>
  <si>
    <t>15980866085_与汽车有关 18368389216_与汽车无关 15977069405_与汽车有关 13269047500_与汽车有关 Kara_与汽车有关 17859756046_与汽车有关</t>
  </si>
  <si>
    <t>e2050337ae2a57fef76d6ea075357fe7</t>
  </si>
  <si>
    <t>现在基本都要2-3个小时的路程的。</t>
  </si>
  <si>
    <t>15980866085_与汽车有关 15252026670_与汽车有关 18368389216_与汽车无关 15801348873_与汽车无关 13269047500_与汽车有关 13674860401_与汽车无关 17801190687_与汽车无关</t>
  </si>
  <si>
    <t>6cb1b0dd05067aeb8f43ee889722b79d</t>
  </si>
  <si>
    <t>舒服的不得了。</t>
  </si>
  <si>
    <t>15980866085_与汽车无关 18368389216_与汽车无关 13674860401_与汽车有关 Kara_与汽车无关 17859756046_与汽车无关 喜羊_与汽车无关</t>
  </si>
  <si>
    <t>53ea02d3bda4ca5f58f740ef08a86d3e</t>
  </si>
  <si>
    <t>加版的野马和中规区别。</t>
  </si>
  <si>
    <t>5cd57bb2742731d3e4c3088a890fc7c2</t>
  </si>
  <si>
    <t>我看上CS55手动炫动了。</t>
  </si>
  <si>
    <t>15980866085_与汽车有关 15252026670_与汽车有关 18368389216_与汽车有关 喜羊_与汽车有关 Kara_与汽车有关</t>
  </si>
  <si>
    <t>0e079cd38479cea9bb39a97e9516cba1</t>
  </si>
  <si>
    <t>大神们给出出主意。</t>
  </si>
  <si>
    <t>15980866085_与汽车无关 18368389216_与汽车无关 13674860401_与汽车有关 13269047500_与汽车无关 17859756046_与汽车无关 Kara_与汽车无关</t>
  </si>
  <si>
    <t>deb7ce9cf4357f98fa4c9215d62a8b13</t>
  </si>
  <si>
    <t>这种胎面磨损，有必要换吗？</t>
  </si>
  <si>
    <t>15980866085_与汽车有关 18368389216_与汽车有关 13674860401_与汽车有关 13269047500_与汽车有关 Kara_与汽车有关</t>
  </si>
  <si>
    <t>5a3d45c2d6964ad50a2367429d1e2299</t>
  </si>
  <si>
    <t>我也发现你这现象，P挡老是直接先到N挡，可能就这特点吧。</t>
  </si>
  <si>
    <t>15980866085_与汽车有关 18368389216_与汽车有关 17859756046_与汽车有关 13674860401_与汽车有关 13269047500_与汽车有关</t>
  </si>
  <si>
    <t>013aeb2bf9b67f533aad985c70bb3330</t>
  </si>
  <si>
    <t>车窗一键升降真的很方便。</t>
  </si>
  <si>
    <t>15980866085_与汽车有关 15252026670_与汽车有关 18368389216_与汽车有关 13269047500_与汽车有关 17859756046_与汽车有关</t>
  </si>
  <si>
    <t>023402b82547504bb14f641437270421</t>
  </si>
  <si>
    <t>GLS增配版和DLX版哪个性价比高。</t>
  </si>
  <si>
    <t>15980866085_与汽车有关 15252026670_与汽车有关 18368389216_与汽车有关 15801348873_与汽车有关 17859756046_与汽车有关</t>
  </si>
  <si>
    <t>74cebd14b29291646725e4a9ccc66a80</t>
  </si>
  <si>
    <t>超车，当然也不在话下。</t>
  </si>
  <si>
    <t>15980866085_与汽车有关 18368389216_与汽车有关 13674860401_与汽车无关 17859756046_与汽车有关 Kara_与汽车有关 13269047500_与汽车有关</t>
  </si>
  <si>
    <t>cde235643085eed911580e007c21f83f</t>
  </si>
  <si>
    <t>又有新选择。</t>
  </si>
  <si>
    <t>15980866085_与汽车无关 15977069405_与汽车无关 15801348873_与汽车无关 Kara_与汽车无关 13269047500_与汽车无关</t>
  </si>
  <si>
    <t>72b19a6a26d44ce4efd333192b4ba474</t>
  </si>
  <si>
    <t>憋闷啊，兄弟们，憋。</t>
  </si>
  <si>
    <t>15980866085_与汽车无关 15252026670_与汽车无关 18368389216_与汽车无关 13674860401_与汽车无关 17859756046_与汽车无关</t>
  </si>
  <si>
    <t>7b40b4c23ef28220af22fdff1638f22e</t>
  </si>
  <si>
    <t>再推出一款100度运动值在12.7~13之间的0W-40机油。</t>
  </si>
  <si>
    <t>15980866085_与汽车有关 15252026670_与汽车有关 18368389216_与汽车有关 13269047500_与汽车有关 Kara_与汽车有关</t>
  </si>
  <si>
    <t>ace3b76eff3499ff991875b13b71f334</t>
  </si>
  <si>
    <t>手动1.5弄好首付差不多多少钱，谁能说一下</t>
  </si>
  <si>
    <t>15980866085_与汽车有关 15252026670_与汽车有关 13674860401_与汽车有关 17859756046_与汽车有关 15801348873_与汽车有关</t>
  </si>
  <si>
    <t>b780e25c606620a1043020e5a29952d2</t>
  </si>
  <si>
    <t>我感觉声音是从右轮胎底盘那边发出来的啊，</t>
  </si>
  <si>
    <t>15980866085_与汽车有关 15252026670_与汽车有关 18368389216_与汽车有关 13674860401_与汽车有关 17859756046_与汽车有关</t>
  </si>
  <si>
    <t>ef8d58cfa75b4ac5e423395c9ab81ea9</t>
  </si>
  <si>
    <t>神仙贵妇膏有激素吗？</t>
  </si>
  <si>
    <t>7c7cbdd4c5ef48e8321367e9c561340f</t>
  </si>
  <si>
    <t>还好有好几个好心人帮忙扶起来了！</t>
  </si>
  <si>
    <t>15980866085_与汽车无关 15252026670_与汽车无关 18368389216_与汽车无关 13674860401_与汽车无关 喜羊_与汽车无关</t>
  </si>
  <si>
    <t>1e6e279663063be551a8a93e760e040e</t>
  </si>
  <si>
    <t>想问下最近在上海的老铁 现在蒙迪欧20时尚能优惠多少？</t>
  </si>
  <si>
    <t>15980866085_与汽车有关 15252026670_与汽车有关 18368389216_与汽车有关 Kara_与汽车有关 13269047500_与汽车有关</t>
  </si>
  <si>
    <t>d7c04d0974200b9d1450a755f559f661</t>
  </si>
  <si>
    <t>有这样的装置车的安全性可就高多了</t>
  </si>
  <si>
    <t>c8e7213e9e48b50dd723ab753b380aa9</t>
  </si>
  <si>
    <t>求斑竹射精!</t>
  </si>
  <si>
    <t>15980866085_与汽车无关 18368389216_与汽车无关 17859756046_与汽车无关 13269047500_与汽车无关 15801348873_与汽车无关 13439211798_与汽车无关</t>
  </si>
  <si>
    <t>0c52faabfdfc27d573a1f42d71313c78</t>
  </si>
  <si>
    <t>十代雅阁。</t>
  </si>
  <si>
    <t>15980866085_与汽车有关 18368389216_与汽车有关 13269047500_与汽车有关 Kara_与汽车有关 17859756046_与汽车有关</t>
  </si>
  <si>
    <t>6460ef8b0945b2e3d12dca4a5d0a53ba</t>
  </si>
  <si>
    <t>原厂机油是什么牌子的？</t>
  </si>
  <si>
    <t>15980866085_与汽车有关 15252026670_与汽车有关 18368389216_与汽车有关 Kara_与汽车有关 15801348873_与汽车无关 17859756046_与汽车有关</t>
  </si>
  <si>
    <t>6b2ff3bb273f197ce855c124528b0faf</t>
  </si>
  <si>
    <t>爱车自驾一日游，享受沿途每一处风景。</t>
  </si>
  <si>
    <t>15980866085_与汽车有关 15252026670_与汽车有关 18368389216_与汽车无关 15801348873_与汽车有关 13269047500_与汽车有关 15977069405_与汽车无关 喜羊_与汽车有关</t>
  </si>
  <si>
    <t>650f755b8fb1ab02954fa21a8e8702ad</t>
  </si>
  <si>
    <t>车祸经过是咋样的给大家学习一下撒</t>
  </si>
  <si>
    <t>15980866085_与汽车有关 15252026670_与汽车有关 18368389216_与汽车有关 13674860401_与汽车无关 Kara_与汽车有关 13269047500_与汽车有关</t>
  </si>
  <si>
    <t>运输保护包&amp;#9;</t>
  </si>
  <si>
    <t>15980866085_与汽车有关 15252026670_与汽车无关 18368389216_与汽车无关 17859756046_与汽车无关 Kara_与汽车无关 13674860401_与汽车有关 13269047500_与汽车无关</t>
  </si>
  <si>
    <t>2c579bcfa65c598995700b5160c707c3</t>
  </si>
  <si>
    <t>30000公里纪念，也说说用车的真实感受！</t>
  </si>
  <si>
    <t>15980866085_与汽车有关 17859756046_与汽车有关 Kara_与汽车有关 15801348873_与汽车有关 18368389216_与汽车有关</t>
  </si>
  <si>
    <t>f754b95a2d2cbc52775e3ba6571e69eb</t>
  </si>
  <si>
    <t>另外收购12年523豪华</t>
  </si>
  <si>
    <t>15980866085_与汽车有关 15252026670_与汽车有关 Kara_与汽车有关 18368389216_与汽车有关 13674860401_与汽车有关</t>
  </si>
  <si>
    <t>442a7fb0f0e7a937d08cf64cf3711981</t>
  </si>
  <si>
    <t>实体店改的吗</t>
  </si>
  <si>
    <t>15980866085_与汽车有关 18368389216_与汽车无关 Kara_与汽车有关 17859756046_与汽车有关 13269047500_与汽车无关 13439211798_与汽车无关 17801190687_与汽车无关</t>
  </si>
  <si>
    <t>d28b9c614f875fdec24132695ca97460</t>
  </si>
  <si>
    <t>15名就是我</t>
  </si>
  <si>
    <t>15980866085_与汽车无关 15252026670_与汽车无关 18368389216_与汽车无关 13269047500_与汽车无关 17859756046_与汽车无关</t>
  </si>
  <si>
    <t>898a0b48d98aa030a5b4598fbdb81a0c</t>
  </si>
  <si>
    <t>今日终于订车了 cs75  1.5t。</t>
  </si>
  <si>
    <t>15980866085_与汽车有关 15252026670_与汽车有关 18368389216_与汽车有关 Kara_与汽车有关 17859756046_与汽车有关</t>
  </si>
  <si>
    <t>532a6f5d1634499ede42ed4f02b7b18e</t>
  </si>
  <si>
    <t>舌头每个部位都能感受到不同的味觉。</t>
  </si>
  <si>
    <t>15980866085_与汽车无关 18368389216_与汽车无关 Kara_与汽车无关 13269047500_与汽车无关 17859756046_与汽车无关</t>
  </si>
  <si>
    <t>68096f0a6d656afd85330021144a9cae</t>
  </si>
  <si>
    <t>408的质量怎么样  跟领动对比</t>
  </si>
  <si>
    <t>15980866085_与汽车有关 18368389216_与汽车有关 17859756046_与汽车有关 13269047500_与汽车有关 Kara_与汽车有关</t>
  </si>
  <si>
    <t>5bfeee9e626526e8c3619f5e6d8cf4af</t>
  </si>
  <si>
    <t>佛山三水4s店换大屏就垃圾。</t>
  </si>
  <si>
    <t>15980866085_与汽车有关 15252026670_与汽车有关 18368389216_与汽车无关 13674860401_与汽车有关 Kara_与汽车有关 17859756046_与汽车有关</t>
  </si>
  <si>
    <t>7890c983368b854623a3c9dee4529f62</t>
  </si>
  <si>
    <t>线接上没有哦</t>
  </si>
  <si>
    <t>15980866085_与汽车有关 18368389216_与汽车无关 Kara_与汽车无关 喜羊_与汽车有关 13269047500_与汽车无关 13439211798_与汽车无关 15977069405_与汽车有关</t>
  </si>
  <si>
    <t>aecbb0f638c65a08f40066cc1ae00c0e</t>
  </si>
  <si>
    <t>昨天问的天猫客服说的是四月的车7月10号左右陆续发车，我们的我觉得应该在8月</t>
  </si>
  <si>
    <t>15980866085_与汽车有关 15252026670_与汽车有关 13269047500_与汽车有关 18368389216_与汽车有关 13674860401_与汽车有关</t>
  </si>
  <si>
    <t>73a7ccf0992be8b629d8a5270e9b1b83</t>
  </si>
  <si>
    <t>这做工，完全没有了购买欲望。</t>
  </si>
  <si>
    <t>15980866085_与汽车有关 15252026670_与汽车有关 18368389216_与汽车无关 Kara_与汽车有关 13674860401_与汽车有关 17859756046_与汽车有关</t>
  </si>
  <si>
    <t>12bbfc0279d88147334936c7381be554</t>
  </si>
  <si>
    <t>求2010款进口马自达两厢2.0前后氧传感器型号。</t>
  </si>
  <si>
    <t>15980866085_与汽车有关 15252026670_与汽车有关 Kara_与汽车有关 17859756046_与汽车有关 18368389216_与汽车有关</t>
  </si>
  <si>
    <t>df17a40fde12f3f42abf8beb9114bb0a</t>
  </si>
  <si>
    <t>防暑降温。</t>
  </si>
  <si>
    <t>15980866085_与汽车无关 15252026670_与汽车无关 18368389216_与汽车无关 Kara_与汽车无关 13269047500_与汽车无关</t>
  </si>
  <si>
    <t>65f7d2d62746c99539e4656e1fd48e33</t>
  </si>
  <si>
    <t>1.5自动豪华</t>
  </si>
  <si>
    <t>15980866085_与汽车有关 18368389216_与汽车有关 13269047500_与汽车有关 17859756046_与汽车有关 Kara_与汽车有关</t>
  </si>
  <si>
    <t>764b895c6e07af4b380683b0a9d6039b</t>
  </si>
  <si>
    <t>求助老程！</t>
  </si>
  <si>
    <t>15980866085_与汽车无关 15252026670_与汽车无关 18368389216_与汽车无关 17859756046_与汽车无关 Kara_与汽车无关 15801348873_与汽车无关</t>
  </si>
  <si>
    <t>06f99858e30eeb7a99ccb9a2cc14567b</t>
  </si>
  <si>
    <t>先恭喜 我还是静静的等待吧</t>
  </si>
  <si>
    <t>15980866085_与汽车无关 17859756046_与汽车无关 13269047500_与汽车无关 18368389216_与汽车无关 Kara_与汽车无关</t>
  </si>
  <si>
    <t>a62622593f7634844112c38c69cd5cae</t>
  </si>
  <si>
    <t>手动配置为什么总是那么差，往后会有升级么？</t>
  </si>
  <si>
    <t>15980866085_与汽车有关 18368389216_与汽车有关 17859756046_与汽车有关 喜羊_与汽车有关 13269047500_与汽车有关</t>
  </si>
  <si>
    <t>502deeb1d68992f388c6fde7b937938b</t>
  </si>
  <si>
    <t>浙江衢州风光。</t>
  </si>
  <si>
    <t>15980866085_与汽车无关 15252026670_与汽车无关 18368389216_与汽车无关 Kara_与汽车无关 13674860401_与汽车无关</t>
  </si>
  <si>
    <t>86de89178dffccda1a879ffac6ed9a0d</t>
  </si>
  <si>
    <t>厂家可以生产手表了，江淮牌多功能方向盘LED仪表盘天窗按钮这是中央扶手储物箱！</t>
  </si>
  <si>
    <t>15980866085_与汽车有关 15252026670_与汽车有关 18368389216_与汽车无关 17859756046_与汽车有关 13269047500_与汽车有关 Kara_与汽车有关</t>
  </si>
  <si>
    <t>a09fec202d20a069d7fc7612b039b555</t>
  </si>
  <si>
    <t>买丰田的和大众死磕，买奔驰的和宝马死磕！</t>
  </si>
  <si>
    <t>15980866085_与汽车有关 18368389216_与汽车有关 13269047500_与汽车有关 17859756046_与汽车有关 17801190687_与汽车有关</t>
  </si>
  <si>
    <t>dc0fc5c9df87de15897d6a000fd7a4e0</t>
  </si>
  <si>
    <t>广州车展有没有组团去的？</t>
  </si>
  <si>
    <t>15980866085_与汽车有关 15252026670_与汽车有关 18368389216_与汽车有关 13269047500_与汽车有关 17859756046_与汽车无关 15801348873_与汽车无关 Kara_与汽车有关</t>
  </si>
  <si>
    <t>93731e553aae29d58aaba076a75a7aa2</t>
  </si>
  <si>
    <t>没有试驾过，看别人的评价还不错</t>
  </si>
  <si>
    <t>5f73ca7b0299bcb06c1e2366894c3243</t>
  </si>
  <si>
    <t>有懂混动的吗？</t>
  </si>
  <si>
    <t>15980866085_与汽车有关 15252026670_与汽车无关 18368389216_与汽车有关 15801348873_与汽车无关 13521154204_与汽车无关 Kara_与汽车有关 17801190687_与汽车无关</t>
  </si>
  <si>
    <t>e6254d11ed5a606557a5cf97e4d55754</t>
  </si>
  <si>
    <t>三种颜色停一起，你说哪个最好看。</t>
  </si>
  <si>
    <t>15980866085_与汽车有关 18368389216_与汽车无关 喜羊_与汽车有关 17801190687_与汽车无关 Kara_与汽车有关 13674860401_与汽车有关 17859756046_与汽车无关</t>
  </si>
  <si>
    <t>3eed051b48dbf3d27e4d9871a23bda7a</t>
  </si>
  <si>
    <t>800公里又如何？</t>
  </si>
  <si>
    <t>15980866085_与汽车有关 18368389216_与汽车有关 13439211798_与汽车无关 13269047500_与汽车有关 17859756046_与汽车无关 喜羊_与汽车无关 17801190687_与汽车无关</t>
  </si>
  <si>
    <t>b5a31934451c9441a9a446cd964a81a6</t>
  </si>
  <si>
    <t>发上去年走南疆从沙漠公路一段到博湖、月牙泉的图片，花木沟这家串串香真心不错。</t>
  </si>
  <si>
    <t>15980866085_与汽车无关 15252026670_与汽车无关 18368389216_与汽车无关 15801348873_与汽车无关 Kara_与汽车无关 13674860401_与汽车无关</t>
  </si>
  <si>
    <t>05011fd0e69fd73afb3a2d2573e237d1</t>
  </si>
  <si>
    <t>三个月内承诺，定了</t>
  </si>
  <si>
    <t>15980866085_与汽车有关 18368389216_与汽车无关 Kara_与汽车无关 15801348873_与汽车无关 15977069405_与汽车无关 17801190687_与汽车无关</t>
  </si>
  <si>
    <t>82d58a0dc5747cc1110a28b0ada1cd8c</t>
  </si>
  <si>
    <t>宝骏730什么时候出新款啊，竞品们都出新款了。</t>
  </si>
  <si>
    <t>15980866085_与汽车有关 15252026670_与汽车有关 18368389216_与汽车有关 13674860401_与汽车有关 15801348873_与汽车有关</t>
  </si>
  <si>
    <t>40a48e28593023d41a7b5e0491866c54</t>
  </si>
  <si>
    <t>改装轮毂是不是很麻烦？</t>
  </si>
  <si>
    <t>8c160354ee97aab8d9fe4d6ddcfcff23</t>
  </si>
  <si>
    <t>玉林都没有消息，顶配车亮相了吗？</t>
  </si>
  <si>
    <t>15980866085_与汽车有关 15252026670_与汽车有关 18368389216_与汽车有关 17859756046_与汽车有关 13269047500_与汽车有关</t>
  </si>
  <si>
    <t>319fe86f72435d41e2b1031dfa19fc4a</t>
  </si>
  <si>
    <t>已定汉兰达2豪，现在犹豫是否改订4豪，求有经验车主给点意见。</t>
  </si>
  <si>
    <t>15980866085_与汽车有关 15252026670_与汽车有关 18368389216_与汽车有关 15801348873_与汽车有关 Kara_与汽车有关</t>
  </si>
  <si>
    <t>bd2d5bca2fa463b54c842121fce2193b</t>
  </si>
  <si>
    <t>给你们买观致的理由！</t>
  </si>
  <si>
    <t>15980866085_与汽车有关 15252026670_与汽车有关 Kara_与汽车有关 18368389216_与汽车无关 15801348873_与汽车有关 13674860401_与汽车有关</t>
  </si>
  <si>
    <t>bedf0e43171f89f77983497332ccd627</t>
  </si>
  <si>
    <t>求助，与车无关。</t>
  </si>
  <si>
    <t>15980866085_与汽车有关 15252026670_与汽车有关 18368389216_与汽车无关 13269047500_与汽车无关 喜羊_与汽车无关 17859756046_与汽车有关 13674860401_与汽车无关</t>
  </si>
  <si>
    <t>bb39a671bb2a2df05a825cf5f2f1277d</t>
  </si>
  <si>
    <t>主要是太堵了 跑不起来不说 天热还要开空调..</t>
  </si>
  <si>
    <t>15980866085_与汽车有关 18368389216_与汽车无关 13674860401_与汽车有关 喜羊_与汽车有关 Kara_与汽车有关 13269047500_与汽车有关</t>
  </si>
  <si>
    <t>05ec877db888f055df28bf26384d0904</t>
  </si>
  <si>
    <t>好了，真的是懒的找照片了，12点刚到，就困了..大家晚安。</t>
  </si>
  <si>
    <t>15980866085_与汽车有关 18368389216_与汽车无关 Kara_与汽车无关 17859756046_与汽车无关 13674860401_与汽车无关 13269047500_与汽车无关</t>
  </si>
  <si>
    <t>6e514930694fb6daf8376f067b5dfa36</t>
  </si>
  <si>
    <t>这个可以吗</t>
  </si>
  <si>
    <t>15980866085_与汽车无关 15252026670_与汽车无关 18368389216_与汽车无关 Kara_与汽车无关 喜羊_与汽车无关 15801348873_与汽车无关</t>
  </si>
  <si>
    <t>b472831f519f381ab54fbd58ad883735</t>
  </si>
  <si>
    <t>你希望的十代。</t>
  </si>
  <si>
    <t>15980866085_与汽车有关 18368389216_与汽车无关 Kara_与汽车有关 17859756046_与汽车无关 13674860401_与汽车有关 13521154204_与汽车无关 15801348873_与汽车无关</t>
  </si>
  <si>
    <t>10d407a383a6caf670f1261d91b069ef</t>
  </si>
  <si>
    <t>董卫国脸上表情尴尬的笑了笑，没有说话。</t>
  </si>
  <si>
    <t>15980866085_与汽车无关 17801190687_与汽车无关 喜羊_与汽车无关 13521154204_与汽车无关 13674860401_与汽车无关</t>
  </si>
  <si>
    <t>dd3d6d820b89db8d694e6ffbccdd03a7</t>
  </si>
  <si>
    <t>徽州古城游玩记。</t>
  </si>
  <si>
    <t>15980866085_与汽车无关 15252026670_与汽车无关 18368389216_与汽车无关 13674860401_与汽车无关 Kara_与汽车无关</t>
  </si>
  <si>
    <t>ad54c2e64ffcaf8ddd525a38e8f05487</t>
  </si>
  <si>
    <t>我就想要过减速带不那么颠，变线超车时车身侧倾不大就行，有没有大神指导个数据？</t>
  </si>
  <si>
    <t>15980866085_与汽车有关 15252026670_与汽车有关 18368389216_与汽车有关 Kara_与汽车有关 17859756046_与汽车有关 17801190687_与汽车有关</t>
  </si>
  <si>
    <t>b7b224b90fec251b24ece79a8c85c666</t>
  </si>
  <si>
    <t>你站内私信我</t>
  </si>
  <si>
    <t>15980866085_与汽车无关 17859756046_与汽车无关 13674860401_与汽车无关 13521154204_与汽车无关 13439211798_与汽车无关 Kara_与汽车无关</t>
  </si>
  <si>
    <t>0b39fc78c96ae054b3418b899a0df5d6</t>
  </si>
  <si>
    <t>雨刮片每次洗了车拿毛巾擦一下，会延长使用寿命，我至今还是原厂刷，一次就干净。</t>
  </si>
  <si>
    <t>15980866085_与汽车有关 18368389216_与汽车有关 Kara_与汽车有关 喜羊_与汽车有关 13269047500_与汽车有关</t>
  </si>
  <si>
    <t>59d8eda8f552b28390618aa6754b1e06</t>
  </si>
  <si>
    <t>改款云母浅黄色车实照。</t>
  </si>
  <si>
    <t>15980866085_与汽车有关 18368389216_与汽车有关 Kara_与汽车有关 17859756046_与汽车有关 15801348873_与汽车无关 15977069405_与汽车有关</t>
  </si>
  <si>
    <t>2611c60dd31c6f12a504f1ad943c3a97</t>
  </si>
  <si>
    <t>早就过保了。</t>
  </si>
  <si>
    <t>15980866085_与汽车有关 18368389216_与汽车无关 15801348873_与汽车无关 13439211798_与汽车无关 13521154204_与汽车无关 Kara_与汽车有关 13674860401_与汽车有关</t>
  </si>
  <si>
    <t>53d2ebba5137370ddcec6a3cae0ac45e</t>
  </si>
  <si>
    <t>车身稳定系统吧</t>
  </si>
  <si>
    <t>15980866085_与汽车有关 18368389216_与汽车有关 Kara_与汽车有关 17859756046_与汽车有关 喜羊_与汽车有关 15252026670_与汽车有关</t>
  </si>
  <si>
    <t>2a45d824b8bcc998753b077d315def50</t>
  </si>
  <si>
    <t>空间大的汽车看起来感觉就是不一样，准备入手，有一起的嘛？</t>
  </si>
  <si>
    <t>15980866085_与汽车有关 18368389216_与汽车有关 Kara_与汽车有关 17859756046_与汽车有关 13521154204_与汽车有关</t>
  </si>
  <si>
    <t>023348de730637fe6819c1709f4fe201</t>
  </si>
  <si>
    <t>好贵…e影的安装特别方便，而且也便宜，40多块钱包邮</t>
  </si>
  <si>
    <t>15980866085_与汽车有关 Kara_与汽车有关 17859756046_与汽车无关 13439211798_与汽车无关 17801190687_与汽车无关 18368389216_与汽车无关 13674860401_与汽车有关</t>
  </si>
  <si>
    <t>83f92220bcf824669dc929a7438f9a21</t>
  </si>
  <si>
    <t>我发现，要是有钱的话。</t>
  </si>
  <si>
    <t>15980866085_与汽车无关 喜羊_与汽车无关 18368389216_与汽车无关 Kara_与汽车无关 17859756046_与汽车无关</t>
  </si>
  <si>
    <t>钥匙有人改装么，怎么样。</t>
  </si>
  <si>
    <t>15980866085_与汽车有关 18368389216_与汽车有关 Kara_与汽车有关 17801190687_与汽车无关 15801348873_与汽车无关 17859756046_与汽车有关 13166841290_与汽车有关</t>
  </si>
  <si>
    <t>e141b2e1369a59a69667a21079367d7f</t>
  </si>
  <si>
    <t>乌克兰大妈</t>
  </si>
  <si>
    <t>15980866085_与汽车无关 18368389216_与汽车无关 喜羊_与汽车无关 13674860401_与汽车无关 17859756046_与汽车无关</t>
  </si>
  <si>
    <t>53cb4ba50e55c98bfe4a1698ebe6fd1d</t>
  </si>
  <si>
    <t>523问题，急！</t>
  </si>
  <si>
    <t>15980866085_与汽车无关 18368389216_与汽车无关 Kara_与汽车有关 13674860401_与汽车有关 喜羊_与汽车无关 13439211798_与汽车无关 15977069405_与汽车有关</t>
  </si>
  <si>
    <t>f74c0527326b4adda170a9392f3ff584</t>
  </si>
  <si>
    <t>大连2.0尊翼提车贴。</t>
  </si>
  <si>
    <t>15980866085_与汽车有关 18368389216_与汽车有关 13521154204_与汽车有关 13269047500_与汽车有关 13674860401_与汽车有关</t>
  </si>
  <si>
    <t>9830a30dc1601762231a9c62804d8c83</t>
  </si>
  <si>
    <t>非托非黑！</t>
  </si>
  <si>
    <t>15980866085_与汽车无关 18368389216_与汽车无关 13521154204_与汽车无关 Kara_与汽车无关 15801348873_与汽车无关</t>
  </si>
  <si>
    <t>8e3f373a68693eb5542ff7b139f3c376</t>
  </si>
  <si>
    <t>滴滴打车。</t>
  </si>
  <si>
    <t>15980866085_与汽车有关 18368389216_与汽车有关 喜羊_与汽车有关 13269047500_与汽车有关 Kara_与汽车有关</t>
  </si>
  <si>
    <t>a33b2c20a65a75fff995e661a5279f70</t>
  </si>
  <si>
    <t>但，活着便是最美的风景！</t>
  </si>
  <si>
    <t>15980866085_与汽车无关 18368389216_与汽车无关 喜羊_与汽车无关 13269047500_与汽车无关 15801348873_与汽车无关</t>
  </si>
  <si>
    <t>62d09f508040f7c5b2893bc532e1be08</t>
  </si>
  <si>
    <t>订车到提车多久。</t>
  </si>
  <si>
    <t>15980866085_与汽车有关 18368389216_与汽车有关 17859756046_与汽车有关 13269047500_与汽车有关 15977069405_与汽车有关</t>
  </si>
  <si>
    <t>6f3d21efc3798230b0c4dc8a3578d50c</t>
  </si>
  <si>
    <t>马章是我的部属，一年前离了婚。</t>
  </si>
  <si>
    <t>15980866085_与汽车无关 18368389216_与汽车无关 15801348873_与汽车无关 Kara_与汽车无关 13674860401_与汽车无关</t>
  </si>
  <si>
    <t>6a03978a0f993d6e9838e91072ab8f05</t>
  </si>
  <si>
    <t>所以问问有没有好点的。</t>
  </si>
  <si>
    <t>15980866085_与汽车无关 18368389216_与汽车无关 17859756046_与汽车无关 喜羊_与汽车无关 13674860401_与汽车有关 13439211798_与汽车无关 17801190687_与汽车无关</t>
  </si>
  <si>
    <t>a6993b4ac32a58f69c102f8922e5ffa3</t>
  </si>
  <si>
    <t>要不要一起去东教路那家</t>
  </si>
  <si>
    <t>15980866085_与汽车无关 18368389216_与汽车无关 17859756046_与汽车无关 13269047500_与汽车无关 Kara_与汽车无关</t>
  </si>
  <si>
    <t>63545dad1019698d5de9abef5f18b3af</t>
  </si>
  <si>
    <t>概念车大奖（瑞虎7）。</t>
  </si>
  <si>
    <t>15980866085_与汽车有关 15252026670_与汽车有关 18855338916_与汽车有关 13166841290_与汽车有关 喜羊_与汽车有关</t>
  </si>
  <si>
    <t>6c7ee303dd407a67aa522c2bfd1f2b43</t>
  </si>
  <si>
    <t>【诗和远方】从 常州 长沙 上海 到郑州！</t>
  </si>
  <si>
    <t>15980866085_与汽车无关 18368389216_与汽车无关 Kara_与汽车无关 13674860401_与汽车无关 17859756046_与汽车无关 13269047500_与汽车无关</t>
  </si>
  <si>
    <t>3829f4ff4f2599bd25083caa25e3cb4c</t>
  </si>
  <si>
    <t>在希望的田野上之--7月稻花香。</t>
  </si>
  <si>
    <t>15980866085_与汽车无关 15252026670_与汽车无关 15977069405_与汽车无关 喜羊_与汽车无关 13521154204_与汽车无关</t>
  </si>
  <si>
    <t>2fcb212e3e2b048820c32e1b9d2ab8bd</t>
  </si>
  <si>
    <t>智享版，杭州，预什1个月后提车。</t>
  </si>
  <si>
    <t>15980866085_与汽车有关 18368389216_与汽车有关 13521154204_与汽车有关 喜羊_与汽车有关 Kara_与汽车有关</t>
  </si>
  <si>
    <t>3889c727fcd690093bca7aba1d558b2f</t>
  </si>
  <si>
    <t>思域车如何。</t>
  </si>
  <si>
    <t>15980866085_与汽车有关 18368389216_与汽车有关 13674860401_与汽车有关 Kara_与汽车有关 17801190687_与汽车无关 13166841290_与汽车有关</t>
  </si>
  <si>
    <t>620c12383de44f3e923b8ea57b3fd239</t>
  </si>
  <si>
    <t>上图一波。</t>
  </si>
  <si>
    <t>15980866085_与汽车无关 15252026670_与汽车无关 15977069405_与汽车无关 13521154204_与汽车无关 15801348873_与汽车无关</t>
  </si>
  <si>
    <t>66f0a9e17265f0fe45f8f2b180fd8100</t>
  </si>
  <si>
    <t>真的假的？</t>
  </si>
  <si>
    <t>15980866085_与汽车无关 15252026670_与汽车无关 13166841290_与汽车有关 13521154204_与汽车无关 15977069405_与汽车无关 15801348873_与汽车无关</t>
  </si>
  <si>
    <t>252e6d7d64c231a5f8acd53bbd1c624f</t>
  </si>
  <si>
    <t>建议不要自己设置，按厂家的标准来就好。</t>
  </si>
  <si>
    <t>15980866085_与汽车有关 15977069405_与汽车有关 15252026670_与汽车有关 喜羊_与汽车有关 13439211798_与汽车无关 Kara_与汽车有关</t>
  </si>
  <si>
    <t>e98c7c23143b116dc2b8a53b71915d5d</t>
  </si>
  <si>
    <t>申请车主认证！</t>
  </si>
  <si>
    <t>15980866085_与汽车有关 15252026670_与汽车有关 15977069405_与汽车无关 喜羊_与汽车有关 17801190687_与汽车有关 13439211798_与汽车有关</t>
  </si>
  <si>
    <t>d4dd37339d1ddbf0c20dfb284863ad19</t>
  </si>
  <si>
    <t>卡雷双擎看上的是阿特金森发动机，混合动力，能开一辈子的好车啊！</t>
  </si>
  <si>
    <t>15980866085_与汽车有关 15977069405_与汽车有关 15252026670_与汽车有关 13521154204_与汽车有关 喜羊_与汽车有关</t>
  </si>
  <si>
    <t>583d01f2c41dffe76b47f9ed17f05651</t>
  </si>
  <si>
    <t>低配没有灯罩装不了啊</t>
  </si>
  <si>
    <t>15980866085_与汽车有关 15252026670_与汽车有关 喜羊_与汽车有关 13521154204_与汽车有关 17801190687_与汽车有关</t>
  </si>
  <si>
    <t>1921c908ce81ef779f3bd782d7ebd5d7</t>
  </si>
  <si>
    <t>开私家车时总是屡屡熄火难道是所有人都学艺不精?</t>
  </si>
  <si>
    <t>15980866085_与汽车有关 18368389216_与汽车有关 喜羊_与汽车有关 17859756046_与汽车有关 Kara_与汽车有关 15801348873_与汽车有关</t>
  </si>
  <si>
    <t>bec762ae700fbc06a9633b54720c2d9d</t>
  </si>
  <si>
    <t>你的是17款1.5自动领潮么？</t>
  </si>
  <si>
    <t>83b38a99180e0436644617522a71cde0</t>
  </si>
  <si>
    <t>前辈们，问下2.7的动力，日常用行不行。</t>
  </si>
  <si>
    <t>15252026670_与汽车有关 喜羊_与汽车有关 15980866085_与汽车有关 15977069405_与汽车有关 15801348873_与汽车有关</t>
  </si>
  <si>
    <t>72ebd7350a6d5ec5f20ae50e80c7ab11</t>
  </si>
  <si>
    <t>尾灯刚开始觉得他不够个性，可是踩亮之后才发现，这样的帅气还是秒杀了所谓的个性。</t>
  </si>
  <si>
    <t>15252026670_与汽车有关 15980866085_与汽车有关 13439211798_与汽车无关 15977069405_与汽车有关 15801348873_与汽车有关 喜羊_与汽车有关</t>
  </si>
  <si>
    <t>93b78ba415c41e272910e941e279b1a7</t>
  </si>
  <si>
    <t>现在正在找客栈订房。</t>
  </si>
  <si>
    <t>15980866085_与汽车无关 15252026670_与汽车无关 15977069405_与汽车无关 15801348873_与汽车无关 13521154204_与汽车无关</t>
  </si>
  <si>
    <t>7542212a2fb3e493a81b1e5d47c888de</t>
  </si>
  <si>
    <t>有图有真相。</t>
  </si>
  <si>
    <t>15252026670_与汽车无关 15980866085_与汽车无关 喜羊_与汽车无关 15801348873_与汽车无关 18855338916_与汽车有关 15977069405_与汽车无关</t>
  </si>
  <si>
    <t>25c77711b0049b6281cab5cf1c1ead1e</t>
  </si>
  <si>
    <t>没事大家讨论一下，谢谢各位老哥！</t>
  </si>
  <si>
    <t>15980866085_与汽车无关 18368389216_与汽车无关 13674860401_与汽车无关 13521154204_与汽车无关 Kara_与汽车无关</t>
  </si>
  <si>
    <t>f998d6030e51e68e0e4531a7234dd1ab</t>
  </si>
  <si>
    <t>因为前喇叭来有两个高音，所以接了后喇叭的。</t>
  </si>
  <si>
    <t>efa9bb0b15a5e82689df0dc312bb5c26</t>
  </si>
  <si>
    <t>我也是同样的情况，答应的东西一直拖拖，多收的钱一直不退，真想骂人，影响心情！</t>
  </si>
  <si>
    <t>15980866085_与汽车无关 18368389216_与汽车无关 13439211798_与汽车无关 Kara_与汽车有关 13269047500_与汽车无关 15977069405_与汽车有关 17801190687_与汽车无关</t>
  </si>
  <si>
    <t>5a6a03685168c9e5b3d9509fb31a86b6</t>
  </si>
  <si>
    <t>统一回复，谢谢大家了，销售说下个月初肯定到。</t>
  </si>
  <si>
    <t>15980866085_与汽车有关 15252026670_与汽车无关 喜羊_与汽车无关 15977069405_与汽车有关 18368389216_与汽车无关 17801190687_与汽车无关 Kara_与汽车有关</t>
  </si>
  <si>
    <t>fa3f0a99911d5899e713433fce9fb6e4</t>
  </si>
  <si>
    <t>也不全免费，项目还是要看清楚）。</t>
  </si>
  <si>
    <t>15980866085_与汽车有关 13269047500_与汽车无关 18368389216_与汽车无关 13439211798_与汽车无关 喜羊_与汽车无关 Kara_与汽车无关 13674860401_与汽车无关</t>
  </si>
  <si>
    <t>727d5f861de7c2951de7a79d45263e4b</t>
  </si>
  <si>
    <t>现在我想和那个土匪和解，不要他赔钱，他都不接电话呢，</t>
  </si>
  <si>
    <t>15980866085_与汽车无关 18368389216_与汽车无关 13439211798_与汽车无关 13674860401_与汽车无关 13269047500_与汽车无关</t>
  </si>
  <si>
    <t>358f1dbed98a7822291c0529579d25d8</t>
  </si>
  <si>
    <t>属于车联网产品。</t>
  </si>
  <si>
    <t>15980866085_与汽车有关 18368389216_与汽车有关 13674860401_与汽车有关 喜羊_与汽车有关 13521154204_与汽车有关</t>
  </si>
  <si>
    <t>803a298c8782178fdd085b13ab7a66f8</t>
  </si>
  <si>
    <t>哎，，一血，，新车20天，，。</t>
  </si>
  <si>
    <t>15980866085_与汽车有关 15252026670_与汽车有关 15977069405_与汽车有关 喜羊_与汽车有关 17801190687_与汽车无关 13269047500_与汽车有关</t>
  </si>
  <si>
    <t>b88698763088d9804eca86f3af10e53a</t>
  </si>
  <si>
    <t>不烧，我的废气阀还是国产的</t>
  </si>
  <si>
    <t>15980866085_与汽车有关 18368389216_与汽车无关 13269047500_与汽车有关 喜羊_与汽车有关 13674860401_与汽车有关 Kara_与汽车有关</t>
  </si>
  <si>
    <t>0c3b5d56bc63c5e72825e00d44aaff04</t>
  </si>
  <si>
    <t>这辈子最明智的礼物。</t>
  </si>
  <si>
    <t>15980866085_与汽车无关 17859756046_与汽车无关 18368389216_与汽车无关 15977069405_与汽车无关 13269047500_与汽车无关</t>
  </si>
  <si>
    <t>6c43be72aadc3abd686775608a219b79</t>
  </si>
  <si>
    <t>想换个车，大连车主请进，谢谢。</t>
  </si>
  <si>
    <t>15980866085_与汽车有关 喜羊_与汽车有关 17801190687_与汽车有关 13269047500_与汽车有关 15252026670_与汽车有关</t>
  </si>
  <si>
    <t>f7e5240bc3cc561a8652b6f49f384fd6</t>
  </si>
  <si>
    <t>这个我喜欢 但是不知道要求是什么？</t>
  </si>
  <si>
    <t>15980866085_与汽车有关 18368389216_与汽车无关 Kara_与汽车无关 喜羊_与汽车无关 13269047500_与汽车无关 13166841290_与汽车有关 17859756046_与汽车无关</t>
  </si>
  <si>
    <t>28abb102698906df149aff08a909d71b</t>
  </si>
  <si>
    <t>俺买的公交车票 却享受了游轮般的待遇（动态图）+4。</t>
  </si>
  <si>
    <t>15980866085_与汽车有关 18368389216_与汽车无关 Kara_与汽车有关 13674860401_与汽车无关 17801190687_与汽车无关 17859756046_与汽车有关 13166841290_与汽车无关</t>
  </si>
  <si>
    <t>7a798f54707fd6135d93694b793f0dd3</t>
  </si>
  <si>
    <t>想买个Suv.s2是不有点小？</t>
  </si>
  <si>
    <t>15980866085_与汽车有关 15977069405_与汽车有关 15801348873_与汽车有关 13521154204_与汽车有关 15252026670_与汽车有关</t>
  </si>
  <si>
    <t>ea27f559bf650fd6e7ff086281f5bad1</t>
  </si>
  <si>
    <t>但实际上，任何&amp;quot;</t>
  </si>
  <si>
    <t>15980866085_与汽车无关 18368389216_与汽车无关 喜羊_与汽车无关 Kara_与汽车无关 13166841290_与汽车有关 17859756046_与汽车无关</t>
  </si>
  <si>
    <t>c00818fa28f096f4937248de9450d054</t>
  </si>
  <si>
    <t>这天真蓝。</t>
  </si>
  <si>
    <t>5185b959f913decba6207c1bd7ac8158</t>
  </si>
  <si>
    <t>爱卡相伴   双喜临门。</t>
  </si>
  <si>
    <t>15980866085_与汽车有关 18368389216_与汽车无关 17859756046_与汽车无关 13269047500_与汽车有关 15801348873_与汽车无关 13674860401_与汽车无关 Kara_与汽车有关</t>
  </si>
  <si>
    <t>070fe5505c57a5e1bebe7a45a6c45056</t>
  </si>
  <si>
    <t>最近在看海马M6，想知道这车手动挡和自动挡的动力差距大吗。</t>
  </si>
  <si>
    <t>15980866085_与汽车有关 18368389216_与汽车有关 17859756046_与汽车有关 Kara_与汽车有关 15801348873_与汽车有关</t>
  </si>
  <si>
    <t>c7dc2685b7b5689b6965bbb76baebcec</t>
  </si>
  <si>
    <t>汽车之家官方自营双擎优惠这么多？</t>
  </si>
  <si>
    <t>15252026670_与汽车有关 15980866085_与汽车有关 喜羊_与汽车有关 15801348873_与汽车有关 15977069405_与汽车有关</t>
  </si>
  <si>
    <t>Connecteddrive服务Paket&amp;#9;</t>
  </si>
  <si>
    <t>15980866085_与汽车无关 15977069405_与汽车无关 15252026670_与汽车无关 喜羊_与汽车无关 13439211798_与汽车无关</t>
  </si>
  <si>
    <t>88037c13891e14ec2bde1ba56affbf33</t>
  </si>
  <si>
    <t>DIY保养继续：10w公里途观常规保养、更换火花塞、后刹车片。</t>
  </si>
  <si>
    <t>15980866085_与汽车有关 18368389216_与汽车有关 17859756046_与汽车有关 喜羊_与汽车有关 17801190687_与汽车有关</t>
  </si>
  <si>
    <t>efe0be3d899a1401feeb57fef65c57e5</t>
  </si>
  <si>
    <t>临牌闯红灯会被拍下来扣分罚款吗？</t>
  </si>
  <si>
    <t>15980866085_与汽车有关 17859756046_与汽车无关 18368389216_与汽车有关 13674860401_与汽车有关 13269047500_与汽车有关 13166841290_与汽车有关</t>
  </si>
  <si>
    <t>62dd0d4e1a2c4f2133bd47169c9a18e1</t>
  </si>
  <si>
    <t>17款的还没首保，在离合踩到底情况下倒挡有点打齿不知道怎么回事？</t>
  </si>
  <si>
    <t>15980866085_与汽车有关 18368389216_与汽车有关 15801348873_与汽车有关 15977069405_与汽车有关 Kara_与汽车有关 17859756046_与汽车有关</t>
  </si>
  <si>
    <t>62d141e7a63979259e328fdc3a456c10</t>
  </si>
  <si>
    <t>那你的改了么。</t>
  </si>
  <si>
    <t>15980866085_与汽车有关 15252026670_与汽车有关 15977069405_与汽车无关 喜羊_与汽车无关 13521154204_与汽车无关 17801190687_与汽车无关 Kara_与汽车无关</t>
  </si>
  <si>
    <t>36773ab818c604395ab2629c9ccb3d64</t>
  </si>
  <si>
    <t>帝豪的进风管为什么不这样设计？</t>
  </si>
  <si>
    <t>583a9b1e1dc96777b475bc6087cbe95c</t>
  </si>
  <si>
    <t>清凉一夏，快乐暑期，有奖征文。</t>
  </si>
  <si>
    <t>15980866085_与汽车无关 13521154204_与汽车无关 喜羊_与汽车无关 17801190687_与汽车无关 15977069405_与汽车无关</t>
  </si>
  <si>
    <t>7314d589709d8cf3fb553cb42c60ce6a</t>
  </si>
  <si>
    <t>这样的一个价格的确比同级别的友车划算多了</t>
  </si>
  <si>
    <t>15980866085_与汽车有关 17801190687_与汽车无关 18368389216_与汽车有关 13269047500_与汽车有关 喜羊_与汽车有关 15977069405_与汽车有关</t>
  </si>
  <si>
    <t>58d9535cc2199f2b90e8cc402aa478b4</t>
  </si>
  <si>
    <t>以看论坛度日。</t>
  </si>
  <si>
    <t>15980866085_与汽车无关 15252026670_与汽车无关 喜羊_与汽车无关 15977069405_与汽车无关 13439211798_与汽车无关</t>
  </si>
  <si>
    <t>4810f88d291251bd133836020b827e91</t>
  </si>
  <si>
    <t>感受不错！</t>
  </si>
  <si>
    <t>15980866085_与汽车无关 15252026670_与汽车无关 13166841290_与汽车有关 15977069405_与汽车无关 15801348873_与汽车无关 喜羊_与汽车无关</t>
  </si>
  <si>
    <t>ee0f82c916fd880b2a58ef2261a77b89</t>
  </si>
  <si>
    <t>布达拉宫依山而建，层层群楼相连，高约200余米，气势宏伟，是拉萨市区最高建筑。</t>
  </si>
  <si>
    <t>cf7708820a2fc96dc49337f0fe721ea6</t>
  </si>
  <si>
    <t>刚买了2手的飞度。</t>
  </si>
  <si>
    <t>15980866085_与汽车有关 18368389216_与汽车有关 13521154204_与汽车有关 Kara_与汽车有关 15801348873_与汽车有关</t>
  </si>
  <si>
    <t>0158f6038e4dedb91660ed1de38f9525</t>
  </si>
  <si>
    <t>材料加工费9100。</t>
  </si>
  <si>
    <t>15980866085_与汽车有关 18368389216_与汽车无关 17859756046_与汽车无关 喜羊_与汽车无关 13166841290_与汽车有关 17801190687_与汽车无关 13269047500_与汽车有关</t>
  </si>
  <si>
    <t>97e509bcd0c56bc86c6b68550450ba2e</t>
  </si>
  <si>
    <t>PSA车主不去其他车论坛说人家的车怎么不好。</t>
  </si>
  <si>
    <t>15980866085_与汽车有关 18368389216_与汽车有关 Kara_与汽车有关 13439211798_与汽车有关 17859756046_与汽车有关</t>
  </si>
  <si>
    <t>9f497dc856ddff979d73afe3a69c5b59</t>
  </si>
  <si>
    <t>软文　大家看看就好</t>
  </si>
  <si>
    <t>15980866085_与汽车无关 18368389216_与汽车无关 17859756046_与汽车无关 13269047500_与汽车无关 13166841290_与汽车无关</t>
  </si>
  <si>
    <t>ac7d613d9cebb8d3753e6e3fc96c0af8</t>
  </si>
  <si>
    <t>情服务电话131乂2933乂5771永州小&amp;#x59D0;</t>
  </si>
  <si>
    <t>15980866085_与汽车无关 18368389216_与汽车无关 17859756046_与汽车无关 15801348873_与汽车无关 15977069405_与汽车无关 13521154204_与汽车无关</t>
  </si>
  <si>
    <t>25796c2faa4c0af011e63f4d97f1a9cb</t>
  </si>
  <si>
    <t>求各位中国好司机帮忙！</t>
  </si>
  <si>
    <t>15980866085_与汽车有关 17859756046_与汽车无关 17801190687_与汽车无关 13674860401_与汽车无关 18368389216_与汽车无关 Kara_与汽车有关 13521154204_与汽车有关</t>
  </si>
  <si>
    <t>bcf057f75697307d28123c4cca91d234</t>
  </si>
  <si>
    <t>黑龙江小鸡寻求组织。</t>
  </si>
  <si>
    <t>15980866085_与汽车无关 18368389216_与汽车无关 13674860401_与汽车无关 Kara_与汽车无关 17801190687_与汽车无关</t>
  </si>
  <si>
    <t>3f471b51350364df2c412aaf3bc079fd</t>
  </si>
  <si>
    <t>老身份证肯定是不行的，现在都是联网的。</t>
  </si>
  <si>
    <t>15980866085_与汽车无关 18368389216_与汽车无关 17859756046_与汽车无关 Kara_与汽车无关 13269047500_与汽车无关 13166841290_与汽车有关</t>
  </si>
  <si>
    <t>e4ff0a4de1d9d07001bc85c99149a75b</t>
  </si>
  <si>
    <t>，以毒攻毒！</t>
  </si>
  <si>
    <t>15980866085_与汽车无关 13674860401_与汽车无关 Kara_与汽车无关 15977069405_与汽车无关 15801348873_与汽车无关</t>
  </si>
  <si>
    <t>9fa646706e4bcda3b3342b8604fb83b5</t>
  </si>
  <si>
    <t>楼主从实招来，你这图是从哪偷的</t>
  </si>
  <si>
    <t>15980866085_与汽车有关 18368389216_与汽车无关 喜羊_与汽车无关 15801348873_与汽车无关 Kara_与汽车无关 17859756046_与汽车无关</t>
  </si>
  <si>
    <t>2ee94833c6d15241ae668f1873200917</t>
  </si>
  <si>
    <t>临沂有没有好点的改装店？</t>
  </si>
  <si>
    <t>15980866085_与汽车有关 18368389216_与汽车无关 Kara_与汽车有关 15977069405_与汽车有关 13269047500_与汽车有关 17859756046_与汽车无关 13674860401_与汽车有关</t>
  </si>
  <si>
    <t>6a7a581679dbb3b24d925d02524725e7</t>
  </si>
  <si>
    <t>c200l停车正确步骤 谢谢。</t>
  </si>
  <si>
    <t>15980866085_与汽车有关 15252026670_与汽车有关 15977069405_与汽车有关 15801348873_与汽车有关 18368389216_与汽车有关</t>
  </si>
  <si>
    <t>82753bc3580fa863110455a47d957acb</t>
  </si>
  <si>
    <t>华晨宝马懒死了吗？</t>
  </si>
  <si>
    <t>15980866085_与汽车有关 18368389216_与汽车有关 13674860401_与汽车有关 13166841290_与汽车有关 13269047500_与汽车有关</t>
  </si>
  <si>
    <t>56594bc9f3f68fa470338d3924c07a29</t>
  </si>
  <si>
    <t>龟牌哪种蜡比较好。</t>
  </si>
  <si>
    <t>15980866085_与汽车有关 15977069405_与汽车有关 15801348873_与汽车无关 15252026670_与汽车有关 13439211798_与汽车无关 18368389216_与汽车无关 13674860401_与汽车有关</t>
  </si>
  <si>
    <t>dcfbfca0dbce3a018c14d5159f44aec2</t>
  </si>
  <si>
    <t>新阳光2015款cvt舒适版 油耗！</t>
  </si>
  <si>
    <t>80b025541d8edd7d3e7ddd7e8771bd85</t>
  </si>
  <si>
    <t>朋友我的天籁要吗？</t>
  </si>
  <si>
    <t>15980866085_与汽车有关 18368389216_与汽车有关 17859756046_与汽车有关 Kara_与汽车有关 13269047500_与汽车有关</t>
  </si>
  <si>
    <t>19b033ab86e03d4881cd3c5c8c2816ed</t>
  </si>
  <si>
    <t>哈弗H2抖动全国首告七月十八号开庭-大家帮晓海顶起来。</t>
  </si>
  <si>
    <t>15980866085_与汽车有关 18368389216_与汽车有关 15801348873_与汽车有关 15977069405_与汽车有关 17801190687_与汽车有关</t>
  </si>
  <si>
    <t>5c99e0c4cac63cfaca38c8aab97a7784</t>
  </si>
  <si>
    <t>说说论坛潜水看车那些事，对比宝骏610后选择了逸动。</t>
  </si>
  <si>
    <t>15980866085_与汽车有关 Kara_与汽车有关 13674860401_与汽车有关 15801348873_与汽车有关 喜羊_与汽车有关</t>
  </si>
  <si>
    <t>b30ab22835c117a8c593516e1d2f8d9c</t>
  </si>
  <si>
    <t>这个是塑料的，不用钣金</t>
  </si>
  <si>
    <t>15980866085_与汽车有关 15252026670_与汽车无关 15977069405_与汽车有关 18368389216_与汽车无关 Kara_与汽车有关 17801190687_与汽车无关 15801348873_与汽车无关</t>
  </si>
  <si>
    <t>0ffb124aa5e5a65d4cf04572ab9f48d3</t>
  </si>
  <si>
    <t>正规标签！</t>
  </si>
  <si>
    <t>15980866085_与汽车有关 15252026670_与汽车无关 15977069405_与汽车无关 17801190687_与汽车无关 18368389216_与汽车无关 嘿_与汽车无关</t>
  </si>
  <si>
    <t>9978916c7ae6acf0e473811ab1b2d462</t>
  </si>
  <si>
    <t>屁股让女司机上了。</t>
  </si>
  <si>
    <t>15980866085_与汽车有关 15252026670_与汽车无关 13269047500_与汽车有关 13521154204_与汽车无关 嘿_与汽车无关 18368389216_与汽车无关 Kara_与汽车有关</t>
  </si>
  <si>
    <t>57279d312a7ccc50f51142a2d79e796b</t>
  </si>
  <si>
    <t>恭喜，有品。</t>
  </si>
  <si>
    <t>15980866085_与汽车无关 喜羊_与汽车无关 13674860401_与汽车无关 Kara_与汽车无关 13269047500_与汽车无关</t>
  </si>
  <si>
    <t>2bfedd9531c8563b5b6477add705035b</t>
  </si>
  <si>
    <t>2011款RAV4右前半轴油封漏油。</t>
  </si>
  <si>
    <t>15980866085_与汽车有关 18368389216_与汽车有关 13166841290_与汽车有关 13674860401_与汽车有关 喜羊_与汽车有关</t>
  </si>
  <si>
    <t>2640d23fe4687c83855ae18be185f954</t>
  </si>
  <si>
    <t>传承经典，荣耀归来，20提车记。</t>
  </si>
  <si>
    <t>15980866085_与汽车有关 18368389216_与汽车有关 Kara_与汽车有关 15977069405_与汽车有关 17801190687_与汽车有关</t>
  </si>
  <si>
    <t>2392f645bc45c6749fba469adfc2a391</t>
  </si>
  <si>
    <t>去到四儿子店对销售说，我来这里不是为了证明我有多牛逼，而是要拿回属于我自己的东西</t>
  </si>
  <si>
    <t>15980866085_与汽车有关 18368389216_与汽车有关 17859756046_与汽车有关 17801190687_与汽车无关 Kara_与汽车有关 15801348873_与汽车有关 13674860401_与汽车有关</t>
  </si>
  <si>
    <t>13faab602df235fc04d7e55372cff673</t>
  </si>
  <si>
    <t>请继续……</t>
  </si>
  <si>
    <t>15980866085_与汽车无关 18368389216_与汽车无关 13674860401_与汽车无关 15977069405_与汽车无关 13166841290_与汽车无关</t>
  </si>
  <si>
    <t>f8931967ee6177116ed8768520b4e26c</t>
  </si>
  <si>
    <t>拓个号为啥这么复杂？</t>
  </si>
  <si>
    <t>15980866085_与汽车有关 15252026670_与汽车无关 15977069405_与汽车有关 喜羊_与汽车有关 13439211798_与汽车无关 嘿_与汽车无关 13269047500_与汽车有关</t>
  </si>
  <si>
    <t>1cd73906e1101a82859a3a3c5d904c52</t>
  </si>
  <si>
    <t>H7加装后拖车杠。</t>
  </si>
  <si>
    <t>15980866085_与汽车有关 18368389216_与汽车有关 Kara_与汽车有关 13269047500_与汽车有关 13166841290_与汽车有关</t>
  </si>
  <si>
    <t>d8f7f1c6d0a3ed4372993618e7361c5b</t>
  </si>
  <si>
    <t>宝骏510 各位车友们，给爱车加的装饰，大比拼！</t>
  </si>
  <si>
    <t>15980866085_与汽车有关 18368389216_与汽车有关 Kara_与汽车有关 17859756046_与汽车有关 15801348873_与汽车有关</t>
  </si>
  <si>
    <t>bf5fc2c1311ee9bc73b3123745b2d2ec</t>
  </si>
  <si>
    <t>没事  我还装瓷砖  车都沉的很凶</t>
  </si>
  <si>
    <t>15980866085_与汽车有关 18368389216_与汽车有关 15801348873_与汽车无关 17801190687_与汽车有关 17859756046_与汽车有关 13166841290_与汽车有关</t>
  </si>
  <si>
    <t>5d5572d3b02a63b54bbaa3adc268e1fb</t>
  </si>
  <si>
    <t>一个干二手车的朋友周五晚上发的，说周一过户可以上这些号</t>
  </si>
  <si>
    <t>15980866085_与汽车有关 15801348873_与汽车有关 17801190687_与汽车无关 13269047500_与汽车有关 13166841290_与汽车有关 18368389216_与汽车有关</t>
  </si>
  <si>
    <t>48c49235b6f05e550e258f519244f15e</t>
  </si>
  <si>
    <t>是真心软，好几次都快零距离接触</t>
  </si>
  <si>
    <t>15980866085_与汽车无关 18368389216_与汽车无关 15801348873_与汽车无关 13674860401_与汽车无关 15977069405_与汽车有关 13166841290_与汽车有关 17859756046_与汽车无关 13269047500_与汽车无关</t>
  </si>
  <si>
    <t>ba234c5ee1bd7213de417e5e19a525fb</t>
  </si>
  <si>
    <t>比亚迪移动电站 完爆夏天停电的“黑科技”！</t>
  </si>
  <si>
    <t>15980866085_与汽车有关 18368389216_与汽车有关 13674860401_与汽车有关 17859756046_与汽车有关 喜羊_与汽车有关</t>
  </si>
  <si>
    <t>f9222f1b25643f16ada482f0b903bba0</t>
  </si>
  <si>
    <t>另外其他人问4个轮子多少钱我4s加的是2万加前唇和后唇还有尾翼。</t>
  </si>
  <si>
    <t>15980866085_与汽车有关 18368389216_与汽车有关 Kara_与汽车有关 13674860401_与汽车有关 17859756046_与汽车有关</t>
  </si>
  <si>
    <t>4bfa4bdb1684834ed95c31887cdf84e7</t>
  </si>
  <si>
    <t>不错的呀。</t>
  </si>
  <si>
    <t>15980866085_与汽车无关 18368389216_与汽车无关 15801348873_与汽车无关 15977069405_与汽车无关 17801190687_与汽车无关 Kara_与汽车无关</t>
  </si>
  <si>
    <t>060abaf59ff7da137b44ba02f82f12a2</t>
  </si>
  <si>
    <t>河南·【任行中原车友会】清凉静意话小五。</t>
  </si>
  <si>
    <t>15980866085_与汽车有关 18368389216_与汽车无关 13166841290_与汽车无关 Kara_与汽车有关 17801190687_与汽车无关 17859756046_与汽车无关 13674860401_与汽车无关</t>
  </si>
  <si>
    <t>a8711e9801788b620cbf9ead7c689a5c</t>
  </si>
  <si>
    <t>大神支招要怎么砍价？</t>
  </si>
  <si>
    <t>15980866085_与汽车有关 18368389216_与汽车无关 17859756046_与汽车无关 17801190687_与汽车无关 13166841290_与汽车有关 喜羊_与汽车有关 13521154204_与汽车无关</t>
  </si>
  <si>
    <t>817e857c3b16bbefc94d294a70c776d1</t>
  </si>
  <si>
    <t>车停小区反光镜被恶意板掉了。</t>
  </si>
  <si>
    <t>15980866085_与汽车有关 18368389216_与汽车有关 13269047500_与汽车有关 17859756046_与汽车有关 喜羊_与汽车有关</t>
  </si>
  <si>
    <t>a58b1ff85a47352c5fde79d00ccc64b0</t>
  </si>
  <si>
    <t>现在有个问题！</t>
  </si>
  <si>
    <t>15980866085_与汽车无关 18368389216_与汽车无关 15801348873_与汽车无关 Kara_与汽车无关 15977069405_与汽车无关</t>
  </si>
  <si>
    <t>d5f5b10ca042e322a9edb2bbdcedfe79</t>
  </si>
  <si>
    <t>（武汉）。</t>
  </si>
  <si>
    <t>15980866085_与汽车无关 18368389216_与汽车无关 Kara_与汽车无关 17801190687_与汽车无关 喜羊_与汽车无关</t>
  </si>
  <si>
    <t>f1a6d2f80ac6a27da1b013c988b2a14c</t>
  </si>
  <si>
    <t>日照智享优惠30000  落地124000价格怎么样。</t>
  </si>
  <si>
    <t>15980866085_与汽车有关 18368389216_与汽车有关 13269047500_与汽车有关 15977069405_与汽车有关 喜羊_与汽车有关</t>
  </si>
  <si>
    <t>9f78f0ed01f256b8cb05ebf8cb3c489b</t>
  </si>
  <si>
    <t>祁厅长给我做保养，1.8迈威更换后桥油详解。</t>
  </si>
  <si>
    <t>15980866085_与汽车有关 18368389216_与汽车有关 Kara_与汽车有关 15801348873_与汽车有关 13674860401_与汽车有关</t>
  </si>
  <si>
    <t>d79b78a47932ef78bfd59c89cf39acc2</t>
  </si>
  <si>
    <t>你说的我有几个问题1.你俩在酒店前的巷子里相遇，僵持了2个多小时。</t>
  </si>
  <si>
    <t>15980866085_与汽车无关 18368389216_与汽车无关 Kara_与汽车无关 15801348873_与汽车无关 13269047500_与汽车无关</t>
  </si>
  <si>
    <t>0a1052c0075175a472fa40311c183e63</t>
  </si>
  <si>
    <t>请教下大家，有来过330和罗密欧的嘛，哪款车好点。</t>
  </si>
  <si>
    <t>15980866085_与汽车有关 18368389216_与汽车无关 Kara_与汽车有关 13269047500_与汽车有关 17801190687_与汽车有关 13674860401_与汽车有关</t>
  </si>
  <si>
    <t>eb00a9c4b98a0f3fd2f3fa5e6e27de49</t>
  </si>
  <si>
    <t>价格还算合理，车价不贵，保养实惠，百姓足矣！</t>
  </si>
  <si>
    <t>ad537b9698668862b620a3bc046ccd4f</t>
  </si>
  <si>
    <t>用过的分享下经验 听说卡枪。</t>
  </si>
  <si>
    <t>15980866085_与汽车无关 15977069405_与汽车有关 15252026670_与汽车无关 喜羊_与汽车无关 15801348873_与汽车无关 13521154204_与汽车无关</t>
  </si>
  <si>
    <t>fca5beab7cc7a1b78675c7b10572cc0e</t>
  </si>
  <si>
    <t>提车的时候4儿子应该帮你擦掉的</t>
  </si>
  <si>
    <t>15980866085_与汽车有关 15252026670_与汽车有关 15977069405_与汽车有关 喜羊_与汽车有关 17801190687_与汽车无关 13439211798_与汽车有关</t>
  </si>
  <si>
    <t>f941828b552de103d87adb6a72b7816d</t>
  </si>
  <si>
    <t>买霸道2700丐版有不改装的吗？</t>
  </si>
  <si>
    <t>15980866085_与汽车有关 15977069405_与汽车有关 15801348873_与汽车有关 17801190687_与汽车有关 15252026670_与汽车有关</t>
  </si>
  <si>
    <t>4a786d18273b74983399d826c5f77c13</t>
  </si>
  <si>
    <t>这哥们带的是啥盔？</t>
  </si>
  <si>
    <t>15980866085_与汽车无关 15977069405_与汽车有关 15252026670_与汽车无关 喜羊_与汽车无关 13269047500_与汽车无关 嘿_与汽车无关</t>
  </si>
  <si>
    <t>7e956e7fb8ec230fae40a701c6c257a8</t>
  </si>
  <si>
    <t>前窗双层的好像要8000多</t>
  </si>
  <si>
    <t>右前轮异响？</t>
  </si>
  <si>
    <t>ee8b4f267cd4c4341df46d5b591c53ab</t>
  </si>
  <si>
    <t>1.5t这油耗高吗。</t>
  </si>
  <si>
    <t>c98a798fe427bed7704785079cf5fc35</t>
  </si>
  <si>
    <t>大神们请教个问题。</t>
  </si>
  <si>
    <t>15980866085_与汽车无关 18368389216_与汽车无关 喜羊_与汽车无关 17859756046_与汽车无关 17801190687_与汽车无关</t>
  </si>
  <si>
    <t>ffcbce306a36a7a58e002a962a770bb9</t>
  </si>
  <si>
    <t>车型200t典雅，华为mate8，苹果7都无法点亮。</t>
  </si>
  <si>
    <t>15980866085_与汽车有关 17801190687_与汽车有关 15252026670_与汽车有关 喜羊_与汽车有关 13166841290_与汽车有关</t>
  </si>
  <si>
    <t>4112f0a1eaca89a251737702a8e5fe87</t>
  </si>
  <si>
    <t>例如：你把轮胎拆下来，修补再重新装回去，就需要重新做动平衡。</t>
  </si>
  <si>
    <t>15252026670_与汽车有关 15980866085_与汽车有关 喜羊_与汽车有关 15977069405_与汽车有关 15801348873_与汽车有关</t>
  </si>
  <si>
    <t>20577bf9e0f2e721904239e7e0148a55</t>
  </si>
  <si>
    <t>时而孤峰独秀，一柱擎天。</t>
  </si>
  <si>
    <t>90d79f96a1ff3381df008653eb36f378</t>
  </si>
  <si>
    <t>就随便拿空调的问题喷我不懂车？</t>
  </si>
  <si>
    <t>5aea613b4afe13af88e9d046e8d56281</t>
  </si>
  <si>
    <t>有没有上廊坊牌照的大神？</t>
  </si>
  <si>
    <t>15980866085_与汽车有关 15252026670_与汽车有关 15977069405_与汽车无关 13166841290_与汽车有关 13521154204_与汽车有关 喜羊_与汽车有关</t>
  </si>
  <si>
    <t>8a77e596bdac4d067908ce6f4e923bd0</t>
  </si>
  <si>
    <t>广州16款 御尊豪华最低什么价？</t>
  </si>
  <si>
    <t>7e888b919f0393d1dd3a5452da771b06</t>
  </si>
  <si>
    <t>直接上图了。</t>
  </si>
  <si>
    <t>07835ece291cad09a203d088c41bafe2</t>
  </si>
  <si>
    <t>其他坏了还可以坚持开到修理厂，轮胎爆了就只有呵呵了。</t>
  </si>
  <si>
    <t>15980866085_与汽车有关 15252026670_与汽车有关 喜羊_与汽车有关 15977069405_与汽车有关 13166841290_与汽车有关</t>
  </si>
  <si>
    <t>bc32418e02ba8c89ea07d70f8229fce2</t>
  </si>
  <si>
    <t>了解更多请戳省小二网页的松茸详情页。</t>
  </si>
  <si>
    <t>15980866085_与汽车无关 15252026670_与汽车无关 18855338916_与汽车无关 15977069405_与汽车无关 喜羊_与汽车无关 13166841290_与汽车无关</t>
  </si>
  <si>
    <t>c4df62143597b9da37030cecc837d3e1</t>
  </si>
  <si>
    <t>好的，我也是这么想，谢谢！</t>
  </si>
  <si>
    <t>15980866085_与汽车无关 15801348873_与汽车无关 15252026670_与汽车无关 17801190687_与汽车无关 13439211798_与汽车无关</t>
  </si>
  <si>
    <t>eb68ce3154514d57d045889b1a1298af</t>
  </si>
  <si>
    <t>z650自己跑路上牌艰辛路。</t>
  </si>
  <si>
    <t>15980866085_与汽车有关 15977069405_与汽车有关 喜羊_与汽车有关 15801348873_与汽车有关 15252026670_与汽车有关</t>
  </si>
  <si>
    <t>9c0fe337d3a4bd2b8ae04c6cac020a03</t>
  </si>
  <si>
    <t>这个修理工在放他妈的屁。</t>
  </si>
  <si>
    <t>15980866085_与汽车无关 15801348873_与汽车无关 13166841290_与汽车有关 15252026670_与汽车无关 喜羊_与汽车无关 15977069405_与汽车有关 13521154204_与汽车无关</t>
  </si>
  <si>
    <t>7fb29bfd71804a233381558ae81850df</t>
  </si>
  <si>
    <t>我的也出现这现象，电瓶问题，去修车店把电瓶充一小时，就消失了</t>
  </si>
  <si>
    <t>15980866085_与汽车有关 18368389216_与汽车有关 喜羊_与汽车有关 13439211798_与汽车有关 Kara_与汽车有关</t>
  </si>
  <si>
    <t>5ac5fd9c1193e87de49d5820123ee57b</t>
  </si>
  <si>
    <t>两万五利息…有点…</t>
  </si>
  <si>
    <t>15980866085_与汽车有关 喜羊_与汽车无关 13166841290_与汽车有关 15252026670_与汽车无关 15977069405_与汽车无关 15801348873_与汽车无关 18368389216_与汽车无关</t>
  </si>
  <si>
    <t>141454eab9e08d7e4249acd29fe42130</t>
  </si>
  <si>
    <t>洪水无情，爱车被泡水。</t>
  </si>
  <si>
    <t>15980866085_与汽车有关 18368389216_与汽车有关 Kara_与汽车无关 13269047500_与汽车有关 13674860401_与汽车无关 17859756046_与汽车无关 17801190687_与汽车无关</t>
  </si>
  <si>
    <t>f691d0aa51c14aca1c2d6c81302a5709</t>
  </si>
  <si>
    <t>乌兰察布走起 陆续更新。</t>
  </si>
  <si>
    <t>15252026670_与汽车无关 15980866085_与汽车无关 15977069405_与汽车无关 13166841290_与汽车无关 喜羊_与汽车有关 15801348873_与汽车无关</t>
  </si>
  <si>
    <t>0a908845d7864c9a4b6f72b4cf55ed30</t>
  </si>
  <si>
    <t>还能跑多久？</t>
  </si>
  <si>
    <t>15980866085_与汽车有关 18368389216_与汽车有关 喜羊_与汽车有关 13166841290_与汽车有关 17801190687_与汽车无关 17859756046_与汽车无关 13269047500_与汽车有关</t>
  </si>
  <si>
    <t>4a0e2773ec746c3a655cb292c01d6a1e</t>
  </si>
  <si>
    <t>小孩摄影，就拿佳能，450D。</t>
  </si>
  <si>
    <t>15980866085_与汽车无关 18368389216_与汽车无关 13166841290_与汽车无关 15977069405_与汽车无关 Kara_与汽车无关</t>
  </si>
  <si>
    <t>0d241a4927e2dc9fc3a9d2399ff1cc1f</t>
  </si>
  <si>
    <t>坐等提车了！</t>
  </si>
  <si>
    <t>0776a35e8502aa8568976b820f123fd9</t>
  </si>
  <si>
    <t>我觉得必拍网确实是可以给我们很多不一样的体验在里面</t>
  </si>
  <si>
    <t>15980866085_与汽车有关 18368389216_与汽车无关 Kara_与汽车无关 13674860401_与汽车无关 17801190687_与汽车无关 17859756046_与汽车无关</t>
  </si>
  <si>
    <t>51e58d45a9fa140da86ba0930921c9d7</t>
  </si>
  <si>
    <t>福建的讴歌车友。</t>
  </si>
  <si>
    <t>15980866085_与汽车有关 18368389216_与汽车无关 17859756046_与汽车无关 13439211798_与汽车有关 13674860401_与汽车无关 17801190687_与汽车无关 15977069405_与汽车无关</t>
  </si>
  <si>
    <t>76dc5f619064790e3f56d082a0c03d8d</t>
  </si>
  <si>
    <t>大家帮我看看这个二手贵不贵。</t>
  </si>
  <si>
    <t>15980866085_与汽车有关 13269047500_与汽车有关 13166841290_与汽车有关 18368389216_与汽车无关 15801348873_与汽车无关 17859756046_与汽车有关 17801190687_与汽车无关</t>
  </si>
  <si>
    <t>54cb5714cd9baeea6c4383ff84ac0c7f</t>
  </si>
  <si>
    <t>所以我还是老老实实等咯！</t>
  </si>
  <si>
    <t>15980866085_与汽车无关 18368389216_与汽车无关 17859756046_与汽车无关 Kara_与汽车无关 17801190687_与汽车无关</t>
  </si>
  <si>
    <t>c0f56e2adbcfb6646f92b383ce0ac3e8</t>
  </si>
  <si>
    <t>我种种事项都和公司交接好，我就回家开店了。</t>
  </si>
  <si>
    <t>15980866085_与汽车无关 15252026670_与汽车无关 15801348873_与汽车无关 15977069405_与汽车有关 喜羊_与汽车无关 Kara_与汽车无关</t>
  </si>
  <si>
    <t>5d50ac35ea82eda011dfd5b11771b652</t>
  </si>
  <si>
    <t>请叫打方向异响？</t>
  </si>
  <si>
    <t>15980866085_与汽车有关 18368389216_与汽车无关 Kara_与汽车有关 15801348873_与汽车无关 17801190687_与汽车有关 15977069405_与汽车有关 13674860401_与汽车有关</t>
  </si>
  <si>
    <t>c2c131ff592fba09380bb84dc54aea9d</t>
  </si>
  <si>
    <t>拉我微信13622779967</t>
  </si>
  <si>
    <t>15980866085_与汽车无关 15252026670_与汽车无关 13166841290_与汽车无关 喜羊_与汽车无关 15801348873_与汽车无关 13521154204_与汽车无关</t>
  </si>
  <si>
    <t>3088fd61828ba14524088b58e5c4b6b9</t>
  </si>
  <si>
    <t>空调加电阻是管用。</t>
  </si>
  <si>
    <t>15980866085_与汽车有关 15252026670_与汽车有关 喜羊_与汽车有关 18368389216_与汽车无关 13521154204_与汽车无关 13269047500_与汽车无关 15977069405_与汽车有关</t>
  </si>
  <si>
    <t>3570dfdf1bf61f4b8069b6edaeb1f409</t>
  </si>
  <si>
    <t>试驾感受。</t>
  </si>
  <si>
    <t>15980866085_与汽车有关 18368389216_与汽车有关 13269047500_与汽车有关 喜羊_与汽车有关 Kara_与汽车有关</t>
  </si>
  <si>
    <t>3a3c0faf8a143958b3b18dfe0966539d</t>
  </si>
  <si>
    <t>说下面是塑料有问题的就是个汽车小白</t>
  </si>
  <si>
    <t>15980866085_与汽车有关 18368389216_与汽车有关 17801190687_与汽车有关 13166841290_与汽车有关 Kara_与汽车有关</t>
  </si>
  <si>
    <t>d2918c4440cba8e99f1a92751cf11313</t>
  </si>
  <si>
    <t>主要是对混动电池这一块没有信心啊。</t>
  </si>
  <si>
    <t>15980866085_与汽车有关 15252026670_与汽车有关 喜羊_与汽车有关 15977069405_与汽车有关 15801348873_与汽车有关</t>
  </si>
  <si>
    <t>fdf5ed2bd615a04e105c29c0b28df9a0</t>
  </si>
  <si>
    <t>这俩车应该差着钱了，资金够的话可以选宝来或者朗逸</t>
  </si>
  <si>
    <t>15252026670_与汽车有关 15980866085_与汽车有关 15977069405_与汽车有关 喜羊_与汽车有关 18368389216_与汽车有关 15801348873_与汽车有关 13166841290_与汽车有关</t>
  </si>
  <si>
    <t>695cf54fc96c156226f6154266ff7627</t>
  </si>
  <si>
    <t>汽车最关键的是驾乘感受!</t>
  </si>
  <si>
    <t>15980866085_与汽车有关 18368389216_与汽车有关 Kara_与汽车有关 15977069405_与汽车有关 13269047500_与汽车有关</t>
  </si>
  <si>
    <t>cbea16e794fe32594612965b8fbed1c8</t>
  </si>
  <si>
    <t>劝大家别买车，买了都是烦脑。</t>
  </si>
  <si>
    <t>15980866085_与汽车有关 13269047500_与汽车有关 13521154204_与汽车有关 15801348873_与汽车有关 18368389216_与汽车有关</t>
  </si>
  <si>
    <t>ad06cbb4cdeda686af5a3216a8ce0e7b</t>
  </si>
  <si>
    <t>只是在人群中多看你一眼，却没能忘记你容颜......从相识到相知。</t>
  </si>
  <si>
    <t>0dac2f82c2378c58905a3adfdbfd9f08</t>
  </si>
  <si>
    <t>（一路小改，大神勿喷）。</t>
  </si>
  <si>
    <t>15980866085_与汽车有关 15252026670_与汽车无关 13166841290_与汽车无关 13439211798_与汽车无关 13521154204_与汽车无关 15801348873_与汽车无关</t>
  </si>
  <si>
    <t>d1af70076f598b791acd2dfb5ac7ae6b</t>
  </si>
  <si>
    <t>反正看个人。</t>
  </si>
  <si>
    <t>74dd9bf09b9e6fac327e9c159ad0c2d6</t>
  </si>
  <si>
    <t>卡里有5万 入个爱5有毛病吗 没房贷。</t>
  </si>
  <si>
    <t>15980866085_与汽车有关 15252026670_与汽车无关 15977069405_与汽车有关 喜羊_与汽车无关 17801190687_与汽车无关 18368389216_与汽车无关 13439211798_与汽车无关</t>
  </si>
  <si>
    <t>293bb232cc81fac32c100ad4e5debd38</t>
  </si>
  <si>
    <t>各大神04年V73跑高速挂2驱一会2驱灯灭中差灯一直闪烁是怎么回事。</t>
  </si>
  <si>
    <t>9ae19492e8b96331e23cc18659f17005</t>
  </si>
  <si>
    <t>【详细跟踪实拍】上我的RX5首保作业，图多！</t>
  </si>
  <si>
    <t>15980866085_与汽车有关 Kara_与汽车有关 18368389216_与汽车有关 13674860401_与汽车有关 17801190687_与汽车有关</t>
  </si>
  <si>
    <t>c1c33e7bc9466c7c174ca1e597b6eca7</t>
  </si>
  <si>
    <t>优惠差3000，送8英寸中控屏和四窗贴膜。</t>
  </si>
  <si>
    <t>带着零食，别靠大近，它们不怕人，真抢！</t>
  </si>
  <si>
    <t>15980866085_与汽车无关 15977069405_与汽车无关 17801190687_与汽车无关 15252026670_与汽车无关 13439211798_与汽车无关</t>
  </si>
  <si>
    <t>1811627ea41bd3e81eb73f710dd2fafd</t>
  </si>
  <si>
    <t>以后再也不会想走的路线。</t>
  </si>
  <si>
    <t>15980866085_与汽车无关 18368389216_与汽车无关 17859756046_与汽车无关 15801348873_与汽车无关 15977069405_与汽车有关 13269047500_与汽车有关 喜羊_与汽车无关</t>
  </si>
  <si>
    <t>7a60d410933390285e064d3b1a0c4a9a</t>
  </si>
  <si>
    <t>为什么新帕拉丁不是这样？</t>
  </si>
  <si>
    <t>15980866085_与汽车有关 18368389216_与汽车有关 13166841290_与汽车有关 17859756046_与汽车有关 Kara_与汽车有关</t>
  </si>
  <si>
    <t>addaf7f7900742890ebcc898bfc00599</t>
  </si>
  <si>
    <t>最近怎么没有人发汽油LU外挂的使用情况。</t>
  </si>
  <si>
    <t>15980866085_与汽车有关 18368389216_与汽车无关 13674860401_与汽车有关 13269047500_与汽车有关 喜羊_与汽车无关 Kara_与汽车有关 17859756046_与汽车有关 15977069405_与汽车有关</t>
  </si>
  <si>
    <t>568db2016693b54ebcabea16842fb8f7</t>
  </si>
  <si>
    <t>强势入镜的小波~~没关系，你高兴就好！</t>
  </si>
  <si>
    <t>15252026670_与汽车无关 15980866085_与汽车无关 13521154204_与汽车无关 喜羊_与汽车无关 15801348873_与汽车无关 13269047500_与汽车无关</t>
  </si>
  <si>
    <t>4a47d6a057c9155c5131ed5bb078000e</t>
  </si>
  <si>
    <t>1.5自动档的朋友进来聊聊。</t>
  </si>
  <si>
    <t>15980866085_与汽车有关 18368389216_与汽车有关 13166841290_与汽车有关 Kara_与汽车有关 17801190687_与汽车有关</t>
  </si>
  <si>
    <t>20fa95767c2fedb5602f9c9e66193958</t>
  </si>
  <si>
    <t>本命年24岁，终入大G。</t>
  </si>
  <si>
    <t>15980866085_与汽车有关 15252026670_与汽车有关 15977069405_与汽车无关 喜羊_与汽车有关 18368389216_与汽车无关 17801190687_与汽车无关 Kara_与汽车无关</t>
  </si>
  <si>
    <t>e7a42f470c45861b05d6be5db906df28</t>
  </si>
  <si>
    <t>我尾翼都变色了，近处看明显和车身不是一个颜色了，都不白了</t>
  </si>
  <si>
    <t>b2465227cb55a6cb9e23bdbdaa5cd476</t>
  </si>
  <si>
    <t>帅的一逼！</t>
  </si>
  <si>
    <t>15980866085_与汽车无关 15252026670_与汽车无关 15977069405_与汽车无关 13521154204_与汽车无关 喜羊_与汽车无关</t>
  </si>
  <si>
    <t>321272a1d98ad408b41dc5ae23d45b86</t>
  </si>
  <si>
    <t>不错哦，就是话术有点少</t>
  </si>
  <si>
    <t>15980866085_与汽车无关 18368389216_与汽车无关 13166841290_与汽车有关 13269047500_与汽车无关 喜羊_与汽车无关 17859756046_与汽车无关</t>
  </si>
  <si>
    <t>c5df6c2fb2878c13bb81c7a5719e1b06</t>
  </si>
  <si>
    <t>油耗会提高的</t>
  </si>
  <si>
    <t>15980866085_与汽车有关 15252026670_与汽车有关 15801348873_与汽车有关 喜羊_与汽车有关 15977069405_与汽车有关</t>
  </si>
  <si>
    <t>6610fba14e5183633633ae0111519bd2</t>
  </si>
  <si>
    <t>这是啥，后备箱上。</t>
  </si>
  <si>
    <t>15980866085_与汽车有关 18368389216_与汽车有关 17801190687_与汽车有关 17859756046_与汽车有关 13674860401_与汽车有关</t>
  </si>
  <si>
    <t>e22fae3932206fef8ff0efccb08d564b</t>
  </si>
  <si>
    <t>酷派1.5自精。</t>
  </si>
  <si>
    <t>15980866085_与汽车有关 18368389216_与汽车无关 17859756046_与汽车有关 Kara_与汽车有关 喜羊_与汽车有关 17801190687_与汽车有关</t>
  </si>
  <si>
    <t>f3fa44fd74049984d58e48eebdb2c34a</t>
  </si>
  <si>
    <t>我的2.3大鳟鱼  C5最新飞油耗！</t>
  </si>
  <si>
    <t>15980866085_与汽车有关 18368389216_与汽车有关 17859756046_与汽车有关 17801190687_与汽车有关 喜羊_与汽车有关</t>
  </si>
  <si>
    <t>fe6125bf803b960765073803f61a2c94</t>
  </si>
  <si>
    <t>也就是说，4s店相对统一一点，互相调车借车。</t>
  </si>
  <si>
    <t>96f9d5aaa3976f2f49c7b1bfc1661481</t>
  </si>
  <si>
    <t>808版新款C到底九月会出吗？</t>
  </si>
  <si>
    <t>15980866085_与汽车有关 18368389216_与汽车有关 Kara_与汽车有关 喜羊_与汽车有关 13674860401_与汽车有关</t>
  </si>
  <si>
    <t>5f580f27f0afe82455f1eb0aa065ec73</t>
  </si>
  <si>
    <t>　　把内部机制和外部模式两条线理顺是陈启远管理的心得。</t>
  </si>
  <si>
    <t>15980866085_与汽车有关 15252026670_与汽车无关 15977069405_与汽车有关 18368389216_与汽车有关 17801190687_与汽车无关 嘿_与汽车无关 喜羊_与汽车无关</t>
  </si>
  <si>
    <t>a217cc868b799731517882f228670f7e</t>
  </si>
  <si>
    <t>请问冠道1.5t够力吗？</t>
  </si>
  <si>
    <t>15980866085_与汽车有关 18368389216_与汽车有关 喜羊_与汽车有关 Kara_与汽车有关 13166841290_与汽车有关</t>
  </si>
  <si>
    <t>6a50e7f47b0b046691d8bf68f6c931b8</t>
  </si>
  <si>
    <t>XT5值得拥有。</t>
  </si>
  <si>
    <t>15980866085_与汽车有关 18368389216_与汽车有关 13674860401_与汽车有关 17859756046_与汽车有关 Kara_与汽车有关</t>
  </si>
  <si>
    <t>24491e97fd614afdeae52ebb17689961</t>
  </si>
  <si>
    <t>终于放晴，带上媳妇去长安水库溜GS。</t>
  </si>
  <si>
    <t>15980866085_与汽车有关 15977069405_与汽车无关 15252026670_与汽车有关 15801348873_与汽车有关 18368389216_与汽车无关 13439211798_与汽车有关 13269047500_与汽车有关</t>
  </si>
  <si>
    <t>da741b47f4c46df119fcfc7a4eea5842</t>
  </si>
  <si>
    <t>2.7旗舰版15年库存车。</t>
  </si>
  <si>
    <t>15980866085_与汽车有关 18368389216_与汽车有关 Kara_与汽车有关 17859756046_与汽车有关 13674860401_与汽车有关</t>
  </si>
  <si>
    <t>99dc4066666e90756e0f9568e9917f2f</t>
  </si>
  <si>
    <t>兄弟淘宝自己找，我买的是168块钱的自我感觉稍贵了点</t>
  </si>
  <si>
    <t>15980866085_与汽车无关 15252026670_与汽车无关 喜羊_与汽车无关 13439211798_与汽车无关 15801348873_与汽车无关</t>
  </si>
  <si>
    <t>3b8414a8ad1077220d3fc37798eec4ac</t>
  </si>
  <si>
    <t>关于驾照到期换证。</t>
  </si>
  <si>
    <t>15980866085_与汽车有关 15252026670_与汽车有关 15977069405_与汽车无关 18840609246_与汽车无关 13439211798_与汽车有关 13269047500_与汽车有关 喜羊_与汽车有关</t>
  </si>
  <si>
    <t>46b485ed46f479c7437af4248c5d3c32</t>
  </si>
  <si>
    <t>保时捷改保时泰。</t>
  </si>
  <si>
    <t>15980866085_与汽车有关 18368389216_与汽车有关 Kara_与汽车有关 13166841290_与汽车有关 17801190687_与汽车有关</t>
  </si>
  <si>
    <t>0fc6a250ec7af779a9801cee15b6e3d5</t>
  </si>
  <si>
    <t>求购马5。</t>
  </si>
  <si>
    <t>15980866085_与汽车有关 18368389216_与汽车有关 Kara_与汽车有关 15801348873_与汽车有关 喜羊_与汽车有关</t>
  </si>
  <si>
    <t>6a31d93d9b9f9d3d3b0229e16155a648</t>
  </si>
  <si>
    <t>拍照技术不好可能图上体现不出来；</t>
  </si>
  <si>
    <t>15980866085_与汽车无关 15252026670_与汽车无关 17801190687_与汽车无关 15977069405_与汽车无关 15801348873_与汽车无关</t>
  </si>
  <si>
    <t>40e4519453dc686f050f9d3baaf7e38a</t>
  </si>
  <si>
    <t>本地没有产的嘛</t>
  </si>
  <si>
    <t>15980866085_与汽车无关 15252026670_与汽车无关 喜羊_与汽车无关 18368389216_与汽车无关 13269047500_与汽车无关</t>
  </si>
  <si>
    <t>458baf9ed0610847a0c9172fbf099b3e</t>
  </si>
  <si>
    <t>【辽宁社区7月活动】赏泰国街景。</t>
  </si>
  <si>
    <t>15980866085_与汽车无关 15252026670_与汽车无关 15977069405_与汽车无关 13269047500_与汽车无关 Kara_与汽车无关</t>
  </si>
  <si>
    <t>9c2ac10f02f5c438c79a7eba2bedb0cc</t>
  </si>
  <si>
    <t>【劲畅手刹防尘罩】。</t>
  </si>
  <si>
    <t>15980866085_与汽车有关 喜羊_与汽车有关 15801348873_与汽车有关 17801190687_与汽车有关 15252026670_与汽车有关</t>
  </si>
  <si>
    <t>bf7796cfbf707884fbf2256e07959091</t>
  </si>
  <si>
    <t>尽管撕吧！</t>
  </si>
  <si>
    <t>15980866085_与汽车无关 15252026670_与汽车无关 喜羊_与汽车无关 13439211798_与汽车无关 15977069405_与汽车无关</t>
  </si>
  <si>
    <t>396d925f638bfb2f35bbd028049d7030</t>
  </si>
  <si>
    <t>面积很大呀。</t>
  </si>
  <si>
    <t>15980866085_与汽车无关 18368389216_与汽车无关 Kara_与汽车无关 17859756046_与汽车无关 13166841290_与汽车有关 喜羊_与汽车无关</t>
  </si>
  <si>
    <t>d2437d71e728184673c0abf0a025e289</t>
  </si>
  <si>
    <t>我的就是手动</t>
  </si>
  <si>
    <t>15980866085_与汽车有关 18368389216_与汽车有关 13269047500_与汽车有关 13674860401_与汽车有关 Kara_与汽车有关</t>
  </si>
  <si>
    <t>8ac896d50f6d1ee7b97508dc1dfdd75d</t>
  </si>
  <si>
    <t>其实也是一个可怜人…。</t>
  </si>
  <si>
    <t>67ed488748b48c56653a4af558eaba62</t>
  </si>
  <si>
    <t>后门锁门按钮弄坏了。</t>
  </si>
  <si>
    <t>15980866085_与汽车有关 18368389216_与汽车有关 喜羊_与汽车有关 17801190687_与汽车有关 13674860401_与汽车有关</t>
  </si>
  <si>
    <t>09e34aaed5e935651fa0bde009beee86</t>
  </si>
  <si>
    <t>什么原因！</t>
  </si>
  <si>
    <t>15980866085_与汽车无关 15252026670_与汽车无关 15801348873_与汽车无关 17801190687_与汽车无关 13269047500_与汽车无关</t>
  </si>
  <si>
    <t>65d7ab2aa0d52c6414a50c78b1edee7d</t>
  </si>
  <si>
    <t>拉我一个 ziwei4051</t>
  </si>
  <si>
    <t>15980866085_与汽车无关 18368389216_与汽车无关 15977069405_与汽车无关 13674860401_与汽车无关 喜羊_与汽车无关</t>
  </si>
  <si>
    <t>dc469a6f89450c92ae1b82302082cb28</t>
  </si>
  <si>
    <t>现金一万七多不。</t>
  </si>
  <si>
    <t>15980866085_与汽车无关 15252026670_与汽车无关 13269047500_与汽车无关 13439211798_与汽车无关 15801348873_与汽车无关</t>
  </si>
  <si>
    <t>f6b36b37bd0eab9e257a6504c7eff5a3</t>
  </si>
  <si>
    <t>v7现在换个保险杠多钱？</t>
  </si>
  <si>
    <t>15980866085_与汽车有关 18368389216_与汽车有关 喜羊_与汽车有关 Kara_与汽车有关 13674860401_与汽车有关</t>
  </si>
  <si>
    <t>644970056dfc9534dc6d508afcb260d0</t>
  </si>
  <si>
    <t>有点可爱我要吃这个，这个，还有这个……</t>
  </si>
  <si>
    <t>15980866085_与汽车无关 18368389216_与汽车无关 17859756046_与汽车无关 Kara_与汽车无关 13166841290_与汽车无关 13674860401_与汽车无关</t>
  </si>
  <si>
    <t>ef8073274238378152cfb6b3a1673450</t>
  </si>
  <si>
    <t>2、本田的发动机是世界排行故障率最低的省心。</t>
  </si>
  <si>
    <t>1f7f8fb2fffd03fb630c709b197949e3</t>
  </si>
  <si>
    <t>求助各位大神，想给这哥们渡晶，请问渡晶价格大概是多少？</t>
  </si>
  <si>
    <t>15980866085_与汽车有关 18368389216_与汽车无关 17859756046_与汽车有关 喜羊_与汽车有关 13674860401_与汽车有关 Kara_与汽车有关</t>
  </si>
  <si>
    <t>0c815ef69f4eaef62c3b150f63d6a590</t>
  </si>
  <si>
    <t>加个好友？</t>
  </si>
  <si>
    <t>15980866085_与汽车无关 18368389216_与汽车无关 Kara_与汽车无关 17859756046_与汽车无关 17801190687_与汽车无关</t>
  </si>
  <si>
    <t>ea2c8619019cee698dddc59c360d3276</t>
  </si>
  <si>
    <t>在南京……</t>
  </si>
  <si>
    <t>问下有车没，销售说还有一辆红色智耀。</t>
  </si>
  <si>
    <t>15980866085_与汽车有关 15977069405_与汽车有关 15252026670_与汽车有关 17801190687_与汽车有关 嘿_与汽车有关</t>
  </si>
  <si>
    <t>它就是火遍全国的移动迷宫！</t>
  </si>
  <si>
    <t>a2c4457ab481cb6db5a0d6f148c8df1c</t>
  </si>
  <si>
    <t>怎么拨两下？</t>
  </si>
  <si>
    <t>15980866085_与汽车无关 喜羊_与汽车无关 13674860401_与汽车无关 13269047500_与汽车无关 Kara_与汽车无关</t>
  </si>
  <si>
    <t>6ef297cfc7689d12311a606949804881</t>
  </si>
  <si>
    <t>哈哈哈哈啊</t>
  </si>
  <si>
    <t>15980866085_与汽车无关 喜羊_与汽车无关 15977069405_与汽车无关 15801348873_与汽车无关 13521154204_与汽车无关</t>
  </si>
  <si>
    <t>7a71971eaa54bf446b85f2728deeddcb</t>
  </si>
  <si>
    <t>钱江贝纳利“500CC”的发动机 质量如何。</t>
  </si>
  <si>
    <t>15980866085_与汽车有关 18368389216_与汽车无关 17801190687_与汽车有关 13166841290_与汽车有关 17859756046_与汽车有关 13269047500_与汽车有关</t>
  </si>
  <si>
    <t>b1bb02d4fc82029990f16ea129b033db</t>
  </si>
  <si>
    <t>变速箱有挫钝感。</t>
  </si>
  <si>
    <t>15980866085_与汽车有关 18368389216_与汽车有关 17801190687_与汽车有关 13166841290_与汽车有关 17859756046_与汽车有关</t>
  </si>
  <si>
    <t>c63f77dbff8699405e6e8019e588b240</t>
  </si>
  <si>
    <t>这车估计已经然楼主收拾妥了吧</t>
  </si>
  <si>
    <t>15980866085_与汽车有关 18368389216_与汽车有关 17859756046_与汽车有关 13166841290_与汽车有关 Kara_与汽车有关</t>
  </si>
  <si>
    <t>5a94d6c9b36781d9fcc0427383c629b7</t>
  </si>
  <si>
    <t>我问全款11万不要装潢行不行，销售坚决的否认了。</t>
  </si>
  <si>
    <t>15980866085_与汽车有关 18368389216_与汽车有关 Kara_与汽车有关 13674860401_与汽车有关 17801190687_与汽车无关 17859756046_与汽车有关</t>
  </si>
  <si>
    <t>4f3570026257cba4cdad65d64298e0d4</t>
  </si>
  <si>
    <t>请问敦煌的朋友从敦煌市开车到雅丹地质公园路况？</t>
  </si>
  <si>
    <t>15980866085_与汽车有关 18368389216_与汽车无关 13166841290_与汽车无关 13269047500_与汽车有关 Kara_与汽车有关 15977069405_与汽车无关 13674860401_与汽车无关</t>
  </si>
  <si>
    <t>85cb5c574c94118d26292a5cf3eed381</t>
  </si>
  <si>
    <t>黑色的云彩和模模糊糊是黑色线条。</t>
  </si>
  <si>
    <t>15980866085_与汽车有关 15252026670_与汽车无关 喜羊_与汽车无关 18855338916_与汽车有关 15977069405_与汽车有关 13439211798_与汽车无关 15801348873_与汽车无关</t>
  </si>
  <si>
    <t>8015e9f4cebfb15218c2892b31bdf5c8</t>
  </si>
  <si>
    <t>油电混动，其实就是烧油充电，还是电机在驱动。</t>
  </si>
  <si>
    <t>15980866085_与汽车有关 18368389216_与汽车有关 15801348873_与汽车有关 17859756046_与汽车有关 13269047500_与汽车有关</t>
  </si>
  <si>
    <t>a1f002c0e986bb665ed334bc76e6a596</t>
  </si>
  <si>
    <t>黑色的吸热</t>
  </si>
  <si>
    <t>15980866085_与汽车无关 18368389216_与汽车无关 Kara_与汽车有关 喜羊_与汽车有关 13166841290_与汽车有关 13674860401_与汽车有关 17859756046_与汽车有关</t>
  </si>
  <si>
    <t>97a92268c8236cf9219174ed9e17711b</t>
  </si>
  <si>
    <t>昨天晚上广州海珠到惠州霞涌，暴雨驱车4个小时211公里。</t>
  </si>
  <si>
    <t>15980866085_与汽车有关 15252026670_与汽车有关 15977069405_与汽车有关 13439211798_与汽车无关 嘿_与汽车有关 15801348873_与汽车有关</t>
  </si>
  <si>
    <t>f8bc3543c44bf6725cd5c066ebecb599</t>
  </si>
  <si>
    <t>短期均线系统构成支撑。</t>
  </si>
  <si>
    <t>15980866085_与汽车有关 18368389216_与汽车无关 Kara_与汽车有关 17859756046_与汽车无关 15801348873_与汽车有关 13674860401_与汽车有关 13166841290_与汽车有关</t>
  </si>
  <si>
    <t>6cb727efa757638f7e8ccc2a95a6a234</t>
  </si>
  <si>
    <t>奇骏的购置税现在是全免吗？</t>
  </si>
  <si>
    <t>15980866085_与汽车有关 喜羊_与汽车有关 Kara_与汽车有关 17801190687_与汽车有关 13674860401_与汽车有关</t>
  </si>
  <si>
    <t>2b92b2b717f7a68ea3afecdf7422de79</t>
  </si>
  <si>
    <t>要上螺丝的</t>
  </si>
  <si>
    <t>15980866085_与汽车无关 18368389216_与汽车无关 Kara_与汽车无关 17859756046_与汽车无关 13674860401_与汽车无关</t>
  </si>
  <si>
    <t>bc6181e68073726553beaffc8a4ebf1a</t>
  </si>
  <si>
    <t>360行车记录仪，USB取电，买个2个USB的充电头即可</t>
  </si>
  <si>
    <t>15980866085_与汽车有关 18368389216_与汽车有关 15801348873_与汽车有关 13674860401_与汽车有关 17801190687_与汽车有关</t>
  </si>
  <si>
    <t>390af54bf2bd08e9aa33cbcbe8e4ff06</t>
  </si>
  <si>
    <t>销售说这个月就可以提车</t>
  </si>
  <si>
    <t>11e3514337b2749e85d62ba89dad148b</t>
  </si>
  <si>
    <t>这还是去4S店固定一下吧，免得跑掉了</t>
  </si>
  <si>
    <t>15980866085_与汽车有关 18368389216_与汽车有关 喜羊_与汽车有关 13166841290_与汽车有关 13269047500_与汽车有关</t>
  </si>
  <si>
    <t>d5390f7ca57a9e43f02a770637be2325</t>
  </si>
  <si>
    <t>座位没有通风只有加热，这个不爽；</t>
  </si>
  <si>
    <t>15980866085_与汽车有关 18368389216_与汽车有关 17801190687_与汽车有关 Kara_与汽车有关 17859756046_与汽车有关</t>
  </si>
  <si>
    <t>71420a4d6bef7fc1f80cb4964cb23c25</t>
  </si>
  <si>
    <t>求入群，HZY-147</t>
  </si>
  <si>
    <t>c06214a8e7ad3eb24b336c2a7a1c55b5</t>
  </si>
  <si>
    <t>求S6现车。</t>
  </si>
  <si>
    <t>15980866085_与汽车有关 15252026670_与汽车有关 15977069405_与汽车有关 17801190687_与汽车有关 18368389216_与汽车有关</t>
  </si>
  <si>
    <t>711e7f4b539918ac7d86610f6d3a3ad1</t>
  </si>
  <si>
    <t>论坛有15点下单的了</t>
  </si>
  <si>
    <t>15980866085_与汽车无关 18368389216_与汽车无关 17859756046_与汽车无关 17801190687_与汽车无关 13166841290_与汽车无关</t>
  </si>
  <si>
    <t>e4d7c51b28ebf544b997dcb085f3e2e5</t>
  </si>
  <si>
    <t>刚买rx200t舒适版的请进来下。</t>
  </si>
  <si>
    <t>15980866085_与汽车有关 15977069405_与汽车有关 喜羊_与汽车有关 17801190687_与汽车有关 15252026670_与汽车有关 13439211798_与汽车有关</t>
  </si>
  <si>
    <t>a8508ee24844a0b115a7eaece71ee3c8</t>
  </si>
  <si>
    <t>听说能开通自动落锁和升降车窗的功能，我就给售后提出了要求，不一会就申请成功了！</t>
  </si>
  <si>
    <t>15980866085_与汽车有关 15977069405_与汽车有关 17859756046_与汽车有关 17801190687_与汽车有关 Kara_与汽车有关</t>
  </si>
  <si>
    <t>87c262349700c6f4c2f109e583457071</t>
  </si>
  <si>
    <t>BJ40为什么不能匹配柴油动力？</t>
  </si>
  <si>
    <t>15980866085_与汽车有关 15252026670_与汽车有关 喜羊_与汽车有关 15801348873_与汽车有关 15977069405_与汽车有关</t>
  </si>
  <si>
    <t>a71cf6f867bb510c361220c8fca89f21</t>
  </si>
  <si>
    <t>不喜欢天窗 和电子手刹</t>
  </si>
  <si>
    <t>15980866085_与汽车有关 18368389216_与汽车有关 Kara_与汽车有关 喜羊_与汽车有关 17801190687_与汽车无关 17859756046_与汽车有关</t>
  </si>
  <si>
    <t>6dbc68a40552f06bd0d7f0eccee6fe3f</t>
  </si>
  <si>
    <t>我昨天放话了，我的最终归宿：吉利C级轿车一辆＋升级版SUV一辆；</t>
  </si>
  <si>
    <t>15980866085_与汽车有关 18368389216_与汽车有关 Kara_与汽车有关 13269047500_与汽车有关 13674860401_与汽车有关</t>
  </si>
  <si>
    <t>7f8e23609b1db83b266455e1896f6e69</t>
  </si>
  <si>
    <t>看图识车，他们说可能是铃木的，有大手看看呗，这到底是啥车。</t>
  </si>
  <si>
    <t>15980866085_与汽车有关 18368389216_与汽车有关 喜羊_与汽车有关 15801348873_与汽车有关 17859756046_与汽车有关</t>
  </si>
  <si>
    <t>031a83468626233ee0ab1623a9a698c6</t>
  </si>
  <si>
    <t>情定翼虎245四驱运动，自己动手改隐藏行车记录仪（多图）。</t>
  </si>
  <si>
    <t>15980866085_与汽车有关 15252026670_与汽车有关 17801190687_与汽车有关 18368389216_与汽车有关 13521154204_与汽车有关</t>
  </si>
  <si>
    <t>de658901608274986dda891cc7463396</t>
  </si>
  <si>
    <t>5万多公里，就得换飞轮了，。</t>
  </si>
  <si>
    <t>55edb11e15581e4b1cbc5ba3efc19a40</t>
  </si>
  <si>
    <t>那啥衣不如新人不如故哪里跌倒就从哪里爬起来</t>
  </si>
  <si>
    <t>15980866085_与汽车无关 18368389216_与汽车无关 17801190687_与汽车无关 13166841290_与汽车无关 喜羊_与汽车无关</t>
  </si>
  <si>
    <t>0d8396f428a6205a1fdb89c848239c29</t>
  </si>
  <si>
    <t>名是&amp;#12371;</t>
  </si>
  <si>
    <t>15980866085_与汽车无关 喜羊_与汽车无关 18368389216_与汽车无关 17859756046_与汽车无关 Kara_与汽车无关</t>
  </si>
  <si>
    <t>649504aca3b6b3a84709ee84d3bb22be</t>
  </si>
  <si>
    <t>A4L 45咨询。</t>
  </si>
  <si>
    <t>e03d3623d9a0ede2d9ae3c498a575860</t>
  </si>
  <si>
    <t>我的小白最迷人。</t>
  </si>
  <si>
    <t>15980866085_与汽车有关 18368389216_与汽车无关 13269047500_与汽车有关 喜羊_与汽车有关 15977069405_与汽车有关 15801348873_与汽车有关</t>
  </si>
  <si>
    <t>d44e5e0255e9933df4dcd9b373ea37ce</t>
  </si>
  <si>
    <t>前机盖用手晃动一下，有没有声响？</t>
  </si>
  <si>
    <t>15980866085_与汽车有关 15252026670_与汽车有关 13166841290_与汽车有关 18855338916_与汽车有关 喜羊_与汽车有关</t>
  </si>
  <si>
    <t>6aad1c32c9a6f21f8da9de64817e0ef2</t>
  </si>
  <si>
    <t>1.5豪华落地249000.....绝壁被坑...</t>
  </si>
  <si>
    <t>15252026670_与汽车有关 15980866085_与汽车有关 13166841290_与汽车有关 15977069405_与汽车有关 15801348873_与汽车有关</t>
  </si>
  <si>
    <t>8112dc52f139b46bf50fe129f93f3652</t>
  </si>
  <si>
    <t>嗨，嗨，嗨精华理由：图文并茂音乐节！</t>
  </si>
  <si>
    <t>cade281c9a058401e6430aac23ef676d</t>
  </si>
  <si>
    <t>兄弟你买过这款车</t>
  </si>
  <si>
    <t>15980866085_与汽车有关 18368389216_与汽车有关 15977069405_与汽车有关 15801348873_与汽车有关 13269047500_与汽车有关</t>
  </si>
  <si>
    <t>5607fee665a11bd210adc1176b417a15</t>
  </si>
  <si>
    <t>各位客观将就看，这个是行驶中拍摄的，效果可能应该拍摄的设备不同也有差距！</t>
  </si>
  <si>
    <t>15980866085_与汽车有关 15801348873_与汽车无关 Kara_与汽车有关 15977069405_与汽车有关 13166841290_与汽车有关 18368389216_与汽车有关</t>
  </si>
  <si>
    <t>f231d3c7bdfef76749cbc835fee77b48</t>
  </si>
  <si>
    <t>去淘宝花个68买个tpe材质，比你这个好上一万倍</t>
  </si>
  <si>
    <t>15980866085_与汽车无关 15252026670_与汽车无关 喜羊_与汽车无关 15801348873_与汽车无关 嘿_与汽车无关</t>
  </si>
  <si>
    <t>1aa2c06099f6942390fc3fa535afae6f</t>
  </si>
  <si>
    <t>4s太坑了</t>
  </si>
  <si>
    <t>15980866085_与汽车有关 15252026670_与汽车无关 13269047500_与汽车有关 喜羊_与汽车有关 18368389216_与汽车无关 Kara_与汽车有关 13439211798_与汽车无关</t>
  </si>
  <si>
    <t>ba9285b901759e5d6705d30d1efa7889</t>
  </si>
  <si>
    <t>问个建行ETC的问题。</t>
  </si>
  <si>
    <t>15980866085_与汽车有关 15977069405_与汽车无关 15252026670_与汽车有关 18368389216_与汽车无关 15801348873_与汽车有关 嘿_与汽车无关 喜羊_与汽车有关</t>
  </si>
  <si>
    <t>e7fb4e57295f9db5ea90b5abd73da543</t>
  </si>
  <si>
    <t>漂亮，会火的</t>
  </si>
  <si>
    <t>15980866085_与汽车无关 18368389216_与汽车无关 13269047500_与汽车无关 17859756046_与汽车无关 13521154204_与汽车无关</t>
  </si>
  <si>
    <t>510a39c7bc42be6618a2d081b55b1012</t>
  </si>
  <si>
    <t>你要是知道哪儿共振就好办了，改变震动传导或者频率就搞定了。</t>
  </si>
  <si>
    <t>15980866085_与汽车有关 18368389216_与汽车无关 13166841290_与汽车有关 13674860401_与汽车有关 13269047500_与汽车有关 13439211798_与汽车无关 喜羊_与汽车有关</t>
  </si>
  <si>
    <t>c6ef20e529076b2a42dccea9d16fa593</t>
  </si>
  <si>
    <t>广州新6订车了！</t>
  </si>
  <si>
    <t>15980866085_与汽车有关 18368389216_与汽车有关 喜羊_与汽车有关 Kara_与汽车有关 15801348873_与汽车有关</t>
  </si>
  <si>
    <t>ceb0b35e9e7377bba19c5621108f4dfd</t>
  </si>
  <si>
    <t>马自达CX5导航安装作业。</t>
  </si>
  <si>
    <t>15980866085_与汽车有关 18368389216_与汽车有关 17859756046_与汽车有关 17801190687_与汽车有关 13269047500_与汽车有关</t>
  </si>
  <si>
    <t>41b8311227c3109f84a5b654a4a20b51</t>
  </si>
  <si>
    <t>不在四儿子店包养 质保期内车辆有故障了 还管保修吗？</t>
  </si>
  <si>
    <t>15980866085_与汽车有关 18368389216_与汽车无关 13166841290_与汽车有关 Kara_与汽车有关 喜羊_与汽车有关 17859756046_与汽车有关</t>
  </si>
  <si>
    <t>a20a1ef2b3588be03f921c5585d27802</t>
  </si>
  <si>
    <t>太扯了，没有人注意细节。</t>
  </si>
  <si>
    <t>15980866085_与汽车无关 18368389216_与汽车无关 17801190687_与汽车无关 13166841290_与汽车有关 Kara_与汽车无关 17859756046_与汽车无关</t>
  </si>
  <si>
    <t>4851d3b4562db4d82565422479dd4b4b</t>
  </si>
  <si>
    <t>那一刻起，我的梦，开始了。</t>
  </si>
  <si>
    <t>15980866085_与汽车无关 18368389216_与汽车无关 17801190687_与汽车无关 13269047500_与汽车无关 Kara_与汽车无关</t>
  </si>
  <si>
    <t>b1247fa037f65bd925c285d3c6c61f3b</t>
  </si>
  <si>
    <t>购车1年6个月，后车车窗升降坏了，可以保修吗？</t>
  </si>
  <si>
    <t>15980866085_与汽车有关 18368389216_与汽车有关 Kara_与汽车有关 17801190687_与汽车有关 13166841290_与汽车有关</t>
  </si>
  <si>
    <t>ad4fd33900fc234ee415e936688130b7</t>
  </si>
  <si>
    <t>一觉醒来，满屏H9的毛病。</t>
  </si>
  <si>
    <t>15980866085_与汽车有关 18368389216_与汽车有关 13166841290_与汽车有关 17801190687_与汽车无关 13269047500_与汽车有关 17859756046_与汽车有关</t>
  </si>
  <si>
    <t>1f950af7f23191b699e5723694f7c191</t>
  </si>
  <si>
    <t>只是没有手动挡爽而已</t>
  </si>
  <si>
    <t>3185dc3ee1b2bcbdc9f2348575b7c61c</t>
  </si>
  <si>
    <t>M3 E92用sebring全段阀门排气 喜欢的进。</t>
  </si>
  <si>
    <t>15980866085_与汽车有关 18368389216_与汽车无关 喜羊_与汽车有关 Kara_与汽车有关 13439211798_与汽车无关 15252026670_与汽车有关 17859756046_与汽车有关</t>
  </si>
  <si>
    <t>ca4ddf9d6ed95026cc38762296f62389</t>
  </si>
  <si>
    <t>拖拉机撞上蒙迪欧，谁的责任？</t>
  </si>
  <si>
    <t>15980866085_与汽车有关 18368389216_与汽车有关 13269047500_与汽车有关 17801190687_与汽车有关 Kara_与汽车有关</t>
  </si>
  <si>
    <t>75041edd66783086ab124e28ee93edf4</t>
  </si>
  <si>
    <t>闲着没事也拍了几张爱车的照片，水果机渣画质，大家不要介意哈。</t>
  </si>
  <si>
    <t>15980866085_与汽车无关 18368389216_与汽车有关 Kara_与汽车有关 17859756046_与汽车有关 13674860401_与汽车无关 13166841290_与汽车有关 15252026670_与汽车有关</t>
  </si>
  <si>
    <t>091ef7c652fde62b6a6c5b6cc2535ae7</t>
  </si>
  <si>
    <t>想买自主SUV，看中司令手尊和宝骏510，纠结不知道哪个好点，前辈们给点意见吧！</t>
  </si>
  <si>
    <t>15980866085_与汽车有关 18368389216_与汽车有关 17859756046_与汽车有关 喜羊_与汽车有关 13166841290_与汽车有关</t>
  </si>
  <si>
    <t>d63d456e621afdfd6d1aed0d892c9c24</t>
  </si>
  <si>
    <t>不错，感谢分享。</t>
  </si>
  <si>
    <t>15980866085_与汽车无关 18368389216_与汽车无关 15977069405_与汽车无关 15801348873_与汽车无关 13166841290_与汽车有关 喜羊_与汽车无关</t>
  </si>
  <si>
    <t>fb547137452c5de7dd0ac577c99913e3</t>
  </si>
  <si>
    <t>收一个14款新奇骏原车高配导航屏。</t>
  </si>
  <si>
    <t>2878e435ccbf657183056ef6e9862927</t>
  </si>
  <si>
    <t>ix25值得入手嘛？</t>
  </si>
  <si>
    <t>15980866085_与汽车有关 Kara_与汽车有关 17859756046_与汽车有关 18368389216_与汽车有关 13674860401_与汽车有关</t>
  </si>
  <si>
    <t>00df973cb19c418f685cd5899c1968fd</t>
  </si>
  <si>
    <t>买不起学区房，租学区房行不行？</t>
  </si>
  <si>
    <t>15980866085_与汽车无关 18368389216_与汽车无关 13674860401_与汽车无关 13166841290_与汽车无关 喜羊_与汽车无关</t>
  </si>
  <si>
    <t>27615d776f4d7908b8d3f9a8dec827c6</t>
  </si>
  <si>
    <t>车友应该如何正确看待朗行撞昂科拉的事故?</t>
  </si>
  <si>
    <t>15980866085_与汽车有关 18368389216_与汽车有关 喜羊_与汽车有关 Kara_与汽车有关 17801190687_与汽车有关</t>
  </si>
  <si>
    <t>db3479b33f55a57b0965442821a1813f</t>
  </si>
  <si>
    <t>刚装的LED大灯有点偏，在哪里调高低左右，调到什么高度比较合适</t>
  </si>
  <si>
    <t>15980866085_与汽车有关 18368389216_与汽车有关 Kara_与汽车有关 喜羊_与汽车有关 17801190687_与汽车有关</t>
  </si>
  <si>
    <t>c4faf26deb214e6f37b387220dcc197e</t>
  </si>
  <si>
    <t>2017宝马一系运动118i。</t>
  </si>
  <si>
    <t>15980866085_与汽车有关 15252026670_与汽车有关 喜羊_与汽车有关 15977069405_与汽车有关 13269047500_与汽车有关</t>
  </si>
  <si>
    <t>61faae3d6d8a1362b11441be2ad6df72</t>
  </si>
  <si>
    <t>差点杀生，汗。</t>
  </si>
  <si>
    <t>e3ea45f61bba5eabd2a1d66b0a4c2ba7</t>
  </si>
  <si>
    <t>2015美规标配P版新车时候大概smjia。</t>
  </si>
  <si>
    <t>49bb4a9bb490f3c4137089d2e8fea72a</t>
  </si>
  <si>
    <t>一百一十公里恒速了较长时间，最后油耗已经降到了4.7</t>
  </si>
  <si>
    <t>15980866085_与汽车有关 18368389216_与汽车有关 13166841290_与汽车有关 Kara_与汽车有关 13674860401_与汽车有关</t>
  </si>
  <si>
    <t>b9f3f0fa1cf61f0fbf07ac4e06d75c75</t>
  </si>
  <si>
    <t>宁波地区，没有社保可以上牌吗？</t>
  </si>
  <si>
    <t>15980866085_与汽车无关 18368389216_与汽车无关 17801190687_与汽车无关 Kara_与汽车有关 13166841290_与汽车有关 15252026670_与汽车有关 喜羊_与汽车有关</t>
  </si>
  <si>
    <t>a1ff871a033bbb442b40bdc569e9b951</t>
  </si>
  <si>
    <t>3636公里首保了。</t>
  </si>
  <si>
    <t>8695fd3d7bd016caa3e3bc35cceb9e66</t>
  </si>
  <si>
    <t>没办法砍了</t>
  </si>
  <si>
    <t>15980866085_与汽车有关 18368389216_与汽车无关 Kara_与汽车无关 13269047500_与汽车有关 13674860401_与汽车无关 13166841290_与汽车有关 17859756046_与汽车无关</t>
  </si>
  <si>
    <t>79f5dbfa8680f43cb0f68e2c52426646</t>
  </si>
  <si>
    <t>定制一整排转角抽屉，完美切合窗户的凹位，收纳妥妥的。</t>
  </si>
  <si>
    <t>15980866085_与汽车有关 15977069405_与汽车有关 喜羊_与汽车无关 17801190687_与汽车有关 15252026670_与汽车有关 18368389216_与汽车无关 13269047500_与汽车无关</t>
  </si>
  <si>
    <t>41e4292feb724ec551df151bbc4ce1e3</t>
  </si>
  <si>
    <t>女友一脸惊讶的表情忙了一下午，感谢女友的配合，带她吃点儿甜点。</t>
  </si>
  <si>
    <t>15980866085_与汽车无关 18368389216_与汽车无关 Kara_与汽车无关 17801190687_与汽车无关 13166841290_与汽车无关</t>
  </si>
  <si>
    <t>49d78b8cb848cbbb94c4e40a8752072a</t>
  </si>
  <si>
    <t>我们干嘛去花那个冤枉钱、买别人的二手货呢。</t>
  </si>
  <si>
    <t>15980866085_与汽车有关 18368389216_与汽车无关 17859756046_与汽车无关 喜羊_与汽车有关 Kara_与汽车无关 13521154204_与汽车无关 13166841290_与汽车有关</t>
  </si>
  <si>
    <t>f15aaa94cad352c3525f87a238a6263c</t>
  </si>
  <si>
    <t>如果不给索赔，你自己研究一下，看看是不是因为拧松了导致？</t>
  </si>
  <si>
    <t>15980866085_与汽车有关 15252026670_与汽车有关 喜羊_与汽车有关 15801348873_与汽车无关 18368389216_与汽车无关 嘿_与汽车有关 13439211798_与汽车无关</t>
  </si>
  <si>
    <t>37a262cfbf24aad283246b3d7e29d40d</t>
  </si>
  <si>
    <t>非专业辨560撞gs8，560完胜，gs8不安全这个无稽之谈。</t>
  </si>
  <si>
    <t>15980866085_与汽车有关 18368389216_与汽车无关 Kara_与汽车有关 13269047500_与汽车有关 13674860401_与汽车有关 喜羊_与汽车有关</t>
  </si>
  <si>
    <t>0f85749c5a94c7a68bcc34ac8b7cddba</t>
  </si>
  <si>
    <t>户口地址变了，驾驶证需要重新办吗？</t>
  </si>
  <si>
    <t>15980866085_与汽车有关 Kara_与汽车有关 18368389216_与汽车无关 17801190687_与汽车无关 13269047500_与汽车有关 喜羊_与汽车有关 13439211798_与汽车有关</t>
  </si>
  <si>
    <t>9bf90e6a248c6109aa1cc02689d78ba8</t>
  </si>
  <si>
    <t>请问管理，吉利汽车出现如此重大隐患，隐瞒事实你删我帖子良心何安。</t>
  </si>
  <si>
    <t>15980866085_与汽车有关 17859756046_与汽车有关 Kara_与汽车有关 13166841290_与汽车有关 18368389216_与汽车有关</t>
  </si>
  <si>
    <t>a2300fe1a52244be473fc8c1451cb01f</t>
  </si>
  <si>
    <t>不用去鸟他们，导航你还真用车里面的？！</t>
  </si>
  <si>
    <t>15980866085_与汽车有关 18368389216_与汽车无关 13166841290_与汽车有关 13269047500_与汽车有关 13674860401_与汽车有关 嘿_与汽车有关</t>
  </si>
  <si>
    <t>d02f889a8fc3b58802b3fa12d665be03</t>
  </si>
  <si>
    <t>梅雨季节吗？</t>
  </si>
  <si>
    <t>15980866085_与汽车无关 18368389216_与汽车无关 17859756046_与汽车无关 Kara_与汽车无关 13674860401_与汽车无关</t>
  </si>
  <si>
    <t>c4c7e7e38f1922456a4f97ac2d364863</t>
  </si>
  <si>
    <t>这个被交警抓到会不会直接12份扣掉？</t>
  </si>
  <si>
    <t>15980866085_与汽车有关 15252026670_与汽车有关 15801348873_与汽车无关 13269047500_与汽车有关 Kara_与汽车有关 17801190687_与汽车无关 13439211798_与汽车有关</t>
  </si>
  <si>
    <t>2d928f07f3f684039b163f6fc8d113e0</t>
  </si>
  <si>
    <t>这是allroad改的吧。</t>
  </si>
  <si>
    <t>15980866085_与汽车无关 Kara_与汽车有关 喜羊_与汽车无关 13269047500_与汽车无关 17859756046_与汽车无关 17801190687_与汽车有关 18368389216_与汽车有关</t>
  </si>
  <si>
    <t>d94d854d8a6c9730def5bff37cc9e7d8</t>
  </si>
  <si>
    <t>逛了逛没有太多的参考价值</t>
  </si>
  <si>
    <t>15980866085_与汽车无关 18368389216_与汽车无关 17859756046_与汽车无关 13269047500_与汽车无关 Kara_与汽车无关 喜羊_与汽车无关</t>
  </si>
  <si>
    <t>4019d705e24dabb1304da186a113e98a</t>
  </si>
  <si>
    <t>对车灯有要求就选自尊吧</t>
  </si>
  <si>
    <t>c1e70a68da346668d1d284da59dc46e7</t>
  </si>
  <si>
    <t>是蒸发了。</t>
  </si>
  <si>
    <t>15980866085_与汽车无关 18368389216_与汽车无关 17801190687_与汽车无关 Kara_与汽车无关 13269047500_与汽车无关</t>
  </si>
  <si>
    <t>e52a2d38d4d8debb6a7e1928f27600b4</t>
  </si>
  <si>
    <t>维特拉提车，自精。</t>
  </si>
  <si>
    <t>15980866085_与汽车有关 18368389216_与汽车有关 17801190687_与汽车有关 Kara_与汽车有关 13674860401_与汽车有关</t>
  </si>
  <si>
    <t>001383537b557cdce82f861f2581fc53</t>
  </si>
  <si>
    <t>苏州哪个店可以平价提车（8月底前提到车）。</t>
  </si>
  <si>
    <t>15980866085_与汽车有关 18368389216_与汽车无关 17801190687_与汽车有关 13674860401_与汽车有关 13269047500_与汽车有关 Kara_与汽车有关</t>
  </si>
  <si>
    <t>b5425ad5bc1bf17e4a45d049c23fa420</t>
  </si>
  <si>
    <t>一样，我落地39.8。</t>
  </si>
  <si>
    <t>15980866085_与汽车有关 18368389216_与汽车有关 13674860401_与汽车有关 17859756046_与汽车有关 13269047500_与汽车有关</t>
  </si>
  <si>
    <t>dca08a5de3699c400b63dd637857d8e3</t>
  </si>
  <si>
    <t>那个灯亮起来以后感觉好山寨啊…</t>
  </si>
  <si>
    <t>15980866085_与汽车有关 17859756046_与汽车有关 18368389216_与汽车无关 13439211798_与汽车有关 15252026670_与汽车有关 Kara_与汽车有关</t>
  </si>
  <si>
    <t>b1cff664be611b27eed8d7214776f619</t>
  </si>
  <si>
    <t>天籁第二年保险求教。</t>
  </si>
  <si>
    <t>15980866085_与汽车有关 18368389216_与汽车有关 17801190687_与汽车有关 13166841290_与汽车有关 13674860401_与汽车有关</t>
  </si>
  <si>
    <t>5934aa8e951b1c739523435e52dd01e7</t>
  </si>
  <si>
    <t>炎炎夏日，速腾火热提车记！</t>
  </si>
  <si>
    <t>15980866085_与汽车有关 13674860401_与汽车有关 18368389216_与汽车有关 13439211798_与汽车有关 Kara_与汽车有关 17859756046_与汽车有关</t>
  </si>
  <si>
    <t>6e6597c5cbc94e62d2f7aeb2d2255f6a</t>
  </si>
  <si>
    <t>晒晒我的劲炫小改。</t>
  </si>
  <si>
    <t>15980866085_与汽车有关 15252026670_与汽车有关 15977069405_与汽车有关 13269047500_与汽车有关 17801190687_与汽车有关</t>
  </si>
  <si>
    <t>1d8fa24f9da88ed31cae88915d56d2e0</t>
  </si>
  <si>
    <t>中午去了吉利工厂。</t>
  </si>
  <si>
    <t>15980866085_与汽车有关 15977069405_与汽车无关 15252026670_与汽车有关 18368389216_与汽车有关 13439211798_与汽车无关 13269047500_与汽车有关 嘿_与汽车有关 13521154204_与汽车有关</t>
  </si>
  <si>
    <t>2e55917a0b85a1aefdaf8e4353f6b433</t>
  </si>
  <si>
    <t>glc到底装不装踏板！</t>
  </si>
  <si>
    <t>fb5faf8e58cfe33d7291a54392eb0270</t>
  </si>
  <si>
    <t>新车第二天高速跑160，对车有没有影响？</t>
  </si>
  <si>
    <t>15980866085_与汽车有关 18368389216_与汽车有关 13674860401_与汽车有关 17859756046_与汽车有关 17801190687_与汽车有关</t>
  </si>
  <si>
    <t>aaf684822cb2b1b57a4359e9d0a23608</t>
  </si>
  <si>
    <t>交作业啦！</t>
  </si>
  <si>
    <t>15980866085_与汽车无关 18368389216_与汽车无关 17859756046_与汽车无关 13166841290_与汽车有关 13674860401_与汽车无关 13439211798_与汽车无关 13269047500_与汽车无关</t>
  </si>
  <si>
    <t>c0a19b85c34e06d0e6abeee9879ad1cb</t>
  </si>
  <si>
    <t>我去看了过  我是6月10几号  65800  贷款办完80000吧不含精品导航</t>
  </si>
  <si>
    <t>15980866085_与汽车有关 15252026670_与汽车有关 喜羊_与汽车有关 15977069405_与汽车有关 18368389216_与汽车有关</t>
  </si>
  <si>
    <t>b4a6b7d2463590f4167318f5b51ab524</t>
  </si>
  <si>
    <t>轮胎 P ZERO 和米其林新PS4 选哪一款。</t>
  </si>
  <si>
    <t>15980866085_与汽车有关 18368389216_与汽车有关 17859756046_与汽车有关 13269047500_与汽车有关 Kara_与汽车有关 17801190687_与汽车有关</t>
  </si>
  <si>
    <t>5100f6c2b0eb7fcbfa77e366848f377d</t>
  </si>
  <si>
    <t>开车听太嗨的音乐确实有点影响安全，要为家人负责啊！</t>
  </si>
  <si>
    <t>15980866085_与汽车有关 18368389216_与汽车有关 17801190687_与汽车有关 17859756046_与汽车有关 13269047500_与汽车有关</t>
  </si>
  <si>
    <t>e3fdacee1a31a4d95c091fd613b1aed5</t>
  </si>
  <si>
    <t>可以改的，不影响的</t>
  </si>
  <si>
    <t>15980866085_与汽车有关 18368389216_与汽车无关 Kara_与汽车有关 15252026670_与汽车有关 嘿_与汽车有关 17859756046_与汽车无关 喜羊_与汽车无关</t>
  </si>
  <si>
    <t>52cb728c5d00ce25b52edd899b70c1d1</t>
  </si>
  <si>
    <t>看着很大气很时尚，高端大气上档次的节奏。</t>
  </si>
  <si>
    <t>15980866085_与汽车有关 Kara_与汽车有关 喜羊_与汽车有关 15801348873_与汽车无关 18368389216_与汽车无关 17801190687_与汽车无关 17859756046_与汽车有关</t>
  </si>
  <si>
    <t>fe644a329a3e25134c0c9d76d4897269</t>
  </si>
  <si>
    <t>15980866085_与汽车有关 18368389216_与汽车无关 Kara_与汽车有关 13166841290_与汽车有关 13674860401_与汽车无关 15252026670_与汽车有关 喜羊_与汽车有关</t>
  </si>
  <si>
    <t>7ce1c8dafb8b4bdc2f559d530fe864b8</t>
  </si>
  <si>
    <t>绝对让你不后悔。</t>
  </si>
  <si>
    <t>15980866085_与汽车无关 18368389216_与汽车无关 Kara_与汽车无关 17801190687_与汽车无关 13166841290_与汽车有关 喜羊_与汽车无关</t>
  </si>
  <si>
    <t>9b22fb54be9d8494572048a30b0f9b3a</t>
  </si>
  <si>
    <t>夏天开着颜兽品尝美食。</t>
  </si>
  <si>
    <t>15980866085_与汽车无关 18368389216_与汽车无关 13166841290_与汽车无关 13269047500_与汽车有关 15252026670_与汽车无关 嘿_与汽车有关 17859756046_与汽车无关</t>
  </si>
  <si>
    <t>dc17fa07af7206785d300626df93f41c</t>
  </si>
  <si>
    <t>S7现在有优惠么。</t>
  </si>
  <si>
    <t>15252026670_与汽车有关 15980866085_与汽车有关 18855338916_与汽车有关 15977069405_与汽车有关 喜羊_与汽车有关</t>
  </si>
  <si>
    <t>76e0329be0dbbfce81f6649a6e938f07</t>
  </si>
  <si>
    <t>哎  没办法  都不去4s了  老婆说4s搞的好些……</t>
  </si>
  <si>
    <t>15980866085_与汽车有关 18368389216_与汽车无关 喜羊_与汽车有关 13674860401_与汽车有关 15252026670_与汽车有关 13269047500_与汽车有关</t>
  </si>
  <si>
    <t>3483444caabda4a1ddf60caa65e8f392</t>
  </si>
  <si>
    <t>闹乌龙了。</t>
  </si>
  <si>
    <t>15980866085_与汽车无关 18368389216_与汽车无关 13269047500_与汽车无关 17859756046_与汽车无关 Kara_与汽车无关</t>
  </si>
  <si>
    <t>1886aaf89e4ac541b4411dcc57fb4ce4</t>
  </si>
  <si>
    <t>我之前是想买了轿车的，但是看了景逸X5之后就改变想法了</t>
  </si>
  <si>
    <t>15980866085_与汽车有关 15252026670_与汽车有关 喜羊_与汽车有关 17801190687_与汽车有关 15801348873_与汽车有关</t>
  </si>
  <si>
    <t>4db4d36cb51fb9a1b6aeeac4930828d7</t>
  </si>
  <si>
    <t>安装行车记录仪，安全第一，对自己负责，也对别人负责。</t>
  </si>
  <si>
    <t>15980866085_与汽车有关 18368389216_与汽车有关 17801190687_与汽车有关 17859756046_与汽车有关 Kara_与汽车有关</t>
  </si>
  <si>
    <t>a287b29745b17f920ecfd4e6a53cc2b2</t>
  </si>
  <si>
    <t>让我们来一探究竟。</t>
  </si>
  <si>
    <t>15980866085_与汽车无关 18368389216_与汽车无关 13674860401_与汽车无关 喜羊_与汽车无关 17801190687_与汽车无关 13166841290_与汽车无关</t>
  </si>
  <si>
    <t>bb502ea73e829bb40a82aef79514a142</t>
  </si>
  <si>
    <t>奔腾X80手动挡怎么样？</t>
  </si>
  <si>
    <t>cf102e15be6c60f6c01bb45a8e1b66ae</t>
  </si>
  <si>
    <t>包利息13.8。</t>
  </si>
  <si>
    <t>15980866085_与汽车有关 18368389216_与汽车无关 Kara_与汽车无关 17859756046_与汽车有关 13674860401_与汽车有关 17801190687_与汽车无关 15252026670_与汽车有关</t>
  </si>
  <si>
    <t>2ea3d91f98138c2da1acbe927c76bc9a</t>
  </si>
  <si>
    <t>红色卡罗拉双擎车友进。</t>
  </si>
  <si>
    <t>24428985f13619e4a9786b87c0c9d709</t>
  </si>
  <si>
    <t>哪个Pdf编辑器好用。</t>
  </si>
  <si>
    <t>15980866085_与汽车有关 18368389216_与汽车无关 13166841290_与汽车无关 Kara_与汽车无关 13269047500_与汽车无关 喜羊_与汽车无关</t>
  </si>
  <si>
    <t>开了10公里、终于走出非洲了。</t>
  </si>
  <si>
    <t>15980866085_与汽车有关 18368389216_与汽车无关 Kara_与汽车有关 17801190687_与汽车无关 13166841290_与汽车无关 17859756046_与汽车无关 13269047500_与汽车有关</t>
  </si>
  <si>
    <t>38a56f89d620a2fa1c725ec943580286</t>
  </si>
  <si>
    <t>我个人觉得冠道的外观比URV 更霸气</t>
  </si>
  <si>
    <t>15980866085_与汽车有关 18368389216_与汽车有关 17801190687_与汽车有关 13674860401_与汽车有关 喜羊_与汽车有关</t>
  </si>
  <si>
    <t>222b5352b3c1f229e9c88cc1e07a8220</t>
  </si>
  <si>
    <t>不过星座这个东西，有时候还是挺有趣的。</t>
  </si>
  <si>
    <t>15980866085_与汽车无关 18368389216_与汽车无关 17859756046_与汽车无关 13166841290_与汽车无关 17801190687_与汽车无关</t>
  </si>
  <si>
    <t>c38cdb8e691ff9dab1fae144b1673a52</t>
  </si>
  <si>
    <t>媳妇儿玩的开心，我也可以拿出有意思的照片来和大家分享，发一篇不一样的帖子。</t>
  </si>
  <si>
    <t>15980866085_与汽车无关 13166841290_与汽车无关 15977069405_与汽车无关 喜羊_与汽车无关 13269047500_与汽车无关</t>
  </si>
  <si>
    <t>6297489d3ac72fc93714e618d49a6e67</t>
  </si>
  <si>
    <t>4s店专门拿推荐购的积分换来东西再卖你们！</t>
  </si>
  <si>
    <t>15980866085_与汽车有关 18368389216_与汽车无关 17801190687_与汽车有关 13166841290_与汽车有关 喜羊_与汽车有关 17859756046_与汽车无关 13439211798_与汽车无关</t>
  </si>
  <si>
    <t>301c966beeb0743973ceccec4342bc76</t>
  </si>
  <si>
    <t>对小孩子来说，看海底世界什么的，是最好的。</t>
  </si>
  <si>
    <t>79354f31029365699e1c549b94edb726</t>
  </si>
  <si>
    <t>防不胜防的4儿子。</t>
  </si>
  <si>
    <t>15980866085_与汽车有关 18368389216_与汽车无关 17859756046_与汽车有关 Kara_与汽车有关 13674860401_与汽车有关 13521154204_与汽车有关 嘿_与汽车无关</t>
  </si>
  <si>
    <t>1ebd5d4699300b7c8ef390ccd13a3134</t>
  </si>
  <si>
    <t>小柏林之声！</t>
  </si>
  <si>
    <t>15980866085_与汽车有关 15252026670_与汽车无关 喜羊_与汽车无关 15801348873_与汽车无关 15977069405_与汽车无关 18368389216_与汽车无关</t>
  </si>
  <si>
    <t>3db00f0cfec8db99d8d37755235ca41d</t>
  </si>
  <si>
    <t>行车记录仪吸盘对玻璃膜的影响。</t>
  </si>
  <si>
    <t>15980866085_与汽车有关 Kara_与汽车有关 18368389216_与汽车有关 13166841290_与汽车有关 17801190687_与汽车有关</t>
  </si>
  <si>
    <t>9afc5dd7b84604783f9ca91e82638bb2</t>
  </si>
  <si>
    <t>刚才我问了我们这4s，他说他们8号搞活动，存99块抵2000现金。</t>
  </si>
  <si>
    <t>35facad01ea433fe8ab241eba774d033</t>
  </si>
  <si>
    <t>纠结了，是买1.4T的冠军版还是买1.8T的智行呢？</t>
  </si>
  <si>
    <t>15980866085_与汽车有关 喜羊_与汽车有关 Kara_与汽车有关 13439211798_与汽车有关 18368389216_与汽车有关</t>
  </si>
  <si>
    <t>6d03dccb9517e731f5eefb47f65d40f9</t>
  </si>
  <si>
    <t>DSD 采样率是CD的64倍，从而呈现真正的无损原始声；</t>
  </si>
  <si>
    <t>15980866085_与汽车有关 18368389216_与汽车无关 17859756046_与汽车有关 13674860401_与汽车有关 13166841290_与汽车有关 喜羊_与汽车有关</t>
  </si>
  <si>
    <t>243ac1c5994add23bce803fdc1ba03a8</t>
  </si>
  <si>
    <t>原谅我的无知，一股小一号赛艇250的既视感啊，不过性价比挺高的</t>
  </si>
  <si>
    <t>15980866085_与汽车有关 15252026670_与汽车有关 15977069405_与汽车有关 喜羊_与汽车有关 13269047500_与汽车无关 嘿_与汽车有关</t>
  </si>
  <si>
    <t>dc6d7538e19bcdf7ace4625366281185</t>
  </si>
  <si>
    <t>想买车了，好纠结飞度跟polo。</t>
  </si>
  <si>
    <t>15980866085_与汽车有关 15977069405_与汽车有关 15252026670_与汽车有关 18368389216_与汽车有关 17859756046_与汽车有关</t>
  </si>
  <si>
    <t>7bc670df42ccee5cd12293257eeb9b0b</t>
  </si>
  <si>
    <t>爱七现在的销量怎么样。</t>
  </si>
  <si>
    <t>15980866085_与汽车有关 18368389216_与汽车无关 17859756046_与汽车有关 Kara_与汽车有关 13269047500_与汽车有关 13166841290_与汽车有关</t>
  </si>
  <si>
    <t>0800e837eb2634b6596923b4bf3b2d7c</t>
  </si>
  <si>
    <t>估计是ABS出问题了，以前我家一辆天籁就是这样，后来检查下来是ABS坏了</t>
  </si>
  <si>
    <t>15980866085_与汽车有关 Kara_与汽车有关 17859756046_与汽车有关 17801190687_与汽车无关 18368389216_与汽车有关 15252026670_与汽车有关</t>
  </si>
  <si>
    <t>7e89116608115c69958f6cd0460cab53</t>
  </si>
  <si>
    <t>想去葛牌避暑，想问问大家路好走么？</t>
  </si>
  <si>
    <t>15980866085_与汽车无关 15252026670_与汽车无关 15977069405_与汽车无关 喜羊_与汽车无关 13269047500_与汽车无关</t>
  </si>
  <si>
    <t>612ee82423a2667af96cf768f9012dc7</t>
  </si>
  <si>
    <t>1.6L的小卡，平均油耗大家都是多少？</t>
  </si>
  <si>
    <t>15980866085_与汽车有关 15252026670_与汽车有关 15977069405_与汽车有关 17801190687_与汽车有关 嘿_与汽车有关</t>
  </si>
  <si>
    <t>ca436f9d3e4697b0294b143629cfcad5</t>
  </si>
  <si>
    <t>而且真的要检查的这么密？</t>
  </si>
  <si>
    <t>15980866085_与汽车无关 18368389216_与汽车无关 17859756046_与汽车无关 17801190687_与汽车无关 13674860401_与汽车有关 Kara_与汽车无关</t>
  </si>
  <si>
    <t>aa5db45155ce4d84548f9e44315d825a</t>
  </si>
  <si>
    <t>南昌二手新全顺便宜，可信吗。</t>
  </si>
  <si>
    <t>15980866085_与汽车有关 18368389216_与汽车有关 17859756046_与汽车无关 13521154204_与汽车无关 13166841290_与汽车有关 喜羊_与汽车有关 15252026670_与汽车有关</t>
  </si>
  <si>
    <t>d390b3649ff3b742c7344ed28fe4bf23</t>
  </si>
  <si>
    <t>为需要的孩子的明天尽点力。</t>
  </si>
  <si>
    <t>15980866085_与汽车无关 15977069405_与汽车无关 15252026670_与汽车无关 18368389216_与汽车无关 Kara_与汽车无关</t>
  </si>
  <si>
    <t>7f8979140748161949f4e725ff5106c8</t>
  </si>
  <si>
    <t>两个都有保修期</t>
  </si>
  <si>
    <t>15980866085_与汽车无关 18368389216_与汽车无关 Kara_与汽车有关 13674860401_与汽车有关 喜羊_与汽车有关 15252026670_与汽车有关 嘿_与汽车无关</t>
  </si>
  <si>
    <t>6976452c62190e1bdf1bbb58e3d1fb96</t>
  </si>
  <si>
    <t>今天到店看了A6、Q5，分享下！</t>
  </si>
  <si>
    <t>15980866085_与汽车有关 18368389216_与汽车有关 Kara_与汽车有关 17859756046_与汽车有关 13166841290_与汽车有关</t>
  </si>
  <si>
    <t>aafd544e6b14c593e1ae378aae1e2ffc</t>
  </si>
  <si>
    <t>那是，咱的眼光总没错</t>
  </si>
  <si>
    <t>15980866085_与汽车无关 18368389216_与汽车无关 Kara_与汽车无关 13674860401_与汽车无关 13521154204_与汽车无关</t>
  </si>
  <si>
    <t>9020a72d20f32861c896684869d92829</t>
  </si>
  <si>
    <t>40L车身高度问题。</t>
  </si>
  <si>
    <t>5e982c3f72b06f01b2b2ece9ba42364f</t>
  </si>
  <si>
    <t>大理首台GS7 对比GS8你觉得更喜欢哥哥还是弟弟？</t>
  </si>
  <si>
    <t>a2dffc5599e1ad958c172774aba2c30a</t>
  </si>
  <si>
    <t>没反，相册里都不是这样的</t>
  </si>
  <si>
    <t>15980866085_与汽车无关 18368389216_与汽车无关 17859756046_与汽车无关 13269047500_与汽车无关 13166841290_与汽车有关 13439211798_与汽车无关</t>
  </si>
  <si>
    <t>451e02f7815c737e89355e31e330fae8</t>
  </si>
  <si>
    <t>谢谢鼓励！</t>
  </si>
  <si>
    <t>15980866085_与汽车无关 15252026670_与汽车无关 13269047500_与汽车无关 喜羊_与汽车无关 13521154204_与汽车无关</t>
  </si>
  <si>
    <t>bd93614481bc2831f0472d537f0c9e09</t>
  </si>
  <si>
    <t>西街上帝庙石坊，东西骑路，四柱三间。</t>
  </si>
  <si>
    <t>15980866085_与汽车无关 18368389216_与汽车无关 17859756046_与汽车无关 喜羊_与汽车无关 13674860401_与汽车无关</t>
  </si>
  <si>
    <t>e99a2981aa2d121502e5562e4f0e46d9</t>
  </si>
  <si>
    <t>奥拓快乐王子大王子。</t>
  </si>
  <si>
    <t>15980866085_与汽车有关 18368389216_与汽车无关 13269047500_与汽车有关 Kara_与汽车有关 17801190687_与汽车无关 13166841290_与汽车无关 15252026670_与汽车有关</t>
  </si>
  <si>
    <t>51d3e1827110a7c24ce151486613b647</t>
  </si>
  <si>
    <t>万万没想到，给车胎充氮气竟有这么多好处！</t>
  </si>
  <si>
    <t>15980866085_与汽车有关 17801190687_与汽车有关 18368389216_与汽车有关 13269047500_与汽车有关 Kara_与汽车有关</t>
  </si>
  <si>
    <t>554253c7a2eb380b4f1273b2cd33f56d</t>
  </si>
  <si>
    <t>当时卖车小伙推荐来着。</t>
  </si>
  <si>
    <t>15980866085_与汽车有关 15252026670_与汽车有关 嘿_与汽车有关 Kara_与汽车有关 17801190687_与汽车有关</t>
  </si>
  <si>
    <t>47749dbd03b4c88429fe65e4d02a711a</t>
  </si>
  <si>
    <t>是个整形咨询平台，还挺不错的，我跟姐妹都是在那边咨询的，你也可以去问问看</t>
  </si>
  <si>
    <t>15980866085_与汽车无关 18368389216_与汽车无关 Kara_与汽车有关 17859756046_与汽车无关 17801190687_与汽车无关 13674860401_与汽车无关</t>
  </si>
  <si>
    <t>c4fd90cab210aac7e36e6cbb4f9932f7</t>
  </si>
  <si>
    <t>到时候天窗妥妥的，但内在那些电子控制系统啥的估计都会减配，价格自然也就亲民了。</t>
  </si>
  <si>
    <t>15980866085_与汽车有关 15252026670_与汽车有关 15977069405_与汽车有关 13269047500_与汽车有关 15801348873_与汽车有关</t>
  </si>
  <si>
    <t>5c6903674f694ba0e5b2cdd80a731c3b</t>
  </si>
  <si>
    <t>谁1.5T豪华版安装原厂倒车雷达了？</t>
  </si>
  <si>
    <t>875a575c4d7fa5de9f3ccc17256a3d0d</t>
  </si>
  <si>
    <t>饮茶玉带边，临渊思古今!</t>
  </si>
  <si>
    <t>15980866085_与汽车无关 18368389216_与汽车无关 13439211798_与汽车无关 Kara_与汽车无关 嘿_与汽车无关</t>
  </si>
  <si>
    <t>879e9eb3499b377f9d3bf34c83b32e35</t>
  </si>
  <si>
    <t>骆崃山一日空游。</t>
  </si>
  <si>
    <t>15980866085_与汽车无关 Kara_与汽车无关 13674860401_与汽车无关 17859756046_与汽车无关 13166841290_与汽车无关 13439211798_与汽车无关</t>
  </si>
  <si>
    <t>3e8bcb752f4f9f80e431dc67ccf9e99a</t>
  </si>
  <si>
    <t>我的金牛座2.0发动机渗机油，你们的有这现象吗？</t>
  </si>
  <si>
    <t>15980866085_与汽车有关 18368389216_与汽车有关 15252026670_与汽车有关 13269047500_与汽车有关 Kara_与汽车有关</t>
  </si>
  <si>
    <t>ef70a62f36e38aa9ceb58265afb0929b</t>
  </si>
  <si>
    <t>镇远小&amp;#x59D0;</t>
  </si>
  <si>
    <t>cbe8ca3c45061d83751389eebd062bae</t>
  </si>
  <si>
    <t>《珠海CS75车友会》驾75相聚那初次-游淇澳独享这风情。</t>
  </si>
  <si>
    <t>15980866085_与汽车有关 18368389216_与汽车有关 13439211798_与汽车无关 13269047500_与汽车有关 喜羊_与汽车有关 15252026670_与汽车有关</t>
  </si>
  <si>
    <t>e757c3f865afc6d919cbaf40b418b898</t>
  </si>
  <si>
    <t>我不知道该怎么感谢李老先生，如果不是他，我后半辈子都体会不到做真男人的滋味。</t>
  </si>
  <si>
    <t>c6d499dec3cfb94cf8dcec1210092d5e</t>
  </si>
  <si>
    <t>提车2个月 2300公里小记。</t>
  </si>
  <si>
    <t>2a52895e655a42b319af424d74f25e85</t>
  </si>
  <si>
    <t>提车没验出来，打不清的官司，认倒霉吧。</t>
  </si>
  <si>
    <t>15980866085_与汽车有关 18368389216_与汽车无关 13269047500_与汽车有关 喜羊_与汽车有关 13439211798_与汽车有关 13166841290_与汽车有关</t>
  </si>
  <si>
    <t>c9c4da9f902b98356aa189c157c07b43</t>
  </si>
  <si>
    <t>肯定错不了</t>
  </si>
  <si>
    <t>15980866085_与汽车无关 18368389216_与汽车无关 喜羊_与汽车无关 13166841290_与汽车有关 Kara_与汽车无关 13439211798_与汽车无关</t>
  </si>
  <si>
    <t>83eae89d4f89ae70bdfc52df17573a6f</t>
  </si>
  <si>
    <t>我的也是啊，打开引擎盖，全是杂物，清理完两次了，打算保养去ssss看看</t>
  </si>
  <si>
    <t>15980866085_与汽车有关 喜羊_与汽车有关 15252026670_与汽车有关 15977069405_与汽车有关 17801190687_与汽车有关</t>
  </si>
  <si>
    <t>9c02361d36466b5b2c862858675b9c9a</t>
  </si>
  <si>
    <t>2.5不会错的。</t>
  </si>
  <si>
    <t>15980866085_与汽车有关 15252026670_与汽车有关 13521154204_与汽车无关 15977069405_与汽车有关 喜羊_与汽车无关 15801348873_与汽车无关 18368389216_与汽车有关</t>
  </si>
  <si>
    <t>dda51b376cbb5ddc442cd978c67de2eb</t>
  </si>
  <si>
    <t>在路上撒钱……</t>
  </si>
  <si>
    <t>15980866085_与汽车无关 18368389216_与汽车无关 17859756046_与汽车无关 13521154204_与汽车无关 Kara_与汽车无关</t>
  </si>
  <si>
    <t>e546d118743a06ca542b781c6b0d5c0a</t>
  </si>
  <si>
    <t>薇&amp;#12390;</t>
  </si>
  <si>
    <t>15980866085_与汽车无关 17801190687_与汽车无关 18368389216_与汽车无关 13674860401_与汽车有关 15252026670_与汽车无关 Kara_与汽车无关</t>
  </si>
  <si>
    <t>c8525777b763d3642c5970824a7128b3</t>
  </si>
  <si>
    <t>但是亿力的全是220v家用的，没有12v车载的。</t>
  </si>
  <si>
    <t>15980866085_与汽车有关 18368389216_与汽车无关 17801190687_与汽车有关 Kara_与汽车有关 17859756046_与汽车有关 13674860401_与汽车有关</t>
  </si>
  <si>
    <t>2cb2310003cf41b8e1fbeb69a6a50f72</t>
  </si>
  <si>
    <t>大家有这种感觉吗？</t>
  </si>
  <si>
    <t>15980866085_与汽车无关 18368389216_与汽车无关 17859756046_与汽车无关 Kara_与汽车无关 13269047500_与汽车无关</t>
  </si>
  <si>
    <t>a063abfb4f64e9929bdb51f2f5b838cb</t>
  </si>
  <si>
    <t>税务代理制还有待规范和完善；</t>
  </si>
  <si>
    <t>15980866085_与汽车无关 18368389216_与汽车无关 17859756046_与汽车无关 嘿_与汽车无关 13166841290_与汽车无关</t>
  </si>
  <si>
    <t>7e388c620583b7e13bf32645c91c3863</t>
  </si>
  <si>
    <t>请高手帮助，万分感谢！</t>
  </si>
  <si>
    <t>15980866085_与汽车无关 15252026670_与汽车无关 18368389216_与汽车无关 15801348873_与汽车无关 13439211798_与汽车无关</t>
  </si>
  <si>
    <t>089be61378ce49346864e7bba4a44dd4</t>
  </si>
  <si>
    <t>大家伙改气的有吗。</t>
  </si>
  <si>
    <t>15980866085_与汽车有关 15252026670_与汽车无关 喜羊_与汽车有关 15977069405_与汽车有关 18368389216_与汽车无关 13439211798_与汽车无关 17801190687_与汽车无关</t>
  </si>
  <si>
    <t>b9073981844bb683599e50e0a0efb587</t>
  </si>
  <si>
    <t>衡水车友飘过</t>
  </si>
  <si>
    <t>15980866085_与汽车有关 18368389216_与汽车无关 17859756046_与汽车无关 喜羊_与汽车有关 13674860401_与汽车无关 15252026670_与汽车有关 13166841290_与汽车无关</t>
  </si>
  <si>
    <t>db3cab9acc386b71a3f6baaebe481ff5</t>
  </si>
  <si>
    <t>个人一手顶配途观。</t>
  </si>
  <si>
    <t>15980866085_与汽车有关 Kara_与汽车有关 17801190687_与汽车有关 18368389216_与汽车有关 喜羊_与汽车有关</t>
  </si>
  <si>
    <t>212f2f5ce02d78e880f388a2e8bae01f</t>
  </si>
  <si>
    <t>记忆里的长沙一日游。</t>
  </si>
  <si>
    <t>15980866085_与汽车无关 18368389216_与汽车无关 17859756046_与汽车无关 13166841290_与汽车无关 13269047500_与汽车无关</t>
  </si>
  <si>
    <t>1bf07b13a41b2cec2c8110604b3db0b0</t>
  </si>
  <si>
    <t>1.3的真心不敢买免得后悔 等明年说不定上1.5t直喷的</t>
  </si>
  <si>
    <t>15980866085_与汽车有关 18368389216_与汽车有关 13269047500_与汽车有关 13166841290_与汽车有关 17859756046_与汽车有关</t>
  </si>
  <si>
    <t>fb5855fe29288432927a0d03717bbea7</t>
  </si>
  <si>
    <t>松原下雨了么？</t>
  </si>
  <si>
    <t>15980866085_与汽车无关 18368389216_与汽车无关 Kara_与汽车无关 13166841290_与汽车无关 17859756046_与汽车无关</t>
  </si>
  <si>
    <t>48f8420c591d9269c9aca4e3adb342da</t>
  </si>
  <si>
    <t>如果有的话，还请分享一下啊！</t>
  </si>
  <si>
    <t>15980866085_与汽车无关 18368389216_与汽车无关 喜羊_与汽车无关 13166841290_与汽车有关 17801190687_与汽车无关 13439211798_与汽车无关 15252026670_与汽车无关 13521154204_与汽车无关 13269047500_与汽车无关</t>
  </si>
  <si>
    <t>1a6bd2be5d1b1f75e68d6905790441f3</t>
  </si>
  <si>
    <t>问车友们一个问题？</t>
  </si>
  <si>
    <t>15980866085_与汽车有关 17859756046_与汽车无关 18368389216_与汽车无关 喜羊_与汽车有关 13674860401_与汽车无关 13269047500_与汽车有关 15252026670_与汽车有关</t>
  </si>
  <si>
    <t>4f5073d820ded96f3982f352a88083a9</t>
  </si>
  <si>
    <t>是不是真的</t>
  </si>
  <si>
    <t>15980866085_与汽车无关 18368389216_与汽车无关 17859756046_与汽车无关 Kara_与汽车无关 13166841290_与汽车有关 17801190687_与汽车无关</t>
  </si>
  <si>
    <t>c324d063406da71b9d2e04cddad25ba3</t>
  </si>
  <si>
    <t>可否到重庆买？</t>
  </si>
  <si>
    <t>15980866085_与汽车无关 18368389216_与汽车无关 Kara_与汽车无关 17801190687_与汽车无关 13269047500_与汽车无关</t>
  </si>
  <si>
    <t>699156c7df61e5e18109624f0cfb815a</t>
  </si>
  <si>
    <t>夜色中最美的你。</t>
  </si>
  <si>
    <t>15980866085_与汽车无关 13521154204_与汽车无关 13674860401_与汽车无关 喜羊_与汽车无关 18368389216_与汽车无关</t>
  </si>
  <si>
    <t>68c4d175645c30a1853d36852fa6b9ac</t>
  </si>
  <si>
    <t>遥控钥匙锁后备箱了的问题怎么破。</t>
  </si>
  <si>
    <t>15980866085_与汽车有关 18368389216_与汽车有关 17859756046_与汽车有关 喜羊_与汽车有关 13674860401_与汽车有关</t>
  </si>
  <si>
    <t>1e8898df9366034535f9c2485481ccec</t>
  </si>
  <si>
    <t>奇葩问题居然被我遇到。</t>
  </si>
  <si>
    <t>15980866085_与汽车无关 15252026670_与汽车无关 喜羊_与汽车无关 13269047500_与汽车无关 17801190687_与汽车无关</t>
  </si>
  <si>
    <t>4eb0c8d94f6370f407cb1ed582392fc9</t>
  </si>
  <si>
    <t>成都40运动棕提车作业。</t>
  </si>
  <si>
    <t>15980866085_与汽车有关 18368389216_与汽车有关 Kara_与汽车有关 13439211798_与汽车有关 15252026670_与汽车有关</t>
  </si>
  <si>
    <t>75bd70dbbd26f2233b0308f7523a28a4</t>
  </si>
  <si>
    <t>请问老司机们这车头盖前面是色差还是有层膜没撕掉。</t>
  </si>
  <si>
    <t>15980866085_与汽车有关 15252026670_与汽车有关 15977069405_与汽车有关 17801190687_与汽车有关 15801348873_与汽车有关</t>
  </si>
  <si>
    <t>0c6fdbcd4d7cbd4861c34c2bd193bcd2</t>
  </si>
  <si>
    <t>个人感觉啦，奔驰比较厚重，宝马年轻有活力……</t>
  </si>
  <si>
    <t>15980866085_与汽车有关 18368389216_与汽车有关 13521154204_与汽车有关 13269047500_与汽车有关 17859756046_与汽车有关</t>
  </si>
  <si>
    <t>6098d21230c2c7a7ace30be525b40a84</t>
  </si>
  <si>
    <t>另外别听他们瞎忽悠，自动大灯感应在中控台上面，跟隐藏式记录仪是两个位置。</t>
  </si>
  <si>
    <t>15980866085_与汽车有关 18368389216_与汽车有关 13166841290_与汽车有关 15252026670_与汽车有关 13269047500_与汽车有关</t>
  </si>
  <si>
    <t>2d30dad6a8b085edfdad1f38d7981e19</t>
  </si>
  <si>
    <t>全部拆了，晒干了。</t>
  </si>
  <si>
    <t>15980866085_与汽车无关 18368389216_与汽车无关 17859756046_与汽车无关 17801190687_与汽车无关 13269047500_与汽车无关</t>
  </si>
  <si>
    <t>aeae1d18201ff2707c093d2e014f1fe3</t>
  </si>
  <si>
    <t>有钱任性，钱在手喜欢哪款就买哪款</t>
  </si>
  <si>
    <t>15980866085_与汽车有关 18368389216_与汽车无关 Kara_与汽车有关 13674860401_与汽车无关 喜羊_与汽车无关 13269047500_与汽车有关 嘿_与汽车有关</t>
  </si>
  <si>
    <t>fe63c2e9d7d9934984abac71af8c362e</t>
  </si>
  <si>
    <t>好的，晚上回去试一试，抱拳了，老铁！</t>
  </si>
  <si>
    <t>004e016c937cd2cc26c9d6405cf47d71</t>
  </si>
  <si>
    <t>新5M套是黑色的</t>
  </si>
  <si>
    <t>15980866085_与汽车有关 18368389216_与汽车无关 15252026670_与汽车有关 13166841290_与汽车有关 Kara_与汽车有关 17859756046_与汽车有关</t>
  </si>
  <si>
    <t>f0fcf87b6ef05dd112df13ec0e005f2b</t>
  </si>
  <si>
    <t>神车到手，先来看看我的坎坷路。</t>
  </si>
  <si>
    <t>15980866085_与汽车有关 18368389216_与汽车有关 喜羊_与汽车有关 13166841290_与汽车有关 15252026670_与汽车有关</t>
  </si>
  <si>
    <t>821207ced1ce001ecdcd015e92182880</t>
  </si>
  <si>
    <t>3000公里保养记录，说说心得。</t>
  </si>
  <si>
    <t>15980866085_与汽车有关 18368389216_与汽车有关 13166841290_与汽车有关 17801190687_与汽车有关 Kara_与汽车有关</t>
  </si>
  <si>
    <t>9cb8f23268b6baa224cd37418d9cf3f7</t>
  </si>
  <si>
    <t>你是全款吧</t>
  </si>
  <si>
    <t>15980866085_与汽车有关 18368389216_与汽车无关 17801190687_与汽车无关 13269047500_与汽车有关 喜羊_与汽车有关 Kara_与汽车有关 17859756046_与汽车无关</t>
  </si>
  <si>
    <t>0e625896653572e1977ad8f841c6cb22</t>
  </si>
  <si>
    <t>【南逸社】禹州奶瓶24000公里保养+换发动机机脚作业。</t>
  </si>
  <si>
    <t>15980866085_与汽车有关 18368389216_与汽车有关 Kara_与汽车有关 13674860401_与汽车有关 13166841290_与汽车有关</t>
  </si>
  <si>
    <t>fbbb43fe42181fd5a3dc00bd3ab4d4b7</t>
  </si>
  <si>
    <t>做保养，正好碰上提红色S3的，还可以</t>
  </si>
  <si>
    <t>5ad11eecb8e1194bfb4f500205b7726c</t>
  </si>
  <si>
    <t>为什么我们这里只有官方优惠？</t>
  </si>
  <si>
    <t>15980866085_与汽车有关 18368389216_与汽车无关 17859756046_与汽车无关 喜羊_与汽车有关 17801190687_与汽车无关 Kara_与汽车有关 13166841290_与汽车有关</t>
  </si>
  <si>
    <t>0ed7d8fc8e4daee87cad52687ff305cd</t>
  </si>
  <si>
    <t>本色回归，威利斯绿牧马人实力4寸升高！</t>
  </si>
  <si>
    <t>15980866085_与汽车有关 18368389216_与汽车无关 13166841290_与汽车有关 喜羊_与汽车有关 15252026670_与汽车有关 13439211798_与汽车无关 嘿_与汽车有关 13674860401_与汽车有关</t>
  </si>
  <si>
    <t>5ccd3dbef0ad0aca9a68893c987ae131</t>
  </si>
  <si>
    <t>压缩比在7.5-8.0之间的发动机，应该选择90-93号汽油；</t>
  </si>
  <si>
    <t>b46bfc1332f591274d71cfad2aca2700</t>
  </si>
  <si>
    <t>锁车后过一会发出警报声。</t>
  </si>
  <si>
    <t>15980866085_与汽车有关 Kara_与汽车有关 18368389216_与汽车有关 17801190687_与汽车有关 喜羊_与汽车有关</t>
  </si>
  <si>
    <t>a22bb5c8803c9b44d082e8716311a437</t>
  </si>
  <si>
    <t>谢谢版主大人</t>
  </si>
  <si>
    <t>15980866085_与汽车无关 18368389216_与汽车无关 13269047500_与汽车无关 喜羊_与汽车无关 Kara_与汽车无关 17859756046_与汽车无关</t>
  </si>
  <si>
    <t>004196461f78a2a42a656d4ffcfe4473</t>
  </si>
  <si>
    <t>14款致悦运动版（150p）用什么机油？</t>
  </si>
  <si>
    <t>15980866085_与汽车有关 18368389216_与汽车有关 13674860401_与汽车有关 15252026670_与汽车有关 13166841290_与汽车有关</t>
  </si>
  <si>
    <t>659095844cc77585df7d14cc22b45212</t>
  </si>
  <si>
    <t>电视购物真会玩 买辉昂赠朗逸……</t>
  </si>
  <si>
    <t>15980866085_与汽车有关 喜羊_与汽车有关 15252026670_与汽车有关 15977069405_与汽车无关 17801190687_与汽车无关 18368389216_与汽车无关 嘿_与汽车有关</t>
  </si>
  <si>
    <t>c5f3cd86debcba9af14ecefa8336b1ad</t>
  </si>
  <si>
    <t>佳通的轮胎还要600元</t>
  </si>
  <si>
    <t>15980866085_与汽车有关 Kara_与汽车有关 18368389216_与汽车有关 17801190687_与汽车有关 15252026670_与汽车有关</t>
  </si>
  <si>
    <t>5fe207df73cf5d179148a25b1359b4e3</t>
  </si>
  <si>
    <t>精英的来聊聊。</t>
  </si>
  <si>
    <t>15980866085_与汽车有关 18368389216_与汽车无关 13166841290_与汽车有关 Kara_与汽车无关 喜羊_与汽车无关 13521154204_与汽车无关 13674860401_与汽车无关</t>
  </si>
  <si>
    <t>3dc02bbed8a17cbbf180759acdd9637b</t>
  </si>
  <si>
    <t>15980866085_与汽车无关 15252026670_与汽车无关 喜羊_与汽车无关 15977069405_与汽车无关 18368389216_与汽车无关</t>
  </si>
  <si>
    <t>c4eab9cfee92a883b5d70d3483add9ff</t>
  </si>
  <si>
    <t>帜锦新中式：禅服，中式传统的古典韵味。</t>
  </si>
  <si>
    <t>15980866085_与汽车无关 Kara_与汽车无关 18368389216_与汽车无关 13269047500_与汽车无关 喜羊_与汽车无关</t>
  </si>
  <si>
    <t>遇见大货从来都是必超。</t>
  </si>
  <si>
    <t>15980866085_与汽车无关 18368389216_与汽车无关 13269047500_与汽车有关 喜羊_与汽车有关 13166841290_与汽车有关 嘿_与汽车有关 17859756046_与汽车无关</t>
  </si>
  <si>
    <t>5c8c0739a498b86f2a71fdce1ff51c68</t>
  </si>
  <si>
    <t>正常，我的也有</t>
  </si>
  <si>
    <t>15980866085_与汽车无关 13166841290_与汽车有关 17859756046_与汽车无关 17801190687_与汽车无关 18368389216_与汽车无关 13674860401_与汽车有关 Kara_与汽车无关</t>
  </si>
  <si>
    <t>10b4256de63545881ec032361e7e4c1a</t>
  </si>
  <si>
    <t>想真心请教下，这个价格正常么？</t>
  </si>
  <si>
    <t>15980866085_与汽车有关 18368389216_与汽车无关 13269047500_与汽车有关 13166841290_与汽车有关 15252026670_与汽车有关 喜羊_与汽车有关</t>
  </si>
  <si>
    <t>ac49773eddac321191b9c5da4d268294</t>
  </si>
  <si>
    <t>建议上Q5</t>
  </si>
  <si>
    <t>15980866085_与汽车有关 17801190687_与汽车有关 Kara_与汽车有关 13674860401_与汽车有关 18368389216_与汽车有关</t>
  </si>
  <si>
    <t>4a97b8d1b9b3c250bcab709014ab1e95</t>
  </si>
  <si>
    <t>战略性失误？</t>
  </si>
  <si>
    <t>15980866085_与汽车无关 18368389216_与汽车无关 13674860401_与汽车无关 喜羊_与汽车无关 Kara_与汽车无关</t>
  </si>
  <si>
    <t>fbf53eca455c367a47947a595d8e3e26</t>
  </si>
  <si>
    <t>你满电跑多少公里？</t>
  </si>
  <si>
    <t>15980866085_与汽车有关 15252026670_与汽车有关 18368389216_与汽车无关 17859756046_与汽车有关 Kara_与汽车有关 13439211798_与汽车无关 13674860401_与汽车有关</t>
  </si>
  <si>
    <t>47429cdd5cf46ab5be832a6dc3214317</t>
  </si>
  <si>
    <t>关于大汉拉花贴花，大家有啥建议！</t>
  </si>
  <si>
    <t>15980866085_与汽车有关 18368389216_与汽车无关 15252026670_与汽车有关 Kara_与汽车有关 喜羊_与汽车有关 13439211798_与汽车无关 13521154204_与汽车无关</t>
  </si>
  <si>
    <t>602d9d0a12687279b48ee09d6ea97f3f</t>
  </si>
  <si>
    <t>虽然H6销量最高，但口碑里面，故障率最高。</t>
  </si>
  <si>
    <t>15980866085_与汽车有关 Kara_与汽车有关 18368389216_与汽车有关 15801348873_与汽车有关 13269047500_与汽车有关</t>
  </si>
  <si>
    <t>c55335aecee6345f5cdc30f4c37fb5ed</t>
  </si>
  <si>
    <t>A3原厂18的韩泰S1途虎也就469一条</t>
  </si>
  <si>
    <t>15980866085_与汽车有关 18368389216_与汽车有关 13166841290_与汽车有关 13269047500_与汽车有关 17859756046_与汽车有关</t>
  </si>
  <si>
    <t>191f26e46afda07c1a7070ef2b2e46b6</t>
  </si>
  <si>
    <t>驭见你，胜我最美丽的意外！</t>
  </si>
  <si>
    <t>15252026670_与汽车有关 13166841290_与汽车有关 15980866085_与汽车有关 喜羊_与汽车无关 15801348873_与汽车无关 15977069405_与汽车无关 13521154204_与汽车无关</t>
  </si>
  <si>
    <t>e39cbea847200162a1af0452e64af896</t>
  </si>
  <si>
    <t>跑完高速，前脸变形。</t>
  </si>
  <si>
    <t>15980866085_与汽车有关 18368389216_与汽车有关 喜羊_与汽车有关 15252026670_与汽车有关 13521154204_与汽车有关</t>
  </si>
  <si>
    <t>b96fad276030c7c958f6fe2579b09126</t>
  </si>
  <si>
    <t>精英标配版就有多功能方向盘了吧</t>
  </si>
  <si>
    <t>15980866085_与汽车有关 18368389216_与汽车有关 喜羊_与汽车有关 17801190687_与汽车有关 Kara_与汽车有关</t>
  </si>
  <si>
    <t>3df4dacb1ec74e7c2d6163047a586427</t>
  </si>
  <si>
    <t>我在纠结，因为75的车太重，油耗有点高。</t>
  </si>
  <si>
    <t>15980866085_与汽车有关 18368389216_与汽车有关 15252026670_与汽车有关 13439211798_与汽车有关 嘿_与汽车有关</t>
  </si>
  <si>
    <t>86636ed63dd664977164a33ad3fbfd88</t>
  </si>
  <si>
    <t>希望手动挡能上高功率！</t>
  </si>
  <si>
    <t>15980866085_与汽车有关 18368389216_与汽车有关 喜羊_与汽车有关 Kara_与汽车有关 15252026670_与汽车有关</t>
  </si>
  <si>
    <t>38388c5a00ce961c322891ac72aaea38</t>
  </si>
  <si>
    <t>交定金需要什么。</t>
  </si>
  <si>
    <t>15980866085_与汽车无关 18368389216_与汽车无关 13166841290_与汽车有关 15252026670_与汽车无关 13521154204_与汽车无关 13439211798_与汽车无关</t>
  </si>
  <si>
    <t>a25acc699bbcece77944de2ab06e266c</t>
  </si>
  <si>
    <t>好像很难吧，现在广东省的行情来看</t>
  </si>
  <si>
    <t>15980866085_与汽车无关 18368389216_与汽车无关 15252026670_与汽车无关 嘿_与汽车无关 Kara_与汽车无关</t>
  </si>
  <si>
    <t>9fd8c806cc126b32f658b91842972541</t>
  </si>
  <si>
    <t>长轴距版的XFL，在身材上确实显得要更加修长一些，也更加流线。</t>
  </si>
  <si>
    <t>15980866085_与汽车有关 18368389216_与汽车有关 15252026670_与汽车有关 17859756046_与汽车有关 嘿_与汽车有关</t>
  </si>
  <si>
    <t>de345106c61666839d2e3e898fb2000c</t>
  </si>
  <si>
    <t>带老爸去爬山-三块石国家森林公园游记。</t>
  </si>
  <si>
    <t>15980866085_与汽车无关 18368389216_与汽车无关 Kara_与汽车无关 17859756046_与汽车无关 嘿_与汽车无关</t>
  </si>
  <si>
    <t>79fb5a732eab398cccd7bc075d1c016b</t>
  </si>
  <si>
    <t>这车的配置那可是让我动心好久的了</t>
  </si>
  <si>
    <t>15980866085_与汽车有关 18368389216_与汽车有关 嘿_与汽车有关 15252026670_与汽车有关 17859756046_与汽车有关</t>
  </si>
  <si>
    <t>ea85a74179ae3be2db9e442835648054</t>
  </si>
  <si>
    <t>爱车养护，呵护旅途-----夏季保养篇。</t>
  </si>
  <si>
    <t>15980866085_与汽车有关 18368389216_与汽车有关 喜羊_与汽车有关 17859756046_与汽车有关 15252026670_与汽车有关</t>
  </si>
  <si>
    <t>c996f44a3be90f63e9d3a9d8035cebbf</t>
  </si>
  <si>
    <t>咋优惠一万多，套路吗。</t>
  </si>
  <si>
    <t>15980866085_与汽车有关 18368389216_与汽车无关 喜羊_与汽车有关 15252026670_与汽车有关 13674860401_与汽车有关 Kara_与汽车有关</t>
  </si>
  <si>
    <t>aecc4cd11dac4d43172362625883f3fd</t>
  </si>
  <si>
    <t>比亚迪唐行驶12345公里，补交提车作业。</t>
  </si>
  <si>
    <t>15980866085_与汽车有关 18368389216_与汽车有关 13166841290_与汽车有关 17859756046_与汽车有关 15252026670_与汽车有关</t>
  </si>
  <si>
    <t>d32cab8db728a52c9e8ff8f738f7fef9</t>
  </si>
  <si>
    <t>rx5车好看   车钥匙配不上这车感觉。</t>
  </si>
  <si>
    <t>15980866085_与汽车有关 18368389216_与汽车有关 15252026670_与汽车有关 喜羊_与汽车有关 13521154204_与汽车有关</t>
  </si>
  <si>
    <t>a7bc6baafd148dac9005fac9e0677877</t>
  </si>
  <si>
    <t>【周末美食记】芭莉与彩虹，我与你。</t>
  </si>
  <si>
    <t>15980866085_与汽车无关 15252026670_与汽车无关 17859756046_与汽车无关 18368389216_与汽车无关 嘿_与汽车无关</t>
  </si>
  <si>
    <t>5518eee3d8230e78280bc9374e713a75</t>
  </si>
  <si>
    <t>南宁，今天订车舒适，43万落地，送真皮坐垫和贴膜，今天订金2万</t>
  </si>
  <si>
    <t>15980866085_与汽车有关 17801190687_与汽车有关 喜羊_与汽车有关 18368389216_与汽车有关 13439211798_与汽车有关 嘿_与汽车有关</t>
  </si>
  <si>
    <t>9bf1f2206bee81bd4059f3c1785bf5de</t>
  </si>
  <si>
    <t>我第一次上论坛，老司机带带我</t>
  </si>
  <si>
    <t>15980866085_与汽车有关 18368389216_与汽车无关 13166841290_与汽车无关 Kara_与汽车有关 13674860401_与汽车无关 17859756046_与汽车无关 13269047500_与汽车有关</t>
  </si>
  <si>
    <t>01b2e6eaac8458e127ce5f84224fdd56</t>
  </si>
  <si>
    <t>涡轮延保问题。</t>
  </si>
  <si>
    <t>15980866085_与汽车有关 18368389216_与汽车有关 Kara_与汽车有关 13439211798_与汽车有关 13269047500_与汽车有关</t>
  </si>
  <si>
    <t>37539a5995f9031dd7631ac48ab9aed4</t>
  </si>
  <si>
    <t>美景有如画，美车更似景！</t>
  </si>
  <si>
    <t>15980866085_与汽车有关 18368389216_与汽车有关 13166841290_与汽车有关 17859756046_与汽车有关 嘿_与汽车有关</t>
  </si>
  <si>
    <t>7443ab1572151ab2ddd4b47320697489</t>
  </si>
  <si>
    <t>轩逸经典领先版值得买吗？</t>
  </si>
  <si>
    <t>15980866085_与汽车有关 18368389216_与汽车有关 喜羊_与汽车有关 13269047500_与汽车有关 15252026670_与汽车有关</t>
  </si>
  <si>
    <t>395f45218e63c5694ece98b6859f9ec5</t>
  </si>
  <si>
    <t>新c200空调坑啊。</t>
  </si>
  <si>
    <t>15980866085_与汽车有关 18368389216_与汽车有关 13166841290_与汽车有关 15252026670_与汽车有关 13521154204_与汽车无关 Kara_与汽车有关</t>
  </si>
  <si>
    <t>432993a9e69877a975fde19a4aa11ba2</t>
  </si>
  <si>
    <t>你们那价格怎么样？</t>
  </si>
  <si>
    <t>15980866085_与汽车有关 18368389216_与汽车无关 15252026670_与汽车有关 13269047500_与汽车有关 喜羊_与汽车有关 17859756046_与汽车无关 13439211798_与汽车无关</t>
  </si>
  <si>
    <t>32971887f94bb42d8cb171681e4ef040</t>
  </si>
  <si>
    <t>周一提车需要注意什么。</t>
  </si>
  <si>
    <t>15980866085_与汽车有关 18368389216_与汽车有关 喜羊_与汽车有关 15252026670_与汽车有关 13166841290_与汽车有关</t>
  </si>
  <si>
    <t>6fac7332837e7f61ff2ddbae60ff8a44</t>
  </si>
  <si>
    <t>哈哈哈哈……</t>
  </si>
  <si>
    <t>15980866085_与汽车无关 18368389216_与汽车无关 17859756046_与汽车无关 13269047500_与汽车无关 17801190687_与汽车无关</t>
  </si>
  <si>
    <t>d00e80bc23b82e5cb17c2718cdd009d5</t>
  </si>
  <si>
    <t>没事，磨练中成长，哪么一点不要出险吧。</t>
  </si>
  <si>
    <t>15980866085_与汽车无关 18368389216_与汽车无关 15252026670_与汽车无关 嘿_与汽车有关 17859756046_与汽车无关 13269047500_与汽车有关 13439211798_与汽车无关</t>
  </si>
  <si>
    <t>813ceda0772ad90e749168a87b8ef2b1</t>
  </si>
  <si>
    <t>求问一个40岁自认还潮的大叔能买A45么？</t>
  </si>
  <si>
    <t>15980866085_与汽车有关 18368389216_与汽车无关 嘿_与汽车有关 15252026670_与汽车有关 喜羊_与汽车有关 17859756046_与汽车无关 13439211798_与汽车无关 13269047500_与汽车有关</t>
  </si>
  <si>
    <t>e8cfc749570179b7077de32539ebc45a</t>
  </si>
  <si>
    <t>我知道的可以回答！</t>
  </si>
  <si>
    <t>15980866085_与汽车无关 18368389216_与汽车无关 喜羊_与汽车无关 13521154204_与汽车无关 13439211798_与汽车无关</t>
  </si>
  <si>
    <t>5afe77f0ec86d24623cbfa7dbf04d924</t>
  </si>
  <si>
    <t>我也发现怎么没人买豪华型的呢。</t>
  </si>
  <si>
    <t>15980866085_与汽车有关 18368389216_与汽车有关 喜羊_与汽车有关 15252026670_与汽车有关 17859756046_与汽车有关</t>
  </si>
  <si>
    <t>8dad40660018f50204d23a986dcbec65</t>
  </si>
  <si>
    <t>下午去4s店看看什么情况，用针管打过润滑油但是不管用啊</t>
  </si>
  <si>
    <t>15980866085_与汽车有关 18368389216_与汽车无关 喜羊_与汽车有关 13166841290_与汽车有关 13269047500_与汽车有关 15252026670_与汽车有关</t>
  </si>
  <si>
    <t>79cda6b167167bdb910819bcaad8fff0</t>
  </si>
  <si>
    <t>自动启停你们用吗。</t>
  </si>
  <si>
    <t>15980866085_与汽车有关 18368389216_与汽车有关 15252026670_与汽车有关 嘿_与汽车有关 Kara_与汽车有关</t>
  </si>
  <si>
    <t>b7e381c4ade3c1e298fef519541454b2</t>
  </si>
  <si>
    <t>我装的就是那个倒车影像可以，导航你还是用手机吧</t>
  </si>
  <si>
    <t>15980866085_与汽车有关 18368389216_与汽车有关 15252026670_与汽车有关 17859756046_与汽车有关 13439211798_与汽车有关</t>
  </si>
  <si>
    <t>b5043c2797e38824e54aba27d5fb2e7a</t>
  </si>
  <si>
    <t>[ 本帖最后由 马假MJ 于 2017-7-22 00:46 编辑 ]</t>
  </si>
  <si>
    <t>15980866085_与汽车无关 18368389216_与汽车无关 15252026670_与汽车无关 Kara_与汽车无关 17859756046_与汽车无关</t>
  </si>
  <si>
    <t>2ebcf17876a6f61d519c170c02881fa0</t>
  </si>
  <si>
    <t>昨天提的小六，大鹏展翅随便来两张。</t>
  </si>
  <si>
    <t>15980866085_与汽车有关 13674860401_与汽车有关 喜羊_与汽车无关 17801190687_与汽车无关 18368389216_与汽车有关 13269047500_与汽车有关 17859756046_与汽车无关</t>
  </si>
  <si>
    <t>9eca571b4359b3bb94ba82ae14a455b3</t>
  </si>
  <si>
    <t>美式皮卡和中式规定的完美融合。</t>
  </si>
  <si>
    <t>15980866085_与汽车有关 喜羊_与汽车有关 15801348873_与汽车有关 15977069405_与汽车有关 15252026670_与汽车有关</t>
  </si>
  <si>
    <t>f28d86e8eb5e2c6d317a8530da982dbb</t>
  </si>
  <si>
    <t>510车内味道。</t>
  </si>
  <si>
    <t>15980866085_与汽车有关 18368389216_与汽车有关 Kara_与汽车有关 15801348873_与汽车有关 17859756046_与汽车有关</t>
  </si>
  <si>
    <t>ba0c4a780780bd2df7b01844c4dfc632</t>
  </si>
  <si>
    <t>日月山刚到青海湖时大雨，灰茫茫一片，以为今天运气不好。</t>
  </si>
  <si>
    <t>15980866085_与汽车无关 喜羊_与汽车无关 13269047500_与汽车无关 Kara_与汽车无关 18368389216_与汽车无关</t>
  </si>
  <si>
    <t>23d737f68a121223f198c85bbf4922f2</t>
  </si>
  <si>
    <t>哥们，上海订车有多少优惠？</t>
  </si>
  <si>
    <t>15980866085_与汽车有关 15977069405_与汽车有关 15252026670_与汽车有关 18368389216_与汽车有关 13521154204_与汽车有关</t>
  </si>
  <si>
    <t>1d724e9b77f503639a462893fb1d3420</t>
  </si>
  <si>
    <t>9.终端门店；</t>
  </si>
  <si>
    <t>15980866085_与汽车无关 18368389216_与汽车无关 Kara_与汽车无关 13674860401_与汽车无关 喜羊_与汽车无关 13269047500_与汽车无关</t>
  </si>
  <si>
    <t>27e3a12012661ab4ba8f68f2e473f994</t>
  </si>
  <si>
    <t>我首保之后也是觉得噪音更大了，跑了两千多公里就换掉了。</t>
  </si>
  <si>
    <t>15980866085_与汽车有关 18368389216_与汽车有关 13269047500_与汽车有关 15252026670_与汽车有关 嘿_与汽车有关</t>
  </si>
  <si>
    <t>064f57abbfe7172e0cad0339dff01c0a</t>
  </si>
  <si>
    <t>只有感应器感应到水才会刮！</t>
  </si>
  <si>
    <t>15980866085_与汽车有关 18368389216_与汽车无关 13269047500_与汽车有关 13439211798_与汽车有关 15252026670_与汽车有关 17859756046_与汽车无关 嘿_与汽车有关</t>
  </si>
  <si>
    <t>4e5994eda6462b1ca9246fc34b65b42f</t>
  </si>
  <si>
    <t>04年以前都是整车进口的，以后就都是湖南长丰拼装。</t>
  </si>
  <si>
    <t>15980866085_与汽车有关 18368389216_与汽车有关 17859756046_与汽车有关 15252026670_与汽车有关 Kara_与汽车有关</t>
  </si>
  <si>
    <t>b5eb9c4dee7a5124051eee747b3a6ac4</t>
  </si>
  <si>
    <t>贷款买车最后车有什么资料是被四儿子店或者银行扣留的？</t>
  </si>
  <si>
    <t>15980866085_与汽车有关 18368389216_与汽车有关 15252026670_与汽车有关 13439211798_与汽车有关 喜羊_与汽车有关</t>
  </si>
  <si>
    <t>15fe41ae9e3fd0ed5f29070b626243f8</t>
  </si>
  <si>
    <t>客观评论，4s店确实有不对的地方，但是楼主也有不对的地方。</t>
  </si>
  <si>
    <t>15980866085_与汽车有关 18368389216_与汽车无关 17859756046_与汽车无关 15252026670_与汽车有关 喜羊_与汽车有关 Kara_与汽车有关 13439211798_与汽车无关</t>
  </si>
  <si>
    <t>1e5c0e9b52c27bdfb4170b4d0a05c052</t>
  </si>
  <si>
    <t>帕萨特真垃圾。</t>
  </si>
  <si>
    <t>15980866085_与汽车有关 18368389216_与汽车有关 13166841290_与汽车有关 15252026670_与汽车有关 Kara_与汽车有关</t>
  </si>
  <si>
    <t>455a6209532260a89ad3d71a557ff830</t>
  </si>
  <si>
    <t>用途呢，拉货的话可以买五辆五菱宏光。</t>
  </si>
  <si>
    <t>15980866085_与汽车有关 18368389216_与汽车有关 15252026670_与汽车有关 17859756046_与汽车有关 嘿_与汽车有关 Kara_与汽车有关</t>
  </si>
  <si>
    <t>8638844908d6f1fe5965eb9aacdaab29</t>
  </si>
  <si>
    <t>附近越近越好，只求凉快</t>
  </si>
  <si>
    <t>15980866085_与汽车无关 18368389216_与汽车无关 Kara_与汽车无关 17859756046_与汽车无关 喜羊_与汽车无关</t>
  </si>
  <si>
    <t>7cb3b23ed8db4a7abf9fd5b024cfd1da</t>
  </si>
  <si>
    <t>一般八九个油。</t>
  </si>
  <si>
    <t>15980866085_与汽车有关 18368389216_与汽车无关 15252026670_与汽车有关 17859756046_与汽车有关 13521154204_与汽车有关 嘿_与汽车有关</t>
  </si>
  <si>
    <t>300c0374273a15fb3c81f94938b414a7</t>
  </si>
  <si>
    <t>苏州mdx可以入群吗？</t>
  </si>
  <si>
    <t>15980866085_与汽车无关 18368389216_与汽车无关 喜羊_与汽车无关 13521154204_与汽车无关 Kara_与汽车无关</t>
  </si>
  <si>
    <t>d3401bb392fea3efad799629d1f7e7f5</t>
  </si>
  <si>
    <t>轴承打了后声音特别乱.</t>
  </si>
  <si>
    <t>4ad21421a86b4b94f49d17a7f42c625d</t>
  </si>
  <si>
    <t>这可不知道，要问2016年买车的，我是2015年买的最早生产的！</t>
  </si>
  <si>
    <t>c74a6a0593428c7fe1f321e2709eca9e</t>
  </si>
  <si>
    <t>好车的定义！</t>
  </si>
  <si>
    <t>15980866085_与汽车有关 15977069405_与汽车有关 15801348873_与汽车有关 喜羊_与汽车有关 17801190687_与汽车有关</t>
  </si>
  <si>
    <t>6c127e2307f10519ed0bb919cb50e833</t>
  </si>
  <si>
    <t>塞纳和贵仕！</t>
  </si>
  <si>
    <t>15980866085_与汽车有关 18368389216_与汽车无关 17859756046_与汽车有关 13269047500_与汽车有关 15801348873_与汽车有关 Kara_与汽车有关</t>
  </si>
  <si>
    <t>37f86820517e8a595ed531af55715709</t>
  </si>
  <si>
    <t>[ 本帖最后由 szbjs 于 2017-7-14 12:00 编辑 ]</t>
  </si>
  <si>
    <t>15980866085_与汽车无关 18368389216_与汽车无关 13269047500_与汽车无关 17859756046_与汽车无关 15977069405_与汽车无关</t>
  </si>
  <si>
    <t>e6331074dcac4b8933637d33ab3488cd</t>
  </si>
  <si>
    <t>关注H6很久，去4S看一下又看上H7，大家给个意见呗。</t>
  </si>
  <si>
    <t>15980866085_与汽车有关 18368389216_与汽车有关 15252026670_与汽车有关 喜羊_与汽车有关 Kara_与汽车有关</t>
  </si>
  <si>
    <t>95528461b9897074c40b5e1c24598dc3</t>
  </si>
  <si>
    <t>松开油门的拉拽感。</t>
  </si>
  <si>
    <t>4f5ae9ca3c1c1a0b6eb06afafe2c049b</t>
  </si>
  <si>
    <t>居家好男人</t>
  </si>
  <si>
    <t>15980866085_与汽车无关 Kara_与汽车无关 18368389216_与汽车无关 17801190687_与汽车无关 13269047500_与汽车无关</t>
  </si>
  <si>
    <t>ffd1ec627edc939ce1ff3f0c8d7ed98a</t>
  </si>
  <si>
    <t>15980866085_与汽车有关 18368389216_与汽车有关 喜羊_与汽车有关 13521154204_与汽车有关 13269047500_与汽车有关</t>
  </si>
  <si>
    <t>9301f5a82ef83cdebe450073b1806cde</t>
  </si>
  <si>
    <t>跟大家说说欧尚开的各个阶段的状况！</t>
  </si>
  <si>
    <t>b330f1eda2218877c74e23bf7966c2e1</t>
  </si>
  <si>
    <t>汽车之家猎豹CS10车友会总群 176376056</t>
  </si>
  <si>
    <t>15980866085_与汽车有关 18368389216_与汽车有关 15252026670_与汽车有关 喜羊_与汽车有关 嘿_与汽车无关 17859756046_与汽车有关</t>
  </si>
  <si>
    <t>20254d5e1668da526649e80005178ac2</t>
  </si>
  <si>
    <t>关于居住证的问题！</t>
  </si>
  <si>
    <t>15980866085_与汽车无关 18368389216_与汽车无关 喜羊_与汽车无关 嘿_与汽车无关 17859756046_与汽车无关</t>
  </si>
  <si>
    <t>1ee5be1a8669ad1363c57de08d394f92</t>
  </si>
  <si>
    <t>保险准备买了这个价格和保险公司可以吗。</t>
  </si>
  <si>
    <t>15980866085_与汽车无关 Kara_与汽车有关 17859756046_与汽车无关 18368389216_与汽车有关 喜羊_与汽车有关 13674860401_与汽车无关 13269047500_与汽车有关</t>
  </si>
  <si>
    <t>be9a8109e6635110009d0d66f694507d</t>
  </si>
  <si>
    <t>哥瑞经典版扶手能改装吗？</t>
  </si>
  <si>
    <t>15980866085_与汽车有关 15252026670_与汽车有关 15977069405_与汽车有关 喜羊_与汽车有关 13269047500_与汽车有关</t>
  </si>
  <si>
    <t>dac697d106bb89affef578ba53617c2b</t>
  </si>
  <si>
    <t>瑞虎5耐用性怎么样。</t>
  </si>
  <si>
    <t>49a2fa57d036f06f59419851770cff38</t>
  </si>
  <si>
    <t>我觉得新车直接上涡轮 很好</t>
  </si>
  <si>
    <t>15980866085_与汽车有关 18368389216_与汽车有关 17859756046_与汽车有关 15252026670_与汽车有关 喜羊_与汽车有关</t>
  </si>
  <si>
    <t>过了这村就没这店了啊~移动迷宫，够胆你就来！</t>
  </si>
  <si>
    <t>15980866085_与汽车无关 18368389216_与汽车无关 17859756046_与汽车无关 13269047500_与汽车无关 13674860401_与汽车无关</t>
  </si>
  <si>
    <t>9ed040e72bcbb65f5019f8bb28ff3372</t>
  </si>
  <si>
    <t>我也是吉利远景的一份子了。</t>
  </si>
  <si>
    <t>15980866085_与汽车有关 18368389216_与汽车有关 17859756046_与汽车有关 13269047500_与汽车有关 喜羊_与汽车有关</t>
  </si>
  <si>
    <t>6ddaf43c88d125aaa6ef62bef8c3f1ab</t>
  </si>
  <si>
    <t>韶关之旅。</t>
  </si>
  <si>
    <t>15980866085_与汽车无关 18368389216_与汽车无关 13674860401_与汽车无关 15252026670_与汽车无关 13166841290_与汽车无关</t>
  </si>
  <si>
    <t>454a6a80c4a98fc48e56f2d432e7897c</t>
  </si>
  <si>
    <t>北京的大神这个价格如何？</t>
  </si>
  <si>
    <t>15980866085_与汽车有关 18368389216_与汽车无关 15252026670_与汽车有关 17859756046_与汽车无关 喜羊_与汽车有关 13521154204_与汽车无关 Kara_与汽车有关</t>
  </si>
  <si>
    <t>b9eb16c8c355adbb0bc4b402d0af2a04</t>
  </si>
  <si>
    <t>南充昂克威。</t>
  </si>
  <si>
    <t>2c39ce05f299572101bbd0867d3d5886</t>
  </si>
  <si>
    <t>3100左右吧！</t>
  </si>
  <si>
    <t>15980866085_与汽车无关 18368389216_与汽车无关 喜羊_与汽车无关 13521154204_与汽车无关 15252026670_与汽车无关</t>
  </si>
  <si>
    <t>25bcea2f2ed87042382380f4a3ea4ae1</t>
  </si>
  <si>
    <t>合肥3081.6手动时尚最高可以优惠多少？</t>
  </si>
  <si>
    <t>15980866085_与汽车有关 18368389216_与汽车有关 Kara_与汽车有关 15252026670_与汽车有关 喜羊_与汽车有关</t>
  </si>
  <si>
    <t>81f5dd843c67de3baa8ada18aeaf1e63</t>
  </si>
  <si>
    <t>最近比亚迪秦17款上市，一直都关注着。</t>
  </si>
  <si>
    <t>15980866085_与汽车有关 Kara_与汽车有关 18368389216_与汽车有关 15801348873_与汽车有关 13674860401_与汽车有关</t>
  </si>
  <si>
    <t>e1dbcb1b9d5c501b74f4c7fb84428115</t>
  </si>
  <si>
    <t>15980866085_与汽车有关 18368389216_与汽车有关 Kara_与汽车有关 15977069405_与汽车无关 13269047500_与汽车有关 喜羊_与汽车有关</t>
  </si>
  <si>
    <t>197ba0b86155399aa9382f5e65160331</t>
  </si>
  <si>
    <t>高科技的博越与高科技的无人机。</t>
  </si>
  <si>
    <t>15980866085_与汽车有关 15977069405_与汽车有关 15252026670_与汽车有关 13439211798_与汽车无关 喜羊_与汽车有关 15801348873_与汽车有关</t>
  </si>
  <si>
    <t>a75091a617dc209ba2a6ab436455b876</t>
  </si>
  <si>
    <t>特斯拉辅助驾驶。</t>
  </si>
  <si>
    <t>15980866085_与汽车有关 喜羊_与汽车无关 15977069405_与汽车有关 17801190687_与汽车有关 15801348873_与汽车有关 15252026670_与汽车有关</t>
  </si>
  <si>
    <t>d7fb74408bab9c9122ae5c16166a105e</t>
  </si>
  <si>
    <t>另外别日系日系的，谁说38号全给日系好评的？</t>
  </si>
  <si>
    <t>d5da66f091a72c2197fecdb1b6de51ec</t>
  </si>
  <si>
    <t>思域DA破解安装APP一键傻瓜正式版！</t>
  </si>
  <si>
    <t>15980866085_与汽车有关 18368389216_与汽车有关 Kara_与汽车有关 17801190687_与汽车无关 17859756046_与汽车有关 13166841290_与汽车有关</t>
  </si>
  <si>
    <t>69b07f31a019fc672c58dcdb1076a902</t>
  </si>
  <si>
    <t>十代雅阁对比思铂睿si外观。</t>
  </si>
  <si>
    <t>15980866085_与汽车有关 15252026670_与汽车有关 15977069405_与汽车有关 18368389216_与汽车有关 13439211798_与汽车有关</t>
  </si>
  <si>
    <t>80c422baec69904832dae48c6ce9e589</t>
  </si>
  <si>
    <t>今天把QQ卖了，做公交车回来的路上眼眶湿了。</t>
  </si>
  <si>
    <t>15980866085_与汽车无关 18368389216_与汽车无关 17859756046_与汽车无关 Kara_与汽车无关 13269047500_与汽车有关 喜羊_与汽车有关 13521154204_与汽车无关</t>
  </si>
  <si>
    <t>d1a24d5d1a16f0ec082c676baf83e5c3</t>
  </si>
  <si>
    <t>98年小妹再来一发！</t>
  </si>
  <si>
    <t>15980866085_与汽车无关 18368389216_与汽车无关 17859756046_与汽车无关 Kara_与汽车无关 13521154204_与汽车无关</t>
  </si>
  <si>
    <t>fb9be1cacf04b895baa51407c4416d8f</t>
  </si>
  <si>
    <t>在犹豫买什么颜色，福睿斯，22岁小伙子。</t>
  </si>
  <si>
    <t>15980866085_与汽车有关 Kara_与汽车有关 13166841290_与汽车有关 17801190687_与汽车有关 喜羊_与汽车有关</t>
  </si>
  <si>
    <t>b3ddf57aaa9f8f4428d52e458a76aedd</t>
  </si>
  <si>
    <t>本田不如大众？</t>
  </si>
  <si>
    <t>15980866085_与汽车有关 18368389216_与汽车有关 13269047500_与汽车有关 17859756046_与汽车有关 15252026670_与汽车有关</t>
  </si>
  <si>
    <t>拆成这样的话，我情愿吵点。</t>
  </si>
  <si>
    <t>15980866085_与汽车有关 15252026670_与汽车无关 15977069405_与汽车有关 喜羊_与汽车无关 13439211798_与汽车无关 18368389216_与汽车无关 13269047500_与汽车无关</t>
  </si>
  <si>
    <t>becedd8fa288f90914f8a27d34dd02ed</t>
  </si>
  <si>
    <t>浦东道达尔。</t>
  </si>
  <si>
    <t>15980866085_与汽车无关 18368389216_与汽车无关 15252026670_与汽车无关 Kara_与汽车无关 13439211798_与汽车无关</t>
  </si>
  <si>
    <t>40ea0bbd1e7ecd19fd85d7b9601ee081</t>
  </si>
  <si>
    <t>观致就是是个例子！</t>
  </si>
  <si>
    <t>15980866085_与汽车有关 18368389216_与汽车有关 15252026670_与汽车有关 13521154204_与汽车无关 嘿_与汽车有关 Kara_与汽车有关</t>
  </si>
  <si>
    <t>6278eb5c5cfb84581f88ba2705c29547</t>
  </si>
  <si>
    <t>我今天金华谈了，尊雅落地38.5还是贵</t>
  </si>
  <si>
    <t>15980866085_与汽车有关 18368389216_与汽车有关 13674860401_与汽车有关 13166841290_与汽车有关 13521154204_与汽车无关 15252026670_与汽车有关</t>
  </si>
  <si>
    <t>83fded2266d610360265edc6ed06f5e2</t>
  </si>
  <si>
    <t>周末去朝阳公园沙滩浴场可好？</t>
  </si>
  <si>
    <t>15980866085_与汽车无关 18368389216_与汽车无关 15252026670_与汽车无关 17859756046_与汽车无关 喜羊_与汽车无关 嘿_与汽车无关</t>
  </si>
  <si>
    <t>3ff91b86802a8f41b7e3e4d93c175536</t>
  </si>
  <si>
    <t>新君威的定价太有杀伤力了！</t>
  </si>
  <si>
    <t>15980866085_与汽车有关 18368389216_与汽车有关 Kara_与汽车有关 13166841290_与汽车有关 喜羊_与汽车有关</t>
  </si>
  <si>
    <t>4283159f11204f3ce68fec8486747533</t>
  </si>
  <si>
    <t>2014款迈锐宝可以安吉星启动，但是钥匙旋转无法启动。</t>
  </si>
  <si>
    <t>ceb300eaf43aa82996d96deaabde6a4d</t>
  </si>
  <si>
    <t>帮忙算算，买中配自动的贷款能贷多少钱？</t>
  </si>
  <si>
    <t>15980866085_与汽车有关 15252026670_与汽车有关 15977069405_与汽车有关 13521154204_与汽车有关 15801348873_与汽车有关</t>
  </si>
  <si>
    <t>6351e7a669c81e3fa2bd0dca19435c53</t>
  </si>
  <si>
    <t>人不给你调，你就自己跑到六千多七千去保养。</t>
  </si>
  <si>
    <t>15980866085_与汽车有关 18368389216_与汽车无关 13166841290_与汽车有关 13674860401_与汽车有关 17801190687_与汽车有关 喜羊_与汽车有关 15801348873_与汽车有关</t>
  </si>
  <si>
    <t>187689f08148a5e8aa1005e5a558f453</t>
  </si>
  <si>
    <t>拆车视频好像已经找不到了。</t>
  </si>
  <si>
    <t>15980866085_与汽车有关 17859756046_与汽车有关 17801190687_与汽车有关 18368389216_与汽车有关 13674860401_与汽车有关</t>
  </si>
  <si>
    <t>d08619ae9c5e63e40f7d6ef855ce17f9</t>
  </si>
  <si>
    <t>Amt 好像也没有啊？</t>
  </si>
  <si>
    <t>15980866085_与汽车有关 15252026670_与汽车有关 15977069405_与汽车有关 17801190687_与汽车有关 13521154204_与汽车无关 嘿_与汽车有关</t>
  </si>
  <si>
    <t>9ff535bd7e024fd2eb1cca11d2250fb4</t>
  </si>
  <si>
    <t>28e 28e28e。</t>
  </si>
  <si>
    <t>15980866085_与汽车无关 18368389216_与汽车无关 Kara_与汽车无关 喜羊_与汽车无关 嘿_与汽车无关</t>
  </si>
  <si>
    <t>6ed074d2fc3964014718c8032766bad3</t>
  </si>
  <si>
    <t>帝豪GS优雅手动---二保记实。</t>
  </si>
  <si>
    <t>15980866085_与汽车有关 18368389216_与汽车有关 13439211798_与汽车有关 15252026670_与汽车有关 Kara_与汽车有关</t>
  </si>
  <si>
    <t>0635f36946cece5003b319986abce9d3</t>
  </si>
  <si>
    <t>手动极简安装行车记录议。</t>
  </si>
  <si>
    <t>15980866085_与汽车有关 15977069405_与汽车有关 15252026670_与汽车有关 17801190687_与汽车有关 18840609246_与汽车有关 18855338916_与汽车有关</t>
  </si>
  <si>
    <t>ba368d20cbad48f4b62539c8a470b4ec</t>
  </si>
  <si>
    <t>老婆名下有车。</t>
  </si>
  <si>
    <t>15980866085_与汽车有关 18368389216_与汽车有关 17859756046_与汽车无关 15977069405_与汽车无关 Kara_与汽车有关 13269047500_与汽车有关 17801190687_与汽车无关</t>
  </si>
  <si>
    <t>7d5ff9f6a55a881732c459a4c4ef7a8f</t>
  </si>
  <si>
    <t>刚到的车，膜还在240缝的把套，感觉被宰了！</t>
  </si>
  <si>
    <t>15980866085_与汽车有关 18368389216_与汽车有关 喜羊_与汽车有关 17859756046_与汽车有关 13269047500_与汽车有关 15252026670_与汽车有关</t>
  </si>
  <si>
    <t>c2ce413afca4a39e4605b35b4f6f2b38</t>
  </si>
  <si>
    <t>你搞笑吧。</t>
  </si>
  <si>
    <t>15980866085_与汽车无关 18368389216_与汽车无关 15252026670_与汽车无关 Kara_与汽车无关 13521154204_与汽车无关 13269047500_与汽车无关</t>
  </si>
  <si>
    <t>6d0740c980b462ceaf49cbda91c391c9</t>
  </si>
  <si>
    <t>更便宜的呗。</t>
  </si>
  <si>
    <t>15980866085_与汽车无关 18368389216_与汽车无关 15252026670_与汽车无关 13269047500_与汽车有关 嘿_与汽车无关 Kara_与汽车无关</t>
  </si>
  <si>
    <t>02e91bdbe273b71c2046afb8c0cfe746</t>
  </si>
  <si>
    <t>恭喜楼主提车</t>
  </si>
  <si>
    <t>15980866085_与汽车有关 18368389216_与汽车有关 15252026670_与汽车有关 Kara_与汽车有关 17859756046_与汽车无关 喜羊_与汽车有关</t>
  </si>
  <si>
    <t>39e1dc7ce3a88609d2a6357e2ed68d98</t>
  </si>
  <si>
    <t>开雅阁多大年龄。</t>
  </si>
  <si>
    <t>2eac3482e7b5d0e59c356af7bc3ed319</t>
  </si>
  <si>
    <t>不喜不喷，注意言行。</t>
  </si>
  <si>
    <t>15980866085_与汽车无关 18368389216_与汽车无关 17859756046_与汽车无关 Kara_与汽车无关 15252026670_与汽车无关</t>
  </si>
  <si>
    <t>94f64076221b17d66b98b783dbb4a892</t>
  </si>
  <si>
    <t>2017楼兰智联投屏怎么弄？</t>
  </si>
  <si>
    <t>15980866085_与汽车有关 18368389216_与汽车无关 15252026670_与汽车有关 喜羊_与汽车有关 Kara_与汽车有关 嘿_与汽车有关</t>
  </si>
  <si>
    <t>043e3cef4ac377ed418f9f9a17bbe2ab</t>
  </si>
  <si>
    <t>博世0986af3140</t>
  </si>
  <si>
    <t>15980866085_与汽车有关 18368389216_与汽车有关 Kara_与汽车有关 嘿_与汽车有关 13439211798_与汽车无关 15252026670_与汽车有关</t>
  </si>
  <si>
    <t>380fa81a0abbe8ed1e8d3d8771e64cd8</t>
  </si>
  <si>
    <t>只能说再见。</t>
  </si>
  <si>
    <t>15980866085_与汽车无关 18368389216_与汽车无关 13521154204_与汽车无关 17859756046_与汽车无关 13439211798_与汽车无关</t>
  </si>
  <si>
    <t>138490080477d1101fa39c4b62bf1a8f</t>
  </si>
  <si>
    <t>我用半合成，已经6000还没去换。</t>
  </si>
  <si>
    <t>15980866085_与汽车有关 18368389216_与汽车无关 17859756046_与汽车有关 Kara_与汽车有关 嘿_与汽车有关 13521154204_与汽车无关 喜羊_与汽车有关</t>
  </si>
  <si>
    <t>bb5d4e2cc3630bc32c8ff9e025e2d9d6</t>
  </si>
  <si>
    <t>民国叫，上风，戴笠的人，</t>
  </si>
  <si>
    <t>15980866085_与汽车无关 18368389216_与汽车无关 喜羊_与汽车无关 17859756046_与汽车无关 15252026670_与汽车无关</t>
  </si>
  <si>
    <t>d05bbe70ae96bd50b68bb2b7fb907515</t>
  </si>
  <si>
    <t>提示换机油。</t>
  </si>
  <si>
    <t>15980866085_与汽车有关 18368389216_与汽车有关 Kara_与汽车有关 17859756046_与汽车有关 嘿_与汽车有关</t>
  </si>
  <si>
    <t>696d72826fb3c0b6e3ac7f1dc73b954c</t>
  </si>
  <si>
    <t>哈哈哈，你这话说的我服</t>
  </si>
  <si>
    <t>15980866085_与汽车无关 18368389216_与汽车无关 17859756046_与汽车无关 Kara_与汽车无关 13674860401_与汽车有关 嘿_与汽车无关</t>
  </si>
  <si>
    <t>f7cd58b58c19328a1f153296b003e62b</t>
  </si>
  <si>
    <t>选装纠结了，该等18款还是收尾17款。</t>
  </si>
  <si>
    <t>96a54f60a4f448855b0001f118335735</t>
  </si>
  <si>
    <t>戴安娜从海里把史蒂夫捞上了岸，也把追击史蒂夫的德军引上了原本与世隔绝的天堂岛。</t>
  </si>
  <si>
    <t>15980866085_与汽车无关 18368389216_与汽车无关 15252026670_与汽车无关 13439211798_与汽车无关 喜羊_与汽车无关 嘿_与汽车无关</t>
  </si>
  <si>
    <t>136538782f52b6b894972e9d47818959</t>
  </si>
  <si>
    <t>Q3、X1同样因为性价比（其实是价格及后期保养）的原因给pass了。</t>
  </si>
  <si>
    <t>15980866085_与汽车有关 18368389216_与汽车有关 15252026670_与汽车有关 17859756046_与汽车有关 嘿_与汽车有关 13439211798_与汽车有关</t>
  </si>
  <si>
    <t>ed69fa76281c0c89f8d69628286bce6e</t>
  </si>
  <si>
    <t>满载开空调还可以呀！</t>
  </si>
  <si>
    <t>15980866085_与汽车有关 18368389216_与汽车无关 15801348873_与汽车无关 17801190687_与汽车无关 13674860401_与汽车有关 13269047500_与汽车有关 17859756046_与汽车有关</t>
  </si>
  <si>
    <t>828b22724260bdb1130ae1f087bfc848</t>
  </si>
  <si>
    <t>请问38号说的自动启停问题有多严重？</t>
  </si>
  <si>
    <t>15980866085_与汽车有关 18368389216_与汽车有关 嘿_与汽车有关 Kara_与汽车有关 13521154204_与汽车有关</t>
  </si>
  <si>
    <t>ef31e0fe948588bbb814000792e68e3e</t>
  </si>
  <si>
    <t>还是可以年检前一块处理</t>
  </si>
  <si>
    <t>15980866085_与汽车有关 18368389216_与汽车无关 15252026670_与汽车有关 嘿_与汽车有关 喜羊_与汽车有关 Kara_与汽车有关</t>
  </si>
  <si>
    <t>13b695d9fcda198941fa084d55504617</t>
  </si>
  <si>
    <t>自己的车放在自己身边放在久也没事的</t>
  </si>
  <si>
    <t>ca0bfce0ab2c6b604a3f1e2c3e808dd5</t>
  </si>
  <si>
    <t>整车一眼看上去满满的豪气范儿！</t>
  </si>
  <si>
    <t>15980866085_与汽车有关 15252026670_与汽车有关 15977069405_与汽车有关 喜羊_与汽车无关 13439211798_与汽车有关 17801190687_与汽车无关 嘿_与汽车有关</t>
  </si>
  <si>
    <t>f3ddc2e39fa8c6032bd299d463eef28c</t>
  </si>
  <si>
    <t>你们都没遇到这问题？</t>
  </si>
  <si>
    <t>15980866085_与汽车无关 18368389216_与汽车无关 13674860401_与汽车无关 15252026670_与汽车无关 17859756046_与汽车无关</t>
  </si>
  <si>
    <t>dae5e47f102fda4a8b9ef6f951c11434</t>
  </si>
  <si>
    <t>）为全球华人打造的智能投资理财平台，总部位于北京市。</t>
  </si>
  <si>
    <t>15980866085_与汽车无关 13674860401_与汽车无关 15252026670_与汽车无关 18368389216_与汽车无关 喜羊_与汽车无关 13521154204_与汽车无关</t>
  </si>
  <si>
    <t>95a429578a1ddc1a0edfcf713ff9cced</t>
  </si>
  <si>
    <t>对锋驭这款车的评价只有一句话。</t>
  </si>
  <si>
    <t>15980866085_与汽车有关 18368389216_与汽车有关 Kara_与汽车有关 15252026670_与汽车有关 13521154204_与汽车有关</t>
  </si>
  <si>
    <t>d2ba4c31100465020b716a279381acfa</t>
  </si>
  <si>
    <t>现在的17款优惠3000还有什么个贷补贴啥的兄弟们说说入手时机对吗。</t>
  </si>
  <si>
    <t>15980866085_与汽车有关 18368389216_与汽车有关 13521154204_与汽车无关 15252026670_与汽车有关 Kara_与汽车有关 嘿_与汽车有关</t>
  </si>
  <si>
    <t>5344af9b163f17180049837f3dcc4884</t>
  </si>
  <si>
    <t>学期结束准备放假了，要发还学生的手机了。</t>
  </si>
  <si>
    <t>15980866085_与汽车无关 18368389216_与汽车无关 Kara_与汽车无关 15252026670_与汽车无关 13439211798_与汽车无关</t>
  </si>
  <si>
    <t>98822bd92ee758d18d8a3003a92bc917</t>
  </si>
  <si>
    <t>天籁的钥匙控制距离是多少？</t>
  </si>
  <si>
    <t>15980866085_与汽车有关 18368389216_与汽车有关 15252026670_与汽车有关 17859756046_与汽车有关 喜羊_与汽车有关</t>
  </si>
  <si>
    <t>e0ef0a2742484be4ab70384a0b1fc264</t>
  </si>
  <si>
    <t>2017 RS3 Nardo Gray水泥灰提车！</t>
  </si>
  <si>
    <t>15980866085_与汽车有关 18368389216_与汽车有关 15252026670_与汽车有关 嘿_与汽车有关 喜羊_与汽车有关</t>
  </si>
  <si>
    <t>961d4d271cacbbe7cf551cd93863cb01</t>
  </si>
  <si>
    <t>走不了了，天气又热，原地打空调他一箱油，一公里都开不了</t>
  </si>
  <si>
    <t>15980866085_与汽车有关 18368389216_与汽车有关 嘿_与汽车有关 喜羊_与汽车有关 15252026670_与汽车有关</t>
  </si>
  <si>
    <t>68f03929de6891b095308d415fefe293</t>
  </si>
  <si>
    <t>请教老司机，35各个速度区间对应的转速是多少？</t>
  </si>
  <si>
    <t>cd0e3d655c59234bb271a9ee5ae8ac9b</t>
  </si>
  <si>
    <t>不错了，我买的时候啥优惠也没有</t>
  </si>
  <si>
    <t>15980866085_与汽车有关 18368389216_与汽车无关 15252026670_与汽车有关 Kara_与汽车有关 17859756046_与汽车无关 嘿_与汽车有关 喜羊_与汽车有关 13269047500_与汽车有关</t>
  </si>
  <si>
    <t>dfd6edd959b45b68666631e057a6a392</t>
  </si>
  <si>
    <t>哈哈，你是不是经常泡论坛</t>
  </si>
  <si>
    <t>15980866085_与汽车无关 18368389216_与汽车无关 15252026670_与汽车无关 17859756046_与汽车无关 喜羊_与汽车无关</t>
  </si>
  <si>
    <t>7f46ae56288e2950271bf0ab8676a871</t>
  </si>
  <si>
    <t>后视镜那个是时尚版本身就具备的功能，这个级别的车，这个功能应该是基本配置了吧。</t>
  </si>
  <si>
    <t>15980866085_与汽车有关 18368389216_与汽车有关 喜羊_与汽车有关 13439211798_与汽车无关 15252026670_与汽车有关 Kara_与汽车有关</t>
  </si>
  <si>
    <t>97b32d67a356fb12723901b83ee551bd</t>
  </si>
  <si>
    <t>不知道北京换了能不能验车</t>
  </si>
  <si>
    <t>15980866085_与汽车有关 18368389216_与汽车有关 15252026670_与汽车有关 Kara_与汽车有关 17859756046_与汽车有关</t>
  </si>
  <si>
    <t>e899ec9d7d11e8fd8cbb986e44fd4eba</t>
  </si>
  <si>
    <t>有你真好——我和小八的千日情缘。</t>
  </si>
  <si>
    <t>15980866085_与汽车无关 18368389216_与汽车无关 Kara_与汽车有关 15252026670_与汽车有关 17859756046_与汽车无关 13674860401_与汽车有关 13439211798_与汽车无关</t>
  </si>
  <si>
    <t>2732fd919128c0a9026c3f707c0f2b01</t>
  </si>
  <si>
    <t>但是黑色和棕色刚洗完车以后是真亮和新车差不多！</t>
  </si>
  <si>
    <t>dba862a92fd6d118a89556bd430f08de</t>
  </si>
  <si>
    <t>异域风情之内蒙古森林三日游。</t>
  </si>
  <si>
    <t>15980866085_与汽车无关 18368389216_与汽车无关 15252026670_与汽车无关 Kara_与汽车无关 13521154204_与汽车无关</t>
  </si>
  <si>
    <t>99401e1870e26fef259314d38e0f39e5</t>
  </si>
  <si>
    <t>对于女人胸部来说，C是从平凡飞跃到耀眼的一个重要分界点。</t>
  </si>
  <si>
    <t>15980866085_与汽车无关 18368389216_与汽车无关 15252026670_与汽车无关 17859756046_与汽车无关 Kara_与汽车无关</t>
  </si>
  <si>
    <t>78d85af0e16c56b732b965cf381fd475</t>
  </si>
  <si>
    <t>　　宜家被美国人评论为“Cheap IKEA”，好看就买，腻了就换。</t>
  </si>
  <si>
    <t>15980866085_与汽车无关 18368389216_与汽车无关 Kara_与汽车无关 13521154204_与汽车无关 17859756046_与汽车无关</t>
  </si>
  <si>
    <t>01231986bf16ce8fae8902408f79b803</t>
  </si>
  <si>
    <t>上海时光何晋龙做磨骨好不好啊？</t>
  </si>
  <si>
    <t>15980866085_与汽车无关 18368389216_与汽车无关 Kara_与汽车无关 喜羊_与汽车有关 15252026670_与汽车无关 17859756046_与汽车无关</t>
  </si>
  <si>
    <t>a42657c688ff17af44ba85edfe0a586d</t>
  </si>
  <si>
    <t>北京人都知道，也就你去</t>
  </si>
  <si>
    <t>15980866085_与汽车无关 18368389216_与汽车无关 13166841290_与汽车无关 嘿_与汽车无关 13521154204_与汽车无关</t>
  </si>
  <si>
    <t>7fb313741b16462b8285e003a918baae</t>
  </si>
  <si>
    <t>恭喜恭喜，运动版包围帅哦</t>
  </si>
  <si>
    <t>15980866085_与汽车有关 18368389216_与汽车无关 13269047500_与汽车有关 17859756046_与汽车无关 喜羊_与汽车有关 17801190687_与汽车无关 13166841290_与汽车有关</t>
  </si>
  <si>
    <t>f5f956faadc3d66ec493447c18a11701</t>
  </si>
  <si>
    <t>感觉好少。</t>
  </si>
  <si>
    <t>15980866085_与汽车无关 喜羊_与汽车无关 18368389216_与汽车无关 嘿_与汽车无关 15252026670_与汽车无关</t>
  </si>
  <si>
    <t>235556dadb3e3b7e8716a4059ce1f137</t>
  </si>
  <si>
    <t>10年风二  6万公里   换什么机油合理？</t>
  </si>
  <si>
    <t>15980866085_与汽车有关 18368389216_与汽车有关 17859756046_与汽车有关 嘿_与汽车有关 15252026670_与汽车有关</t>
  </si>
  <si>
    <t>14274fe87f5a1f3cbc5e430b1b712d63</t>
  </si>
  <si>
    <t>丽&amp;#12369;</t>
  </si>
  <si>
    <t>15980866085_与汽车无关 18368389216_与汽车无关 15252026670_与汽车无关 Kara_与汽车无关 嘿_与汽车无关</t>
  </si>
  <si>
    <t>c9894f0a6efcfa736f2787aeb351415e</t>
  </si>
  <si>
    <t>大白XT5与长腿女神有“约”。</t>
  </si>
  <si>
    <t>15980866085_与汽车有关 18368389216_与汽车无关 15252026670_与汽车有关 17859756046_与汽车有关 13521154204_与汽车无关 13269047500_与汽车有关 Kara_与汽车有关</t>
  </si>
  <si>
    <t>5bd12c7e63210698989e013136a01eca</t>
  </si>
  <si>
    <t>全国首台猛禽发动机启动问题！</t>
  </si>
  <si>
    <t>15980866085_与汽车有关 18368389216_与汽车有关 Kara_与汽车有关 13269047500_与汽车有关 15252026670_与汽车有关</t>
  </si>
  <si>
    <t>811535b1667d6f6dc534cdd300b15df6</t>
  </si>
  <si>
    <t>这么低的价格不科学啊！</t>
  </si>
  <si>
    <t>15980866085_与汽车有关 18368389216_与汽车无关 17859756046_与汽车无关 Kara_与汽车无关 15252026670_与汽车有关 13521154204_与汽车无关 13674860401_与汽车无关</t>
  </si>
  <si>
    <t>88d5f051e6dbf14dfe0a2266856f6184</t>
  </si>
  <si>
    <t>翼虎豪翼和御姐不知道怎么选。</t>
  </si>
  <si>
    <t>15980866085_与汽车有关 18368389216_与汽车有关 13439211798_与汽车有关 13521154204_与汽车有关 Kara_与汽车有关</t>
  </si>
  <si>
    <t>0bf8d7ab1b2b8551d8c1a2d3a78e37d9</t>
  </si>
  <si>
    <t>终于等到你，还好我没放弃~。</t>
  </si>
  <si>
    <t>15980866085_与汽车无关 18368389216_与汽车无关 15252026670_与汽车无关 13521154204_与汽车无关 17859756046_与汽车无关</t>
  </si>
  <si>
    <t>f7ea89a2e24a258ddd073612db414393</t>
  </si>
  <si>
    <t>爸妈很偏心，我该怎么办？</t>
  </si>
  <si>
    <t>15980866085_与汽车无关 18368389216_与汽车无关 喜羊_与汽车无关 15252026670_与汽车无关 嘿_与汽车无关</t>
  </si>
  <si>
    <t>2c5ca84f1a8b68dd6562a5b8665d2444</t>
  </si>
  <si>
    <t>苏州哪里便宜</t>
  </si>
  <si>
    <t>15980866085_与汽车无关 18368389216_与汽车无关 嘿_与汽车无关 15252026670_与汽车无关 Kara_与汽车无关</t>
  </si>
  <si>
    <t>6312e26231d1afa39437d494ec9e7674</t>
  </si>
  <si>
    <t>如此虎3，是否下手？</t>
  </si>
  <si>
    <t>15980866085_与汽车有关 18368389216_与汽车无关 17859756046_与汽车有关 13439211798_与汽车有关 15252026670_与汽车有关 喜羊_与汽车有关</t>
  </si>
  <si>
    <t>04c0bf92b951161a98d01de5ec521852</t>
  </si>
  <si>
    <t>看见你们发阿特兹的问题，难受。</t>
  </si>
  <si>
    <t>15980866085_与汽车有关 18368389216_与汽车无关 15252026670_与汽车有关 嘿_与汽车有关 Kara_与汽车有关 喜羊_与汽车有关</t>
  </si>
  <si>
    <t>2654793b582f943af47f7c2dad16c1f3</t>
  </si>
  <si>
    <t>想买辆价格在10万--15万之间的的车子，求推荐！</t>
  </si>
  <si>
    <t>dea370747b2dc3f9d9694aa1a58bc48a</t>
  </si>
  <si>
    <t>驾驭名爵ZS。</t>
  </si>
  <si>
    <t>e7130661d95e6ecf0340f26468f4e8e1</t>
  </si>
  <si>
    <t>众泰T700带给您全新体验。</t>
  </si>
  <si>
    <t>15980866085_与汽车有关 15252026670_与汽车有关 喜羊_与汽车有关 17859756046_与汽车有关 18368389216_与汽车有关</t>
  </si>
  <si>
    <t>79bba06314c4a68f4d41d7f49cb6c030</t>
  </si>
  <si>
    <t>双离合优点就是省油，提速快，传动效率高</t>
  </si>
  <si>
    <t>15980866085_与汽车有关 18368389216_与汽车有关 喜羊_与汽车有关 15252026670_与汽车有关 Kara_与汽车有关</t>
  </si>
  <si>
    <t>fa663791bed58e9b75bd3aba4075edd3</t>
  </si>
  <si>
    <t>羡慕嫉妒恨啊。</t>
  </si>
  <si>
    <t>15980866085_与汽车无关 15252026670_与汽车无关 13166841290_与汽车有关 18368389216_与汽车无关 Kara_与汽车无关 喜羊_与汽车无关</t>
  </si>
  <si>
    <t>d6ee145790cdb15f815715340c99f957</t>
  </si>
  <si>
    <t>各位大哥有没有搞活动买的车、大概便宜多少、领动</t>
  </si>
  <si>
    <t>e1a6e288df1f5356864f6beb05433a18</t>
  </si>
  <si>
    <t>肯定是被坑了</t>
  </si>
  <si>
    <t>15980866085_与汽车无关 18368389216_与汽车无关 15252026670_与汽车无关 喜羊_与汽车无关 嘿_与汽车无关</t>
  </si>
  <si>
    <t>54d300d94e8e5d6dafbbf773cf84f61a</t>
  </si>
  <si>
    <t>这是真的吗？</t>
  </si>
  <si>
    <t>15980866085_与汽车无关 18368389216_与汽车无关 Kara_与汽车无关 17801190687_与汽车无关 17859756046_与汽车无关</t>
  </si>
  <si>
    <t>a1e6604152206c22ad8b46fec18a9c19</t>
  </si>
  <si>
    <t>哈哈哈，看看晚上吧，大家伙到家了再下</t>
  </si>
  <si>
    <t>15980866085_与汽车无关 15252026670_与汽车无关 15977069405_与汽车有关 喜羊_与汽车无关 18840609246_与汽车无关 17801190687_与汽车无关</t>
  </si>
  <si>
    <t>7c87aaf6dc357d05e0d394339e74252c</t>
  </si>
  <si>
    <t>一个小手术，把一年赚的钱都花了这也太悲催了。</t>
  </si>
  <si>
    <t>23475aa25668d2c0df0eb38fc79bc0b8</t>
  </si>
  <si>
    <t>我的回头率！</t>
  </si>
  <si>
    <t>15980866085_与汽车无关 Kara_与汽车无关 13166841290_与汽车有关 13269047500_与汽车无关 喜羊_与汽车无关 18368389216_与汽车无关</t>
  </si>
  <si>
    <t>fdb5ba1c564ae3d687594ac1768c9847</t>
  </si>
  <si>
    <t>见过一个老板好像每次出新的都会买</t>
  </si>
  <si>
    <t>15980866085_与汽车无关 15977069405_与汽车有关 15252026670_与汽车无关 18368389216_与汽车无关 15801348873_与汽车无关 13269047500_与汽车无关</t>
  </si>
  <si>
    <t>8542cac78529305a10312a126de960b2</t>
  </si>
  <si>
    <t>逼逼什么呢？</t>
  </si>
  <si>
    <t>15980866085_与汽车无关 18368389216_与汽车无关 17801190687_与汽车无关 13166841290_与汽车无关 Kara_与汽车无关</t>
  </si>
  <si>
    <t>7bbe0a149085cc0e3988ee9bcbf27f4f</t>
  </si>
  <si>
    <t>小弟2.0都市。</t>
  </si>
  <si>
    <t>15980866085_与汽车有关 18368389216_与汽车无关 Kara_与汽车有关 13269047500_与汽车有关 13166841290_与汽车有关 13674860401_与汽车有关</t>
  </si>
  <si>
    <t>b06291e247ac2c73cf631b0b38a0413d</t>
  </si>
  <si>
    <t>财富是靠时间换来的！</t>
  </si>
  <si>
    <t>15980866085_与汽车无关 15252026670_与汽车无关 18368389216_与汽车无关 Kara_与汽车无关 喜羊_与汽车无关</t>
  </si>
  <si>
    <t>15c993431a40c505f54f31036bb881ac</t>
  </si>
  <si>
    <t>你要看那个订字的啊 订 这个可以全款退 定 就看你们协商了</t>
  </si>
  <si>
    <t>15980866085_与汽车无关 18368389216_与汽车无关 Kara_与汽车有关 13674860401_与汽车有关 13269047500_与汽车有关 17859756046_与汽车无关 13166841290_与汽车有关</t>
  </si>
  <si>
    <t>3e3adf779b4fe74ce88bcb1a6eb31534</t>
  </si>
  <si>
    <t>前声场整体安装效果，美观大方，毫无违和感。</t>
  </si>
  <si>
    <t>15980866085_与汽车有关 18368389216_与汽车无关 15801348873_与汽车有关 17801190687_与汽车有关 17859756046_与汽车无关 Kara_与汽车有关 13439211798_与汽车无关</t>
  </si>
  <si>
    <t>675d0d68264f6ea58bc82cdcf427eae1</t>
  </si>
  <si>
    <t>二话不说，我跟老婆准备提车回家，打算在高考前给儿子一个惊喜，哈哈。</t>
  </si>
  <si>
    <t>15980866085_与汽车有关 15977069405_与汽车有关 15252026670_与汽车无关 15801348873_与汽车有关 喜羊_与汽车有关 17801190687_与汽车无关 13439211798_与汽车无关</t>
  </si>
  <si>
    <t>ef116dd64db9b3d12dbf050431831ac8</t>
  </si>
  <si>
    <t>求大神简答。</t>
  </si>
  <si>
    <t>15980866085_与汽车无关 18368389216_与汽车无关 13269047500_与汽车无关 17859756046_与汽车无关 17801190687_与汽车无关</t>
  </si>
  <si>
    <t>329edbb2d5829e0a4454e25f5f312c1b</t>
  </si>
  <si>
    <t>喜提欧蓝德，媳妇车模！</t>
  </si>
  <si>
    <t>15980866085_与汽车有关 15977069405_与汽车无关 15252026670_与汽车有关 15801348873_与汽车有关 嘿_与汽车有关 18368389216_与汽车有关</t>
  </si>
  <si>
    <t>af072f1df1bbf71dcbf4a3cc118b8954</t>
  </si>
  <si>
    <t>听4s说，广东上牌很难呢！</t>
  </si>
  <si>
    <t>15980866085_与汽车有关 15977069405_与汽车无关 15252026670_与汽车有关 喜羊_与汽车有关 15801348873_与汽车有关 18368389216_与汽车有关</t>
  </si>
  <si>
    <t>25cefdf746c73038aa8a3b79a0acd758</t>
  </si>
  <si>
    <t>你怎么不把跑的汽油加上去</t>
  </si>
  <si>
    <t>221aec70e5fcf8699762874b47b53708</t>
  </si>
  <si>
    <t>北京撼路者【提车作业】+【乌兰布统自驾游】（申请加精）。</t>
  </si>
  <si>
    <t>15980866085_与汽车有关 15977069405_与汽车无关 17801190687_与汽车有关 18368389216_与汽车有关 Kara_与汽车有关 13269047500_与汽车有关</t>
  </si>
  <si>
    <t>284b9052dfdef7c701acac74ac78cc05</t>
  </si>
  <si>
    <t>这些都是非常重要的，一定要记的。</t>
  </si>
  <si>
    <t>15980866085_与汽车无关 18368389216_与汽车无关 17801190687_与汽车无关 17859756046_与汽车无关 13521154204_与汽车无关</t>
  </si>
  <si>
    <t>2e1597f79f84c0b9c2bf2dcea549c2a9</t>
  </si>
  <si>
    <t>我小孩的一个同事当时到上海身上只剩几十元，照样在上海站住脚。</t>
  </si>
  <si>
    <t>15980866085_与汽车无关 18368389216_与汽车无关 喜羊_与汽车无关 15252026670_与汽车无关 17859756046_与汽车无关</t>
  </si>
  <si>
    <t>3dbe839e0d04723d7da1f46f1d6802bb</t>
  </si>
  <si>
    <t>请问2017A4，后排共振多吗？</t>
  </si>
  <si>
    <t>15980866085_与汽车有关 18368389216_与汽车有关 15252026670_与汽车有关 嘿_与汽车有关 喜羊_与汽车有关 13521154204_与汽车无关</t>
  </si>
  <si>
    <t>dfce6b3ad9c284bc1be38657dde891dd</t>
  </si>
  <si>
    <t>把电网整跳闸了大家都没空调吹。</t>
  </si>
  <si>
    <t>15980866085_与汽车有关 18368389216_与汽车无关 17859756046_与汽车无关 17801190687_与汽车无关 13269047500_与汽车无关 13521154204_与汽车无关</t>
  </si>
  <si>
    <t>507b9e60f5534ce84916ce3adc1f317d</t>
  </si>
  <si>
    <t>这是忽悠我们。</t>
  </si>
  <si>
    <t>4adc346706f1a5c2f3e47e18e8b62466</t>
  </si>
  <si>
    <t>，你们是反应慢吗？</t>
  </si>
  <si>
    <t>15980866085_与汽车无关 18368389216_与汽车无关 15252026670_与汽车无关 13521154204_与汽车无关 13269047500_与汽车无关 嘿_与汽车无关</t>
  </si>
  <si>
    <t>e5bfec2f67bcf7216f3d0c204d352e6c</t>
  </si>
  <si>
    <t>博越游之春游！</t>
  </si>
  <si>
    <t>15980866085_与汽车有关 18368389216_与汽车无关 13674860401_与汽车无关 15252026670_与汽车有关 Kara_与汽车无关 13439211798_与汽车无关 17859756046_与汽车无关</t>
  </si>
  <si>
    <t>30a0cb5ea97f1040a92ac0bb48fadeab</t>
  </si>
  <si>
    <t>杭州的美。</t>
  </si>
  <si>
    <t>488ee2d6253e8e976b3edb9e3c573769</t>
  </si>
  <si>
    <t>钥匙上场了，手感挺好的。</t>
  </si>
  <si>
    <t>15980866085_与汽车有关 18368389216_与汽车无关 15252026670_与汽车有关 喜羊_与汽车有关 嘿_与汽车有关 Kara_与汽车有关</t>
  </si>
  <si>
    <t>60285a5c8628b99d7b5e3633dc822b65</t>
  </si>
  <si>
    <t>美国热没有大众信仰？</t>
  </si>
  <si>
    <t>15980866085_与汽车有关 17859756046_与汽车无关 18368389216_与汽车无关 喜羊_与汽车无关 13269047500_与汽车无关 15252026670_与汽车有关 嘿_与汽车有关</t>
  </si>
  <si>
    <t>f3ad7b405a3f862b8348764233019304</t>
  </si>
  <si>
    <t>听说新规出来说不能强制在4s店买保险，哪位大神知道，是全款还是贷款也可以不用？</t>
  </si>
  <si>
    <t>15980866085_与汽车有关 18368389216_与汽车无关 15252026670_与汽车有关 Kara_与汽车有关 嘿_与汽车有关 喜羊_与汽车有关</t>
  </si>
  <si>
    <t>be43f641e15fb158c660fae61fb17b53</t>
  </si>
  <si>
    <t>老CG，关了油箱开关还能骑9公里，什么概念？</t>
  </si>
  <si>
    <t>15980866085_与汽车有关 18368389216_与汽车有关 17859756046_与汽车有关 Kara_与汽车有关 13439211798_与汽车有关</t>
  </si>
  <si>
    <t>6109e6a1c37b5eb15350449d77f75189</t>
  </si>
  <si>
    <t>就是透过这么一个小小的窗口观察世界，有种自己被囚禁的感觉呢。</t>
  </si>
  <si>
    <t>15980866085_与汽车无关 18368389216_与汽车无关 15252026670_与汽车无关 17859756046_与汽车无关 嘿_与汽车无关</t>
  </si>
  <si>
    <t>2ebf863d4e3b84bff3bb7c647b687170</t>
  </si>
  <si>
    <t>决定买飞度了！</t>
  </si>
  <si>
    <t>15980866085_与汽车有关 18368389216_与汽车有关 17859756046_与汽车有关 13439211798_与汽车有关 Kara_与汽车有关</t>
  </si>
  <si>
    <t>05230e06a595fbf338cbe00a58a3e7f0</t>
  </si>
  <si>
    <t>来，这降价吓到我了。</t>
  </si>
  <si>
    <t>15980866085_与汽车无关 18368389216_与汽车无关 13269047500_与汽车有关 13439211798_与汽车无关 15252026670_与汽车有关 17859756046_与汽车无关 嘿_与汽车有关</t>
  </si>
  <si>
    <t>3c4f1f4a0187a698f3e6d161e466fe04</t>
  </si>
  <si>
    <t>elise都卖脱销了都没人发表一下感受吗？</t>
  </si>
  <si>
    <t>15980866085_与汽车无关 18368389216_与汽车无关 15252026670_与汽车无关 13439211798_与汽车无关 Kara_与汽车有关 13521154204_与汽车有关 喜羊_与汽车有关 17859756046_与汽车无关</t>
  </si>
  <si>
    <t>be2c04b71cd9895c67a40062a3986afc</t>
  </si>
  <si>
    <t>有问题大家来看看。</t>
  </si>
  <si>
    <t>15980866085_与汽车无关 18368389216_与汽车无关 喜羊_与汽车无关 Kara_与汽车无关 15252026670_与汽车无关</t>
  </si>
  <si>
    <t>0bd41f7ebd2e8b1611c240c9b8befb6c</t>
  </si>
  <si>
    <t>这么便宜了赶快下手吧</t>
  </si>
  <si>
    <t>15980866085_与汽车有关 17859756046_与汽车无关 18368389216_与汽车无关 喜羊_与汽车有关 15252026670_与汽车无关 嘿_与汽车无关 Kara_与汽车有关</t>
  </si>
  <si>
    <t>f81d38263db0bd1f1917d2869c76e30e</t>
  </si>
  <si>
    <t>还好 我2012年的老科还没中奖</t>
  </si>
  <si>
    <t>15980866085_与汽车有关 18368389216_与汽车无关 17859756046_与汽车无关 Kara_与汽车无关 13439211798_与汽车无关 13269047500_与汽车有关 喜羊_与汽车无关</t>
  </si>
  <si>
    <t>2539a961dc3c698c8451a7fe7b3cce51</t>
  </si>
  <si>
    <t>如果我再加个中段排气会怎么样？</t>
  </si>
  <si>
    <t>15980866085_与汽车有关 18368389216_与汽车无关 Kara_与汽车有关 喜羊_与汽车有关 15252026670_与汽车有关 17859756046_与汽车有关</t>
  </si>
  <si>
    <t>609a9944adeaad1e6ed8f8080fab8f1a</t>
  </si>
  <si>
    <t>推荐理由：多图作业</t>
  </si>
  <si>
    <t>15980866085_与汽车无关 18368389216_与汽车无关 13166841290_与汽车有关 15252026670_与汽车无关 嘿_与汽车无关 13674860401_与汽车无关</t>
  </si>
  <si>
    <t>ed63fadf77bcb05015a6a9e6d10640a5</t>
  </si>
  <si>
    <t>4s店补漆把引擎盖上面弄的一半是油漆点。</t>
  </si>
  <si>
    <t>15980866085_与汽车有关 18368389216_与汽车有关 Kara_与汽车有关 喜羊_与汽车有关 嘿_与汽车有关</t>
  </si>
  <si>
    <t>2f71de72f4fd90d92383ac7233cf1f25</t>
  </si>
  <si>
    <t>3系还是a6，大神给点意见。</t>
  </si>
  <si>
    <t>15980866085_与汽车有关 Kara_与汽车有关 18368389216_与汽车有关 13269047500_与汽车有关 喜羊_与汽车有关</t>
  </si>
  <si>
    <t>9f65324976b7726355ad1b1806f9a117</t>
  </si>
  <si>
    <t>还有换后的一点感受和保养后一点疑问。</t>
  </si>
  <si>
    <t>15980866085_与汽车有关 18368389216_与汽车无关 喜羊_与汽车有关 Kara_与汽车有关 15252026670_与汽车有关 17859756046_与汽车有关</t>
  </si>
  <si>
    <t>49e23172d874943adde2cd889b2699d7</t>
  </si>
  <si>
    <t>锐志改奔驰座椅2。</t>
  </si>
  <si>
    <t>15980866085_与汽车有关 18368389216_与汽车有关 Kara_与汽车有关 17859756046_与汽车有关 13269047500_与汽车有关</t>
  </si>
  <si>
    <t>a3a88a7c009474f720cd7eadf3cd55f1</t>
  </si>
  <si>
    <t>小明6W公里了，最近感觉油门无力油耗也上去了。</t>
  </si>
  <si>
    <t>15980866085_与汽车有关 18368389216_与汽车有关 17801190687_与汽车有关 喜羊_与汽车有关 Kara_与汽车有关</t>
  </si>
  <si>
    <t>bb4a69aefe9443626801cd32c36c0a8d</t>
  </si>
  <si>
    <t>中控为什么显示不一样？</t>
  </si>
  <si>
    <t>15980866085_与汽车有关 18368389216_与汽车有关 13439211798_与汽车有关 喜羊_与汽车有关 15252026670_与汽车有关</t>
  </si>
  <si>
    <t>536048d8eeb9cdb8b4005d513db765fe</t>
  </si>
  <si>
    <t>放进碗里感觉真好，色、香、味全了，一个字美。</t>
  </si>
  <si>
    <t>15980866085_与汽车无关 18368389216_与汽车无关 Kara_与汽车无关 15252026670_与汽车无关 喜羊_与汽车无关</t>
  </si>
  <si>
    <t>671ace23b793447a6d54b0fc49c7f92d</t>
  </si>
  <si>
    <t>多谢大家的关心和出谋划策，云服务已顺利开通。</t>
  </si>
  <si>
    <t>15980866085_与汽车无关 18368389216_与汽车无关 15252026670_与汽车无关 喜羊_与汽车无关 13521154204_与汽车无关</t>
  </si>
  <si>
    <t>ca056ce91d7fc321c300dea8952d840e</t>
  </si>
  <si>
    <t>别克04凯越放一天打着嗒嗒响感觉像打铁的声音怎么回事。</t>
  </si>
  <si>
    <t>38005a6583b4e008716a07e6dd45e978</t>
  </si>
  <si>
    <t>费不费油同时要看平均速度，光是一个百公里油耗没有意义。</t>
  </si>
  <si>
    <t>15980866085_与汽车有关 17859756046_与汽车有关 18368389216_与汽车有关 Kara_与汽车有关 13439211798_与汽车有关</t>
  </si>
  <si>
    <t>4eaba3f13d25f1be87799173bfdd6103</t>
  </si>
  <si>
    <t>我只贴了龙膜的手扣膜200大洋，感觉还行！</t>
  </si>
  <si>
    <t>26aed5349a82199528ec200942fa531d</t>
  </si>
  <si>
    <t>帕杰罗方向也很重！</t>
  </si>
  <si>
    <t>15980866085_与汽车有关 18368389216_与汽车有关 Kara_与汽车有关 13674860401_与汽车有关 13269047500_与汽车有关</t>
  </si>
  <si>
    <t>5af652f7d04eb431c358c8872e916b49</t>
  </si>
  <si>
    <t>H9油耗算不算高。</t>
  </si>
  <si>
    <t>69081dbed54f118a840f1ba4b75804ff</t>
  </si>
  <si>
    <t>同时还可以使用一些诸如护手霜之类的护肤品，护肤和消除静电一举两得。</t>
  </si>
  <si>
    <t>15980866085_与汽车无关 18368389216_与汽车无关 17859756046_与汽车无关 15252026670_与汽车无关 13674860401_与汽车无关</t>
  </si>
  <si>
    <t>486c55fee8460e6383bac637e103951f</t>
  </si>
  <si>
    <t>后备箱有一点水份 手摸上去 大家是不是这样的。</t>
  </si>
  <si>
    <t>15980866085_与汽车有关 18368389216_与汽车有关 15252026670_与汽车有关 17859756046_与汽车有关 13674860401_与汽车有关</t>
  </si>
  <si>
    <t>b8f64bca8f24cd4d67797bf3f677981d</t>
  </si>
  <si>
    <t>声音听的好揪心</t>
  </si>
  <si>
    <t>15980866085_与汽车无关 18368389216_与汽车无关 15252026670_与汽车有关 喜羊_与汽车有关 嘿_与汽车有关 17859756046_与汽车有关 Kara_与汽车无关</t>
  </si>
  <si>
    <t>f539e75f64bb0404c2f914c902d95fbf</t>
  </si>
  <si>
    <t>这车子除了外观好看和内部空间大之外它还有一项我非常喜欢的地方，就是它的智能系统。</t>
  </si>
  <si>
    <t>15980866085_与汽车有关 18368389216_与汽车有关 15252026670_与汽车有关 13439211798_与汽车有关 17859756046_与汽车有关</t>
  </si>
  <si>
    <t>6649051b964d0786648ab39ff012e409</t>
  </si>
  <si>
    <t>其它多查过了没问题！</t>
  </si>
  <si>
    <t>15980866085_与汽车无关 18368389216_与汽车无关 17859756046_与汽车无关 13674860401_与汽车无关 喜羊_与汽车无关</t>
  </si>
  <si>
    <t>5a7ca4a9425ba3ab637429f92e99b255</t>
  </si>
  <si>
    <t>喜提时尚小白，就是油耗有点高。</t>
  </si>
  <si>
    <t>15980866085_与汽车有关 18368389216_与汽车有关 17859756046_与汽车有关 15252026670_与汽车有关 嘿_与汽车有关</t>
  </si>
  <si>
    <t>7c05470f7b141e64b91064d13c58d172</t>
  </si>
  <si>
    <t>不过转速可都比D档要高，耗油。</t>
  </si>
  <si>
    <t>bfc9421f1bcdb6a87deb0f632db0c719</t>
  </si>
  <si>
    <t>P档难挂声音大。</t>
  </si>
  <si>
    <t>15980866085_与汽车有关 18368389216_与汽车有关 喜羊_与汽车有关 嘿_与汽车有关 Kara_与汽车有关</t>
  </si>
  <si>
    <t>cdd9ef0e253624d92eb331a534bf1bdc</t>
  </si>
  <si>
    <t>正确的做法是：制动时先踩刹车，车速降低后再踩离合器。</t>
  </si>
  <si>
    <t>15980866085_与汽车有关 喜羊_与汽车有关 18368389216_与汽车有关 17859756046_与汽车有关 Kara_与汽车有关</t>
  </si>
  <si>
    <t>cab4dcc1dda4fd68cc9ef7f6e2e3a6c5</t>
  </si>
  <si>
    <t>但是激烈驾驶不错</t>
  </si>
  <si>
    <t>15980866085_与汽车有关 18368389216_与汽车无关 13674860401_与汽车有关 嘿_与汽车有关 17859756046_与汽车无关 13521154204_与汽车有关 15252026670_与汽车有关</t>
  </si>
  <si>
    <t>9fa577f5857dcb0c68aaf557777a15a7</t>
  </si>
  <si>
    <t>估计油耗也是高的没问题</t>
  </si>
  <si>
    <t>15980866085_与汽车有关 15252026670_与汽车有关 13674860401_与汽车有关 18368389216_与汽车有关 17859756046_与汽车有关 13269047500_与汽车有关</t>
  </si>
  <si>
    <t>6ae8e70aa1d8430585080b6efd93ec0a</t>
  </si>
  <si>
    <t>都是一些正常的毛病，质量问题到没有。</t>
  </si>
  <si>
    <t>15980866085_与汽车有关 喜羊_与汽车有关 18368389216_与汽车无关 13439211798_与汽车无关 17859756046_与汽车无关 13674860401_与汽车有关 Kara_与汽车有关</t>
  </si>
  <si>
    <t>8880d87b9eef1e873ba8c11577adecc4</t>
  </si>
  <si>
    <t>同等价位的车，致炫安全配置高，稳定系统，半坡助力，前后防撞梁。</t>
  </si>
  <si>
    <t>15980866085_与汽车有关 18368389216_与汽车有关 17859756046_与汽车有关 15252026670_与汽车有关 13439211798_与汽车有关 13674860401_与汽车有关</t>
  </si>
  <si>
    <t>65fefd174e46c4652940203fee642ea8</t>
  </si>
  <si>
    <t>超大的全景天窗，这个配置我喜欢，有天窗的车我觉得都挺酷的</t>
  </si>
  <si>
    <t>15980866085_与汽车有关 18368389216_与汽车有关 13521154204_与汽车有关 13674860401_与汽车有关 嘿_与汽车有关</t>
  </si>
  <si>
    <t>408b6688edc9d67ba3e3d3b7a5507a46</t>
  </si>
  <si>
    <t>然而ERX5初生牛犊不怕虎，凭借着良好的性能在环青赛上发挥完美。</t>
  </si>
  <si>
    <t>15980866085_与汽车有关 18368389216_与汽车无关 17859756046_与汽车有关 15252026670_与汽车有关 13269047500_与汽车有关 Kara_与汽车有关</t>
  </si>
  <si>
    <t>42690959704675272eb6d830e136f523</t>
  </si>
  <si>
    <t>油门越大，声音越大</t>
  </si>
  <si>
    <t>15980866085_与汽车有关 17859756046_与汽车有关 18368389216_与汽车有关 喜羊_与汽车有关 嘿_与汽车有关</t>
  </si>
  <si>
    <t>a75e845f1ec6df5b8cbd4ee0794667f3</t>
  </si>
  <si>
    <t>杰德的行李厢地板更低，所以虽然车身高度较低，但也并未牺牲行李厢的高度空间。</t>
  </si>
  <si>
    <t>15980866085_与汽车有关 18368389216_与汽车有关 15252026670_与汽车有关 Kara_与汽车有关 喜羊_与汽车有关</t>
  </si>
  <si>
    <t>b23535d47b7fe123645fe5be01938153</t>
  </si>
  <si>
    <t>现在的免维护电瓶寿命一般2-3年。</t>
  </si>
  <si>
    <t>15980866085_与汽车有关 18368389216_与汽车无关 13269047500_与汽车有关 15252026670_与汽车无关 Kara_与汽车有关 嘿_与汽车有关 13439211798_与汽车无关</t>
  </si>
  <si>
    <t>9d675194b25cea5449721c6a015cf902</t>
  </si>
  <si>
    <t>经典轩逸油表灯亮灯后油箱里大约还有多少油。</t>
  </si>
  <si>
    <t>15980866085_与汽车有关 18368389216_与汽车有关 喜羊_与汽车有关 嘿_与汽车有关 13521154204_与汽车有关</t>
  </si>
  <si>
    <t>ee21286e7530adeab2f41bd34b540f13</t>
  </si>
  <si>
    <t>只是合适大众购买的性价比车。</t>
  </si>
  <si>
    <t>15980866085_与汽车有关 18368389216_与汽车有关 Kara_与汽车有关 13439211798_与汽车有关 嘿_与汽车有关</t>
  </si>
  <si>
    <t>bf67a08780e7fc900b1b513d50a8f623</t>
  </si>
  <si>
    <t>油门挺轻快 别的没啥感觉 以前一直用这个油</t>
  </si>
  <si>
    <t>7a0b1da02ad512a2722d6087376a737e</t>
  </si>
  <si>
    <t>刹车盘磨损标记！</t>
  </si>
  <si>
    <t>99689cceb8a0443636c060080e090834</t>
  </si>
  <si>
    <t>角度调高点就可以照得远点。</t>
  </si>
  <si>
    <t>15980866085_与汽车无关 18368389216_与汽车无关 Kara_与汽车有关 13521154204_与汽车有关 15252026670_与汽车有关 嘿_与汽车有关 17859756046_与汽车无关</t>
  </si>
  <si>
    <t>b0e600e97daa9a2c9899b26eb7a3bffa</t>
  </si>
  <si>
    <t>《北京劲悦团长安车友会》车友福利之家家多功能防滑垫。</t>
  </si>
  <si>
    <t>15980866085_与汽车有关 17859756046_与汽车无关 18368389216_与汽车无关 喜羊_与汽车有关 Kara_与汽车有关 嘿_与汽车有关 13269047500_与汽车有关</t>
  </si>
  <si>
    <t>fb257e69892c2ed4f921e76dd84ea72d</t>
  </si>
  <si>
    <t>车体确实大，产生异响也是原因之一！</t>
  </si>
  <si>
    <t>15980866085_与汽车有关 18368389216_与汽车有关 15252026670_与汽车有关 17859756046_与汽车有关 Kara_与汽车有关</t>
  </si>
  <si>
    <t>f899dfb4c89da41e3e90e72449181139</t>
  </si>
  <si>
    <t>脚刹踩牢推N档，松脚制动直接从N档推到P档动作快一点就可以。</t>
  </si>
  <si>
    <t>9ac8f711dc6decb00e55127f0f1bcb38</t>
  </si>
  <si>
    <t>2.0，目前故意大脚油门，拉高转速，减缓积碳，油耗升至百公里6.8升</t>
  </si>
  <si>
    <t>1bc8304ac86c74cac62b5cc54b4d3b8f</t>
  </si>
  <si>
    <t>关于海马S7怠速空调（风扇转动）抖动的自主处理方式。</t>
  </si>
  <si>
    <t>2682e5fda839dd530f49c4c588753424</t>
  </si>
  <si>
    <t>碳纤维都是自己装的挺简单的后备箱有点乱888</t>
  </si>
  <si>
    <t>15977069405_与汽车有关 17743094314_与汽车有关 15243147602_与汽车有关 15980866085_与汽车有关 15252026670_与汽车有关</t>
  </si>
  <si>
    <t>fc50e264892f8a98cd1dac2066d21144</t>
  </si>
  <si>
    <t>这套系统预算合理，同时有着很好的实用性！</t>
  </si>
  <si>
    <t>15980866085_与汽车有关 18368389216_与汽车无关 17859756046_与汽车无关 嘿_与汽车有关 喜羊_与汽车有关 13674860401_与汽车有关 Kara_与汽车有关 13269047500_与汽车无关</t>
  </si>
  <si>
    <t>327284eadeb11492963cbab4d0d17c14</t>
  </si>
  <si>
    <t>制胜的前后保险杠都比我上面说的这俩货的主纵梁厚得多！</t>
  </si>
  <si>
    <t>15980866085_与汽车有关 18368389216_与汽车无关 Kara_与汽车有关 13439211798_与汽车无关 喜羊_与汽车有关 17859756046_与汽车有关 13674860401_与汽车有关</t>
  </si>
  <si>
    <t>fffddbacd56804714de69c45df5f417e</t>
  </si>
  <si>
    <t>当年花30多万买的桑塔纳，现在不到10万就能买到并且配置还高。</t>
  </si>
  <si>
    <t>15980866085_与汽车有关 18368389216_与汽车有关 喜羊_与汽车有关 13439211798_与汽车有关 嘿_与汽车有关</t>
  </si>
  <si>
    <t>4240d12ad05080708bf6292dc8827a3a</t>
  </si>
  <si>
    <t>空调还行，但油耗大，市区能15个！</t>
  </si>
  <si>
    <t>15980866085_与汽车有关 18368389216_与汽车有关 嘿_与汽车有关 13269047500_与汽车有关 Kara_与汽车有关</t>
  </si>
  <si>
    <t>aac7e5f6d9ec1a730eef07c35add3732</t>
  </si>
  <si>
    <t>自主豪华品牌WEY VV7浅谈。</t>
  </si>
  <si>
    <t>15980866085_与汽车有关 15252026670_与汽车有关 Kara_与汽车有关 18368389216_与汽车有关 13521154204_与汽车有关</t>
  </si>
  <si>
    <t>d9323171bf7dc66f468265f1925ed92a</t>
  </si>
  <si>
    <t>感觉这个颜色也不错！</t>
  </si>
  <si>
    <t>15980866085_与汽车有关 18368389216_与汽车无关 嘿_与汽车有关 喜羊_与汽车有关 13674860401_与汽车有关 Kara_与汽车有关</t>
  </si>
  <si>
    <t>fb269bc063edf7405a817d7a967b9ab5</t>
  </si>
  <si>
    <t>说明空气湿度不小，说明制冷效果不错</t>
  </si>
  <si>
    <t>15980866085_与汽车有关 18368389216_与汽车无关 13269047500_与汽车有关 喜羊_与汽车有关 13439211798_与汽车有关 17859756046_与汽车有关</t>
  </si>
  <si>
    <t>16825dd5814fc9ab29d381b1a621b719</t>
  </si>
  <si>
    <t>刹车片，动平衡，四轮定位等都去维修店做了维护，胎压监测又没有显示温度过高。</t>
  </si>
  <si>
    <t>15980866085_与汽车有关 15252026670_与汽车有关 18368389216_与汽车有关 13674860401_与汽车有关 嘿_与汽车有关</t>
  </si>
  <si>
    <t>5e52d33b1ed5e364f215d18b82881057</t>
  </si>
  <si>
    <t>也没有，不过那时候横比差距没这么大。</t>
  </si>
  <si>
    <t>15980866085_与汽车无关 15252026670_与汽车无关 18368389216_与汽车无关 嘿_与汽车无关 13674860401_与汽车无关</t>
  </si>
  <si>
    <t>578f17e98499c0754f7d16af5d16485d</t>
  </si>
  <si>
    <t>我一直觉得三菱的发动机品质很值得信赖。</t>
  </si>
  <si>
    <t>15980866085_与汽车有关 15252026670_与汽车有关 18368389216_与汽车有关 Kara_与汽车有关 13674860401_与汽车有关</t>
  </si>
  <si>
    <t>d2021770ab4537939755735c30081f45</t>
  </si>
  <si>
    <t>要想驾驭顺手还要多摸索操作规律才行。</t>
  </si>
  <si>
    <t>15980866085_与汽车有关 18368389216_与汽车无关 17859756046_与汽车有关 嘿_与汽车有关 喜羊_与汽车有关 Kara_与汽车有关</t>
  </si>
  <si>
    <t>8b44e0206ae8a186e99a9bd328b48e58</t>
  </si>
  <si>
    <t>7点多正常油耗</t>
  </si>
  <si>
    <t>15980866085_与汽车有关 17859756046_与汽车有关 18368389216_与汽车无关 13269047500_与汽车有关 Kara_与汽车有关 15252026670_与汽车有关</t>
  </si>
  <si>
    <t>5796864bd8d20e187957462757995697</t>
  </si>
  <si>
    <t>我的g350d 交个小作业。</t>
  </si>
  <si>
    <t>15980866085_与汽车有关 18368389216_与汽车无关 喜羊_与汽车有关 17859756046_与汽车无关 15252026670_与汽车有关 13269047500_与汽车有关 Kara_与汽车有关 嘿_与汽车有关</t>
  </si>
  <si>
    <t>0955caca2d93d8a19966136b488fb52e</t>
  </si>
  <si>
    <t>同时我最喜欢的还是新的动力系统，1.5T+CVT的双T。</t>
  </si>
  <si>
    <t>15980866085_与汽车有关 13521154204_与汽车有关 15252026670_与汽车有关 13269047500_与汽车有关 17859756046_与汽车有关</t>
  </si>
  <si>
    <t>3ea06cbc68c8baac98714b4144340ed4</t>
  </si>
  <si>
    <t>刚放出来，又乱花钱了。</t>
  </si>
  <si>
    <t>cb5077ee49150532d143ea6874695012</t>
  </si>
  <si>
    <t>你说得对，房子是租来的，生活不是。</t>
  </si>
  <si>
    <t>15980866085_与汽车无关 15252026670_与汽车无关 17859756046_与汽车无关 嘿_与汽车无关 13674860401_与汽车无关</t>
  </si>
  <si>
    <t>4366052d82f3b606632d970ae65ed3e4</t>
  </si>
  <si>
    <t>收购一部08后12代皇冠。</t>
  </si>
  <si>
    <t>15980866085_与汽车有关 18368389216_与汽车有关 15252026670_与汽车有关 13269047500_与汽车有关 17859756046_与汽车有关</t>
  </si>
  <si>
    <t>3215eb9a45eb185cce17f2183c4b106f</t>
  </si>
  <si>
    <t>太大舒服么？</t>
  </si>
  <si>
    <t>15980866085_与汽车无关 18368389216_与汽车无关 17859756046_与汽车无关 Kara_与汽车无关 喜羊_与汽车无关</t>
  </si>
  <si>
    <t>5af7ed7a37a200b6194c26a1434158ef</t>
  </si>
  <si>
    <t>改什么减震提升舒适性高？</t>
  </si>
  <si>
    <t>0b2d5bb383b2b528e81806c810356c5e</t>
  </si>
  <si>
    <t>这绝对是要继续支持的</t>
  </si>
  <si>
    <t>15980866085_与汽车无关 15252026670_与汽车无关 Kara_与汽车无关 喜羊_与汽车无关 18368389216_与汽车无关</t>
  </si>
  <si>
    <t>b206e2da2842801aef0092bcf6c29305</t>
  </si>
  <si>
    <t>雷凌首保工时免费，材料收费，大概多少钱？</t>
  </si>
  <si>
    <t>15980866085_与汽车有关 17859756046_与汽车有关 18368389216_与汽车有关 13439211798_与汽车无关 15252026670_与汽车有关 嘿_与汽车有关</t>
  </si>
  <si>
    <t>7608d2e1e5116c1489132fd2e3dbe2b2</t>
  </si>
  <si>
    <t>还有14年提的大9正常跑着呢，车主说油耗高了些，其它方面没有问题。</t>
  </si>
  <si>
    <t>15980866085_与汽车有关 18368389216_与汽车有关 15252026670_与汽车有关 Kara_与汽车有关 13521154204_与汽车有关</t>
  </si>
  <si>
    <t>edcc256e9bc4d29afce866a531b968cb</t>
  </si>
  <si>
    <t>小孩的世界跟大人区别非常大。</t>
  </si>
  <si>
    <t>15980866085_与汽车无关 18368389216_与汽车无关 13674860401_与汽车无关 嘿_与汽车无关 13269047500_与汽车无关</t>
  </si>
  <si>
    <t>4375d4347d2706bb1e2a7b2dbe5232da</t>
  </si>
  <si>
    <t>可能是电动车之类的吧。</t>
  </si>
  <si>
    <t>15980866085_与汽车有关 18368389216_与汽车无关 15252026670_与汽车无关 喜羊_与汽车有关 17859756046_与汽车有关 13269047500_与汽车有关 15801348873_与汽车无关</t>
  </si>
  <si>
    <t>b09230ce97d975cf1c900545bdb5e2de</t>
  </si>
  <si>
    <t>gs4新车没有氟。</t>
  </si>
  <si>
    <t>982f22551a343977ad409a912d4d395f</t>
  </si>
  <si>
    <t>求老司机指点。</t>
  </si>
  <si>
    <t>15980866085_与汽车有关 18368389216_与汽车无关 Kara_与汽车有关 17859756046_与汽车无关 13269047500_与汽车有关 13521154204_与汽车无关 喜羊_与汽车无关</t>
  </si>
  <si>
    <t>96c6c1b83b7dec5a0ea390b0e3f91371</t>
  </si>
  <si>
    <t>七月起实施的新规～。</t>
  </si>
  <si>
    <t>15980866085_与汽车无关 18368389216_与汽车无关 17859756046_与汽车无关 喜羊_与汽车无关 嘿_与汽车无关</t>
  </si>
  <si>
    <t>b754fe914eda1f84634b28e39eac10a6</t>
  </si>
  <si>
    <t>哪买的，方便给下</t>
  </si>
  <si>
    <t>15980866085_与汽车无关 18368389216_与汽车无关 喜羊_与汽车无关 17859756046_与汽车无关 Kara_与汽车有关 嘿_与汽车无关 15801348873_与汽车无关</t>
  </si>
  <si>
    <t>2f74efb97b53e68fe8bc4f344dfe841f</t>
  </si>
  <si>
    <t>没人说奇骏</t>
  </si>
  <si>
    <t>15980866085_与汽车有关 13521154204_与汽车有关 15252026670_与汽车有关 18368389216_与汽车有关 喜羊_与汽车有关</t>
  </si>
  <si>
    <t>409b891c4a5943bcf073334eb6efe142</t>
  </si>
  <si>
    <t>手动舒适今天交了订金这价格可以吗？</t>
  </si>
  <si>
    <t>15980866085_与汽车有关 18368389216_与汽车有关 17859756046_与汽车无关 13521154204_与汽车有关 Kara_与汽车有关 嘿_与汽车有关</t>
  </si>
  <si>
    <t>78725eaee1b784e7c61da011c330c520</t>
  </si>
  <si>
    <t>谁知道居住证啥时候系统才能恢复啊！</t>
  </si>
  <si>
    <t>15980866085_与汽车无关 18368389216_与汽车无关 17859756046_与汽车无关 13439211798_与汽车无关 嘿_与汽车无关</t>
  </si>
  <si>
    <t>598a5c107d2ce7e0beb780cf6b699af9</t>
  </si>
  <si>
    <t>100块钱跑了130多公里，咋回事？</t>
  </si>
  <si>
    <t>81601a7959a65ca4b4a3550b4c329214</t>
  </si>
  <si>
    <t>准备入手途乐（云南的）。</t>
  </si>
  <si>
    <t>15980866085_与汽车有关 18368389216_与汽车有关 17859756046_与汽车无关 13674860401_与汽车有关 13521154204_与汽车有关 嘿_与汽车有关</t>
  </si>
  <si>
    <t>8bdc5f9b1f9df0c4bf65ec61d26f1f30</t>
  </si>
  <si>
    <t>1:确定不了位置，下来看看2:打开车灯看反光3:360那个全景4:换车</t>
  </si>
  <si>
    <t>15980866085_与汽车有关 18368389216_与汽车有关 17859756046_与汽车有关 嘿_与汽车有关 喜羊_与汽车有关</t>
  </si>
  <si>
    <t>d0d78abe7310c9a23ea1f77695dde6c7</t>
  </si>
  <si>
    <t>遂，我走上了买车的第一关，选车。</t>
  </si>
  <si>
    <t>15980866085_与汽车有关 18368389216_与汽车有关 15252026670_与汽车有关 喜羊_与汽车有关 13439211798_与汽车无关 13269047500_与汽车有关</t>
  </si>
  <si>
    <t>71505514d2b679b38c0fc6d047427992</t>
  </si>
  <si>
    <t>广东湛江地区收嘉年华一部。</t>
  </si>
  <si>
    <t>15980866085_与汽车有关 18368389216_与汽车无关 15252026670_与汽车有关 13269047500_与汽车无关 13674860401_与汽车有关 13521154204_与汽车无关 喜羊_与汽车有关</t>
  </si>
  <si>
    <t>3b0fa574f2426ebe0e66faac79ad438a</t>
  </si>
  <si>
    <t>GS8空调滤芯更换方案详解。</t>
  </si>
  <si>
    <t>15980866085_与汽车有关 18368389216_与汽车有关 喜羊_与汽车有关 13439211798_与汽车有关 13521154204_与汽车有关</t>
  </si>
  <si>
    <t>3993325303c113a693aa6989daca98ed</t>
  </si>
  <si>
    <t>就不要4S瞎赚钱！</t>
  </si>
  <si>
    <t>15980866085_与汽车有关 17859756046_与汽车无关 喜羊_与汽车有关 13269047500_与汽车有关 18368389216_与汽车无关 13674860401_与汽车有关 15252026670_与汽车有关 Kara_与汽车有关</t>
  </si>
  <si>
    <t>33b825ae258823129fa5277f0e08c989</t>
  </si>
  <si>
    <t>Jeep自由侠京津冀联合行动暨庆祝Jeep76周年生日活动。</t>
  </si>
  <si>
    <t>15980866085_与汽车有关 18368389216_与汽车有关 Kara_与汽车有关 13674860401_与汽车无关 15252026670_与汽车有关 17859756046_与汽车有关</t>
  </si>
  <si>
    <t>4675e88063e4804c87aa75a40853bb7b</t>
  </si>
  <si>
    <t>精锐支持什么格式的音乐。</t>
  </si>
  <si>
    <t>15980866085_与汽车有关 18368389216_与汽车无关 15252026670_与汽车有关 13439211798_与汽车无关 17859756046_与汽车有关 13269047500_与汽车有关 13521154204_与汽车无关</t>
  </si>
  <si>
    <t>d026a6b5cfdceee49b5dcf7e58b1b312</t>
  </si>
  <si>
    <t>动静皆宜 哈弗H7大美千岛湖试驾之旅。</t>
  </si>
  <si>
    <t>15980866085_与汽车有关 18368389216_与汽车有关 喜羊_与汽车有关 13269047500_与汽车有关 Kara_与汽车有关 13439211798_与汽车有关</t>
  </si>
  <si>
    <t>8ff1bbad9dbb9fbb2919c5a313947e65</t>
  </si>
  <si>
    <t>其他的税没有了。</t>
  </si>
  <si>
    <t>15980866085_与汽车无关 18368389216_与汽车无关 17859756046_与汽车无关 喜羊_与汽车无关 Kara_与汽车无关</t>
  </si>
  <si>
    <t>1b8d6230ffb83030a404088f8a6ab84e</t>
  </si>
  <si>
    <t>加版真的价格有优势吗？</t>
  </si>
  <si>
    <t>15980866085_与汽车有关 18368389216_与汽车无关 15252026670_与汽车有关 13269047500_与汽车有关 喜羊_与汽车无关 Kara_与汽车有关 13521154204_与汽车无关</t>
  </si>
  <si>
    <t>e82bfa88c699580f6d66feb2254bf8ce</t>
  </si>
  <si>
    <t>奔腾、长安、比亚迪都还挺不错的。</t>
  </si>
  <si>
    <t>15980866085_与汽车有关 18368389216_与汽车有关 17859756046_与汽车有关 嘿_与汽车有关 13269047500_与汽车有关</t>
  </si>
  <si>
    <t>3221751e6a0616b2ff137cce2178bdf5</t>
  </si>
  <si>
    <t>小白白话说车------帝豪GL三个月用车感受。</t>
  </si>
  <si>
    <t>15980866085_与汽车有关 18368389216_与汽车有关 15252026670_与汽车有关 嘿_与汽车有关 13439211798_与汽车有关</t>
  </si>
  <si>
    <t>47a6987415039826c2bf1dc7c9552d6d</t>
  </si>
  <si>
    <t>川分能人多，咨询下保险的事。</t>
  </si>
  <si>
    <t>15980866085_与汽车有关 18368389216_与汽车无关 17859756046_与汽车无关 15252026670_与汽车无关 Kara_与汽车有关 13269047500_与汽车有关 13439211798_与汽车无关</t>
  </si>
  <si>
    <t>6d409bb644f8bb2f90c474f42dade599</t>
  </si>
  <si>
    <t>嘉年华置换一辆福睿斯。</t>
  </si>
  <si>
    <t>a105de526b420d2eca7277041a87bc90</t>
  </si>
  <si>
    <t>亚游电游好狠，都让我激动得“语无伦次”了！</t>
  </si>
  <si>
    <t>15980866085_与汽车无关 13269047500_与汽车无关 13674860401_与汽车无关 Kara_与汽车无关 喜羊_与汽车无关</t>
  </si>
  <si>
    <t>8171864dd56c22443b0c3a306ad54828</t>
  </si>
  <si>
    <t>河北保定或者高阳 有车友会么？</t>
  </si>
  <si>
    <t>15980866085_与汽车有关 18368389216_与汽车无关 17859756046_与汽车无关 13521154204_与汽车无关 15252026670_与汽车有关 13269047500_与汽车有关 喜羊_与汽车无关</t>
  </si>
  <si>
    <t>d6d50f755fae2f8d597c775158e5bad0</t>
  </si>
  <si>
    <t>14年7月底的手实值多钱。</t>
  </si>
  <si>
    <t>15980866085_与汽车有关 13674860401_与汽车无关 嘿_与汽车有关 18368389216_与汽车无关 15252026670_与汽车有关 13439211798_与汽车无关 Kara_与汽车有关</t>
  </si>
  <si>
    <t>25199a4fe9f470c3fb047c9cd9d794b7</t>
  </si>
  <si>
    <t>楼主开的比较少呀</t>
  </si>
  <si>
    <t>15980866085_与汽车有关 18368389216_与汽车无关 17859756046_与汽车无关 嘿_与汽车有关 13269047500_与汽车有关 15252026670_与汽车无关 喜羊_与汽车无关 13439211798_与汽车无关</t>
  </si>
  <si>
    <t>9c85d1c797ef2f33211a79a51b31d076</t>
  </si>
  <si>
    <t>途乐改装是要找好点的，毕竟保有量少。</t>
  </si>
  <si>
    <t>76a00b3d0be28c50248fa1c390487d54</t>
  </si>
  <si>
    <t>品味幸福！</t>
  </si>
  <si>
    <t>15980866085_与汽车无关 18368389216_与汽车无关 15252026670_与汽车无关 17859756046_与汽车无关 13521154204_与汽车无关</t>
  </si>
  <si>
    <t>88cb1d5ca0fc5d46cbd446060eb47812</t>
  </si>
  <si>
    <t>要不要报险呢</t>
  </si>
  <si>
    <t>15980866085_与汽车有关 18368389216_与汽车无关 嘿_与汽车有关 13269047500_与汽车有关 17859756046_与汽车无关 Kara_与汽车有关 喜羊_与汽车无关</t>
  </si>
  <si>
    <t>935919c377fc94b149cb5a462582f88c</t>
  </si>
  <si>
    <t>15自领这价格有点离谱，大家给杀价给意见。</t>
  </si>
  <si>
    <t>15980866085_与汽车有关 18368389216_与汽车无关 17859756046_与汽车无关 13439211798_与汽车无关 13674860401_与汽车有关 13269047500_与汽车有关 Kara_与汽车有关</t>
  </si>
  <si>
    <t>51738f60abbff91db8b3c33d4c7d0ac7</t>
  </si>
  <si>
    <t>怎么拆下手套箱。</t>
  </si>
  <si>
    <t>15980866085_与汽车有关 18368389216_与汽车无关 17859756046_与汽车有关 13269047500_与汽车有关 13674860401_与汽车有关 嘿_与汽车有关</t>
  </si>
  <si>
    <t>209e17e41f1fcfc4b02baf1addaaf8c2</t>
  </si>
  <si>
    <t>你们用高德导航得分都是多少？</t>
  </si>
  <si>
    <t>15980866085_与汽车有关 Kara_与汽车有关 17859756046_与汽车有关 嘿_与汽车有关 喜羊_与汽车无关 13269047500_与汽车有关</t>
  </si>
  <si>
    <t>696b1939ad246d7396521bc9458c988e</t>
  </si>
  <si>
    <t>这是哪一款啊？</t>
  </si>
  <si>
    <t>15980866085_与汽车有关 17859756046_与汽车有关 18368389216_与汽车无关 嘿_与汽车有关 Kara_与汽车有关 13269047500_与汽车有关</t>
  </si>
  <si>
    <t>5bb292422a8ccbb0b68ebdb6b79247c4</t>
  </si>
  <si>
    <t>关于选配问题。</t>
  </si>
  <si>
    <t>15980866085_与汽车有关 Kara_与汽车有关 17859756046_与汽车有关 嘿_与汽车有关 18368389216_与汽车无关 13674860401_与汽车有关 15252026670_与汽车有关</t>
  </si>
  <si>
    <t>a882eb5b821acb26695ade8f3e5f7ad0</t>
  </si>
  <si>
    <t>然后是里面的这个盖，这个盖也是两边，一边一个，都要打开。</t>
  </si>
  <si>
    <t>15980866085_与汽车无关 17859756046_与汽车无关 18368389216_与汽车无关 13439211798_与汽车无关 13269047500_与汽车无关</t>
  </si>
  <si>
    <t>09605f17ad7e721e18dc0b29b0cf27b7</t>
  </si>
  <si>
    <t>13任何80问题9加02我V，所有0数字2在8回帖里7</t>
  </si>
  <si>
    <t>15980866085_与汽车有关 18368389216_与汽车无关 嘿_与汽车无关 17859756046_与汽车有关 Kara_与汽车有关 13674860401_与汽车无关 15801348873_与汽车无关</t>
  </si>
  <si>
    <t>5bafe9aa0550aba5ba4d5c8bb6a073b9</t>
  </si>
  <si>
    <t>所以再贵也要个性化加装免的被人落下话柄。</t>
  </si>
  <si>
    <t>15980866085_与汽车有关 18368389216_与汽车无关 15252026670_与汽车有关 17859756046_与汽车无关 13269047500_与汽车有关 13521154204_与汽车无关 13674860401_与汽车有关</t>
  </si>
  <si>
    <t>b71ef7b5b031cda69bba1e9a445b7eae</t>
  </si>
  <si>
    <t>东风风光580显示屏问题。</t>
  </si>
  <si>
    <t>15980866085_与汽车有关 18368389216_与汽车有关 13674860401_与汽车有关 13439211798_与汽车有关 嘿_与汽车有关</t>
  </si>
  <si>
    <t>9594bfa35075fc71bebd278cbf1b5cc6</t>
  </si>
  <si>
    <t>楼主记得说下使用情况，包括优点缺点什么的。</t>
  </si>
  <si>
    <t>15980866085_与汽车无关 18368389216_与汽车无关 喜羊_与汽车有关 嘿_与汽车无关 13269047500_与汽车有关 13674860401_与汽车有关 13521154204_与汽车无关</t>
  </si>
  <si>
    <t>1723d06fb88aa449d6f6811fb6f7c55f</t>
  </si>
  <si>
    <t>之前一天100公里上下班！</t>
  </si>
  <si>
    <t>15980866085_与汽车有关 13674860401_与汽车无关 18368389216_与汽车无关 17859756046_与汽车无关 13521154204_与汽车无关 15801348873_与汽车无关</t>
  </si>
  <si>
    <t>7b049a10e1dccab76d21c21a6b04be42</t>
  </si>
  <si>
    <t>手续全 随车走啥意思，不随车走啥情况</t>
  </si>
  <si>
    <t>15980866085_与汽车有关 18368389216_与汽车有关 喜羊_与汽车有关 Kara_与汽车有关 17859756046_与汽车有关 13439211798_与汽车有关</t>
  </si>
  <si>
    <t>8f6f0edb3aff30452b0f8d3d776eef5f</t>
  </si>
  <si>
    <t>无语的远景SUV。</t>
  </si>
  <si>
    <t>15980866085_与汽车有关 喜羊_与汽车有关 17859756046_与汽车有关 18368389216_与汽车有关 13674860401_与汽车有关</t>
  </si>
  <si>
    <t>aaccea31c68245f8040e6a74dd0db141</t>
  </si>
  <si>
    <t>姐，你来了啊哈哈哈感谢支持。</t>
  </si>
  <si>
    <t>f3329e16a06400852159d47078af3af5</t>
  </si>
  <si>
    <t>哈哈，技术改变技术，是这么理解的么？</t>
  </si>
  <si>
    <t>15980866085_与汽车无关 17859756046_与汽车无关 Kara_与汽车无关 13269047500_与汽车无关 15252026670_与汽车无关</t>
  </si>
  <si>
    <t>a420686a746c9fdf794dd1275be9722f</t>
  </si>
  <si>
    <t>人生的第二台宝马 爱的就是你17款3系GT时尚提车作业。</t>
  </si>
  <si>
    <t>15980866085_与汽车有关 18368389216_与汽车有关 Kara_与汽车有关 嘿_与汽车有关 15252026670_与汽车有关</t>
  </si>
  <si>
    <t>c7e6c7a0c5d422dbbb90bb1e538883f3</t>
  </si>
  <si>
    <t>想起赔了我三年的e3。</t>
  </si>
  <si>
    <t>15980866085_与汽车有关 18368389216_与汽车无关 13521154204_与汽车无关 13269047500_与汽车有关 Kara_与汽车有关 喜羊_与汽车无关 13439211798_与汽车无关</t>
  </si>
  <si>
    <t>ddcff0ac41ca938645a25b814da2605c</t>
  </si>
  <si>
    <t>收个GS前保险杠，有出的私我。</t>
  </si>
  <si>
    <t>15980866085_与汽车有关 18368389216_与汽车有关 喜羊_与汽车有关 13269047500_与汽车有关 嘿_与汽车有关</t>
  </si>
  <si>
    <t>7fd2d505cb567dce8a98368357d77c68</t>
  </si>
  <si>
    <t>在市区有路灯照明条件好的情况下，路遇远光狗大家怎么操作的。</t>
  </si>
  <si>
    <t>15980866085_与汽车有关 18368389216_与汽车无关 Kara_与汽车有关 17859756046_与汽车有关 13269047500_与汽车有关 15252026670_与汽车有关</t>
  </si>
  <si>
    <t>cbb11545d156a06638f5020bd947e306</t>
  </si>
  <si>
    <t>2017款购置税。</t>
  </si>
  <si>
    <t>15980866085_与汽车有关 18368389216_与汽车有关 17859756046_与汽车有关 Kara_与汽车有关 13674860401_与汽车有关</t>
  </si>
  <si>
    <t>420325d81b65065cdbeef33ef120f65f</t>
  </si>
  <si>
    <t>（事实证明）。</t>
  </si>
  <si>
    <t>15980866085_与汽车无关 18368389216_与汽车无关 17859756046_与汽车无关 13674860401_与汽车无关 13269047500_与汽车无关</t>
  </si>
  <si>
    <t>1bfa2a5b7e553aa9f61033599e37128d</t>
  </si>
  <si>
    <t>跑山路 很给力 拉了5000公里高速 呵呵 有没有这样造的？</t>
  </si>
  <si>
    <t>15980866085_与汽车有关 18368389216_与汽车无关 嘿_与汽车有关 15252026670_与汽车有关 13674860401_与汽车有关 17859756046_与汽车有关</t>
  </si>
  <si>
    <t>7c7d61421a8de26b1cb7f1288d3f1e4e</t>
  </si>
  <si>
    <t>在此感谢你的理解和支持！</t>
  </si>
  <si>
    <t>15980866085_与汽车无关 18368389216_与汽车无关 13269047500_与汽车无关 13674860401_与汽车无关 嘿_与汽车无关</t>
  </si>
  <si>
    <t>f0cf191f22ba374b148232f3ee4696dd</t>
  </si>
  <si>
    <t>GS啃胎，大师说这类毛病只在宝马车上见过！</t>
  </si>
  <si>
    <t>论坛是不是有人给新汉 开了19w公里？</t>
  </si>
  <si>
    <t>15980866085_与汽车有关 18368389216_与汽车无关 13269047500_与汽车有关 喜羊_与汽车有关 15252026670_与汽车有关 13521154204_与汽车无关 嘿_与汽车有关</t>
  </si>
  <si>
    <t>8c2c52700650bea2e5edbe298ea8f959</t>
  </si>
  <si>
    <t>本来要加16000的亚光银不加价了！</t>
  </si>
  <si>
    <t>15980866085_与汽车有关 18368389216_与汽车无关 17859756046_与汽车有关 13269047500_与汽车有关 喜羊_与汽车无关 Kara_与汽车有关 13521154204_与汽车无关</t>
  </si>
  <si>
    <t>4275c6e59a6d29e4887ae26c206bb6be</t>
  </si>
  <si>
    <t>送底盘装甲，贴膜，脚垫，发动机护板，15桶机油。</t>
  </si>
  <si>
    <t>15980866085_与汽车有关 18368389216_与汽车有关 Kara_与汽车有关 17859756046_与汽车有关 15252026670_与汽车有关</t>
  </si>
  <si>
    <t>4e91cc37d8ec8960292326732aa2a112</t>
  </si>
  <si>
    <t>论坛里有么有macan s 的要出？</t>
  </si>
  <si>
    <t>15980866085_与汽车有关 18368389216_与汽车无关 喜羊_与汽车有关 Kara_与汽车有关 15252026670_与汽车有关 13521154204_与汽车无关 13674860401_与汽车无关</t>
  </si>
  <si>
    <t>cb0c4dd6f00cb73622a97213b89bbf3e</t>
  </si>
  <si>
    <t>《每日一段子20170704》。</t>
  </si>
  <si>
    <t>15980866085_与汽车无关 18368389216_与汽车无关 13269047500_与汽车无关 17859756046_与汽车无关 15252026670_与汽车无关</t>
  </si>
  <si>
    <t>bd2200f24dc2ec437d92d8da83c1cd16</t>
  </si>
  <si>
    <t>各位车友，有谁安装的导航多媒体是这样的。</t>
  </si>
  <si>
    <t>15980866085_与汽车有关 17859756046_与汽车有关 喜羊_与汽车有关 嘿_与汽车有关 13269047500_与汽车有关</t>
  </si>
  <si>
    <t>651b04362a4ddba44366432ef45f7af9</t>
  </si>
  <si>
    <t>终于明白为什么头发爱掉了！</t>
  </si>
  <si>
    <t>15980866085_与汽车无关 18368389216_与汽车无关 15252026670_与汽车无关 17859756046_与汽车无关 15801348873_与汽车无关</t>
  </si>
  <si>
    <t>2cf9aa53e06ea183d40ccf237a448eb3</t>
  </si>
  <si>
    <t>经典轩逸导航出现问题。</t>
  </si>
  <si>
    <t>15980866085_与汽车有关 18368389216_与汽车有关 17859756046_与汽车有关 喜羊_与汽车有关 嘿_与汽车有关</t>
  </si>
  <si>
    <t>8232d7e41f8e0a7283f7f1dcd93cdca3</t>
  </si>
  <si>
    <t>听雨，很是舒服的地方，适合周末。</t>
  </si>
  <si>
    <t>15980866085_与汽车无关 18368389216_与汽车无关 Kara_与汽车无关 17859756046_与汽车无关 13269047500_与汽车无关</t>
  </si>
  <si>
    <t>20a3ad6049b0e4fd271caa8bc0f4dafb</t>
  </si>
  <si>
    <t>真的这么容易断轴？</t>
  </si>
  <si>
    <t>15980866085_与汽车有关 18368389216_与汽车无关 Kara_与汽车有关 嘿_与汽车有关 17859756046_与汽车有关 喜羊_与汽车有关</t>
  </si>
  <si>
    <t>92fa9260a9b5ebcbe2cc051005611fed</t>
  </si>
  <si>
    <t>老铁们 求助啊 轮胎装反了要不要紧。</t>
  </si>
  <si>
    <t>15980866085_与汽车有关 17859756046_与汽车有关 13269047500_与汽车有关 13674860401_与汽车有关 喜羊_与汽车有关</t>
  </si>
  <si>
    <t>315e006010f967af69854482dd25f88e</t>
  </si>
  <si>
    <t>我一个哥们想在东莞买2017款235T6At自动静英版。</t>
  </si>
  <si>
    <t>15980866085_与汽车有关 18368389216_与汽车有关 17859756046_与汽车有关 15252026670_与汽车有关 15801348873_与汽车有关</t>
  </si>
  <si>
    <t>d888923faa69650bd11ee684f6d2ce53</t>
  </si>
  <si>
    <t>必须按照4S的保养时间去做保养吗？</t>
  </si>
  <si>
    <t>15980866085_与汽车有关 18368389216_与汽车无关 嘿_与汽车有关 喜羊_与汽车有关 Kara_与汽车有关 13269047500_与汽车有关</t>
  </si>
  <si>
    <t>c9da222fb30f039932bf99445b0611a2</t>
  </si>
  <si>
    <t>那你就OUT了！</t>
  </si>
  <si>
    <t>15980866085_与汽车无关 18368389216_与汽车无关 17859756046_与汽车无关 喜羊_与汽车无关 15252026670_与汽车无关</t>
  </si>
  <si>
    <t>3e9379b069a908413a429fed3f5519d5</t>
  </si>
  <si>
    <t>认为人具有攻击性行为是因其在社会或生活中遭受了挫折或痛苦的经验。</t>
  </si>
  <si>
    <t>a69987994cc6636cf2fc79ab72776d99</t>
  </si>
  <si>
    <t>各位，结果是四儿子店检测没问题！</t>
  </si>
  <si>
    <t>15980866085_与汽车有关 喜羊_与汽车有关 Kara_与汽车有关 17859756046_与汽车无关 15801348873_与汽车有关 13674860401_与汽车有关 15252026670_与汽车有关</t>
  </si>
  <si>
    <t>048c8b939ba453050830267839216685</t>
  </si>
  <si>
    <t>我们又往里走到了一线天洞前时我突然发现和我在寒假来的时候已经完全不一样了。</t>
  </si>
  <si>
    <t>15980866085_与汽车无关 18368389216_与汽车无关 15252026670_与汽车无关 17859756046_与汽车无关 Kara_与汽车无关 喜羊_与汽车无关</t>
  </si>
  <si>
    <t>d8d02b7d2a0c546ab87d30daa8bb5f00</t>
  </si>
  <si>
    <t>【成都】2017款40TFSIA4L农大游——内附八个月用车感受。</t>
  </si>
  <si>
    <t>15980866085_与汽车有关 18368389216_与汽车有关 13269047500_与汽车有关 13674860401_与汽车有关 13439211798_与汽车无关 喜羊_与汽车有关</t>
  </si>
  <si>
    <t>d91b3ba172ed8761f95ca95b85fcd3fb</t>
  </si>
  <si>
    <t>沈阳有组织没？</t>
  </si>
  <si>
    <t>15980866085_与汽车无关 18368389216_与汽车无关 13521154204_与汽车无关 喜羊_与汽车无关 Kara_与汽车无关</t>
  </si>
  <si>
    <t>72ba68a0571514eae107448770e6319c</t>
  </si>
  <si>
    <t>瑞风s3隔音怎么样？</t>
  </si>
  <si>
    <t>15980866085_与汽车有关 18368389216_与汽车有关 Kara_与汽车有关 15252026670_与汽车有关 13674860401_与汽车有关</t>
  </si>
  <si>
    <t>3db40cfd4dd53ea7ffae775c6dddfdfc</t>
  </si>
  <si>
    <t>纠结到底买什么颜色。</t>
  </si>
  <si>
    <t>15980866085_与汽车有关 13674860401_与汽车有关 17859756046_与汽车无关 15252026670_与汽车无关 13269047500_与汽车有关 嘿_与汽车有关 18368389216_与汽车无关</t>
  </si>
  <si>
    <t>6b9ed593d3692d6a339c97baee8def6c</t>
  </si>
  <si>
    <t>卡莱尔拖挂提车记。</t>
  </si>
  <si>
    <t>15980866085_与汽车有关 18368389216_与汽车有关 嘿_与汽车有关 17859756046_与汽车有关 喜羊_与汽车有关</t>
  </si>
  <si>
    <t>3520e27f9ef651d7f7f91466dc203dbf</t>
  </si>
  <si>
    <t>能详细点吗？</t>
  </si>
  <si>
    <t>15980866085_与汽车无关 17859756046_与汽车无关 18368389216_与汽车无关 13269047500_与汽车有关 Kara_与汽车无关 嘿_与汽车无关</t>
  </si>
  <si>
    <t>76d80c528a5b1eeb78176f0d22906d38</t>
  </si>
  <si>
    <t>spm=a2hzp.8244740.0.0</t>
  </si>
  <si>
    <t>15980866085_与汽车无关 17859756046_与汽车无关 13674860401_与汽车无关 喜羊_与汽车无关 18368389216_与汽车无关</t>
  </si>
  <si>
    <t>8c35987955fe3b3d7b50a47c48b33156</t>
  </si>
  <si>
    <t>我經常開空調，還要拉一個兩個人！</t>
  </si>
  <si>
    <t>15980866085_与汽车有关 18368389216_与汽车无关 13674860401_与汽车有关 Kara_与汽车有关 17859756046_与汽车无关 15801348873_与汽车无关 15252026670_与汽车无关</t>
  </si>
  <si>
    <t>a4ddb11ff1f964fe874091efb613c1a3</t>
  </si>
  <si>
    <t>伴随着曼妙的法式情调组曲，一场用音乐讲述的“年轻进化之旅”开始。</t>
  </si>
  <si>
    <t>15980866085_与汽车有关 18368389216_与汽车无关 17859756046_与汽车无关 13674860401_与汽车无关 喜羊_与汽车无关 15252026670_与汽车无关</t>
  </si>
  <si>
    <t>70e20fa1b278305f0953553e517fe638</t>
  </si>
  <si>
    <t>但是也不能排除有的卖家急于出手自行压价。</t>
  </si>
  <si>
    <t>15980866085_与汽车有关 18368389216_与汽车无关 17859756046_与汽车无关 13674860401_与汽车有关 15801348873_与汽车无关 喜羊_与汽车有关 嘿_与汽车有关</t>
  </si>
  <si>
    <t>8496507e85223a3ee1333db030081430</t>
  </si>
  <si>
    <t>新款是逼着买风尚了。</t>
  </si>
  <si>
    <t>15980866085_与汽车有关 17859756046_与汽车有关 18368389216_与汽车有关 13439211798_与汽车无关 15252026670_与汽车有关 13674860401_与汽车有关</t>
  </si>
  <si>
    <t>0823c1af059217fcbfbe33b20b69a921</t>
  </si>
  <si>
    <t>轿车是不是没有必要电尾门？</t>
  </si>
  <si>
    <t>15980866085_与汽车有关 17859756046_与汽车有关 嘿_与汽车有关 13269047500_与汽车有关 15252026670_与汽车有关</t>
  </si>
  <si>
    <t>070b0e130e6c420f43d2530acebf6a5d</t>
  </si>
  <si>
    <t>三是我的幸运数字。</t>
  </si>
  <si>
    <t>15980866085_与汽车无关 18368389216_与汽车无关 17859756046_与汽车无关 Kara_与汽车无关 13439211798_与汽车无关</t>
  </si>
  <si>
    <t>71c517048e8c5b320f1fc0ed31edff13</t>
  </si>
  <si>
    <t>高性能版2017指南者TS轮毂J值是多少。</t>
  </si>
  <si>
    <t>c7cf5243a2e4bfbe9666ffab7566bf32</t>
  </si>
  <si>
    <t>〖直播中，边玩边拍〗《我爱旅行》美丽郴州一日行！</t>
  </si>
  <si>
    <t>15980866085_与汽车无关 18368389216_与汽车无关 15252026670_与汽车无关 喜羊_与汽车无关 13439211798_与汽车无关 13674860401_与汽车无关</t>
  </si>
  <si>
    <t>c8e3c5a71cbfc8126dab2897ebf723b9</t>
  </si>
  <si>
    <t>太行奇峡&amp;quot;</t>
  </si>
  <si>
    <t>15980866085_与汽车无关 17859756046_与汽车无关 18368389216_与汽车无关 15252026670_与汽车无关 13269047500_与汽车无关</t>
  </si>
  <si>
    <t>283d5b65d417e9b00bcbc04ad6901be3</t>
  </si>
  <si>
    <t>删了再发。</t>
  </si>
  <si>
    <t>832b2c2e9e9511118e5a99bcb44cd46e</t>
  </si>
  <si>
    <t>雷克萨斯号称免保养几年，这些都免费吗？</t>
  </si>
  <si>
    <t>edf903f631897ca5ba27015258438f38</t>
  </si>
  <si>
    <t>红座椅把白衣服衣服染了.......。</t>
  </si>
  <si>
    <t>15980866085_与汽车有关 18368389216_与汽车无关 17859756046_与汽车无关 15801348873_与汽车无关 Kara_与汽车有关 嘿_与汽车无关 13269047500_与汽车有关</t>
  </si>
  <si>
    <t>b8418ab7b95d4ad46c674e0831850917</t>
  </si>
  <si>
    <t>感受：真心软，比原车软太多。</t>
  </si>
  <si>
    <t>15980866085_与汽车有关 17859756046_与汽车有关 18368389216_与汽车有关 Kara_与汽车有关 15252026670_与汽车有关</t>
  </si>
  <si>
    <t>36d9b791a7154147b3b66dd58a0922fa</t>
  </si>
  <si>
    <t>武大校友疯狂购买万达！</t>
  </si>
  <si>
    <t>15980866085_与汽车无关 18368389216_与汽车无关 13269047500_与汽车无关 喜羊_与汽车无关 嘿_与汽车无关</t>
  </si>
  <si>
    <t>4fe784bdea4ab6a6ee279535339ccc0d</t>
  </si>
  <si>
    <t>楼主，有微信群吗？</t>
  </si>
  <si>
    <t>15980866085_与汽车无关 18368389216_与汽车无关 17859756046_与汽车无关 13521154204_与汽车无关 嘿_与汽车无关</t>
  </si>
  <si>
    <t>4b097358e4eda104ea04315219ffb6c1</t>
  </si>
  <si>
    <t>部门聚会罗浮山一日游。</t>
  </si>
  <si>
    <t>15980866085_与汽车无关 13269047500_与汽车无关 17859756046_与汽车无关 18368389216_与汽车无关 13521154204_与汽车无关</t>
  </si>
  <si>
    <t>b9af4bdcb318574da1741ca72c446531</t>
  </si>
  <si>
    <t>不但删了车头图片，现在标题也改了，现在是独立悬挂生锈的问题了……</t>
  </si>
  <si>
    <t>15980866085_与汽车有关 18368389216_与汽车无关 17859756046_与汽车无关 嘿_与汽车有关 13674860401_与汽车有关 15252026670_与汽车有关 13269047500_与汽车有关</t>
  </si>
  <si>
    <t>be7ce9e3cce636796f3f990a1da6a02f</t>
  </si>
  <si>
    <t>个人觉得赞的一米。</t>
  </si>
  <si>
    <t>15980866085_与汽车无关 18368389216_与汽车无关 13439211798_与汽车无关 嘿_与汽车无关 15252026670_与汽车无关</t>
  </si>
  <si>
    <t>98078d3d3f4d85027bcedebfff89fb2b</t>
  </si>
  <si>
    <t>好的，明白了，谢了</t>
  </si>
  <si>
    <t>15980866085_与汽车无关 18368389216_与汽车无关 13269047500_与汽车无关 嘿_与汽车无关 喜羊_与汽车无关</t>
  </si>
  <si>
    <t>9f49d9e1398d24cedff72fffba745118</t>
  </si>
  <si>
    <t>成都真实优惠到底多少？</t>
  </si>
  <si>
    <t>15980866085_与汽车无关 18368389216_与汽车无关 13674860401_与汽车有关 嘿_与汽车有关 13521154204_与汽车无关 喜羊_与汽车有关 13269047500_与汽车有关</t>
  </si>
  <si>
    <t>a463b2aca93c7bb647b044fe28fbc7fb</t>
  </si>
  <si>
    <t>别的先不说，保险顶多一万，既然要14800</t>
  </si>
  <si>
    <t>15980866085_与汽车有关 18368389216_与汽车无关 13439211798_与汽车无关 15252026670_与汽车无关 13521154204_与汽车无关 喜羊_与汽车有关 13269047500_与汽车有关</t>
  </si>
  <si>
    <t>40653bb5ca58902daca73c9e9804cc38</t>
  </si>
  <si>
    <t>想这个星期了</t>
  </si>
  <si>
    <t>15980866085_与汽车无关 18368389216_与汽车无关 13674860401_与汽车无关 嘿_与汽车无关 13439211798_与汽车无关</t>
  </si>
  <si>
    <t>281f56fc8c16267dafc1060d8f35e561</t>
  </si>
  <si>
    <t>玻璃升降器坏了。</t>
  </si>
  <si>
    <t>15980866085_与汽车有关 18368389216_与汽车有关 13674860401_与汽车有关 Kara_与汽车有关 13439211798_与汽车有关</t>
  </si>
  <si>
    <t>549724c6df5779d87ea127cd0d640f74</t>
  </si>
  <si>
    <t>走起，向蔚县出发，暖泉古镇溜达一下，蓝牙里面放一下鸿雁。</t>
  </si>
  <si>
    <t>15980866085_与汽车无关 18368389216_与汽车无关 13521154204_与汽车无关 嘿_与汽车无关 喜羊_与汽车无关</t>
  </si>
  <si>
    <t>f06ef0af3c2865426c52c2088f0df982</t>
  </si>
  <si>
    <t>秦100提车记。</t>
  </si>
  <si>
    <t>15980866085_与汽车有关 18368389216_与汽车有关 17859756046_与汽车有关 13521154204_与汽车无关 13269047500_与汽车有关 15801348873_与汽车有关</t>
  </si>
  <si>
    <t>505920d31a7041f2fb2e182cc694bd55</t>
  </si>
  <si>
    <t>关注交流一下。</t>
  </si>
  <si>
    <t>15980866085_与汽车无关 18368389216_与汽车无关 13439211798_与汽车无关 13269047500_与汽车无关 喜羊_与汽车无关 嘿_与汽车无关</t>
  </si>
  <si>
    <t>1095b18ac0591df3709290634679ed98</t>
  </si>
  <si>
    <t>好通过吗？</t>
  </si>
  <si>
    <t>15980866085_与汽车无关 18368389216_与汽车无关 17859756046_与汽车无关 13269047500_与汽车无关 嘿_与汽车无关</t>
  </si>
  <si>
    <t>83cf9d1578bb214a9a5bc5993eda0445</t>
  </si>
  <si>
    <t>科普贴，国产发动机技术全球排名--参考。</t>
  </si>
  <si>
    <t>15980866085_与汽车有关 18368389216_与汽车无关 13674860401_与汽车有关 13439211798_与汽车无关 13269047500_与汽车有关 15252026670_与汽车有关 13521154204_与汽车有关</t>
  </si>
  <si>
    <t>5ed13cf0599e7a9eb63394390d9ef29a</t>
  </si>
  <si>
    <t>（按身高比例算没有Banker的腿长，但绝对值最长。</t>
  </si>
  <si>
    <t>15980866085_与汽车无关 18368389216_与汽车无关 15801348873_与汽车无关 喜羊_与汽车无关 13439211798_与汽车无关</t>
  </si>
  <si>
    <t>7bb16272685e9a88f384d2c4c2e6e882</t>
  </si>
  <si>
    <t>外形看着不大，但是内外已经变得天翻地覆</t>
  </si>
  <si>
    <t>15980866085_与汽车有关 13439211798_与汽车无关 13674860401_与汽车有关 喜羊_与汽车无关 嘿_与汽车有关 18368389216_与汽车无关 15252026670_与汽车有关</t>
  </si>
  <si>
    <t>51e894166a40b0b6b1affd4afeeb875d</t>
  </si>
  <si>
    <t>有这么低？</t>
  </si>
  <si>
    <t>15980866085_与汽车无关 18368389216_与汽车无关 13521154204_与汽车无关 嘿_与汽车无关 13439211798_与汽车无关</t>
  </si>
  <si>
    <t>39d157c4aec46453007fa5b8bfd7b977</t>
  </si>
  <si>
    <t>兄弟有没有开了一万多公里烧点机油的。</t>
  </si>
  <si>
    <t>15980866085_与汽车有关 18368389216_与汽车有关 Kara_与汽车有关 嘿_与汽车有关 13269047500_与汽车有关</t>
  </si>
  <si>
    <t>d4b76c4a2b72c5424ea6fe8e80660c85</t>
  </si>
  <si>
    <t>平安没过  贷款问题。</t>
  </si>
  <si>
    <t>15980866085_与汽车无关 17859756046_与汽车无关 13269047500_与汽车有关 18368389216_与汽车无关 喜羊_与汽车无关 13521154204_与汽车无关</t>
  </si>
  <si>
    <t>可惜到了装潢的地方，我擦！</t>
  </si>
  <si>
    <t>15980866085_与汽车有关 18368389216_与汽车无关 13439211798_与汽车无关 喜羊_与汽车无关 15252026670_与汽车无关 13674860401_与汽车无关</t>
  </si>
  <si>
    <t>6fd29a510521105b40db47295a4f22e3</t>
  </si>
  <si>
    <t>【长沙CS75官方车友会】长安cs75自精四驱升V33改尊贵版固件成功。</t>
  </si>
  <si>
    <t>15980866085_与汽车有关 18368389216_与汽车有关 17859756046_与汽车有关 15252026670_与汽车有关 13674860401_与汽车有关</t>
  </si>
  <si>
    <t>387e7457717740e2728473c7e29121f7</t>
  </si>
  <si>
    <t>【女司机小娇】你像是那暗夜开放的幽兰（内附 此处省略五个字）。</t>
  </si>
  <si>
    <t>15980866085_与汽车有关 18368389216_与汽车无关 13439211798_与汽车无关 13269047500_与汽车有关 嘿_与汽车无关 15252026670_与汽车无关 13521154204_与汽车无关</t>
  </si>
  <si>
    <t>707d0654a39cf5f0fc3d7e19495f05be</t>
  </si>
  <si>
    <t>后来我们呆了几天发现是这样的。</t>
  </si>
  <si>
    <t>15980866085_与汽车无关 18368389216_与汽车无关 17859756046_与汽车无关 15252026670_与汽车无关 13269047500_与汽车无关</t>
  </si>
  <si>
    <t>58395f7b74eb4420c711ee231181ddd2</t>
  </si>
  <si>
    <t>无耗材空气净化器不靠谱？</t>
  </si>
  <si>
    <t>15980866085_与汽车有关 18368389216_与汽车无关 17859756046_与汽车无关 13269047500_与汽车无关 15252026670_与汽车无关 13674860401_与汽车无关</t>
  </si>
  <si>
    <t>d6d597d069fd6ff7e0883092c887b065</t>
  </si>
  <si>
    <t>东莞CRV首提尊贵。</t>
  </si>
  <si>
    <t>15980866085_与汽车有关 18368389216_与汽车有关 17859756046_与汽车有关 15252026670_与汽车有关 13269047500_与汽车有关</t>
  </si>
  <si>
    <t>d3fe4e3fc633cd889ebf1ebdd5049a76</t>
  </si>
  <si>
    <t>今年买了块表。</t>
  </si>
  <si>
    <t>d0f9ce8f840913e0db940d165b5aa1e3</t>
  </si>
  <si>
    <t>缺嘴的外星人，遗憾！</t>
  </si>
  <si>
    <t>15980866085_与汽车无关 18368389216_与汽车无关 17859756046_与汽车无关 15252026670_与汽车无关 喜羊_与汽车无关</t>
  </si>
  <si>
    <t>a4747d2342133c05d5260f6f51336638</t>
  </si>
  <si>
    <t>　　8 靠捡来的轮椅假装残疾　　杨大哥50多岁，四肢无碍，原来打散工，晚上露宿。</t>
  </si>
  <si>
    <t>15980866085_与汽车无关 18368389216_与汽车无关 嘿_与汽车无关 13439211798_与汽车无关 13269047500_与汽车无关</t>
  </si>
  <si>
    <t>de320831e176b2e13085e5ac95b378f6</t>
  </si>
  <si>
    <t>虎7SPORT自驾奥林匹克公园！</t>
  </si>
  <si>
    <t>15980866085_与汽车有关 18368389216_与汽车有关 13269047500_与汽车有关 13521154204_与汽车有关 嘿_与汽车有关</t>
  </si>
  <si>
    <t>fe80d69c15ec7eed59196f82c6780446</t>
  </si>
  <si>
    <t>各位大神帮我看看这车值不值？</t>
  </si>
  <si>
    <t>15980866085_与汽车有关 18368389216_与汽车有关 喜羊_与汽车有关 13674860401_与汽车有关 13269047500_与汽车有关 17859756046_与汽车有关</t>
  </si>
  <si>
    <t>114b3293ccd51800829003156c8e1013</t>
  </si>
  <si>
    <t>请教一下关于奔达和三阳巡戈180的问题。</t>
  </si>
  <si>
    <t>15980866085_与汽车有关 18368389216_与汽车有关 喜羊_与汽车无关 15252026670_与汽车有关 13674860401_与汽车有关 15801348873_与汽车有关</t>
  </si>
  <si>
    <t>ff4eb1d27aa8a712ad773e41e241f34b</t>
  </si>
  <si>
    <t>国产骆驼，原psa的车配的这，六年才换，听说风帆也行。</t>
  </si>
  <si>
    <t>15980866085_与汽车有关 18368389216_与汽车有关 Kara_与汽车有关 嘿_与汽车有关 13439211798_与汽车有关</t>
  </si>
  <si>
    <t>2986717f9b47e5fd2322494f2df19e81</t>
  </si>
  <si>
    <t>8万左右落地什么车好，求推荐。</t>
  </si>
  <si>
    <t>15980866085_与汽车有关 18368389216_与汽车有关 15252026670_与汽车有关 嘿_与汽车有关 13269047500_与汽车有关</t>
  </si>
  <si>
    <t>10f05100760df7c075ee8c22dee70ac4</t>
  </si>
  <si>
    <t>大家的17款1.6的福克斯是不是这样的！</t>
  </si>
  <si>
    <t>15980866085_与汽车有关 17859756046_与汽车有关 13674860401_与汽车有关 15252026670_与汽车有关 嘿_与汽车有关</t>
  </si>
  <si>
    <t>28eeab9b4a1cf2de0113ed4339634312</t>
  </si>
  <si>
    <t>【爱卡15周年】欢迎重庆、汉中、广安车友来达州。</t>
  </si>
  <si>
    <t>15980866085_与汽车有关 18368389216_与汽车有关 13269047500_与汽车有关 15252026670_与汽车有关 13674860401_与汽车无关 嘿_与汽车有关 13521154204_与汽车有关</t>
  </si>
  <si>
    <t>856693f7cf5490bc776c559c1edc3c4a</t>
  </si>
  <si>
    <t>D90到底怎么样啊。</t>
  </si>
  <si>
    <t>15980866085_与汽车有关 18368389216_与汽车无关 17859756046_与汽车有关 15252026670_与汽车有关 13674860401_与汽车有关 13521154204_与汽车无关 喜羊_与汽车有关</t>
  </si>
  <si>
    <t>91db8ac4be31ba88f74b0de1981955cf</t>
  </si>
  <si>
    <t>马自达-5机油。</t>
  </si>
  <si>
    <t>15980866085_与汽车有关 13269047500_与汽车有关 18368389216_与汽车有关 15252026670_与汽车有关 嘿_与汽车有关</t>
  </si>
  <si>
    <t>1b1415a4df2f65de9b0a72c3f264fe2a</t>
  </si>
  <si>
    <t>喜欢敞篷，怕盒子敞篷容易坏。</t>
  </si>
  <si>
    <t>15980866085_与汽车有关 18368389216_与汽车无关 15252026670_与汽车无关 13439211798_与汽车无关 15801348873_与汽车有关 13674860401_与汽车有关 15977069405_与汽车有关 嘿_与汽车有关</t>
  </si>
  <si>
    <t>b37eb917163a750aa53ef9879f290e68</t>
  </si>
  <si>
    <t>海口油价高，换做山东，也就五毛钱</t>
  </si>
  <si>
    <t>15980866085_与汽车有关 18368389216_与汽车无关 嘿_与汽车有关 15252026670_与汽车有关 13521154204_与汽车有关 13269047500_与汽车有关</t>
  </si>
  <si>
    <t>409ee44920f526ebcde1e7f7d89aad7b</t>
  </si>
  <si>
    <t>楼主好划算。</t>
  </si>
  <si>
    <t>15980866085_与汽车无关 18368389216_与汽车无关 17859756046_与汽车无关 15252026670_与汽车无关 13439211798_与汽车无关</t>
  </si>
  <si>
    <t>af6459947642be7b7fa540d0c3e605bf</t>
  </si>
  <si>
    <t>水光针有副作用吗、能保持多少时间，我们会用案例来讲。</t>
  </si>
  <si>
    <t>15980866085_与汽车无关 18368389216_与汽车无关 13269047500_与汽车无关 13521154204_与汽车无关 15252026670_与汽车无关</t>
  </si>
  <si>
    <t>112f4daab45fb1e6af64301b860817a8</t>
  </si>
  <si>
    <t>均衡时，有XX瓦的功率，而这是不算入车显充电量的。</t>
  </si>
  <si>
    <t>15980866085_与汽车有关 18368389216_与汽车无关 15252026670_与汽车有关 喜羊_与汽车有关 13439211798_与汽车无关 13269047500_与汽车有关 15801348873_与汽车有关</t>
  </si>
  <si>
    <t>1630b9a755ba3848e59687648fb56a14</t>
  </si>
  <si>
    <t>想问 上海有人参加东方卫视活动价的吗？</t>
  </si>
  <si>
    <t>15980866085_与汽车无关 13439211798_与汽车无关 15252026670_与汽车无关 13674860401_与汽车无关 喜羊_与汽车无关</t>
  </si>
  <si>
    <t>546db11b52c0a19e484cf802320fd680</t>
  </si>
  <si>
    <t>外部皮肤保护&amp;#9;</t>
  </si>
  <si>
    <t>15980866085_与汽车无关 18368389216_与汽车有关 13269047500_与汽车无关 15252026670_与汽车无关 喜羊_与汽车无关 13674860401_与汽车无关</t>
  </si>
  <si>
    <t>6f71c0810e110bb609409dcd6269b340</t>
  </si>
  <si>
    <t>留下你的微信</t>
  </si>
  <si>
    <t>15980866085_与汽车无关 18368389216_与汽车无关 13269047500_与汽车无关 13439211798_与汽车无关 喜羊_与汽车无关</t>
  </si>
  <si>
    <t>db80fedd0b091f5ec61877ebcde51a1d</t>
  </si>
  <si>
    <t>民生路新画的线。</t>
  </si>
  <si>
    <t>15980866085_与汽车无关 18368389216_与汽车无关 13521154204_与汽车无关 15252026670_与汽车无关 喜羊_与汽车无关</t>
  </si>
  <si>
    <t>06aa008a7aa05a4f781f305667907e63</t>
  </si>
  <si>
    <t>在小区里撞车了！</t>
  </si>
  <si>
    <t>15980866085_与汽车有关 喜羊_与汽车有关 嘿_与汽车有关 18368389216_与汽车有关 13269047500_与汽车有关</t>
  </si>
  <si>
    <t>dc621201e1ddd8d3b650c2cb27ad5059</t>
  </si>
  <si>
    <t>昨天就看了半个小时车 7就开走了 今天沈阳车展用。</t>
  </si>
  <si>
    <t>15980866085_与汽车有关 18368389216_与汽车有关 13269047500_与汽车有关 13439211798_与汽车有关 15252026670_与汽车有关</t>
  </si>
  <si>
    <t>3a0e6cb033a41136cbc3f0358bd6b6e4</t>
  </si>
  <si>
    <t>领克配备7DCT双离合变速箱。</t>
  </si>
  <si>
    <t>15980866085_与汽车有关 喜羊_与汽车有关 18368389216_与汽车有关 15801348873_与汽车有关 13439211798_与汽车有关</t>
  </si>
  <si>
    <t>8f53a07040890c936cace4922304b6b8</t>
  </si>
  <si>
    <t>你心智还不够老成啊</t>
  </si>
  <si>
    <t>15980866085_与汽车无关 18368389216_与汽车无关 13439211798_与汽车无关 13521154204_与汽车无关 15252026670_与汽车无关</t>
  </si>
  <si>
    <t>121736a1893ba58c62c7840f84fda7bf</t>
  </si>
  <si>
    <t>兄弟 你哪家定的啊</t>
  </si>
  <si>
    <t>15980866085_与汽车无关 18368389216_与汽车无关 喜羊_与汽车有关 13439211798_与汽车无关 15252026670_与汽车有关 15801348873_与汽车无关 15977069405_与汽车无关</t>
  </si>
  <si>
    <t>d63093ebaca82bfaf6de0166a648bbaf</t>
  </si>
  <si>
    <t>济南提车三天感受。</t>
  </si>
  <si>
    <t>15980866085_与汽车有关 18368389216_与汽车有关 13674860401_与汽车有关 15252026670_与汽车有关 喜羊_与汽车有关</t>
  </si>
  <si>
    <t>d5ce6f6eaf57b9d99e57a4b54c44ba55</t>
  </si>
  <si>
    <t>技术人员是这样回答我的，具体我也不是很清楚。</t>
  </si>
  <si>
    <t>15980866085_与汽车有关 18368389216_与汽车无关 15252026670_与汽车无关 13521154204_与汽车无关 喜羊_与汽车无关 15977069405_与汽车无关</t>
  </si>
  <si>
    <t>351024288003d3452879ddd33aec99aa</t>
  </si>
  <si>
    <t>订了雷凌1.2T自动领先版，坐标天津。</t>
  </si>
  <si>
    <t>15980866085_与汽车有关 嘿_与汽车有关 15252026670_与汽车有关 13674860401_与汽车有关 13439211798_与汽车无关 喜羊_与汽车有关 13521154204_与汽车有关</t>
  </si>
  <si>
    <t>610f53af71800083fb23355556a0376c</t>
  </si>
  <si>
    <t>没啥大问题</t>
  </si>
  <si>
    <t>15980866085_与汽车无关 18368389216_与汽车无关 13269047500_与汽车有关 13521154204_与汽车无关 15252026670_与汽车无关 13439211798_与汽车无关</t>
  </si>
  <si>
    <t>f72fec4b2f5192fb0b7e97e81bb50418</t>
  </si>
  <si>
    <t>————————选车必读，只用事实说话以正视听（申精）！</t>
  </si>
  <si>
    <t>15980866085_与汽车有关 喜羊_与汽车有关 13269047500_与汽车有关 15252026670_与汽车有关 18368389216_与汽车有关</t>
  </si>
  <si>
    <t>a697d5fb3cfd1d7acc21937a28bba20c</t>
  </si>
  <si>
    <t>今天大盘什么情况啊 软件一开吓一跳啊。</t>
  </si>
  <si>
    <t>15980866085_与汽车无关 18368389216_与汽车无关 13269047500_与汽车无关 嘿_与汽车无关 13521154204_与汽车无关</t>
  </si>
  <si>
    <t>9917256d6f30815269d3fc1fa611e91c</t>
  </si>
  <si>
    <t>我的偶尔有过！</t>
  </si>
  <si>
    <t>15980866085_与汽车无关 18368389216_与汽车无关 13269047500_与汽车无关 13521154204_与汽车无关 嘿_与汽车无关</t>
  </si>
  <si>
    <t>5fb44a51c30727685dcd1914f2047997</t>
  </si>
  <si>
    <t>求问揽运可改装排气品牌。</t>
  </si>
  <si>
    <t>15980866085_与汽车有关 18368389216_与汽车无关 13521154204_与汽车有关 13674860401_与汽车有关 喜羊_与汽车有关 15801348873_与汽车有关</t>
  </si>
  <si>
    <t>05cb5e8f11ac4ced22e403d6a7f57357</t>
  </si>
  <si>
    <t>混雷首保。</t>
  </si>
  <si>
    <t>15980866085_与汽车有关 18368389216_与汽车无关 15252026670_与汽车有关 13521154204_与汽车无关 13269047500_与汽车有关 喜羊_与汽车有关 13674860401_与汽车有关</t>
  </si>
  <si>
    <t>bc2d8d398b318a9617d34e602b29c24f</t>
  </si>
  <si>
    <t>手动党看过来丨一万六千公里再验证。</t>
  </si>
  <si>
    <t>15980866085_与汽车有关 18368389216_与汽车有关 13521154204_与汽车有关 13674860401_与汽车有关 13269047500_与汽车有关</t>
  </si>
  <si>
    <t>d350a3aced2c09e76d11b864d8b29b0a</t>
  </si>
  <si>
    <t>贷款看起来好麻烦啊……</t>
  </si>
  <si>
    <t>15980866085_与汽车无关 嘿_与汽车无关 18368389216_与汽车无关 15252026670_与汽车无关 13269047500_与汽车有关 喜羊_与汽车无关</t>
  </si>
  <si>
    <t>0b5394768031475aad47e91635f44f0f</t>
  </si>
  <si>
    <t>接到一个电话，要我参加一个x40用户问卷调查，而且是上门调查。</t>
  </si>
  <si>
    <t>15980866085_与汽车无关 18368389216_与汽车无关 15801348873_与汽车无关 嘿_与汽车无关 13439211798_与汽车无关</t>
  </si>
  <si>
    <t>db461d0954240457d597717d942921bd</t>
  </si>
  <si>
    <t>你的厉害?</t>
  </si>
  <si>
    <t>15980866085_与汽车无关 18368389216_与汽车无关 13439211798_与汽车无关 15252026670_与汽车无关 13269047500_与汽车无关</t>
  </si>
  <si>
    <t>2a1f0ae86d0a7d9415c17f2cc41ea108</t>
  </si>
  <si>
    <t>我去7秒内 秒点低配bba都行</t>
  </si>
  <si>
    <t>15980866085_与汽车有关 18368389216_与汽车无关 喜羊_与汽车有关 13521154204_与汽车有关 嘿_与汽车有关 13269047500_与汽车无关 13674860401_与汽车有关 15252026670_与汽车有关</t>
  </si>
  <si>
    <t>57d922d4e54631e4027deaac99b36fb7</t>
  </si>
  <si>
    <t>【每日话题】今日话题 你打到过最奇葩的车是什么。</t>
  </si>
  <si>
    <t>15980866085_与汽车有关 18368389216_与汽车有关 15252026670_与汽车有关 13439211798_与汽车无关 15977069405_与汽车有关 15801348873_与汽车有关</t>
  </si>
  <si>
    <t>1d933c09b418a2cb45d267c06470a984</t>
  </si>
  <si>
    <t>改雾灯之后出现问题，求助！</t>
  </si>
  <si>
    <t>15980866085_与汽车有关 18368389216_与汽车有关 13439211798_与汽车有关 13674860401_与汽车有关 15801348873_与汽车有关</t>
  </si>
  <si>
    <t>411d2f1f8cfbdb10cbe3ef6d3c952f2d</t>
  </si>
  <si>
    <t>怎么无故就删掉，不可以讨论车价吗？</t>
  </si>
  <si>
    <t>15980866085_与汽车有关 15252026670_与汽车有关 18368389216_与汽车有关 嘿_与汽车有关 喜羊_与汽车有关</t>
  </si>
  <si>
    <t>29bd321015cc1cf930d272c391ce9fe7</t>
  </si>
  <si>
    <t>老途3岁了。</t>
  </si>
  <si>
    <t>15980866085_与汽车有关 18368389216_与汽车无关 15252026670_与汽车有关 13521154204_与汽车无关 嘿_与汽车有关 喜羊_与汽车有关 15977069405_与汽车有关 15801348873_与汽车有关</t>
  </si>
  <si>
    <t>d963ce66f3c82fa46ac263dc4b04b2c6</t>
  </si>
  <si>
    <t>帮忙看下价格，上海320im。</t>
  </si>
  <si>
    <t>15980866085_与汽车有关 18368389216_与汽车无关 13674860401_与汽车有关 喜羊_与汽车无关 13521154204_与汽车有关 15252026670_与汽车有关 15801348873_与汽车无关</t>
  </si>
  <si>
    <t>bbbe73e914800e17539cd9968c6be43d</t>
  </si>
  <si>
    <t>重点在怎么样换变速箱油滤</t>
  </si>
  <si>
    <t>15980866085_与汽车有关 18368389216_与汽车无关 13674860401_与汽车有关 13269047500_与汽车有关 喜羊_与汽车有关 15252026670_与汽车有关</t>
  </si>
  <si>
    <t>391b5d51d623b5157eaa9843f51a10f5</t>
  </si>
  <si>
    <t>粤G好像是湛江的</t>
  </si>
  <si>
    <t>15980866085_与汽车有关 18368389216_与汽车有关 喜羊_与汽车无关 13674860401_与汽车有关 15252026670_与汽车无关 13521154204_与汽车有关 15977069405_与汽车有关</t>
  </si>
  <si>
    <t>205c612173c0fe3f4513b6a4a3237904</t>
  </si>
  <si>
    <t>瞬间让我喜欢撸主说的这款955N装载机了呢。</t>
  </si>
  <si>
    <t>15980866085_与汽车有关 18368389216_与汽车无关 喜羊_与汽车有关 15252026670_与汽车有关 13269047500_与汽车无关 15801348873_与汽车有关 13521154204_与汽车无关</t>
  </si>
  <si>
    <t>ffe06cbf58013b7c6c5a7abedab596ad</t>
  </si>
  <si>
    <t>这个温度是室外？</t>
  </si>
  <si>
    <t>15980866085_与汽车无关 18368389216_与汽车无关 13269047500_与汽车无关 13439211798_与汽车无关 15801348873_与汽车无关</t>
  </si>
  <si>
    <t>15598a92c373e3856894367b06b6727c</t>
  </si>
  <si>
    <t>就不买就是。</t>
  </si>
  <si>
    <t>15980866085_与汽车无关 18368389216_与汽车无关 15252026670_与汽车无关 15977069405_与汽车无关 15801348873_与汽车无关</t>
  </si>
  <si>
    <t>957d9250c306ae3cf238382b6b722884</t>
  </si>
  <si>
    <t>而即便是在运动模式，这个转向力似乎也并没有太过明显的变化。</t>
  </si>
  <si>
    <t>15980866085_与汽车有关 18368389216_与汽车有关 15252026670_与汽车有关 15801348873_与汽车有关 13674860401_与汽车有关</t>
  </si>
  <si>
    <t>893aee547225a204ee840ae5847cbb43</t>
  </si>
  <si>
    <t>没走过，不知道帮顶</t>
  </si>
  <si>
    <t>15980866085_与汽车无关 18368389216_与汽车无关 嘿_与汽车无关 13674860401_与汽车无关 13269047500_与汽车无关</t>
  </si>
  <si>
    <t>401f5445a47a1d53bce2a14762fc6d05</t>
  </si>
  <si>
    <t>手精85900贵吗上路10w</t>
  </si>
  <si>
    <t>15980866085_与汽车有关 18368389216_与汽车有关 喜羊_与汽车有关 13269047500_与汽车有关 13674860401_与汽车有关</t>
  </si>
  <si>
    <t>fdc4f093093545dad93ca79d342b45c2</t>
  </si>
  <si>
    <t>现场倒了水，确实很快就流下来</t>
  </si>
  <si>
    <t>15980866085_与汽车无关 18368389216_与汽车无关 13439211798_与汽车无关 15801348873_与汽车无关 15977069405_与汽车无关</t>
  </si>
  <si>
    <t>1bc28c47e3e01c94c31b93f695b84e7b</t>
  </si>
  <si>
    <t>妹子用心了起来连自己都怕</t>
  </si>
  <si>
    <t>15980866085_与汽车无关 18368389216_与汽车无关 13521154204_与汽车无关 15252026670_与汽车无关 13439211798_与汽车无关</t>
  </si>
  <si>
    <t>bd45bf61fcfabdeaa67e1beba1407530</t>
  </si>
  <si>
    <t>《清爽一夏，在那高山顶上……</t>
  </si>
  <si>
    <t>15980866085_与汽车无关 13439211798_与汽车无关 15252026670_与汽车无关 嘿_与汽车无关 18368389216_与汽车无关</t>
  </si>
  <si>
    <t>6325f2f2bd2423bfc9f1bc0d6e481943</t>
  </si>
  <si>
    <t>屌丝想改灯。</t>
  </si>
  <si>
    <t>15980866085_与汽车有关 18368389216_与汽车无关 喜羊_与汽车有关 13269047500_与汽车有关 15252026670_与汽车有关 13521154204_与汽车无关 13674860401_与汽车有关</t>
  </si>
  <si>
    <t>73a1cba1b911ae2ad264dbbb90919846</t>
  </si>
  <si>
    <t>今天提车了，大家看价格怎么样。</t>
  </si>
  <si>
    <t>15980866085_与汽车有关 18368389216_与汽车有关 13269047500_与汽车有关 15252026670_与汽车有关 13521154204_与汽车有关</t>
  </si>
  <si>
    <t>e3434e17e93ab4836b3f0f7951edb085</t>
  </si>
  <si>
    <t>硬汉猛禽的情怀之！</t>
  </si>
  <si>
    <t>15980866085_与汽车无关 18368389216_与汽车无关 15252026670_与汽车无关 13439211798_与汽车无关 13674860401_与汽车无关</t>
  </si>
  <si>
    <t>10b911233a177bc62e7a2020dc3b1ea1</t>
  </si>
  <si>
    <t>原厂的没有，改大屏中控才有。</t>
  </si>
  <si>
    <t>15980866085_与汽车有关 18368389216_与汽车有关 13439211798_与汽车无关 15801348873_与汽车有关 15252026670_与汽车有关 喜羊_与汽车有关</t>
  </si>
  <si>
    <t>7b84744a536f7cc4c996f07e959b5169</t>
  </si>
  <si>
    <t>金华奔驰Ｃ级车友会。</t>
  </si>
  <si>
    <t>15980866085_与汽车有关 喜羊_与汽车有关 18368389216_与汽车有关 15252026670_与汽车有关 13439211798_与汽车有关</t>
  </si>
  <si>
    <t>96f93e0de168a0f4c0e688d07229e9f1</t>
  </si>
  <si>
    <t>各位看官，看看我改的怎么样。</t>
  </si>
  <si>
    <t>15980866085_与汽车无关 18368389216_与汽车无关 喜羊_与汽车无关 15252026670_与汽车无关 13674860401_与汽车无关</t>
  </si>
  <si>
    <t>1ad25ce64f44134627085a915f517ce4</t>
  </si>
  <si>
    <t>四驱LE转让。</t>
  </si>
  <si>
    <t>15980866085_与汽车有关 18368389216_与汽车有关 15252026670_与汽车有关 13269047500_与汽车有关 喜羊_与汽车有关</t>
  </si>
  <si>
    <t>4245d7b6134140cd3acef4b5f71c76f4</t>
  </si>
  <si>
    <t>17年7月17日，提车，落地23.6。</t>
  </si>
  <si>
    <t>15980866085_与汽车有关 18368389216_与汽车有关 嘿_与汽车有关 15252026670_与汽车有关 13269047500_与汽车有关</t>
  </si>
  <si>
    <t>8e8badb80a0cb3e3f7eacdd8696a150b</t>
  </si>
  <si>
    <t>顺德飞度858。</t>
  </si>
  <si>
    <t>15980866085_与汽车有关 18368389216_与汽车有关 13439211798_与汽车有关 喜羊_与汽车有关 13674860401_与汽车有关</t>
  </si>
  <si>
    <t>834026841c0a317e53e46e38f697bfea</t>
  </si>
  <si>
    <t>现在，杀了我吧 ;</t>
  </si>
  <si>
    <t>15980866085_与汽车无关 18368389216_与汽车无关 13269047500_与汽车无关 15252026670_与汽车无关 15801348873_与汽车无关</t>
  </si>
  <si>
    <t>64bb81795ce91373d8d0ff3592137596</t>
  </si>
  <si>
    <t>92#和95#到底哪个和小昂更配？</t>
  </si>
  <si>
    <t>15980866085_与汽车有关 18368389216_与汽车有关 嘿_与汽车有关 13521154204_与汽车无关 15252026670_与汽车有关 13439211798_与汽车无关 喜羊_与汽车有关</t>
  </si>
  <si>
    <t>036e2f431b7e2db062cec6d4d8c0dc71</t>
  </si>
  <si>
    <t>刷程序的问题。</t>
  </si>
  <si>
    <t>15980866085_与汽车无关 18368389216_与汽车无关 15252026670_与汽车无关 13439211798_与汽车无关 13521154204_与汽车无关</t>
  </si>
  <si>
    <t>d74e8bcd4cc58c8685504d3c4e154f3f</t>
  </si>
  <si>
    <t>，需要&amp;#8216;</t>
  </si>
  <si>
    <t>15980866085_与汽车无关 18368389216_与汽车无关 13674860401_与汽车无关 喜羊_与汽车无关 15252026670_与汽车无关</t>
  </si>
  <si>
    <t>1939e8e632026a2a792751d247ac4848</t>
  </si>
  <si>
    <t>15980866085_与汽车无关 18368389216_与汽车无关 13269047500_与汽车无关 15252026670_与汽车无关 13674860401_与汽车有关 13439211798_与汽车无关</t>
  </si>
  <si>
    <t>ea5810253fe349e4f7b8e7913f0e3389</t>
  </si>
  <si>
    <t>全景天窗晒化了。</t>
  </si>
  <si>
    <t>15980866085_与汽车有关 13439211798_与汽车无关 18368389216_与汽车有关 15252026670_与汽车有关 13674860401_与汽车有关 15801348873_与汽车有关</t>
  </si>
  <si>
    <t>76dd815a11349b28b983279204c00474</t>
  </si>
  <si>
    <t>继续努力，支持山西。</t>
  </si>
  <si>
    <t>15980866085_与汽车无关 15252026670_与汽车无关 喜羊_与汽车无关 13439211798_与汽车无关 18368389216_与汽车无关</t>
  </si>
  <si>
    <t>b98d234803e5098db8d8a053ca87154d</t>
  </si>
  <si>
    <t>据我看论坛反应。</t>
  </si>
  <si>
    <t>15980866085_与汽车无关 13269047500_与汽车无关 18368389216_与汽车无关 15252026670_与汽车无关 喜羊_与汽车无关</t>
  </si>
  <si>
    <t>1854cdbc979a92ff47eb452a20b813e3</t>
  </si>
  <si>
    <t>新车一星期的毛病。</t>
  </si>
  <si>
    <t>15980866085_与汽车有关 13521154204_与汽车有关 13674860401_与汽车有关 18368389216_与汽车有关 15252026670_与汽车有关</t>
  </si>
  <si>
    <t>e8807e25164915be7858c8c0c4f6072f</t>
  </si>
  <si>
    <t>加高5厘米后过烂路无压力。</t>
  </si>
  <si>
    <t>15980866085_与汽车有关 18368389216_与汽车无关 13674860401_与汽车有关 15801348873_与汽车有关 喜羊_与汽车有关 15977069405_与汽车有关</t>
  </si>
  <si>
    <t>1b3a6b308f688369d5d1fb3ed6b9649a</t>
  </si>
  <si>
    <t>不贪不是干部。</t>
  </si>
  <si>
    <t>15980866085_与汽车无关 15252026670_与汽车无关 18368389216_与汽车无关 13521154204_与汽车无关 17859756046_与汽车无关</t>
  </si>
  <si>
    <t>edbd86b8b20022a551c3a02937a4c954</t>
  </si>
  <si>
    <t>哈哈，断子绝孙的日杂还隐藏身份呢！</t>
  </si>
  <si>
    <t>15980866085_与汽车无关 15252026670_与汽车无关 13521154204_与汽车无关 15801348873_与汽车无关 18368389216_与汽车无关</t>
  </si>
  <si>
    <t>3f5ade8e40252b46c3a3696d5e5a6d36</t>
  </si>
  <si>
    <t>15980866085_与汽车无关 18368389216_与汽车无关 13674860401_与汽车无关 15977069405_与汽车无关 13521154204_与汽车无关</t>
  </si>
  <si>
    <t>9368bdee10c4bf2a3848c04192072102</t>
  </si>
  <si>
    <t>碧源控股涉 足婚庆酒店行业。</t>
  </si>
  <si>
    <t>15980866085_与汽车无关 18368389216_与汽车无关 15252026670_与汽车无关 喜羊_与汽车无关 13674860401_与汽车无关</t>
  </si>
  <si>
    <t>51017d769cd8a03f8cb2060871448278</t>
  </si>
  <si>
    <t>欧蓝德和森林人怎么选？</t>
  </si>
  <si>
    <t>15980866085_与汽车有关 18368389216_与汽车无关 15252026670_与汽车有关 13439211798_与汽车有关 13674860401_与汽车有关 13521154204_与汽车无关 15801348873_与汽车有关</t>
  </si>
  <si>
    <t>33f814d6c5f361f777c8952802effb82</t>
  </si>
  <si>
    <t>楼主好人一生平安</t>
  </si>
  <si>
    <t>15980866085_与汽车无关 13269047500_与汽车无关 18368389216_与汽车无关 15252026670_与汽车无关 13674860401_与汽车无关</t>
  </si>
  <si>
    <t>19659e97f6aeff21f1926cefdf206643</t>
  </si>
  <si>
    <t>老铁，老铁17款手动领潮版和手动豪华哪个性价比高？</t>
  </si>
  <si>
    <t>15980866085_与汽车有关 18368389216_与汽车有关 喜羊_与汽车有关 13674860401_与汽车有关 15252026670_与汽车有关</t>
  </si>
  <si>
    <t>58b121a5b28284b4e8a53fcb9aac1a51</t>
  </si>
  <si>
    <t>#中华V3三代自有我主张#中华V3三代带你开启全新乐享生活！</t>
  </si>
  <si>
    <t>15980866085_与汽车有关 18368389216_与汽车有关 15252026670_与汽车有关 13521154204_与汽车无关 13674860401_与汽车有关 15977069405_与汽车有关</t>
  </si>
  <si>
    <t>2e93e00d588a5fec28b93d3a6175795b</t>
  </si>
  <si>
    <t>如果这都不能用，就是垃圾了。</t>
  </si>
  <si>
    <t>15980866085_与汽车无关 18368389216_与汽车无关 13674860401_与汽车无关 13269047500_与汽车无关 15252026670_与汽车无关</t>
  </si>
  <si>
    <t>93c90bba6a71d4e429124cc1e97ec511</t>
  </si>
  <si>
    <t>发动机清库存</t>
  </si>
  <si>
    <t>15980866085_与汽车有关 18368389216_与汽车无关 13674860401_与汽车有关 13439211798_与汽车无关 喜羊_与汽车有关 15977069405_与汽车有关 15252026670_与汽车有关</t>
  </si>
  <si>
    <t>1ca63d9179ae72e297cea7dcbc29fcf4</t>
  </si>
  <si>
    <t>创新性悬浮式吧台设计，令功能更多样，令品质更高端，令汽车生活更多彩。</t>
  </si>
  <si>
    <t>15980866085_与汽车有关 18368389216_与汽车无关 喜羊_与汽车有关 13674860401_与汽车有关 13439211798_与汽车有关 15252026670_与汽车有关</t>
  </si>
  <si>
    <t>99e51e97cefeef7ebac140c5c0a9ea90</t>
  </si>
  <si>
    <t>G特么是最好还是最差啊，一天天88啥，人家车好不好你紧张什么？</t>
  </si>
  <si>
    <t>15980866085_与汽车有关 18368389216_与汽车无关 15252026670_与汽车有关 13674860401_与汽车有关 喜羊_与汽车有关 13521154204_与汽车无关 15801348873_与汽车有关</t>
  </si>
  <si>
    <t>58855bddb48f381edabd63d49509f3ee</t>
  </si>
  <si>
    <t>试试：通电，关闭esp，再点火，松手刹，起步，试试看灵不灵。</t>
  </si>
  <si>
    <t>c11d524e824ee3f627f6127055f77f49</t>
  </si>
  <si>
    <t>2.0都市白，优惠3万，160800明天提车，感觉还是有点贵。</t>
  </si>
  <si>
    <t>15980866085_与汽车有关 18368389216_与汽车有关 喜羊_与汽车有关 15801348873_与汽车有关 13521154204_与汽车有关</t>
  </si>
  <si>
    <t>625e2964b096b4c67f9dc391333efca4</t>
  </si>
  <si>
    <t>大岭山的安信不是出了名的便宜吗，怎么还不想要</t>
  </si>
  <si>
    <t>15980866085_与汽车无关 18368389216_与汽车无关 13521154204_与汽车无关 15252026670_与汽车无关 喜羊_与汽车有关 13674860401_与汽车有关 15801348873_与汽车有关</t>
  </si>
  <si>
    <t>f8f68593fb99a852773684942afb3f7c</t>
  </si>
  <si>
    <t>怎么评价你呢？</t>
  </si>
  <si>
    <t>15980866085_与汽车无关 15252026670_与汽车无关 喜羊_与汽车无关 13674860401_与汽车有关 18368389216_与汽车无关 13439211798_与汽车无关</t>
  </si>
  <si>
    <t>c7ba703c5bb64ffc9115170ecde2d1c7</t>
  </si>
  <si>
    <t>定了DS6舒适1.6T。</t>
  </si>
  <si>
    <t>15980866085_与汽车有关 13269047500_与汽车有关 13439211798_与汽车有关 15252026670_与汽车有关 13521154204_与汽车有关</t>
  </si>
  <si>
    <t>7d8cd093d5a8f694eb815b5f436f844b</t>
  </si>
  <si>
    <t>那里是塑料 那是前保范围内 不会生锈</t>
  </si>
  <si>
    <t>15980866085_与汽车有关 18368389216_与汽车无关 15252026670_与汽车有关 15801348873_与汽车无关 15977069405_与汽车有关 18855338916_与汽车有关 13722068780_与汽车无关</t>
  </si>
  <si>
    <t>324e6ea3565b3c5793f849f7b9845172</t>
  </si>
  <si>
    <t>直接就连上了吗</t>
  </si>
  <si>
    <t>15980866085_与汽车无关 15252026670_与汽车无关 18368389216_与汽车无关 13674860401_与汽车无关 13439211798_与汽车无关</t>
  </si>
  <si>
    <t>a87c94b845cf0f1ad32c1301c8e1f197</t>
  </si>
  <si>
    <t>重大内部消息，路虎百分之百被中国收购！</t>
  </si>
  <si>
    <t>15980866085_与汽车有关 18368389216_与汽车有关 15252026670_与汽车有关 13521154204_与汽车有关 15977069405_与汽车有关</t>
  </si>
  <si>
    <t>5c369686b96b410eb04f9019e323d920</t>
  </si>
  <si>
    <t>好，听兔版的，京东能买到吗？</t>
  </si>
  <si>
    <t>15980866085_与汽车无关 18368389216_与汽车无关 13521154204_与汽车有关 15252026670_与汽车无关 15801348873_与汽车无关 嘿_与汽车无关</t>
  </si>
  <si>
    <t>9f83a733e2c4138d4a874c9b8212b081</t>
  </si>
  <si>
    <t>唐到底好不好自己看。</t>
  </si>
  <si>
    <t>15980866085_与汽车有关 15801348873_与汽车无关 18368389216_与汽车无关 13439211798_与汽车无关 13674860401_与汽车无关 17859756046_与汽车有关 18855338916_与汽车有关</t>
  </si>
  <si>
    <t>182790d16a9a92292add0be7a9100961</t>
  </si>
  <si>
    <t>ATSL主驾座椅嘎吱嘎吱响。</t>
  </si>
  <si>
    <t>15980866085_与汽车有关 18368389216_与汽车有关 Kara_与汽车有关 15252026670_与汽车有关 嘿_与汽车有关</t>
  </si>
  <si>
    <t>7235e8986ced16548613a006048a538a</t>
  </si>
  <si>
    <t>毫不夸张的说，在墨脱公路贯通前，这里是我国最难行走的穿越路线之一。</t>
  </si>
  <si>
    <t>15980866085_与汽车无关 17859756046_与汽车无关 18368389216_与汽车无关 13521154204_与汽车无关 Kara_与汽车有关 13674860401_与汽车无关</t>
  </si>
  <si>
    <t>04f634d222841b59ec3cf5103f0f0e15</t>
  </si>
  <si>
    <t>没那么脆弱的，又不是天天负荷行驶</t>
  </si>
  <si>
    <t>15980866085_与汽车有关 18368389216_与汽车无关 15252026670_与汽车有关 17859756046_与汽车无关 13439211798_与汽车无关 Kara_与汽车有关 喜羊_与汽车有关</t>
  </si>
  <si>
    <t>a12e5b010a006bdafb43d2dbe717f8f0</t>
  </si>
  <si>
    <t>保险滴套路！</t>
  </si>
  <si>
    <t>15980866085_与汽车有关 18368389216_与汽车无关 13439211798_与汽车无关 15252026670_与汽车无关 15977069405_与汽车有关 13521154204_与汽车无关 嘿_与汽车有关</t>
  </si>
  <si>
    <t>6b9203b5855faad2c1782d5493fb3cad</t>
  </si>
  <si>
    <t>豪车都不省油的</t>
  </si>
  <si>
    <t>f38ce20cd230763bad09faefee88fe59</t>
  </si>
  <si>
    <t>上汽广汽自主品牌铁发动机多了去了</t>
  </si>
  <si>
    <t>15980866085_与汽车有关 15252026670_与汽车有关 喜羊_与汽车有关 15977069405_与汽车有关 13439211798_与汽车有关</t>
  </si>
  <si>
    <t>600abf4be31be418da86ced43fdc4558</t>
  </si>
  <si>
    <t>今年打算入i8 有没有i8群拉一下 讨论一下。</t>
  </si>
  <si>
    <t>15980866085_与汽车有关 18368389216_与汽车有关 13521154204_与汽车无关 15252026670_与汽车有关 15801348873_与汽车有关 15977069405_与汽车有关</t>
  </si>
  <si>
    <t>789560ba0d28df561c11558ff44048c8</t>
  </si>
  <si>
    <t>我在宝泽问的20个点全款。</t>
  </si>
  <si>
    <t>15980866085_与汽车有关 18368389216_与汽车有关 13521154204_与汽车有关 15801348873_与汽车有关 15252026670_与汽车有关</t>
  </si>
  <si>
    <t>874f33202ed9e242e17f8bace9a50fab</t>
  </si>
  <si>
    <t>仪表不一样，没一键启动，是15款</t>
  </si>
  <si>
    <t>15980866085_与汽车有关 18368389216_与汽车有关 15252026670_与汽车有关 15977069405_与汽车有关 15801348873_与汽车有关</t>
  </si>
  <si>
    <t>15e7f91e6fddbea9becc4e3873fb6cd7</t>
  </si>
  <si>
    <t>新车提了一周左右260豪华，后背箱一脚踢没有！</t>
  </si>
  <si>
    <t>15980866085_与汽车有关 15252026670_与汽车有关 13674860401_与汽车有关 18368389216_与汽车有关 13521154204_与汽车有关</t>
  </si>
  <si>
    <t>f75cfbe2f5cf2ee88e9c4a7b08c488e4</t>
  </si>
  <si>
    <t>这些每周末所谓的团购，厂家直销……</t>
  </si>
  <si>
    <t>15980866085_与汽车无关 18368389216_与汽车无关 13521154204_与汽车无关 15252026670_与汽车无关 13674860401_与汽车无关</t>
  </si>
  <si>
    <t>78e14551da9232774fdde79f813cbae4</t>
  </si>
  <si>
    <t>5893caf004508436b91c3a2e7e4dcfb8</t>
  </si>
  <si>
    <t>新308提车一月。</t>
  </si>
  <si>
    <t>15980866085_与汽车有关 18368389216_与汽车有关 15801348873_与汽车有关 15252026670_与汽车有关 13722068780_与汽车有关</t>
  </si>
  <si>
    <t>0740fe9d96c942486aa662a47d095740</t>
  </si>
  <si>
    <t>艾五17大脚换艾7～16寸。</t>
  </si>
  <si>
    <t>15980866085_与汽车有关 18368389216_与汽车有关 15252026670_与汽车有关 13674860401_与汽车有关 13439211798_与汽车有关</t>
  </si>
  <si>
    <t>ac5190fc2e124db288b258e60aceb9d7</t>
  </si>
  <si>
    <t>广告拍的是好。</t>
  </si>
  <si>
    <t>15980866085_与汽车无关 18368389216_与汽车无关 13521154204_与汽车无关 13439211798_与汽车无关 Kara_与汽车无关</t>
  </si>
  <si>
    <t>e4b963e4a0a90e200f6252ebb58232ca</t>
  </si>
  <si>
    <t>这个是什么，。</t>
  </si>
  <si>
    <t>a3a21c26185b0ecbf223d66520f3af69</t>
  </si>
  <si>
    <t>我之前拿魅族手机试过，不论怎么清空，还是可以拿原来账号定位或者锁死</t>
  </si>
  <si>
    <t>15980866085_与汽车无关 17859756046_与汽车无关 喜羊_与汽车无关 18368389216_与汽车无关 13674860401_与汽车无关</t>
  </si>
  <si>
    <t>90d897e66e4d56a6fdf27c2e7a6649f8</t>
  </si>
  <si>
    <t>你准备买缤智？</t>
  </si>
  <si>
    <t>4b7d15444f4865653d0fa9880caec581</t>
  </si>
  <si>
    <t>想考虑油电混动的7座车，唐怎么样？</t>
  </si>
  <si>
    <t>15980866085_与汽车有关 18368389216_与汽车有关 17859756046_与汽车有关 13521154204_与汽车有关 嘿_与汽车有关</t>
  </si>
  <si>
    <t>3b5df737c00968e7694e8922df481e4f</t>
  </si>
  <si>
    <t>17款1.5手动创行异响问题。</t>
  </si>
  <si>
    <t>15980866085_与汽车有关 18368389216_与汽车有关 15252026670_与汽车有关 Kara_与汽车有关 嘿_与汽车有关</t>
  </si>
  <si>
    <t>457528cf66ebf9c6202a7f8c7927ee17</t>
  </si>
  <si>
    <t>从小梦想雅马哈R6，长大现实KTMDUKE390。</t>
  </si>
  <si>
    <t>15980866085_与汽车有关 18368389216_与汽车有关 15252026670_与汽车有关 13439211798_与汽车无关 13674860401_与汽车有关 15977069405_与汽车有关</t>
  </si>
  <si>
    <t>9b85f54faaeb211cfebfc613c75aafbc</t>
  </si>
  <si>
    <t>查户口呢？</t>
  </si>
  <si>
    <t>15980866085_与汽车无关 18368389216_与汽车无关 15977069405_与汽车无关 13674860401_与汽车无关 15252026670_与汽车无关</t>
  </si>
  <si>
    <t>65b06b3622afe46e39b75b1a71b9768b</t>
  </si>
  <si>
    <t>速派4S说送铁飞侠 行车记录仪。</t>
  </si>
  <si>
    <t>15980866085_与汽车有关 18368389216_与汽车有关 15252026670_与汽车有关 13439211798_与汽车有关 13674860401_与汽车有关</t>
  </si>
  <si>
    <t>033b56f9eb7b1c7eca743d15041c2d3a</t>
  </si>
  <si>
    <t>吃点亏就长记性了。</t>
  </si>
  <si>
    <t>15980866085_与汽车无关 18368389216_与汽车无关 Kara_与汽车无关 嘿_与汽车无关 17859756046_与汽车无关</t>
  </si>
  <si>
    <t>c1ba4490ca2b7e848c04f496d8e37bf1</t>
  </si>
  <si>
    <t>四轮驱动，与后轮驱动。</t>
  </si>
  <si>
    <t>15980866085_与汽车有关 18368389216_与汽车有关 喜羊_与汽车有关 15977069405_与汽车有关 15252026670_与汽车有关</t>
  </si>
  <si>
    <t>2a64fb182f5bb06decc15baa1375c975</t>
  </si>
  <si>
    <t>H9当买菜车是不是过于大点了</t>
  </si>
  <si>
    <t>15980866085_与汽车有关 18368389216_与汽车有关 15252026670_与汽车有关 13674860401_与汽车有关 15801348873_与汽车有关</t>
  </si>
  <si>
    <t>b1498910d3ce76f18bed788abf61d7ac</t>
  </si>
  <si>
    <t>Q行天涯，海南游记。</t>
  </si>
  <si>
    <t>15980866085_与汽车无关 15252026670_与汽车有关 喜羊_与汽车无关 18368389216_与汽车无关 13674860401_与汽车无关 15977069405_与汽车无关</t>
  </si>
  <si>
    <t>9e5cc73575db9c872882e193f830d29a</t>
  </si>
  <si>
    <t>黑色车身，配什么颜色轮毂好看？</t>
  </si>
  <si>
    <t>15980866085_与汽车有关 18368389216_与汽车有关 15252026670_与汽车有关 13674860401_与汽车有关 15977069405_与汽车有关</t>
  </si>
  <si>
    <t>ffb72eb0605f491de6965060c589b559</t>
  </si>
  <si>
    <t>失去的立标。</t>
  </si>
  <si>
    <t>15980866085_与汽车无关 18368389216_与汽车无关 15252026670_与汽车无关 13521154204_与汽车无关 15977069405_与汽车有关 15801348873_与汽车无关</t>
  </si>
  <si>
    <t>9c9c17fcad5d59038213a5c1b9f41e09</t>
  </si>
  <si>
    <t>因为噪音，所以放弃！</t>
  </si>
  <si>
    <t>15980866085_与汽车有关 15252026670_与汽车有关 Kara_与汽车有关 喜羊_与汽车有关 嘿_与汽车有关</t>
  </si>
  <si>
    <t>197b3c100fe8ec4980c8c8b9980d865c</t>
  </si>
  <si>
    <t>为什么买三厢运动的比两厢运动的多？</t>
  </si>
  <si>
    <t>15980866085_与汽车有关 18368389216_与汽车有关 15252026670_与汽车有关 13521154204_与汽车有关 13674860401_与汽车有关</t>
  </si>
  <si>
    <t>7f4bd72d2e1082e89d979c75a8188de7</t>
  </si>
  <si>
    <t>你们讲话都矛盾。</t>
  </si>
  <si>
    <t>15980866085_与汽车无关 18368389216_与汽车无关 15252026670_与汽车无关 13521154204_与汽车无关 13674860401_与汽车无关</t>
  </si>
  <si>
    <t>1415f6ee60d2ce4e2eda65f851488049</t>
  </si>
  <si>
    <t>是故意压着的，一个销售说的 如果大量上车库存太大就不好原价加价卖了</t>
  </si>
  <si>
    <t>15980866085_与汽车有关 18368389216_与汽车有关 15252026670_与汽车有关 喜羊_与汽车有关 13521154204_与汽车无关 15801348873_与汽车有关</t>
  </si>
  <si>
    <t>65878f0676b72242ba2ced3ee7238763</t>
  </si>
  <si>
    <t>不要盲目听信网络谣言。</t>
  </si>
  <si>
    <t>15980866085_与汽车无关 18368389216_与汽车无关 15252026670_与汽车无关 13674860401_与汽车无关 15977069405_与汽车无关</t>
  </si>
  <si>
    <t>d3217bb51814acda402134841d04ecdd</t>
  </si>
  <si>
    <t>不知道 不过我觉得泡水车 肯定也不会扔了</t>
  </si>
  <si>
    <t>15980866085_与汽车有关 18368389216_与汽车有关 13439211798_与汽车无关 15252026670_与汽车有关 13521154204_与汽车无关 15977069405_与汽车有关 13674860401_与汽车有关 17859756046_与汽车有关</t>
  </si>
  <si>
    <t>383124e19d1acece9a97c4d35d249c90</t>
  </si>
  <si>
    <t>今天去了石河子的4s店，环境还不错颜色亮点好吧帅呆了！</t>
  </si>
  <si>
    <t>15980866085_与汽车有关 18368389216_与汽车无关 15252026670_与汽车有关 13674860401_与汽车有关 13439211798_与汽车有关 15977069405_与汽车有关</t>
  </si>
  <si>
    <t>4ed41bfdf10f8c103fa0c8152a11d79d</t>
  </si>
  <si>
    <t>综合油耗17升，可以长期加92的油。</t>
  </si>
  <si>
    <t>5ef5e71fd226229357370464336ce924</t>
  </si>
  <si>
    <t>漂亮的多肉欣赏。</t>
  </si>
  <si>
    <t>15980866085_与汽车无关 18368389216_与汽车无关 15252026670_与汽车无关 13674860401_与汽车无关 13439211798_与汽车无关</t>
  </si>
  <si>
    <t>0ec0e7c098fc744b647bdda3141ee04b</t>
  </si>
  <si>
    <t>2017全新H6和H6酷派。</t>
  </si>
  <si>
    <t>15980866085_与汽车有关 18368389216_与汽车有关 15977069405_与汽车有关 15252026670_与汽车有关 13674860401_与汽车有关</t>
  </si>
  <si>
    <t>2b422545f6150ccaf0f7f56382a55d05</t>
  </si>
  <si>
    <t>我现在开的也是1.6的手动自吸，Gs8试驾了两次了，动力没问题</t>
  </si>
  <si>
    <t>1b13aaff35d530f058dc9beb22c86668</t>
  </si>
  <si>
    <t>最近听说厂家有胎压监测送是不是真的？</t>
  </si>
  <si>
    <t>15980866085_与汽车有关 15252026670_与汽车有关 13439211798_与汽车有关 15801348873_与汽车有关 18368389216_与汽车有关</t>
  </si>
  <si>
    <t>c2d17e69ae6ad015da8fa81b3c80fc8f</t>
  </si>
  <si>
    <t>左右方向盘打2圈，前轮有摩擦声。</t>
  </si>
  <si>
    <t>8f1fd7cc64ac75896657a17cc14c637b</t>
  </si>
  <si>
    <t>行车记录仪的选择！</t>
  </si>
  <si>
    <t>15980866085_与汽车有关 15252026670_与汽车有关 18368389216_与汽车有关 15977069405_与汽车有关 13439211798_与汽车有关</t>
  </si>
  <si>
    <t>897b640f1cf0e46e167250d14bbdb5dc</t>
  </si>
  <si>
    <t>17幸福时尚版用U盘能播放无损音乐吗？</t>
  </si>
  <si>
    <t>15980866085_与汽车有关 18368389216_与汽车有关 15801348873_与汽车有关 13674860401_与汽车有关 15252026670_与汽车有关</t>
  </si>
  <si>
    <t>18a2a97057bbbb7f8cccdc56f079cba0</t>
  </si>
  <si>
    <t>换火花塞，变速箱油，前后桥油。</t>
  </si>
  <si>
    <t>15980866085_与汽车有关 18368389216_与汽车有关 15252026670_与汽车有关 15977069405_与汽车有关 18855338916_与汽车有关</t>
  </si>
  <si>
    <t>d9c96f12b9725202852fb2fb8daa6b62</t>
  </si>
  <si>
    <t>请教一下具体办理流程</t>
  </si>
  <si>
    <t>15980866085_与汽车无关 18368389216_与汽车无关 15252026670_与汽车无关 13674860401_与汽车无关 15801348873_与汽车无关</t>
  </si>
  <si>
    <t>f7ec9591df211f8b5ebb9e55c962b43e</t>
  </si>
  <si>
    <t>我和小i去农家乐。</t>
  </si>
  <si>
    <t>15980866085_与汽车无关 18368389216_与汽车无关 15252026670_与汽车无关 13521154204_与汽车无关 15801348873_与汽车无关</t>
  </si>
  <si>
    <t>6207914ac2dd66d393035cef8f992a12</t>
  </si>
  <si>
    <t>梦寐以求的新车～第二台比亚迪了哦！</t>
  </si>
  <si>
    <t>15980866085_与汽车有关 18368389216_与汽车有关 15252026670_与汽车有关 13674860401_与汽车有关 13521154204_与汽车有关</t>
  </si>
  <si>
    <t>1dd975d66fb3af5d03d4ff9bf8cd95bf</t>
  </si>
  <si>
    <t>所谓变速器档数即指其前进档位数。</t>
  </si>
  <si>
    <t>15980866085_与汽车有关 18368389216_与汽车有关 15252026670_与汽车有关 13439211798_与汽车有关 13521154204_与汽车有关</t>
  </si>
  <si>
    <t>bbf90599126a6fcdf1abb3165ab995b1</t>
  </si>
  <si>
    <t>还是和平世界好啊</t>
  </si>
  <si>
    <t>e332ebc6ca4884ab7847fbccbd1d3182</t>
  </si>
  <si>
    <t>15980866085_与汽车无关 18368389216_与汽车无关 15252026670_与汽车无关 15977069405_与汽车无关 13674860401_与汽车无关</t>
  </si>
  <si>
    <t>01d7444da4468e448a53a8003267eed5</t>
  </si>
  <si>
    <t>吉利帝豪1.5L，拉五个人，动力可以吗？</t>
  </si>
  <si>
    <t>15980866085_与汽车有关 15252026670_与汽车有关 18368389216_与汽车有关 13439211798_与汽车有关 13674860401_与汽车有关</t>
  </si>
  <si>
    <t>87bdc7916c2d8a9b21b7303b48fa5bbb</t>
  </si>
  <si>
    <t>我们9点上班。</t>
  </si>
  <si>
    <t>15980866085_与汽车无关 15252026670_与汽车无关 18368389216_与汽车无关 15977069405_与汽车无关 13722068780_与汽车无关 13674860401_与汽车无关</t>
  </si>
  <si>
    <t>f0f2dbc6d8906be48b4c1c7ab9b22ac9</t>
  </si>
  <si>
    <t>大灯拨到auto上，到了晚上只有日行灯。</t>
  </si>
  <si>
    <t>15980866085_与汽车有关 18368389216_与汽车有关 15801348873_与汽车有关 13674860401_与汽车有关 18855338916_与汽车有关</t>
  </si>
  <si>
    <t>b1343be82f35f3d4fd8ffca3f897e264</t>
  </si>
  <si>
    <t>日星隐曜，山岳潜形；</t>
  </si>
  <si>
    <t>15980866085_与汽车无关 18368389216_与汽车无关 13439211798_与汽车无关 15252026670_与汽车无关 15977069405_与汽车无关</t>
  </si>
  <si>
    <t>ee033c6f01bd8004f0360749ba5c4c92</t>
  </si>
  <si>
    <t>你扣一下立马松手 就自动升到顶了</t>
  </si>
  <si>
    <t>15980866085_与汽车有关 13674860401_与汽车有关 15252026670_与汽车有关 15801348873_与汽车有关 15977069405_与汽车有关</t>
  </si>
  <si>
    <t>a5360048ba60ef4eccf9b67ae182cf62</t>
  </si>
  <si>
    <t>你这车可能就是那批次的泡水车流入市场了。</t>
  </si>
  <si>
    <t>15980866085_与汽车有关 18368389216_与汽车有关 15977069405_与汽车有关 15252026670_与汽车有关 15801348873_与汽车有关</t>
  </si>
  <si>
    <t>937f234334d831b68676940b53a60a85</t>
  </si>
  <si>
    <t>价钱还便宜挺多</t>
  </si>
  <si>
    <t>15980866085_与汽车有关 18368389216_与汽车无关 15252026670_与汽车有关 15977069405_与汽车有关 13674860401_与汽车有关 17859756046_与汽车无关 18855338916_与汽车有关</t>
  </si>
  <si>
    <t>0eeb6877969cb87c7e3f9a269a724775</t>
  </si>
  <si>
    <t>右边的是风速。</t>
  </si>
  <si>
    <t>15980866085_与汽车有关 18368389216_与汽车无关 15252026670_与汽车有关 15801348873_与汽车无关 18855338916_与汽车有关 13674860401_与汽车有关 喜羊_与汽车有关</t>
  </si>
  <si>
    <t>f322de56f2b0a0ef6af1856e3b48a6cb</t>
  </si>
  <si>
    <t>重庆买车险新模式，我该选择哪种优惠方式？</t>
  </si>
  <si>
    <t>15980866085_与汽车有关 18368389216_与汽车有关 15252026670_与汽车有关 15801348873_与汽车有关 13521154204_与汽车有关 13674860401_与汽车有关</t>
  </si>
  <si>
    <t>205967366a1acdf713cd10e382339de9</t>
  </si>
  <si>
    <t>哈哈，小猴子也是一个很帅的骚c，但是跟我比起来呢，我觉得还是我最骚。</t>
  </si>
  <si>
    <t>15980866085_与汽车无关 18368389216_与汽车无关 15252026670_与汽车无关 15801348873_与汽车有关 15977069405_与汽车有关 17859756046_与汽车无关 13722068780_与汽车有关</t>
  </si>
  <si>
    <t>1231cb7f239f3008c1fda1e525dbe2b1</t>
  </si>
  <si>
    <t>大家一定不要再上当了！</t>
  </si>
  <si>
    <t>15980866085_与汽车无关 18368389216_与汽车无关 15252026670_与汽车无关 15801348873_与汽车无关 15977069405_与汽车无关</t>
  </si>
  <si>
    <t>2c9c567261c10246c2962e00fce28cc9</t>
  </si>
  <si>
    <t>别克君越。</t>
  </si>
  <si>
    <t>15980866085_与汽车有关 18368389216_与汽车有关 13439211798_与汽车有关 15801348873_与汽车有关 15252026670_与汽车有关</t>
  </si>
  <si>
    <t>a97a2789997153acd0ba8c2d936749e6</t>
  </si>
  <si>
    <t>自动刹车很棒。</t>
  </si>
  <si>
    <t>15980866085_与汽车有关 18368389216_与汽车有关 15252026670_与汽车有关 13521154204_与汽车有关 15801348873_与汽车有关</t>
  </si>
  <si>
    <t>60dd81cb05b7595d3ed0e67e670f9556</t>
  </si>
  <si>
    <t>我试一下。</t>
  </si>
  <si>
    <t>6dd15e86e3ce8579ddd91449c31c1d28</t>
  </si>
  <si>
    <t>一直弄到快4点才好，可刚开出4S店没多久异响还是存在，售后说可能是正常声音？</t>
  </si>
  <si>
    <t>3fa1423ee6b0cdc4ab3292164f430010</t>
  </si>
  <si>
    <t>落地45万～46万这个区间就合理</t>
  </si>
  <si>
    <t>15980866085_与汽车有关 18368389216_与汽车无关 13521154204_与汽车无关 15252026670_与汽车有关 13674860401_与汽车有关 15977069405_与汽车有关 嘿_与汽车有关</t>
  </si>
  <si>
    <t>5b899306dfa9f56dd2a6a340adb0087b</t>
  </si>
  <si>
    <t>这油耗太高了。</t>
  </si>
  <si>
    <t>730020469f6628ea0a2d5bb7da57e601</t>
  </si>
  <si>
    <t>大棕熊相当帅气 开出去是相当的有面子</t>
  </si>
  <si>
    <t>15980866085_与汽车有关 18368389216_与汽车有关 15252026670_与汽车有关 喜羊_与汽车无关 13674860401_与汽车有关 15977069405_与汽车有关 13521154204_与汽车无关</t>
  </si>
  <si>
    <t>c65653ba1e37dc5cc95392100f35b5d4</t>
  </si>
  <si>
    <t>4儿子订车时就说配车运输了，可一个月了还没到，气死了！</t>
  </si>
  <si>
    <t>9abfc46b879a30ce3a9c3f3a12a6c60e</t>
  </si>
  <si>
    <t>双擎和1.8哪个好啊。</t>
  </si>
  <si>
    <t>15980866085_与汽车有关 18368389216_与汽车有关 15252026670_与汽车有关 15801348873_与汽车有关 13722068780_与汽车有关</t>
  </si>
  <si>
    <t>a1cbb5e82160682bdf730d78aa42170f</t>
  </si>
  <si>
    <t>请问大家，广州天河哪里能刷隐藏？</t>
  </si>
  <si>
    <t>15980866085_与汽车有关 18368389216_与汽车无关 15252026670_与汽车无关 13439211798_与汽车无关 13674860401_与汽车无关 15801348873_与汽车无关</t>
  </si>
  <si>
    <t>1bcda623d516a382c6894de2258cbfe3</t>
  </si>
  <si>
    <t>Q3车友解答。</t>
  </si>
  <si>
    <t>15980866085_与汽车有关 18368389216_与汽车有关 15252026670_与汽车有关 13674860401_与汽车无关 15801348873_与汽车有关 17859756046_与汽车有关</t>
  </si>
  <si>
    <t>2aff473f3f1e2ac8402ca7bf14f87a67</t>
  </si>
  <si>
    <t>求大神指导。</t>
  </si>
  <si>
    <t>53c1a01c55d991804be360a9424d6d3e</t>
  </si>
  <si>
    <t>我也是这个模块</t>
  </si>
  <si>
    <t>15980866085_与汽车无关 18368389216_与汽车无关 15252026670_与汽车无关 15977069405_与汽车有关 13674860401_与汽车无关 15801348873_与汽车无关</t>
  </si>
  <si>
    <t>c03a6071edc8befa404e10856f7e6a04</t>
  </si>
  <si>
    <t>意料之中，情理之外。</t>
  </si>
  <si>
    <t>15980866085_与汽车无关 18368389216_与汽车无关 15252026670_与汽车无关 13439211798_与汽车无关 15977069405_与汽车无关</t>
  </si>
  <si>
    <t>72bf0600e54d4f66e57eb466ae5805bd</t>
  </si>
  <si>
    <t>给我工资就不叫免费了，我是为人民服务</t>
  </si>
  <si>
    <t>15980866085_与汽车无关 15252026670_与汽车无关 18368389216_与汽车无关 15977069405_与汽车无关 17859756046_与汽车无关</t>
  </si>
  <si>
    <t>a99e5f6e9876010bc5d14e2518f7c18b</t>
  </si>
  <si>
    <t>马上准备提车谈价。</t>
  </si>
  <si>
    <t>15980866085_与汽车有关 18368389216_与汽车有关 15801348873_与汽车有关 13674860401_与汽车有关 13722068780_与汽车有关</t>
  </si>
  <si>
    <t>14b3c6549c670fbe37684c4f3ac81cfe</t>
  </si>
  <si>
    <t>新艾7让我感受到奇瑞抓质量抓技术的决心。</t>
  </si>
  <si>
    <t>81be3ec705eeaa0d27e7a6db51df6d43</t>
  </si>
  <si>
    <t>欧尚A800与您共享美好时光。</t>
  </si>
  <si>
    <t>15980866085_与汽车有关 15252026670_与汽车有关 15801348873_与汽车有关 15977069405_与汽车有关 18855338916_与汽车有关 13439211798_与汽车无关</t>
  </si>
  <si>
    <t>a671357fe3de02213883981dcc75e589</t>
  </si>
  <si>
    <t>北分迁移过来的签个到啦！</t>
  </si>
  <si>
    <t>15980866085_与汽车无关 18368389216_与汽车无关 15252026670_与汽车无关 17859756046_与汽车无关 13674860401_与汽车无关</t>
  </si>
  <si>
    <t>2f28f67aec8fe0ad0db54cab854f91d7</t>
  </si>
  <si>
    <t>宝马改alpina车标违法吗，在线等！</t>
  </si>
  <si>
    <t>15980866085_与汽车有关 18368389216_与汽车有关 15252026670_与汽车有关 13674860401_与汽车有关 13722068780_与汽车有关</t>
  </si>
  <si>
    <t>ce4f327f21a9fe4fb4a6fce0994b70bc</t>
  </si>
  <si>
    <t>什么意思，不给了？</t>
  </si>
  <si>
    <t>15980866085_与汽车无关 18368389216_与汽车无关 15252026670_与汽车无关 15977069405_与汽车无关 18855338916_与汽车无关</t>
  </si>
  <si>
    <t>b36ef0317b7588bc19ff474942f40b76</t>
  </si>
  <si>
    <t>沪半数市民认同调控人口。</t>
  </si>
  <si>
    <t>7cc8f8c363900a7b2ace772b0229ffa4</t>
  </si>
  <si>
    <t>想定车，麻烦在上海的兄弟姐妹进来看一下。</t>
  </si>
  <si>
    <t>15980866085_与汽车无关 18368389216_与汽车无关 15252026670_与汽车无关 15801348873_与汽车有关 18855338916_与汽车有关 13674860401_与汽车有关 喜羊_与汽车有关</t>
  </si>
  <si>
    <t>3b711e782222c84586c5c3e2659ca725</t>
  </si>
  <si>
    <t>给你点赞，净经说实话。</t>
  </si>
  <si>
    <t>15980866085_与汽车无关 18368389216_与汽车无关 15252026670_与汽车无关 15977069405_与汽车无关 17859756046_与汽车无关</t>
  </si>
  <si>
    <t>cf0fe2ea8f3eef9826fb1d7e84146904</t>
  </si>
  <si>
    <t>保险什么的都不用在店里买？</t>
  </si>
  <si>
    <t>15980866085_与汽车有关 18368389216_与汽车无关 15252026670_与汽车无关 15977069405_与汽车有关 13674860401_与汽车有关 17859756046_与汽车无关 15801348873_与汽车有关</t>
  </si>
  <si>
    <t>4587c34f60454f7cc750b1131b8b4bea</t>
  </si>
  <si>
    <t>估计高尔夫8也会是板车悬挂，可能更加被阉割，你们怎么看？</t>
  </si>
  <si>
    <t>15980866085_与汽车有关 18368389216_与汽车有关 15252026670_与汽车有关 13521154204_与汽车有关 15977069405_与汽车有关 17859756046_与汽车有关</t>
  </si>
  <si>
    <t>f900a1c8fde8364b41ae97ece99369e5</t>
  </si>
  <si>
    <t>真的很漂亮</t>
  </si>
  <si>
    <t>15980866085_与汽车无关 18368389216_与汽车无关 15252026670_与汽车无关 13674860401_与汽车有关 18855338916_与汽车有关 嘿_与汽车无关 15977069405_与汽车无关</t>
  </si>
  <si>
    <t>942c10419ed5358ff4160250d8507dc4</t>
  </si>
  <si>
    <t>屌大的进，B级隔音好的车有推荐吗。</t>
  </si>
  <si>
    <t>15980866085_与汽车有关 18368389216_与汽车有关 15252026670_与汽车有关 15977069405_与汽车有关 13674860401_与汽车有关</t>
  </si>
  <si>
    <t>8b74c47e369fee79ac3c5cfe23f890dc</t>
  </si>
  <si>
    <t>一个支持半液晶，一个支持全液晶。</t>
  </si>
  <si>
    <t>60255ab9e8ee813300b74fca3ffd6a56</t>
  </si>
  <si>
    <t>谢谢，哥们</t>
  </si>
  <si>
    <t>15980866085_与汽车无关 18368389216_与汽车无关 15252026670_与汽车无关 15977069405_与汽车无关 18855338916_与汽车有关 13722068780_与汽车无关</t>
  </si>
  <si>
    <t>2e654a74cbf25d2ba141e7c64e1972bb</t>
  </si>
  <si>
    <t>看的我都好心动，好想能买一辆</t>
  </si>
  <si>
    <t>15980866085_与汽车有关 18368389216_与汽车有关 15252026670_与汽车有关 13674860401_与汽车有关 18855338916_与汽车有关</t>
  </si>
  <si>
    <t>8726f05f6d3096f04df52d49cf788756</t>
  </si>
  <si>
    <t>汽车之家论坛 ‘救了我一命’系列。</t>
  </si>
  <si>
    <t>15980866085_与汽车有关 18368389216_与汽车无关 15252026670_与汽车有关 18855338916_与汽车有关 喜羊_与汽车有关 15977069405_与汽车有关</t>
  </si>
  <si>
    <t>3e84cb67574ab65cfbed293c18822672</t>
  </si>
  <si>
    <t>今天订车了  零度280自舒价格，各位大神看看被坑了吗？</t>
  </si>
  <si>
    <t>15980866085_与汽车有关 18368389216_与汽车有关 15977069405_与汽车有关 13674860401_与汽车有关 15801348873_与汽车有关</t>
  </si>
  <si>
    <t>20f4bbacdd10ecdf01dd06ba5ab4ba4e</t>
  </si>
  <si>
    <t>71ea8c574e17565e6a9df5c3502dfc1c</t>
  </si>
  <si>
    <t>D挡上熄火多车有影响吗？</t>
  </si>
  <si>
    <t>81ff821d562bbb189d11a86cb99d0036</t>
  </si>
  <si>
    <t>倒是天天开，就是没去过远的地方</t>
  </si>
  <si>
    <t>15980866085_与汽车有关 18368389216_与汽车无关 15252026670_与汽车有关 15977069405_与汽车有关 喜羊_与汽车有关 13722068780_与汽车无关 嘿_与汽车有关</t>
  </si>
  <si>
    <t>7c107b814dfc8952e1fae473de55dc1f</t>
  </si>
  <si>
    <t>&amp;quot;下乡助教 携爱同行&amp;quot;兰州标致SUV公益车队之单人单车回访篇。</t>
  </si>
  <si>
    <t>15980866085_与汽车有关 18368389216_与汽车有关 15252026670_与汽车有关 15977069405_与汽车无关 18855338916_与汽车有关 13722068780_与汽车有关</t>
  </si>
  <si>
    <t>4b3687e56d22e70281a14402055b08db</t>
  </si>
  <si>
    <t>真正有效的方式就是开窗通风，其他的都是遮掩本身的味道，时间长了慢慢散去的</t>
  </si>
  <si>
    <t>15980866085_与汽车有关 喜羊_与汽车有关 15252026670_与汽车有关 18368389216_与汽车有关 13439211798_与汽车无关 15977069405_与汽车有关</t>
  </si>
  <si>
    <t>8c5001e79e7ca6346e347a8be03ff461</t>
  </si>
  <si>
    <t>老子不省这钱。</t>
  </si>
  <si>
    <t>15980866085_与汽车无关 15801348873_与汽车无关 18368389216_与汽车无关 15252026670_与汽车无关 喜羊_与汽车无关</t>
  </si>
  <si>
    <t>9e2cbd72b1fa72fa0d6ff4b119683957</t>
  </si>
  <si>
    <t>其实，拉高速可以有，但是“拉高速”不等于“高速开快车”。</t>
  </si>
  <si>
    <t>15980866085_与汽车有关 18368389216_与汽车有关 喜羊_与汽车有关 15252026670_与汽车有关 15801348873_与汽车有关</t>
  </si>
  <si>
    <t>baafae1f9f20934b47a96c5af99486fc</t>
  </si>
  <si>
    <t>手动旗舰和手动炫彩，配置一样啊怎么比旗舰多了1000多在那请告知</t>
  </si>
  <si>
    <t>67f93472b39671996447d1d1e8e012fa</t>
  </si>
  <si>
    <t>买君越还是迈腾。</t>
  </si>
  <si>
    <t>0e3db2ae49589b8880dae19d9c6580c0</t>
  </si>
  <si>
    <t>高德地图显示我经常暴力驾驶，急加速，急刹车。</t>
  </si>
  <si>
    <t>15980866085_与汽车有关 18368389216_与汽车有关 15252026670_与汽车有关 18855338916_与汽车有关 喜羊_与汽车有关</t>
  </si>
  <si>
    <t>ec421e79734885462a3f0dd39d2d2732</t>
  </si>
  <si>
    <t>带着小G去郊游-----炎炎夏日，淝河湿地。</t>
  </si>
  <si>
    <t>15980866085_与汽车有关 18368389216_与汽车无关 15252026670_与汽车无关 13674860401_与汽车无关 嘿_与汽车无关 喜羊_与汽车无关</t>
  </si>
  <si>
    <t>6a401b7a32977dc3648e9f7024aff596</t>
  </si>
  <si>
    <t>一天，樊阿香吃了些上火的东西，又着了凉，有些发热，头重脚轻，不思饮食。</t>
  </si>
  <si>
    <t>15980866085_与汽车无关 18368389216_与汽车无关 15252026670_与汽车无关 嘿_与汽车无关 15977069405_与汽车无关 喜羊_与汽车无关</t>
  </si>
  <si>
    <t>dbbb373a14228c5ab6ae917142815ebe</t>
  </si>
  <si>
    <t>买辆车怼回去，怒提比速T5。</t>
  </si>
  <si>
    <t>15980866085_与汽车有关 18368389216_与汽车有关 15252026670_与汽车有关 喜羊_与汽车无关 13722068780_与汽车有关 嘿_与汽车有关</t>
  </si>
  <si>
    <t>e2702786dee687320aedb5b12da28b09</t>
  </si>
  <si>
    <t>我在事故前就改疝气了</t>
  </si>
  <si>
    <t>15980866085_与汽车有关 18368389216_与汽车无关 15252026670_与汽车有关 13439211798_与汽车无关 13521154204_与汽车无关 15977069405_与汽车有关 15801348873_与汽车有关 13722068780_与汽车有关</t>
  </si>
  <si>
    <t>21854316ac7065b9b459e9a1601081e9</t>
  </si>
  <si>
    <t>徐州会长主办活动，大力支持呗！</t>
  </si>
  <si>
    <t>b6f989528d997815338269a5d5030e41</t>
  </si>
  <si>
    <t>第二年保险 这样上 划算不   不送任何礼物。</t>
  </si>
  <si>
    <t>15980866085_与汽车有关 13439211798_与汽车无关 15252026670_与汽车无关 18368389216_与汽车无关 15801348873_与汽车无关 13674860401_与汽车无关</t>
  </si>
  <si>
    <t>822aacf6088873f9e4aa93e1ef13c38c</t>
  </si>
  <si>
    <t>阿特兹原厂轮胎是不是韩泰？</t>
  </si>
  <si>
    <t>15980866085_与汽车有关 18368389216_与汽车有关 13439211798_与汽车有关 15252026670_与汽车有关 15977069405_与汽车有关 17859756046_与汽车有关</t>
  </si>
  <si>
    <t>c592017311af23e3cf9b1db40455b940</t>
  </si>
  <si>
    <t>新车难道厂里不检验吗？</t>
  </si>
  <si>
    <t>15980866085_与汽车有关 18368389216_与汽车有关 15252026670_与汽车有关 13674860401_与汽车有关 13722068780_与汽车无关 嘿_与汽车有关</t>
  </si>
  <si>
    <t>3169b73fabcf2263c60a8be0bbbd3bac</t>
  </si>
  <si>
    <t>双擎打不着了大晚上的够折腾。</t>
  </si>
  <si>
    <t>15980866085_与汽车有关 15252026670_与汽车有关 18368389216_与汽车有关 13674860401_与汽车有关 15977069405_与汽车有关</t>
  </si>
  <si>
    <t>a811ba4bbc54c5f9254bd1663b813382</t>
  </si>
  <si>
    <t>就送4次保养而已，划算么？</t>
  </si>
  <si>
    <t>15980866085_与汽车有关 18368389216_与汽车无关 13439211798_与汽车有关 15252026670_与汽车有关 15801348873_与汽车无关 13521154204_与汽车无关 17859756046_与汽车有关</t>
  </si>
  <si>
    <t>a16a34257b92829c740b245bf5c9e448</t>
  </si>
  <si>
    <t>没啥御用之说BBS FIR或者RID即可 无解的豪气</t>
  </si>
  <si>
    <t>15980866085_与汽车有关 18368389216_与汽车无关 13521154204_与汽车无关 15252026670_与汽车有关 13674860401_与汽车有关 17859756046_与汽车无关 15977069405_与汽车有关</t>
  </si>
  <si>
    <t>f73720fa70083f54253baec9c818f1b0</t>
  </si>
  <si>
    <t>坐标山东，有想买林肯的吗！</t>
  </si>
  <si>
    <t>15980866085_与汽车有关 18368389216_与汽车有关 17859756046_与汽车有关 Kara_与汽车有关 13521154204_与汽车有关</t>
  </si>
  <si>
    <t>ccd64843f0efec093a763893ee54ee57</t>
  </si>
  <si>
    <t>车友力量大，房子不好选了？</t>
  </si>
  <si>
    <t>15980866085_与汽车有关 15252026670_与汽车有关 17859756046_与汽车无关 18368389216_与汽车无关 Kara_与汽车有关 喜羊_与汽车无关 嘿_与汽车有关</t>
  </si>
  <si>
    <t>a9e518e056b31322664109a1e0334d75</t>
  </si>
  <si>
    <t>如何更顺畅的开这部车？</t>
  </si>
  <si>
    <t>15980866085_与汽车有关 18368389216_与汽车有关 13439211798_与汽车有关 15252026670_与汽车有关 15801348873_与汽车有关</t>
  </si>
  <si>
    <t>d7214e9df38aa3ca0bef12db2aa4b845</t>
  </si>
  <si>
    <t>提车第二天，连牌都没上，媳妇就把车刮了，幸好人没事。</t>
  </si>
  <si>
    <t>15980866085_与汽车有关 15252026670_与汽车有关 15801348873_与汽车有关 18368389216_与汽车有关 嘿_与汽车有关</t>
  </si>
  <si>
    <t>bf5f94dc58228c75987c06c1825521e3</t>
  </si>
  <si>
    <t>大家测过出厂胎压吗？</t>
  </si>
  <si>
    <t>15980866085_与汽车有关 18368389216_与汽车有关 15252026670_与汽车有关 嘿_与汽车有关 15977069405_与汽车有关</t>
  </si>
  <si>
    <t>41c22a9a412167bd971d389326a06856</t>
  </si>
  <si>
    <t>一样一样的，但不知道是什么原理造成的，但应该是正常的吧！</t>
  </si>
  <si>
    <t>15980866085_与汽车有关 18368389216_与汽车无关 喜羊_与汽车无关 15252026670_与汽车无关 13674860401_与汽车有关 15977069405_与汽车有关 嘿_与汽车无关</t>
  </si>
  <si>
    <t>1310fa2c4b1006e2a9741e0938ad6bdc</t>
  </si>
  <si>
    <t>能啪啪就满分</t>
  </si>
  <si>
    <t>15980866085_与汽车无关 18368389216_与汽车无关 13674860401_与汽车无关 18855338916_与汽车无关 13722068780_与汽车无关</t>
  </si>
  <si>
    <t>8d7ecc7a73875c860f43f126176b25f2</t>
  </si>
  <si>
    <t>路况、驾驶习惯，你一样都不说这么高速你答案。</t>
  </si>
  <si>
    <t>15980866085_与汽车有关 18368389216_与汽车无关 17859756046_与汽车无关 13674860401_与汽车有关 18855338916_与汽车有关 15801348873_与汽车有关 13722068780_与汽车有关</t>
  </si>
  <si>
    <t>abc01da0aa5da645020b23e1b1de76d9</t>
  </si>
  <si>
    <t>听说那还有地铁</t>
  </si>
  <si>
    <t>15980866085_与汽车无关 15252026670_与汽车无关 18368389216_与汽车无关 13722068780_与汽车无关 嘿_与汽车无关 15801348873_与汽车无关</t>
  </si>
  <si>
    <t>4c0ee3d39f91ec0c1e27293a1bc14ec4</t>
  </si>
  <si>
    <t>哪位大神之前用过这款发动机，给介绍介绍动力、油耗还有有没有毛病这些呗！</t>
  </si>
  <si>
    <t>15980866085_与汽车有关 18368389216_与汽车有关 13674860401_与汽车有关 15977069405_与汽车有关 15252026670_与汽车有关</t>
  </si>
  <si>
    <t>460fe242adfff0cf5502264359cde853</t>
  </si>
  <si>
    <t>这个是ABS泵</t>
  </si>
  <si>
    <t>15980866085_与汽车有关 18368389216_与汽车无关 嘿_与汽车有关 13674860401_与汽车有关 Kara_与汽车有关 15252026670_与汽车有关</t>
  </si>
  <si>
    <t>5cb088399d344a7ad3d3db4d34ccbfd9</t>
  </si>
  <si>
    <t>34落地... 顿时感觉性价比略低</t>
  </si>
  <si>
    <t>15980866085_与汽车有关 18368389216_与汽车无关 15252026670_与汽车有关 13674860401_与汽车有关 15801348873_与汽车有关 18855338916_与汽车有关</t>
  </si>
  <si>
    <t>2e181ee3a9fb3ed62fa4b929fa0b6a0a</t>
  </si>
  <si>
    <t>内饰可以防护吗？</t>
  </si>
  <si>
    <t>a030850ea9f9ee4d5ff46462b514769b</t>
  </si>
  <si>
    <t>在我们那个年代的童年，夏日里的快乐现在已难以找寻。</t>
  </si>
  <si>
    <t>15980866085_与汽车无关 15252026670_与汽车无关 18368389216_与汽车无关 13674860401_与汽车无关 13722068780_与汽车无关</t>
  </si>
  <si>
    <t>42a04f6982f7679e9ac5e8fbebda555a</t>
  </si>
  <si>
    <t>17年macn2.0、有哪些需要必须加配的没？</t>
  </si>
  <si>
    <t>a7be2d0e2754878adcb5b825c349dad4</t>
  </si>
  <si>
    <t>我还在保持观望中</t>
  </si>
  <si>
    <t>15980866085_与汽车无关 18368389216_与汽车无关 15252026670_与汽车有关 13674860401_与汽车有关 13722068780_与汽车无关 18855338916_与汽车有关 嘿_与汽车无关</t>
  </si>
  <si>
    <t>6395ff0a2975718a5e024794adbbe681</t>
  </si>
  <si>
    <t>1622公里额再上来又是1622公里  我疯了。</t>
  </si>
  <si>
    <t>18368389216_与汽车无关 嘿_与汽车无关 15977069405_与汽车有关 17859756046_与汽车有关 喜羊_与汽车无关 15252026670_与汽车有关 15980866085_与汽车有关</t>
  </si>
  <si>
    <t>16007ff06f9494ded6284504a4163386</t>
  </si>
  <si>
    <t>福特f-150        越野精品   为越野而生。</t>
  </si>
  <si>
    <t>18368389216_与汽车有关 13722068780_与汽车有关 喜羊_与汽车有关 18855338916_与汽车有关 15252026670_与汽车有关</t>
  </si>
  <si>
    <t>66596b41e8920b70b92cf2b960d4a154</t>
  </si>
  <si>
    <t>威朗副驾驶A柱扒开后装回去卡不紧了&amp;#160;</t>
  </si>
  <si>
    <t>163e3a4c93a552b71856b4a497518157</t>
  </si>
  <si>
    <t>收15款到17款尾灯一套。</t>
  </si>
  <si>
    <t>15980866085_与汽车有关 18368389216_与汽车有关 13269047500_与汽车有关 喜羊_与汽车有关 嘿_与汽车有关</t>
  </si>
  <si>
    <t>e8d0f29a37c8b2fbdb1d9fd3c021a88f</t>
  </si>
  <si>
    <t>艾5体验模式开启。</t>
  </si>
  <si>
    <t>15980866085_与汽车有关 18368389216_与汽车无关 15252026670_与汽车有关 嘿_与汽车有关 13722068780_与汽车有关 18855338916_与汽车有关 喜羊_与汽车有关</t>
  </si>
  <si>
    <t>dd7020511e134860ff7df4b7c9e3ec46</t>
  </si>
  <si>
    <t>90后小生的第一台车，Es200。</t>
  </si>
  <si>
    <t>da38383eeebad454bbab811d50a1baf1</t>
  </si>
  <si>
    <t>打算入手。</t>
  </si>
  <si>
    <t>15980866085_与汽车无关 18368389216_与汽车无关 13722068780_与汽车无关 18855338916_与汽车有关 喜羊_与汽车有关 嘿_与汽车无关 15977069405_与汽车无关</t>
  </si>
  <si>
    <t>1820c17655a211c56cfbd78130465252</t>
  </si>
  <si>
    <t>屎黄色好难看啊</t>
  </si>
  <si>
    <t>15980866085_与汽车有关 18368389216_与汽车无关 15252026670_与汽车无关 13674860401_与汽车有关 15977069405_与汽车有关 18855338916_与汽车有关 喜羊_与汽车有关</t>
  </si>
  <si>
    <t>296a4458e95c507120ff5a2192f192bd</t>
  </si>
  <si>
    <t>s20的点烟器是几个啊，哪位大神知道。</t>
  </si>
  <si>
    <t>15980866085_与汽车有关 18368389216_与汽车有关 15252026670_与汽车有关 15977069405_与汽车有关 13722068780_与汽车无关 喜羊_与汽车有关</t>
  </si>
  <si>
    <t>34321d06c44e762b78e368a735f71a74</t>
  </si>
  <si>
    <t>这尼玛哪里开豪车，是要命，这么热的天很危险。</t>
  </si>
  <si>
    <t>15980866085_与汽车有关 18368389216_与汽车无关 15252026670_与汽车有关 15801348873_与汽车有关 嘿_与汽车有关 15977069405_与汽车有关</t>
  </si>
  <si>
    <t>e7d8bf2c7d265fc038876bc1b78c69fc</t>
  </si>
  <si>
    <t>自驾车返回北京时无意中成为京新高速的第一位顾客重要提示之三：费用问题。</t>
  </si>
  <si>
    <t>15980866085_与汽车有关 18368389216_与汽车无关 15252026670_与汽车有关 13674860401_与汽车有关 15977069405_与汽车有关 13722068780_与汽车有关</t>
  </si>
  <si>
    <t>85d9e2ce41b855da3a729477d1d52a8d</t>
  </si>
  <si>
    <t>请问有人遇到过这种情况吗？</t>
  </si>
  <si>
    <t>15980866085_与汽车无关 18368389216_与汽车无关 15252026670_与汽车无关 13722068780_与汽车无关 嘿_与汽车有关 13674860401_与汽车有关 15977069405_与汽车无关</t>
  </si>
  <si>
    <t>7ee0cb0886dd399bb11c6dc83684d108</t>
  </si>
  <si>
    <t>排水孔吗？</t>
  </si>
  <si>
    <t>15980866085_与汽车有关 18368389216_与汽车无关 13674860401_与汽车有关 喜羊_与汽车有关 13722068780_与汽车无关 15977069405_与汽车有关 15252026670_与汽车无关</t>
  </si>
  <si>
    <t>810a61e3ba77507e06376494d1d783c3</t>
  </si>
  <si>
    <t>2.0手动的还有车吗？</t>
  </si>
  <si>
    <t>15980866085_与汽车有关 18368389216_与汽车有关 嘿_与汽车有关 15977069405_与汽车有关 13722068780_与汽车有关</t>
  </si>
  <si>
    <t>f117d41c886d6eba6c58a054f2ab23d7</t>
  </si>
  <si>
    <t>帕杰罗车玻璃防紫外线吗？</t>
  </si>
  <si>
    <t>15980866085_与汽车有关 18368389216_与汽车有关 15252026670_与汽车有关 13439211798_与汽车有关 15801348873_与汽车有关</t>
  </si>
  <si>
    <t>1e7c9cf5ca07f63d23466fcb8cfcfe13</t>
  </si>
  <si>
    <t>希望坐后排的乘客更舒适吧！</t>
  </si>
  <si>
    <t>15980866085_与汽车有关 18368389216_与汽车无关 15252026670_与汽车有关 13722068780_与汽车有关 13674860401_与汽车有关 喜羊_与汽车有关</t>
  </si>
  <si>
    <t>afa662362a5fcf42100ed06d156ee8ee</t>
  </si>
  <si>
    <t>武汉etc又上新闻了。</t>
  </si>
  <si>
    <t>15980866085_与汽车有关 18368389216_与汽车有关 15252026670_与汽车无关 13674860401_与汽车无关 15801348873_与汽车无关 18855338916_与汽车有关 13722068780_与汽车无关</t>
  </si>
  <si>
    <t>13143b87fa60ef3fae47ce9c225b7d51</t>
  </si>
  <si>
    <t>凌渡会什么降价那么快。</t>
  </si>
  <si>
    <t>15980866085_与汽车有关 18368389216_与汽车有关 15252026670_与汽车有关 嘿_与汽车有关 18855338916_与汽车有关</t>
  </si>
  <si>
    <t>b29ddbf16a3d16e38e566e2ab8a38385</t>
  </si>
  <si>
    <t>这样人们才能够购买到比较好的手机。</t>
  </si>
  <si>
    <t>093bee77a00fb33047b038b702d4bab9</t>
  </si>
  <si>
    <t>火车站台直接连接小镇，住宿非常方便！</t>
  </si>
  <si>
    <t>15980866085_与汽车无关 18368389216_与汽车无关 15252026670_与汽车无关 15977069405_与汽车无关 嘿_与汽车无关</t>
  </si>
  <si>
    <t>2411490ffbbac5bbbcf0ac99529c46c4</t>
  </si>
  <si>
    <t>帝豪GS手扶箱USB手机充电电压电流评测。</t>
  </si>
  <si>
    <t>15980866085_与汽车有关 18368389216_与汽车有关 13674860401_与汽车有关 15977069405_与汽车有关 18855338916_与汽车有关</t>
  </si>
  <si>
    <t>1ae714498b17f2f92464eebd482b87a9</t>
  </si>
  <si>
    <t>40度的高温挡不住我提车！</t>
  </si>
  <si>
    <t>e6fd3d4f2f375028c57e31976561d1f9</t>
  </si>
  <si>
    <t>还是来这里请教比较放心。</t>
  </si>
  <si>
    <t>15980866085_与汽车无关 18368389216_与汽车无关 13521154204_与汽车无关 15252026670_与汽车无关 15801348873_与汽车无关</t>
  </si>
  <si>
    <t>21032c422d49c5217c4ac122f7248f53</t>
  </si>
  <si>
    <t>一踩油门，就可以妥妥地实现无忧半坡起步，一点也不含糊。</t>
  </si>
  <si>
    <t>18368389216_与汽车无关 15252026670_与汽车有关 喜羊_与汽车有关 18855338916_与汽车有关 嘿_与汽车无关 15977069405_与汽车有关 13722068780_与汽车有关</t>
  </si>
  <si>
    <t>aa586c34dce8ee2b0a1e7d4ee6450f35</t>
  </si>
  <si>
    <t>高速，能用，但是还是集中精力自己操控。</t>
  </si>
  <si>
    <t>15980866085_与汽车有关 18368389216_与汽车无关 15801348873_与汽车有关 13439211798_与汽车无关 15252026670_与汽车无关 13674860401_与汽车有关 13521154204_与汽车无关</t>
  </si>
  <si>
    <t>836dc4be61df7b6ee8350e56a86af385</t>
  </si>
  <si>
    <t>奥迪估计已经明白烂大街不是好事儿，要调整品牌战略了</t>
  </si>
  <si>
    <t>15980866085_与汽车有关 18368389216_与汽车有关 18855338916_与汽车有关 喜羊_与汽车有关 13674860401_与汽车有关</t>
  </si>
  <si>
    <t>b5eb39330b842e589f2de2544fc5bd9d</t>
  </si>
  <si>
    <t>奥迪rs5快上市了，外观也很好看啊。</t>
  </si>
  <si>
    <t>bf783ccc8dff9e360e8c54f04b7d63b0</t>
  </si>
  <si>
    <t>修水库对环境破坏最大，永定河和潮白河为什么干了？</t>
  </si>
  <si>
    <t>15980866085_与汽车无关 18368389216_与汽车无关 15252026670_与汽车无关 13722068780_与汽车无关 13674860401_与汽车无关</t>
  </si>
  <si>
    <t>980689c89de0243449544d535488aa92</t>
  </si>
  <si>
    <t>新车异响。</t>
  </si>
  <si>
    <t>15980866085_与汽车有关 18368389216_与汽车有关 15252026670_与汽车有关 13722068780_与汽车有关 15977069405_与汽车有关</t>
  </si>
  <si>
    <t>ac5fe4a8eb333c4f97872bce968681c9</t>
  </si>
  <si>
    <t>至少一万二</t>
  </si>
  <si>
    <t>15980866085_与汽车无关 13674860401_与汽车无关 15977069405_与汽车有关 13521154204_与汽车无关 18368389216_与汽车无关 嘿_与汽车无关</t>
  </si>
  <si>
    <t>f97cbdde82b6edfbe981af442f37fc64</t>
  </si>
  <si>
    <t>过几年实在看不过去了 重新喷一次。</t>
  </si>
  <si>
    <t>15980866085_与汽车有关 13521154204_与汽车无关 18368389216_与汽车有关 15801348873_与汽车无关 15252026670_与汽车无关 18855338916_与汽车有关 嘿_与汽车有关</t>
  </si>
  <si>
    <t>9fe3ab34c4e0302e761d92d2038a01ba</t>
  </si>
  <si>
    <t>好肚油肚。</t>
  </si>
  <si>
    <t>15980866085_与汽车无关 18368389216_与汽车无关 15252026670_与汽车无关 18855338916_与汽车无关 13722068780_与汽车无关</t>
  </si>
  <si>
    <t>6e1feaf01ae92cacc452fcdff6c351df</t>
  </si>
  <si>
    <t>质量如何不想天天跑4。</t>
  </si>
  <si>
    <t>15980866085_与汽车有关 18368389216_与汽车无关 15977069405_与汽车有关 13439211798_与汽车无关 15252026670_与汽车有关 13722068780_与汽车有关 嘿_与汽车有关</t>
  </si>
  <si>
    <t>d3995f1f063f1fed40e4cf080c86efe9</t>
  </si>
  <si>
    <t>2017 07 18 天灵灵地灵灵 马上就要落刨冰~。</t>
  </si>
  <si>
    <t>15980866085_与汽车无关 18368389216_与汽车无关 15252026670_与汽车无关 13722068780_与汽车无关 15977069405_与汽车无关</t>
  </si>
  <si>
    <t>a6e6b5a21d9e831d720db49158eb102d</t>
  </si>
  <si>
    <t>如何自己制造一台F50。</t>
  </si>
  <si>
    <t>15980866085_与汽车有关 18368389216_与汽车无关 15252026670_与汽车有关 15977069405_与汽车有关 13722068780_与汽车有关 喜羊_与汽车有关</t>
  </si>
  <si>
    <t>由于地理位置重要，历代都派重兵驻守，明代还建造了石头城，称为“极边第一城”。</t>
  </si>
  <si>
    <t>b8d864d41c7db3f8693823449a181cc7</t>
  </si>
  <si>
    <t>多少钱一根啊？</t>
  </si>
  <si>
    <t>15980866085_与汽车无关 15252026670_与汽车无关 17859756046_与汽车无关 Kara_与汽车无关 喜羊_与汽车无关</t>
  </si>
  <si>
    <t>6591fb8f5f74c8c106522bbeeb7dde10</t>
  </si>
  <si>
    <t>雨后的花更清新。</t>
  </si>
  <si>
    <t>15980866085_与汽车有关 18368389216_与汽车无关 15252026670_与汽车无关 嘿_与汽车无关 喜羊_与汽车无关 15977069405_与汽车有关 13722068780_与汽车无关</t>
  </si>
  <si>
    <t>c53bf1e502ba1324c7f1d6dae084b626</t>
  </si>
  <si>
    <t>生锈问题解决了吗？</t>
  </si>
  <si>
    <t>15980866085_与汽车有关 18368389216_与汽车无关 15252026670_与汽车无关 嘿_与汽车有关 15977069405_与汽车有关 喜羊_与汽车有关 18855338916_与汽车有关</t>
  </si>
  <si>
    <t>d3f6e3331f9825a5e73f98fc3d71e7ff</t>
  </si>
  <si>
    <t>有红绿灯证明这是个路口，路口可以不按导向车道行驶？</t>
  </si>
  <si>
    <t>15980866085_与汽车有关 18368389216_与汽车有关 15252026670_与汽车有关 15801348873_与汽车有关 嘿_与汽车有关</t>
  </si>
  <si>
    <t>28862f8a2025580dab3a1a77f0f847fe</t>
  </si>
  <si>
    <t>听了半天了，确定只有四个出声，不信你自己回去听听</t>
  </si>
  <si>
    <t>15980866085_与汽车无关 18368389216_与汽车无关 15252026670_与汽车无关 15977069405_与汽车有关 18855338916_与汽车有关 嘿_与汽车无关 13674860401_与汽车有关</t>
  </si>
  <si>
    <t>561d3b7e46f2fbad1a36b94d4c59be46</t>
  </si>
  <si>
    <t>两家人出去玩。</t>
  </si>
  <si>
    <t>18368389216_与汽车无关 15977069405_与汽车无关 嘿_与汽车无关 13674860401_与汽车无关 13722068780_与汽车无关</t>
  </si>
  <si>
    <t>c5c7d74b4acde9bedd20465e7af0c9cd</t>
  </si>
  <si>
    <t>你这个完全不用喷漆 直接到外面做个钣金 200块不能再多</t>
  </si>
  <si>
    <t>15980866085_与汽车有关 18368389216_与汽车有关 15252026670_与汽车无关 18855338916_与汽车有关 15977069405_与汽车有关 13674860401_与汽车有关</t>
  </si>
  <si>
    <t>4f1b6f79f4e55aea5dcda40c686c5572</t>
  </si>
  <si>
    <t>【申精】4107公里，虎子首保了！</t>
  </si>
  <si>
    <t>15980866085_与汽车有关 15252026670_与汽车有关 18368389216_与汽车有关 嘿_与汽车有关 13674860401_与汽车有关</t>
  </si>
  <si>
    <t>4f4a65270233413368701ead4c3928d9</t>
  </si>
  <si>
    <t>看销量怎么样  。</t>
  </si>
  <si>
    <t>15980866085_与汽车有关 13521154204_与汽车无关 15252026670_与汽车有关 18368389216_与汽车无关 13674860401_与汽车有关 15977069405_与汽车有关 18855338916_与汽车有关</t>
  </si>
  <si>
    <t>e1f9d54e156a985815044dc9717b86dd</t>
  </si>
  <si>
    <t>但我合格证上是18寸的，实际却是17的啊，刚刚找各种资料的时候才发现</t>
  </si>
  <si>
    <t>15980866085_与汽车有关 18368389216_与汽车无关 15252026670_与汽车无关 13674860401_与汽车有关 15977069405_与汽车有关 嘿_与汽车无关 喜羊_与汽车有关 18855338916_与汽车有关</t>
  </si>
  <si>
    <t>7252047e117b021221923b401579caa2</t>
  </si>
  <si>
    <t>也祝你顺利！</t>
  </si>
  <si>
    <t>15980866085_与汽车无关 18368389216_与汽车无关 15252026670_与汽车无关 13674860401_与汽车无关 喜羊_与汽车无关</t>
  </si>
  <si>
    <t>493eb9d3ecacb3702285d1732e71df61</t>
  </si>
  <si>
    <t>最后再来张完美的车身照，修长的车身采用线条设计，加上白色就显得更加的大气了。</t>
  </si>
  <si>
    <t>18368389216_与汽车有关 18855338916_与汽车有关 15977069405_与汽车有关 嘿_与汽车有关 喜羊_与汽车有关</t>
  </si>
  <si>
    <t>b8afa03776e94b94f9b67354c9fa5df3</t>
  </si>
  <si>
    <t>电子狗是测雷达波，前面有测速雷达了他就会提示</t>
  </si>
  <si>
    <t>15980866085_与汽车有关 18368389216_与汽车无关 15252026670_与汽车有关 13674860401_与汽车有关 13521154204_与汽车有关 13269047500_与汽车有关</t>
  </si>
  <si>
    <t>3981f993cdb30166d153df4c626e7fd6</t>
  </si>
  <si>
    <t>凹进去的好办，怕是那种转角接缝处破！</t>
  </si>
  <si>
    <t>15980866085_与汽车有关 15252026670_与汽车有关 17859756046_与汽车无关 Kara_与汽车有关 嘿_与汽车有关 13521154204_与汽车无关 13439211798_与汽车无关</t>
  </si>
  <si>
    <t>1f1cf3eaeb63859b4c1e7a083aa47fda</t>
  </si>
  <si>
    <t>还有那些升级？</t>
  </si>
  <si>
    <t>15980866085_与汽车无关 17859756046_与汽车无关 嘿_与汽车无关 15252026670_与汽车有关 18368389216_与汽车无关 Kara_与汽车无关</t>
  </si>
  <si>
    <t>224e1bcb4112814f5e8784274647fba7</t>
  </si>
  <si>
    <t>音响啊朋友们。</t>
  </si>
  <si>
    <t>15980866085_与汽车有关 18368389216_与汽车无关 15252026670_与汽车无关 13674860401_与汽车无关 18855338916_与汽车无关 13722068780_与汽车无关</t>
  </si>
  <si>
    <t>8d9754b46e63bb0ddbf4cc55e8820018</t>
  </si>
  <si>
    <t>一定会通过孩子给你反馈。</t>
  </si>
  <si>
    <t>15980866085_与汽车无关 18368389216_与汽车无关 15977069405_与汽车无关 15252026670_与汽车无关 18855338916_与汽车无关</t>
  </si>
  <si>
    <t>7d52c638594d3d927e054ed67dfc36d7</t>
  </si>
  <si>
    <t>3月二号的出厂的可以买不呀？</t>
  </si>
  <si>
    <t>15980866085_与汽车有关 18368389216_与汽车无关 15252026670_与汽车无关 嘿_与汽车有关 18855338916_与汽车有关 17859756046_与汽车无关 喜羊_与汽车有关</t>
  </si>
  <si>
    <t>c26167df787dc9191a52d1ede3a732d4</t>
  </si>
  <si>
    <t>今日提车，四驱精英款。</t>
  </si>
  <si>
    <t>f880fa868e6cf483b6bb275a15bf0c84</t>
  </si>
  <si>
    <t>大家能不能看这个是什么车型。</t>
  </si>
  <si>
    <t>15980866085_与汽车有关 18368389216_与汽车无关 15252026670_与汽车有关 13674860401_与汽车有关 15977069405_与汽车有关 18855338916_与汽车有关</t>
  </si>
  <si>
    <t>928b8ffb916636cb464ce847e6d1c624</t>
  </si>
  <si>
    <t>威朗二厢 高尔夫 昂克赛拉 底盘高度大家排个序。</t>
  </si>
  <si>
    <t>15980866085_与汽车有关 18368389216_与汽车有关 15252026670_与汽车有关 嘿_与汽车有关 13722068780_与汽车有关</t>
  </si>
  <si>
    <t>341e9f04a1160156ab05d2a2e3712311</t>
  </si>
  <si>
    <t>首保早点去没关系</t>
  </si>
  <si>
    <t>18368389216_与汽车无关 15252026670_与汽车有关 嘿_与汽车有关 15977069405_与汽车有关 18855338916_与汽车有关 13674860401_与汽车有关</t>
  </si>
  <si>
    <t>2dc4d471e70deb9c48b41f215b214e27</t>
  </si>
  <si>
    <t>周围人都在买房子？</t>
  </si>
  <si>
    <t>15980866085_与汽车无关 18368389216_与汽车无关 嘿_与汽车无关 13722068780_与汽车无关 18855338916_与汽车无关</t>
  </si>
  <si>
    <t>b662d8176b1a1d96e500798035387c93</t>
  </si>
  <si>
    <t>不好意思哈</t>
  </si>
  <si>
    <t>15980866085_与汽车无关 18368389216_与汽车无关 15252026670_与汽车无关 13674860401_与汽车无关 嘿_与汽车无关</t>
  </si>
  <si>
    <t>b236caa32d6964cc5778b5cf5a010ae7</t>
  </si>
  <si>
    <t>好螺丝丑螺丝，整过车的老司机们一说都懂。</t>
  </si>
  <si>
    <t>15980866085_与汽车有关 18368389216_与汽车有关 13439211798_与汽车无关 15252026670_与汽车有关 13521154204_与汽车有关 15977069405_与汽车有关</t>
  </si>
  <si>
    <t>c94288575c76c691327dac1cef45c9b2</t>
  </si>
  <si>
    <t>发个真实油耗，供参考。</t>
  </si>
  <si>
    <t>15980866085_与汽车有关 18368389216_与汽车有关 嘿_与汽车有关 18855338916_与汽车有关 15977069405_与汽车有关</t>
  </si>
  <si>
    <t>4bb7202dd61f032e88df87b80ecd94db</t>
  </si>
  <si>
    <t>明天提车，老司机进来～。</t>
  </si>
  <si>
    <t>18368389216_与汽车有关 13722068780_与汽车有关 18855338916_与汽车有关 喜羊_与汽车有关 13674860401_与汽车有关</t>
  </si>
  <si>
    <t>5ffd178639b08e9f745d58152ebf6226</t>
  </si>
  <si>
    <t>2017年7月21日提车车是2017年3月3日的算不算库存车。</t>
  </si>
  <si>
    <t>18368389216_与汽车有关 喜羊_与汽车有关 13722068780_与汽车有关 嘿_与汽车有关 15977069405_与汽车有关</t>
  </si>
  <si>
    <t>9a61d2dfe4763f8bc05766969019f607</t>
  </si>
  <si>
    <t>新款都有哪些更新呢？</t>
  </si>
  <si>
    <t>15980866085_与汽车有关 18368389216_与汽车无关 15252026670_与汽车有关 13722068780_与汽车无关 13674860401_与汽车有关 15977069405_与汽车有关 18855338916_与汽车有关</t>
  </si>
  <si>
    <t>8d6f18950adcbf5a70b500634c2195b2</t>
  </si>
  <si>
    <t>本人想购买一辆二手玛驰，地点山东聊城</t>
  </si>
  <si>
    <t>3ba5b3043696cd7c84fdd9633b76dc3f</t>
  </si>
  <si>
    <t>只做机油保养就好了</t>
  </si>
  <si>
    <t>15980866085_与汽车有关 18368389216_与汽车无关 13269047500_与汽车有关 喜羊_与汽车有关 15252026670_与汽车有关 13521154204_与汽车有关</t>
  </si>
  <si>
    <t>c7ca22bd2cd9ebcda9e2cf63b34e405d</t>
  </si>
  <si>
    <t>对4008已无力吐槽。</t>
  </si>
  <si>
    <t>15980866085_与汽车有关 18368389216_与汽车有关 13722068780_与汽车有关 13674860401_与汽车有关 15801348873_与汽车有关</t>
  </si>
  <si>
    <t>03dbb8dc6ca64b7598f8ef36774cc095</t>
  </si>
  <si>
    <t>问这类问题的人，不仅不懂车，不懂自己，也不懂社会。</t>
  </si>
  <si>
    <t>15980866085_与汽车有关 18368389216_与汽车无关 15252026670_与汽车有关 17859756046_与汽车有关 喜羊_与汽车有关 13521154204_与汽车无关 Kara_与汽车有关</t>
  </si>
  <si>
    <t>062dc8a206544b62d26dad5e3ab6a7aa</t>
  </si>
  <si>
    <t>希望能帮助你。</t>
  </si>
  <si>
    <t>15980866085_与汽车无关 18368389216_与汽车无关 15252026670_与汽车无关 18855338916_与汽车有关 13722068780_与汽车无关 13674860401_与汽车无关</t>
  </si>
  <si>
    <t>请看我说的是普及率！</t>
  </si>
  <si>
    <t>58f6b94fde06624b22499b026ddf1dbe</t>
  </si>
  <si>
    <t>冷车还好，转速回落过程中（900－1000）有振动，知道这毛病，没管它</t>
  </si>
  <si>
    <t>121ee38d5c286312aab5ebea11527e22</t>
  </si>
  <si>
    <t>今天没事特意有感觉了一下，我把玻璃全降了下来，感觉听音乐感觉异响小多了！</t>
  </si>
  <si>
    <t>15980866085_与汽车有关 18368389216_与汽车有关 嘿_与汽车有关 喜羊_与汽车有关 18855338916_与汽车有关</t>
  </si>
  <si>
    <t>bc2644c88723f4324ee076eb6466a8f5</t>
  </si>
  <si>
    <t>#中华V3三代自有我主张# 宝马血统——我对中华V3三代的期待！</t>
  </si>
  <si>
    <t>765b0356c1a6197cd03e9ab2a1f18d95</t>
  </si>
  <si>
    <t>今天在行驶的路上发生了一个问题。</t>
  </si>
  <si>
    <t>15977069405_与汽车无关 18244008300_与汽车无关 15980866085_与汽车有关 15243147602_与汽车有关 13269047500_与汽车有关 18518321758_与汽车有关 17732000647_与汽车无关</t>
  </si>
  <si>
    <t>6fc6bd2d08dc49cc17165ea0a71013bc</t>
  </si>
  <si>
    <t>昂克赛拉-结婚爱车。</t>
  </si>
  <si>
    <t>b6c3e4976223babf4302cd7c14077cd4</t>
  </si>
  <si>
    <t>没那么倒霉</t>
  </si>
  <si>
    <t>15980866085_与汽车无关 18368389216_与汽车无关 15252026670_与汽车无关 15977069405_与汽车无关 13722068780_与汽车无关</t>
  </si>
  <si>
    <t>4ff04c0028f40e306ecae9a826727965</t>
  </si>
  <si>
    <t>想大家给点意见。</t>
  </si>
  <si>
    <t>a15987f420afefe0af074876fed5d090</t>
  </si>
  <si>
    <t>想加装一个后备箱马达，装过的进来。</t>
  </si>
  <si>
    <t>92073513c41bba3d6715fb428c4ae799</t>
  </si>
  <si>
    <t>买ES都得等好几个月是吗。</t>
  </si>
  <si>
    <t>15980866085_与汽车有关 18368389216_与汽车有关 15252026670_与汽车有关 嘿_与汽车有关 喜羊_与汽车无关 13674860401_与汽车有关</t>
  </si>
  <si>
    <t>1e7a12fc5a6c9a5f60ea7d4986422fee</t>
  </si>
  <si>
    <t>家里的新成员--东风标致308。</t>
  </si>
  <si>
    <t>15980866085_与汽车有关 18368389216_与汽车有关 15252026670_与汽车有关 18855338916_与汽车有关 嘿_与汽车有关</t>
  </si>
  <si>
    <t>fbb8d626052a89916c926f83e59926b1</t>
  </si>
  <si>
    <t>宝骏560不错，已经提车半年了，就是挂挡，有时候一挡很难挂进。</t>
  </si>
  <si>
    <t>f33810a9d6ae98459cdfb2d71726f31e</t>
  </si>
  <si>
    <t>不是要弄出一个“痒”，还要整出一个“痛”，不断的找新鲜、找刺激去折腾。</t>
  </si>
  <si>
    <t>15980866085_与汽车无关 13674860401_与汽车无关 18368389216_与汽车无关 嘿_与汽车无关 15252026670_与汽车无关 15977069405_与汽车无关</t>
  </si>
  <si>
    <t>4f53d86c17072c44bf64ca2c3a3140a0</t>
  </si>
  <si>
    <t>【全国首提】千呼万唤始出来，全新君威20t象牙白提车作业。</t>
  </si>
  <si>
    <t>18368389216_与汽车有关 13674860401_与汽车有关 嘿_与汽车有关 喜羊_与汽车有关 18855338916_与汽车有关</t>
  </si>
  <si>
    <t>c2d122b6990c57165043107cdacbe88c</t>
  </si>
  <si>
    <t>科沃兹自动低配9w落地，贵吗？</t>
  </si>
  <si>
    <t>15980866085_与汽车有关 18368389216_与汽车有关 13722068780_与汽车有关 13674860401_与汽车有关 15977069405_与汽车有关</t>
  </si>
  <si>
    <t>ced7106e8972cbb7c7aaae536e6d9fa9</t>
  </si>
  <si>
    <t>老款06年标志307手动2.0。</t>
  </si>
  <si>
    <t>97b0d1867973da464fa7e860a825efd5</t>
  </si>
  <si>
    <t>梦想还是要有的，万一实现了呢？</t>
  </si>
  <si>
    <t>15980866085_与汽车无关 18368389216_与汽车无关 嘿_与汽车无关 15977069405_与汽车无关 13722068780_与汽车无关 15252026670_与汽车无关</t>
  </si>
  <si>
    <t>18e430f0b1336839168fb4cbcad6d3bd</t>
  </si>
  <si>
    <t>这个 你真心需要仔细科普了。</t>
  </si>
  <si>
    <t>f20ac3be70e47e292ed243cdbf6a4885</t>
  </si>
  <si>
    <t>智途车主不高兴了，估计智驭车主也不远了。</t>
  </si>
  <si>
    <t>15980866085_与汽车有关 18368389216_与汽车有关 15252026670_与汽车有关 嘿_与汽车有关 17859756046_与汽车有关</t>
  </si>
  <si>
    <t>1af4e4e5a35eb02f3cc5c32c059b202d</t>
  </si>
  <si>
    <t>水草丰美的科尔沁大草原今天大部分都已沙化，成为“科尔沁沙地”。</t>
  </si>
  <si>
    <t>15980866085_与汽车无关 18368389216_与汽车无关 13722068780_与汽车无关 嘿_与汽车无关 15977069405_与汽车无关</t>
  </si>
  <si>
    <t>261c5c3694625918b6777461ccfeb452</t>
  </si>
  <si>
    <t>上班憋屈下班潇洒。</t>
  </si>
  <si>
    <t>a86ce1a90afd4738a902f20006054acf</t>
  </si>
  <si>
    <t>510都一样吗？</t>
  </si>
  <si>
    <t>15980866085_与汽车有关 18368389216_与汽车无关 15252026670_与汽车有关 13674860401_与汽车有关 15977069405_与汽车有关 13439211798_与汽车无关 嘿_与汽车有关</t>
  </si>
  <si>
    <t>49cb731722be0caeabc8a7799367375d</t>
  </si>
  <si>
    <t>谢谢帮顶！</t>
  </si>
  <si>
    <t>15980866085_与汽车无关 18368389216_与汽车无关 嘿_与汽车无关 13722068780_与汽车无关 15801348873_与汽车无关</t>
  </si>
  <si>
    <t>dc6299e3d677a0f4ee83e2c61884775e</t>
  </si>
  <si>
    <t>QX30底盘减震弹簧可以加高吗？</t>
  </si>
  <si>
    <t>18368389216_与汽车有关 15252026670_与汽车有关 13722068780_与汽车有关 嘿_与汽车有关 喜羊_与汽车有关 15977069405_与汽车有关</t>
  </si>
  <si>
    <t>c3e98e3f253cd62864ffb66a8b5e9bf2</t>
  </si>
  <si>
    <t>新5是好，但是还有一点纠结的地方。</t>
  </si>
  <si>
    <t>15980866085_与汽车有关 18368389216_与汽车无关 15252026670_与汽车有关 喜羊_与汽车有关 17859756046_与汽车无关 Kara_与汽车有关 13269047500_与汽车有关</t>
  </si>
  <si>
    <t>00184870ba288faac7829582090a8f24</t>
  </si>
  <si>
    <t>提车10天 首保已做 随便发发。</t>
  </si>
  <si>
    <t>18368389216_与汽车有关 13722068780_与汽车有关 喜羊_与汽车有关 15801348873_与汽车有关 18855338916_与汽车有关</t>
  </si>
  <si>
    <t>79c44ed035f8a01842d59e0e8b6d4b11</t>
  </si>
  <si>
    <t>刹车片要到期了，我换个高性能刹车片，请大家推荐一下。</t>
  </si>
  <si>
    <t>15980866085_与汽车有关 18368389216_与汽车有关 嘿_与汽车有关 17859756046_与汽车有关 13521154204_与汽车有关</t>
  </si>
  <si>
    <t>3486de241f18ad98cbf59ff16e84e912</t>
  </si>
  <si>
    <t>7.有网友说，保外换总成要10万元，保外漏油不如保内漏油，然后沉默。</t>
  </si>
  <si>
    <t>15980866085_与汽车有关 18368389216_与汽车无关 17859756046_与汽车无关 13674860401_与汽车有关 嘿_与汽车有关 13269047500_与汽车有关 Kara_与汽车有关</t>
  </si>
  <si>
    <t>2d4fcd2dcab399ceb13fb86223400d50</t>
  </si>
  <si>
    <t>大家帮忙看看，谢谢了哈。</t>
  </si>
  <si>
    <t>cc8ebf821f9f3fab5f1f9e8359da5e73</t>
  </si>
  <si>
    <t>贵啦，几大千差不多</t>
  </si>
  <si>
    <t>15980866085_与汽车有关 18368389216_与汽车无关 13722068780_与汽车无关 15252026670_与汽车无关 13674860401_与汽车有关 嘿_与汽车无关 18855338916_与汽车有关</t>
  </si>
  <si>
    <t>2ba01f4f720deec72325863a8577fd4a</t>
  </si>
  <si>
    <t>真的和真车挺像的！</t>
  </si>
  <si>
    <t>15980866085_与汽车有关 15252026670_与汽车有关 18368389216_与汽车有关 15801348873_与汽车有关 嘿_与汽车无关 13722068780_与汽车有关 喜羊_与汽车有关</t>
  </si>
  <si>
    <t>7bd83ed9cfec98f595bc0bd3312c1956</t>
  </si>
  <si>
    <t>讲道理竖屏还比较实用。</t>
  </si>
  <si>
    <t>15980866085_与汽车有关 18368389216_与汽车无关 15252026670_与汽车无关 15977069405_与汽车有关 嘿_与汽车无关 13674860401_与汽车有关 15801348873_与汽车无关</t>
  </si>
  <si>
    <t>0ceffc009ca76c768f05ca757693f5f7</t>
  </si>
  <si>
    <t>更别说老婆带着儿子坐在后面。</t>
  </si>
  <si>
    <t>15980866085_与汽车无关 18368389216_与汽车无关 喜羊_与汽车无关 13674860401_与汽车无关 13722068780_与汽车无关</t>
  </si>
  <si>
    <t>ae8b3a6b1b8b32762205902874d212ae</t>
  </si>
  <si>
    <t>够吧，看你砍价能力了</t>
  </si>
  <si>
    <t>15980866085_与汽车无关 18368389216_与汽车无关 13722068780_与汽车无关 15801348873_与汽车无关 嘿_与汽车无关</t>
  </si>
  <si>
    <t>e15c6a60583be1671104f8693fda64c3</t>
  </si>
  <si>
    <t>到底如何与女人交谈聊天！</t>
  </si>
  <si>
    <t>15980866085_与汽车无关 18368389216_与汽车无关 13674860401_与汽车无关 18855338916_与汽车无关 15252026670_与汽车无关</t>
  </si>
  <si>
    <t>506083455d33a9fcc431845267f458f4</t>
  </si>
  <si>
    <t>暂时没查我</t>
  </si>
  <si>
    <t>3834095e79394f8536dde34e7c513b19</t>
  </si>
  <si>
    <t>有用过这款机油的吗？</t>
  </si>
  <si>
    <t>9a20559e9ccfba60d1b082df75e302c6</t>
  </si>
  <si>
    <t>关于2016款天籁的电子液压助力转向系统说明。</t>
  </si>
  <si>
    <t>15980866085_与汽车有关 18368389216_与汽车有关 13722068780_与汽车有关 15977069405_与汽车有关 嘿_与汽车有关</t>
  </si>
  <si>
    <t>6172d3050d12e0971e570f546c3a0c42</t>
  </si>
  <si>
    <t>因为你是车拖一枚</t>
  </si>
  <si>
    <t>18368389216_与汽车有关 15252026670_与汽车有关 13674860401_与汽车有关 13722068780_与汽车无关 18855338916_与汽车有关 嘿_与汽车无关 15977069405_与汽车有关</t>
  </si>
  <si>
    <t>ae585c846d0d9cef94b1caca33b70379</t>
  </si>
  <si>
    <t>又要保养了，好快。</t>
  </si>
  <si>
    <t>15980866085_与汽车有关 18368389216_与汽车有关 18855338916_与汽车有关 13674860401_与汽车有关 嘿_与汽车有关</t>
  </si>
  <si>
    <t>4216f9b56c021c6da7ebf99b9b32acd2</t>
  </si>
  <si>
    <t>地处3胜交界。</t>
  </si>
  <si>
    <t>15980866085_与汽车有关 15252026670_与汽车无关 18368389216_与汽车无关 嘿_与汽车无关 13674860401_与汽车无关 13722068780_与汽车有关 喜羊_与汽车无关</t>
  </si>
  <si>
    <t>5064dc6b7dc5ea2f66a4dacce387cdf8</t>
  </si>
  <si>
    <t>风景真美！</t>
  </si>
  <si>
    <t>15980866085_与汽车无关 15252026670_与汽车无关 18368389216_与汽车无关 13674860401_与汽车无关 15801348873_与汽车无关</t>
  </si>
  <si>
    <t>a346644cb35a162b19b4c3115a5c9f40</t>
  </si>
  <si>
    <t>马云家的就行！</t>
  </si>
  <si>
    <t>cb51de81f83a04e346a1b5e1a6616d6e</t>
  </si>
  <si>
    <t>谁知老远却看到公司那里火光冲天，机声隆隆，一片喧哗。</t>
  </si>
  <si>
    <t>15980866085_与汽车有关 18368389216_与汽车无关 15252026670_与汽车无关 喜羊_与汽车无关 13674860401_与汽车无关 13722068780_与汽车无关</t>
  </si>
  <si>
    <t>保险，购置税各多少</t>
  </si>
  <si>
    <t>15980866085_与汽车有关 18368389216_与汽车无关 喜羊_与汽车有关 13722068780_与汽车有关 13674860401_与汽车有关 18855338916_与汽车有关</t>
  </si>
  <si>
    <t>ba05ab1aa2ee4a0dea1fbed0c71b8de4</t>
  </si>
  <si>
    <t>可能是有人价格高，就给别人了</t>
  </si>
  <si>
    <t>15980866085_与汽车有关 18368389216_与汽车无关 15252026670_与汽车无关 喜羊_与汽车有关 13674860401_与汽车无关 13722068780_与汽车无关 18855338916_与汽车有关</t>
  </si>
  <si>
    <t>3c4fd0e2eed8344e2cd89183de12d134</t>
  </si>
  <si>
    <t>就是喜欢这车，外观很不错呢。</t>
  </si>
  <si>
    <t>15980866085_与汽车有关 18368389216_与汽车有关 15252026670_与汽车有关 13674860401_与汽车有关 嘿_与汽车有关</t>
  </si>
  <si>
    <t>2c12d1d86de168edab5336a9540dcea1</t>
  </si>
  <si>
    <t>宜州西竺寺还愿。</t>
  </si>
  <si>
    <t>3698fc1b5487299e64f4a8cfde852f6e</t>
  </si>
  <si>
    <t>杭州【MINAGI CLUB】千岛湖避暑之行。</t>
  </si>
  <si>
    <t>2437e4f5054c34ad10f50de571008352</t>
  </si>
  <si>
    <t>汽车时代真的到来了！</t>
  </si>
  <si>
    <t>5b31642baca7cc45f877133c0ccfb7ee</t>
  </si>
  <si>
    <t>我的原来2.6，开了一个多月，一直没报过。</t>
  </si>
  <si>
    <t>0b64aa31d9f2aa910b6e5723aa3fc6d3</t>
  </si>
  <si>
    <t>走保险肯定换了，不走保险可以修后喷漆</t>
  </si>
  <si>
    <t>18368389216_与汽车无关 13722068780_与汽车有关 18855338916_与汽车有关 嘿_与汽车有关 15977069405_与汽车有关 喜羊_与汽车有关</t>
  </si>
  <si>
    <t>42005263437bea6c48a1d5f7ec7748cc</t>
  </si>
  <si>
    <t>都好有道理呀，又纠结了</t>
  </si>
  <si>
    <t>15980866085_与汽车无关 18368389216_与汽车无关 15252026670_与汽车无关 15801348873_与汽车无关 13674860401_与汽车有关 18855338916_与汽车有关 嘿_与汽车无关</t>
  </si>
  <si>
    <t>18d1c23b8bc8b107a181317e8c1f2d98</t>
  </si>
  <si>
    <t>女友，因为这是你们的权利。</t>
  </si>
  <si>
    <t>62f1a4806bfa546fb25e5207820105ac</t>
  </si>
  <si>
    <t>在媒体选项那里直接选择tv就可以选台观看了</t>
  </si>
  <si>
    <t>15980866085_与汽车无关 18368389216_与汽车有关 13722068780_与汽车无关 13674860401_与汽车有关 15977069405_与汽车无关 嘿_与汽车无关 喜羊_与汽车无关 15252026670_与汽车有关</t>
  </si>
  <si>
    <t>93ed7eafe753b194a17f97b03942d5c6</t>
  </si>
  <si>
    <t>1.不一定有钱2.生活有习惯3.觉得比价好玩</t>
  </si>
  <si>
    <t>15980866085_与汽车有关 18368389216_与汽车无关 15252026670_与汽车无关 喜羊_与汽车无关 15977069405_与汽车无关 13722068780_与汽车无关</t>
  </si>
  <si>
    <t>fd1e47c34a7184aa139fed949ea98659</t>
  </si>
  <si>
    <t>什么服务啊，太差了。</t>
  </si>
  <si>
    <t>18368389216_与汽车有关 15252026670_与汽车无关 15977069405_与汽车有关 13722068780_与汽车无关 嘿_与汽车无关 喜羊_与汽车无关 15801348873_与汽车无关 13674860401_与汽车有关</t>
  </si>
  <si>
    <t>a6f9d33298d6ee3810a02857d7745666</t>
  </si>
  <si>
    <t>空调不关吧</t>
  </si>
  <si>
    <t>15980866085_与汽车有关 18368389216_与汽车有关 15252026670_与汽车有关 15977069405_与汽车有关 喜羊_与汽车有关</t>
  </si>
  <si>
    <t>46cd96e128c7da7dc6f012ad93240fd5</t>
  </si>
  <si>
    <t>能降下来就好了，现在价格好高</t>
  </si>
  <si>
    <t>15980866085_与汽车有关 18368389216_与汽车有关 15252026670_与汽车有关 13722068780_与汽车无关 15977069405_与汽车有关 嘿_与汽车有关</t>
  </si>
  <si>
    <t>f419c36dc56d6e8422616fc191791865</t>
  </si>
  <si>
    <t>温州ES200精英升级版。</t>
  </si>
  <si>
    <t>15980866085_与汽车有关 18368389216_与汽车有关 15252026670_与汽车有关 13722068780_与汽车有关 13674860401_与汽车有关</t>
  </si>
  <si>
    <t>7cc3149d0fb67b1487df180142a486ad</t>
  </si>
  <si>
    <t>全新suv景逸x5。</t>
  </si>
  <si>
    <t>15980866085_与汽车有关 18368389216_与汽车有关 15252026670_与汽车有关 13722068780_与汽车有关 喜羊_与汽车有关</t>
  </si>
  <si>
    <t>34196ae93987ea2b07b439fff2994aa9</t>
  </si>
  <si>
    <t>终于等到一场可以干活的雨天了。</t>
  </si>
  <si>
    <t>15980866085_与汽车无关 18368389216_与汽车无关 15252026670_与汽车无关 18855338916_与汽车无关 嘿_与汽车无关</t>
  </si>
  <si>
    <t>9c2a679faef8d9b84588e5d6ef814eb5</t>
  </si>
  <si>
    <t>郑州日产 NAWARA 上市发布会。</t>
  </si>
  <si>
    <t>058d7314d21f931fc24cd45ef4883862</t>
  </si>
  <si>
    <t>开着小虎去避暑。</t>
  </si>
  <si>
    <t>15980866085_与汽车有关 18368389216_与汽车有关 15252026670_与汽车有关 嘿_与汽车有关 13722068780_与汽车无关 喜羊_与汽车有关</t>
  </si>
  <si>
    <t>b6dfac6b2759127e43fb7981a84b2ae7</t>
  </si>
  <si>
    <t>好吧，用吧</t>
  </si>
  <si>
    <t>15980866085_与汽车无关 15252026670_与汽车无关 18368389216_与汽车无关 嘿_与汽车无关 13269047500_与汽车无关</t>
  </si>
  <si>
    <t>6063f486b5e4f332129b3377efef7fd8</t>
  </si>
  <si>
    <t>如何防鼠吖！</t>
  </si>
  <si>
    <t>18368389216_与汽车无关 13722068780_与汽车无关 15977069405_与汽车无关 15801348873_与汽车无关 13674860401_与汽车无关</t>
  </si>
  <si>
    <t>bbb0a8afcc55e31d0a277edb36d89d8b</t>
  </si>
  <si>
    <t>阿迪：没有不可能。</t>
  </si>
  <si>
    <t>15980866085_与汽车无关 15252026670_与汽车无关 13674860401_与汽车无关 18368389216_与汽车无关 13439211798_与汽车无关</t>
  </si>
  <si>
    <t>8d19d28791d18b53135976d863a76ae9</t>
  </si>
  <si>
    <t>反正后期晚上看看够用不，够用肯定没有必要了</t>
  </si>
  <si>
    <t>15980866085_与汽车无关 18368389216_与汽车无关 15252026670_与汽车无关 Kara_与汽车无关 13269047500_与汽车无关 嘿_与汽车无关</t>
  </si>
  <si>
    <t>fc0fae80f265bff7e9ff47bc5131644e</t>
  </si>
  <si>
    <t>人口外流还是疏解见成效</t>
  </si>
  <si>
    <t>15980866085_与汽车无关 18368389216_与汽车无关 17859756046_与汽车无关 喜羊_与汽车无关 13439211798_与汽车无关</t>
  </si>
  <si>
    <t>6.机油油位；</t>
  </si>
  <si>
    <t>18368389216_与汽车无关 15252026670_与汽车有关 13674860401_与汽车有关 15977069405_与汽车有关 嘿_与汽车有关 18855338916_与汽车有关</t>
  </si>
  <si>
    <t>fbd7281a67bd2b6c5fc2c2d9ff7ffebe</t>
  </si>
  <si>
    <t>新英朗，这个价格贵了吗，坐标浙江台州。</t>
  </si>
  <si>
    <t>18368389216_与汽车有关 喜羊_与汽车有关 嘿_与汽车有关 18855338916_与汽车有关 15977069405_与汽车有关</t>
  </si>
  <si>
    <t>66f2f0ccaf9b2f155f15fc33dc3aba08</t>
  </si>
  <si>
    <t>帕萨特颜色问题。</t>
  </si>
  <si>
    <t>15980866085_与汽车有关 18368389216_与汽车有关 15252026670_与汽车有关 13722068780_与汽车有关 15977069405_与汽车有关 18855338916_与汽车有关</t>
  </si>
  <si>
    <t>f45345df37375610d7fdd699789d3335</t>
  </si>
  <si>
    <t>史上最强！</t>
  </si>
  <si>
    <t>15980866085_与汽车无关 18368389216_与汽车无关 Kara_与汽车无关 13269047500_与汽车无关 15252026670_与汽车无关</t>
  </si>
  <si>
    <t>6cf908117abfb547e934b248a0827294</t>
  </si>
  <si>
    <t>各位A4L车友帮我看看，进取的价格合适吗？</t>
  </si>
  <si>
    <t>26733d0881c51242e46c9490a33e45fb</t>
  </si>
  <si>
    <t>拓陆者E5动力怎么样？</t>
  </si>
  <si>
    <t>51bc3ee8d47a26adc51e95607e256d7f</t>
  </si>
  <si>
    <t>黑无《8》，霸气来袭。</t>
  </si>
  <si>
    <t>15980866085_与汽车无关 15252026670_与汽车无关 18368389216_与汽车有关 13722068780_与汽车无关 喜羊_与汽车有关 18855338916_与汽车有关 13674860401_与汽车有关</t>
  </si>
  <si>
    <t>a88155d910aee70d33adac504988a521</t>
  </si>
  <si>
    <t>完整版的在这里，最幸福的十分钟。</t>
  </si>
  <si>
    <t>15980866085_与汽车无关 18368389216_与汽车无关 13674860401_与汽车有关 喜羊_与汽车有关 15977069405_与汽车无关 15801348873_与汽车无关 嘿_与汽车无关</t>
  </si>
  <si>
    <t>22ac6f06f7cefe2c7e7cd6d19badfbdc</t>
  </si>
  <si>
    <t>那个汽车厂家的4S店都是一样的鸟，我除了做首保去四儿子店，以后定保不鸟他们了</t>
  </si>
  <si>
    <t>15980866085_与汽车有关 18368389216_与汽车无关 13439211798_与汽车有关 15801348873_与汽车有关 15977069405_与汽车有关 13521154204_与汽车有关</t>
  </si>
  <si>
    <t>济州岛不及三亚，如果是来看风景，你肯定要失望而归。</t>
  </si>
  <si>
    <t>15980866085_与汽车无关 15252026670_与汽车无关 17859756046_与汽车无关 喜羊_与汽车无关 18368389216_与汽车无关</t>
  </si>
  <si>
    <t>62469582e6a5a564d49341cf035825b3</t>
  </si>
  <si>
    <t>后尾灯真好看</t>
  </si>
  <si>
    <t>15980866085_与汽车有关 18368389216_与汽车有关 15252026670_与汽车有关 13722068780_与汽车有关 嘿_与汽车有关</t>
  </si>
  <si>
    <t>d36b183e10a6f8ebb8dfe574f76d57b7</t>
  </si>
  <si>
    <t>求博越大神解答。</t>
  </si>
  <si>
    <t>18368389216_与汽车有关 15977069405_与汽车有关 喜羊_与汽车有关 18855338916_与汽车有关 17859756046_与汽车有关</t>
  </si>
  <si>
    <t>75b03c08aeec2fb43aa17009a1d40286</t>
  </si>
  <si>
    <t>恭喜老板提车。</t>
  </si>
  <si>
    <t>80a58cfca1ddeb251a43e87a2383d831</t>
  </si>
  <si>
    <t>面包车都可以长期跑高速。</t>
  </si>
  <si>
    <t>18368389216_与汽车有关 18855338916_与汽车有关 喜羊_与汽车有关 13722068780_与汽车有关 15977069405_与汽车有关</t>
  </si>
  <si>
    <t>c3bcbbbeeb39fa2c00639d5c6c00a54e</t>
  </si>
  <si>
    <t>全新君威发布。</t>
  </si>
  <si>
    <t>15980866085_与汽车有关 18368389216_与汽车有关 嘿_与汽车有关 17859756046_与汽车有关 13674860401_与汽车有关</t>
  </si>
  <si>
    <t>5c53c4c5c0663771ec82e333b526721b</t>
  </si>
  <si>
    <t>这颜值霸道啦</t>
  </si>
  <si>
    <t>18368389216_与汽车无关 喜羊_与汽车有关 15252026670_与汽车有关 15801348873_与汽车无关 15977069405_与汽车有关 13722068780_与汽车无关 15980866085_与汽车有关</t>
  </si>
  <si>
    <t>3e883b0614bcd0ae82408c73e871e4d1</t>
  </si>
  <si>
    <t>保险谈不到一年就要求送保养吧。</t>
  </si>
  <si>
    <t>15980866085_与汽车有关 18368389216_与汽车无关 15252026670_与汽车有关 15801348873_与汽车有关 13439211798_与汽车无关 18855338916_与汽车有关 15977069405_与汽车有关</t>
  </si>
  <si>
    <t>ff8d05b4e93b7a9ea3a94bfa2ff18ab1</t>
  </si>
  <si>
    <t>看不见明月的光芒，是因为还有一颗孤独的心，它不肯认输，所以才将未来孤注一掷……</t>
  </si>
  <si>
    <t>248bbed659fef724276b1cbc42685612</t>
  </si>
  <si>
    <t>但是再想往上提速就吃力了。</t>
  </si>
  <si>
    <t>18368389216_与汽车有关 喜羊_与汽车有关 15252026670_与汽车有关 15801348873_与汽车有关 15977069405_与汽车有关</t>
  </si>
  <si>
    <t>99e6ff80748f9d37b43f28d3369cbd34</t>
  </si>
  <si>
    <t>陕西安康全新君威。</t>
  </si>
  <si>
    <t>18368389216_与汽车有关 13722068780_与汽车有关 18855338916_与汽车有关 嘿_与汽车有关 15977069405_与汽车有关</t>
  </si>
  <si>
    <t>a5eed137fa101081ffbddbdaee773413</t>
  </si>
  <si>
    <t>没有这个现象</t>
  </si>
  <si>
    <t>d14f5d474e333fcaa39e87fc467aa13a</t>
  </si>
  <si>
    <t>舒适性高了。</t>
  </si>
  <si>
    <t>15980866085_与汽车有关 18368389216_与汽车无关 15977069405_与汽车有关 15801348873_与汽车有关 13674860401_与汽车有关 15252026670_与汽车有关</t>
  </si>
  <si>
    <t>93883529084f0d1474f3605aea305d24</t>
  </si>
  <si>
    <t>东北地区。</t>
  </si>
  <si>
    <t>cf6e04ddea89d97fb106711bf433b464</t>
  </si>
  <si>
    <t>那九亭往市区的G50 每天都要五块钱吗？</t>
  </si>
  <si>
    <t>15980866085_与汽车有关 18368389216_与汽车无关 嘿_与汽车无关 13674860401_与汽车无关 15252026670_与汽车有关 15977069405_与汽车有关 13439211798_与汽车无关</t>
  </si>
  <si>
    <t>7ff5bf683edca6c65f9c1654e0274b4b</t>
  </si>
  <si>
    <t>标题少了一个拉字</t>
  </si>
  <si>
    <t>15980866085_与汽车无关 18368389216_与汽车无关 Kara_与汽车无关 嘿_与汽车无关 13439211798_与汽车无关</t>
  </si>
  <si>
    <t>faf962e65908a95d7b7f4640270675b0</t>
  </si>
  <si>
    <t>有人说，上汽通用以它定义了国内商务车准则，也有人说GL8就是高档MPV的代名词。</t>
  </si>
  <si>
    <t>15980866085_与汽车有关 18368389216_与汽车有关 Kara_与汽车有关 13269047500_与汽车有关 17859756046_与汽车无关 15801348873_与汽车有关</t>
  </si>
  <si>
    <t>328d857192df8f71d0c35e7afcaaa669</t>
  </si>
  <si>
    <t>我就是在他那改的，</t>
  </si>
  <si>
    <t>15980866085_与汽车有关 18368389216_与汽车无关 喜羊_与汽车有关 Kara_与汽车有关 13521154204_与汽车无关 13674860401_与汽车无关 13439211798_与汽车无关</t>
  </si>
  <si>
    <t>438e8688e3ec8a108f86da843dd481db</t>
  </si>
  <si>
    <t>娃的身高规律被打破了？</t>
  </si>
  <si>
    <t>15980866085_与汽车无关 18368389216_与汽车无关 17859756046_与汽车无关 喜羊_与汽车无关 13521154204_与汽车无关</t>
  </si>
  <si>
    <t>de4ca8756c05dabd29a8a00f87757e19</t>
  </si>
  <si>
    <t>换短弹簧。</t>
  </si>
  <si>
    <t>15980866085_与汽车有关 18368389216_与汽车无关 17859756046_与汽车无关 13269047500_与汽车有关 13439211798_与汽车无关 13674860401_与汽车有关 13521154204_与汽车无关</t>
  </si>
  <si>
    <t>1ec3e7c3119558712cbced372f7cdc4f</t>
  </si>
  <si>
    <t>我市区也这样，说QQ省油的都没什么根据，工信部给的百里油耗也没比1.5的省油！</t>
  </si>
  <si>
    <t>15980866085_与汽车有关 17859756046_与汽车有关 13269047500_与汽车有关 13521154204_与汽车有关 15252026670_与汽车有关</t>
  </si>
  <si>
    <t>0a5e7c22ecadc33f3120e4a32a20ac71</t>
  </si>
  <si>
    <t>老友走过来也不容易</t>
  </si>
  <si>
    <t>18368389216_与汽车无关 15801348873_与汽车无关 15977069405_与汽车有关 喜羊_与汽车无关 15252026670_与汽车无关 13722068780_与汽车无关</t>
  </si>
  <si>
    <t>e66c23597b1d1e3f7d4b23d245c2153e</t>
  </si>
  <si>
    <t>带着rx5去保养，觉得它真是省心省钱。</t>
  </si>
  <si>
    <t>18368389216_与汽车有关 嘿_与汽车有关 15801348873_与汽车有关 13722068780_与汽车有关 17859756046_与汽车有关</t>
  </si>
  <si>
    <t>9458454115a81b21581b148a352b4869</t>
  </si>
  <si>
    <t>求助大神解决！</t>
  </si>
  <si>
    <t>cd2ef1a32d281b0bf2bf1b0bba93fe16</t>
  </si>
  <si>
    <t>关于转速问题。</t>
  </si>
  <si>
    <t>15980866085_与汽车有关 18368389216_与汽车有关 18855338916_与汽车有关 15977069405_与汽车有关 喜羊_与汽车有关</t>
  </si>
  <si>
    <t>dcdb00597721867643f92d04f83d419c</t>
  </si>
  <si>
    <t>支持精彩活动</t>
  </si>
  <si>
    <t>18368389216_与汽车无关 15977069405_与汽车无关 15252026670_与汽车无关 18855338916_与汽车有关 嘿_与汽车无关 17859756046_与汽车无关</t>
  </si>
  <si>
    <t>ba7a621e3973fc947956018b317b5955</t>
  </si>
  <si>
    <t>国企员工适合开3系吗？</t>
  </si>
  <si>
    <t>18368389216_与汽车无关 13722068780_与汽车有关 15977069405_与汽车有关 13674860401_与汽车无关 嘿_与汽车有关 18855338916_与汽车有关 15252026670_与汽车有关</t>
  </si>
  <si>
    <t>e54bd5b0e713dcc7a21a78d58086f93e</t>
  </si>
  <si>
    <t>说还没有下线，晕</t>
  </si>
  <si>
    <t>15980866085_与汽车无关 18368389216_与汽车无关 13439211798_与汽车无关 15801348873_与汽车无关 13674860401_与汽车无关</t>
  </si>
  <si>
    <t>52314035f9f97195a60da3103ebf0671</t>
  </si>
  <si>
    <t>踩油不要大脚，新手怕吓到你自己。</t>
  </si>
  <si>
    <t>e120c423dbdfa150fb0507888feff545</t>
  </si>
  <si>
    <t>出门全家一车就搞定，就是让人省心</t>
  </si>
  <si>
    <t>15980866085_与汽车有关 18368389216_与汽车无关 15977069405_与汽车有关 喜羊_与汽车有关 13674860401_与汽车有关 15252026670_与汽车有关</t>
  </si>
  <si>
    <t>dc1b4ede65589c769d83a0507a556514</t>
  </si>
  <si>
    <t>彝海的水很清，没有一点污染。</t>
  </si>
  <si>
    <t>15980866085_与汽车无关 18368389216_与汽车无关 15252026670_与汽车无关 13269047500_与汽车无关 喜羊_与汽车无关</t>
  </si>
  <si>
    <t>871b8323a758a92264421ac2357d14e6</t>
  </si>
  <si>
    <t>GS8新车主，求组织。</t>
  </si>
  <si>
    <t>e8b4fb2c73c8ac9b589a808d9e8bfe5d</t>
  </si>
  <si>
    <t>我们从昌都出发，经邦达到318国道，然后沿着318前往波密方向，途中美景依然。</t>
  </si>
  <si>
    <t>15980866085_与汽车无关 18368389216_与汽车无关 15252026670_与汽车有关 17859756046_与汽车无关 喜羊_与汽车无关 Kara_与汽车有关 13269047500_与汽车有关</t>
  </si>
  <si>
    <t>c85eb84099a0a39fbb984738f5ebd6cf</t>
  </si>
  <si>
    <t>这款车保养维护贵吗？</t>
  </si>
  <si>
    <t>15980866085_与汽车有关 Kara_与汽车有关 17859756046_与汽车有关 18368389216_与汽车有关 13269047500_与汽车有关</t>
  </si>
  <si>
    <t>cbb491265d702e913dd11270b5e9d80c</t>
  </si>
  <si>
    <t>走廊的墙上列出了当前中国的超高层建筑。</t>
  </si>
  <si>
    <t>15980866085_与汽车无关 18368389216_与汽车无关 13674860401_与汽车无关 嘿_与汽车无关 喜羊_与汽车无关 13439211798_与汽车无关</t>
  </si>
  <si>
    <t>a38b0dcfd7673d54f7579a71edbfe442</t>
  </si>
  <si>
    <t>开自己的车出去，多拉风。</t>
  </si>
  <si>
    <t>15980866085_与汽车有关 18368389216_与汽车有关 15977069405_与汽车无关 喜羊_与汽车有关 15801348873_与汽车有关 15252026670_与汽车有关 嘿_与汽车有关</t>
  </si>
  <si>
    <t>3a7815f68ea7600fccd81a7d9b1decb0</t>
  </si>
  <si>
    <t>按揭三年首付30%四万预算可以买什么配置的落地。</t>
  </si>
  <si>
    <t>18368389216_与汽车有关 13722068780_与汽车有关 喜羊_与汽车有关 15252026670_与汽车有关 15801348873_与汽车有关</t>
  </si>
  <si>
    <t>74a13b71b4368f41babdd4293d28879e</t>
  </si>
  <si>
    <t>垃圾明锐，车内怠速拖拉机一样。</t>
  </si>
  <si>
    <t>18368389216_与汽车有关 15977069405_与汽车有关 18855338916_与汽车有关 嘿_与汽车有关 15252026670_与汽车有关</t>
  </si>
  <si>
    <t>0c7f8d0ce0c6cef3b121428b5a29e255</t>
  </si>
  <si>
    <t>官网说的科雷傲的优惠是什么呀？</t>
  </si>
  <si>
    <t>15980866085_与汽车有关 18368389216_与汽车有关 15252026670_与汽车有关 15977069405_与汽车有关 17859756046_与汽车有关</t>
  </si>
  <si>
    <t>1f22dde8eb98b083febbcdf4d8862b96</t>
  </si>
  <si>
    <t>以后估计开车有点恐惧了。</t>
  </si>
  <si>
    <t>15980866085_与汽车有关 18368389216_与汽车有关 15977069405_与汽车有关 13722068780_与汽车有关 嘿_与汽车有关</t>
  </si>
  <si>
    <t>a52bb425d327f31f62b6494dc255dad4</t>
  </si>
  <si>
    <t>是，很难看</t>
  </si>
  <si>
    <t>15980866085_与汽车无关 嘿_与汽车无关 13674860401_与汽车无关 13269047500_与汽车有关 18368389216_与汽车无关 17859756046_与汽车无关</t>
  </si>
  <si>
    <t>2ab05c49bfc5d235f046109f83ccdde9</t>
  </si>
  <si>
    <t>但是铁的。</t>
  </si>
  <si>
    <t>18855338916_与汽车有关 18368389216_与汽车无关 嘿_与汽车无关 15977069405_与汽车有关 13722068780_与汽车无关 喜羊_与汽车无关 13674860401_与汽车无关</t>
  </si>
  <si>
    <t>9ebf222a8171193d16adc09ab731fa99</t>
  </si>
  <si>
    <t>逸动XT隔音方案。</t>
  </si>
  <si>
    <t>2acf64276e36868a56aa3b53be4e68e4</t>
  </si>
  <si>
    <t>重庆胎压多少合适。</t>
  </si>
  <si>
    <t>15980866085_与汽车有关 15252026670_与汽车有关 18368389216_与汽车有关 18855338916_与汽车有关 13674860401_与汽车有关</t>
  </si>
  <si>
    <t>ed44173d3557286f1b299d4bdc8ef58a</t>
  </si>
  <si>
    <t>50 tfsi热车第一次打火打不着。</t>
  </si>
  <si>
    <t>15980866085_与汽车有关 18368389216_与汽车有关 15252026670_与汽车有关 嘿_与汽车有关 13722068780_与汽车无关 15977069405_与汽车有关</t>
  </si>
  <si>
    <t>4b060a97a482ac72b5d0d8fc08afb2d9</t>
  </si>
  <si>
    <t>别克GL8的油耗怎么样？</t>
  </si>
  <si>
    <t>15980866085_与汽车有关 18368389216_与汽车有关 17859756046_与汽车有关 13269047500_与汽车有关 15252026670_与汽车有关</t>
  </si>
  <si>
    <t>7fedc8ff4fb22c08f791c56c88cbd780</t>
  </si>
  <si>
    <t>感谢版主支持！</t>
  </si>
  <si>
    <t>e6eb35bd3c6b260c98a4090c1aa1b94b</t>
  </si>
  <si>
    <t>2.5S菁锐，还值多少钱。</t>
  </si>
  <si>
    <t>15980866085_与汽车有关 18368389216_与汽车有关 15252026670_与汽车有关 喜羊_与汽车有关 13269047500_与汽车有关</t>
  </si>
  <si>
    <t>20d652bf0075ebba03a834a9bd2413af</t>
  </si>
  <si>
    <t>这车卖的真好啊。</t>
  </si>
  <si>
    <t>15980866085_与汽车有关 15252026670_与汽车有关 18368389216_与汽车有关 17859756046_与汽车有关 13439211798_与汽车有关</t>
  </si>
  <si>
    <t>e75d36a0ba6240618992acb010504e60</t>
  </si>
  <si>
    <t>没有最丑，只有更丑，10呆雅阁。</t>
  </si>
  <si>
    <t>15980866085_与汽车有关 18368389216_与汽车有关 15252026670_与汽车有关 喜羊_与汽车有关 嘿_与汽车有关 13674860401_与汽车有关</t>
  </si>
  <si>
    <t>bb05bb92536b5256f6c67f85d36c178a</t>
  </si>
  <si>
    <t>白70以下，黑贵一些</t>
  </si>
  <si>
    <t>15980866085_与汽车有关 18368389216_与汽车无关 17859756046_与汽车无关 15252026670_与汽车有关 13439211798_与汽车无关 13674860401_与汽车有关 Kara_与汽车有关</t>
  </si>
  <si>
    <t>9943356304fe331b0df418abb09ac39a</t>
  </si>
  <si>
    <t>技术二阶是个什么意思？</t>
  </si>
  <si>
    <t>389d2a48ebb2959349109a7dc8efb847</t>
  </si>
  <si>
    <t>这年头不充值不行啊。</t>
  </si>
  <si>
    <t>15980866085_与汽车无关 18368389216_与汽车无关 15252026670_与汽车无关 喜羊_与汽车有关 13269047500_与汽车无关 17859756046_与汽车无关 13521154204_与汽车无关</t>
  </si>
  <si>
    <t>b998ef4f6db44678bf3841b41391d8b6</t>
  </si>
  <si>
    <t>超跑升级本田终极黄盆，音质真棒。</t>
  </si>
  <si>
    <t>3658f9c0372f890d28904d6d4bd233e9</t>
  </si>
  <si>
    <t>新车主收了罚单不知道怎么办？</t>
  </si>
  <si>
    <t>15980866085_与汽车有关 18368389216_与汽车无关 喜羊_与汽车有关 Kara_与汽车有关 嘿_与汽车有关 17859756046_与汽车无关 15252026670_与汽车有关</t>
  </si>
  <si>
    <t>ad046f8074df19158dbb1fce9fcd317d</t>
  </si>
  <si>
    <t>2017年第三签！</t>
  </si>
  <si>
    <t>15980866085_与汽车无关 18368389216_与汽车无关 嘿_与汽车无关 17859756046_与汽车无关 13521154204_与汽车无关</t>
  </si>
  <si>
    <t>d39cfe362e1bd90c6990d60e8ea0f0a7</t>
  </si>
  <si>
    <t>福克斯2017款 二保问题，帮忙解答一下。</t>
  </si>
  <si>
    <t>15980866085_与汽车有关 18368389216_与汽车有关 17859756046_与汽车有关 13521154204_与汽车有关 13269047500_与汽车有关</t>
  </si>
  <si>
    <t>073b67988e6ba1faf88f18f74c5f87a0</t>
  </si>
  <si>
    <t>买魏的和准备买魏的进来看看？</t>
  </si>
  <si>
    <t>15980866085_与汽车有关 17859756046_与汽车无关 18368389216_与汽车无关 Kara_与汽车有关 13674860401_与汽车无关 13269047500_与汽车有关 嘿_与汽车有关</t>
  </si>
  <si>
    <t>544498d79c1206fa4c5e7597db81849c</t>
  </si>
  <si>
    <t>上牌问题。</t>
  </si>
  <si>
    <t>15980866085_与汽车有关 18368389216_与汽车有关 17859756046_与汽车无关 13674860401_与汽车有关 15252026670_与汽车有关 Kara_与汽车有关</t>
  </si>
  <si>
    <t>29dbd9a066be6d91548f0e54eebd8180</t>
  </si>
  <si>
    <t>4s店能订到灰色的大撼吗？</t>
  </si>
  <si>
    <t>15980866085_与汽车有关 18368389216_与汽车有关 嘿_与汽车有关 13674860401_与汽车有关 17859756046_与汽车有关</t>
  </si>
  <si>
    <t>d7cb5e653f8aa20823784f7367b9a377</t>
  </si>
  <si>
    <t>有厂商的人在吗？</t>
  </si>
  <si>
    <t>15980866085_与汽车无关 18368389216_与汽车无关 13722068780_与汽车无关 15252026670_与汽车无关 18855338916_与汽车有关 嘿_与汽车无关</t>
  </si>
  <si>
    <t>45f944c05541d41c087dc0f041d26f92</t>
  </si>
  <si>
    <t>最近收集了不少320K的mp3，大概有2t吧 要的留邮箱。</t>
  </si>
  <si>
    <t>18368389216_与汽车无关 嘿_与汽车无关 喜羊_与汽车无关 15977069405_与汽车无关 17859756046_与汽车有关 15801348873_与汽车无关</t>
  </si>
  <si>
    <t>fe742f93e29675d0ed5cc5b1101ce779</t>
  </si>
  <si>
    <t>新赛欧2010款1.2手动时尚版西藏珠峰万里行。</t>
  </si>
  <si>
    <t>18368389216_与汽车有关 15977069405_与汽车有关 15252026670_与汽车有关 15801348873_与汽车有关 13674860401_与汽车有关</t>
  </si>
  <si>
    <t>b564c1fad4dfb8a639527842d6226d28</t>
  </si>
  <si>
    <t>一念之间，从迷到悟(情定VV7S黑色旗舰，海量提车作业，车模彩蛋)。</t>
  </si>
  <si>
    <t>18368389216_与汽车有关 喜羊_与汽车无关 15977069405_与汽车有关 13674860401_与汽车有关 15252026670_与汽车有关 18244008300_与汽车无关 15980866085_与汽车有关</t>
  </si>
  <si>
    <t>022a6eddbf321cac108f453562798719</t>
  </si>
  <si>
    <t>醒醒吧国人们。</t>
  </si>
  <si>
    <t>15980866085_与汽车无关 15252026670_与汽车无关 18368389216_与汽车无关 18855338916_与汽车有关 13722068780_与汽车无关 13674860401_与汽车无关</t>
  </si>
  <si>
    <t>4ec84034e38a37448085eca3c925d9ab</t>
  </si>
  <si>
    <t>刚接到思铂睿车主的挑战书！</t>
  </si>
  <si>
    <t>15980866085_与汽车有关 18368389216_与汽车无关 13674860401_与汽车有关 15977069405_与汽车有关 嘿_与汽车有关 13722068780_与汽车有关</t>
  </si>
  <si>
    <t>b425b1696ea90ca62e3690f3e9939b8f</t>
  </si>
  <si>
    <t>哈九开空调低速抖动。</t>
  </si>
  <si>
    <t>15980866085_与汽车有关 18368389216_与汽车有关 13722068780_与汽车有关 15977069405_与汽车有关 喜羊_与汽车有关</t>
  </si>
  <si>
    <t>50276d35f5f012bb21b48b702782b801</t>
  </si>
  <si>
    <t>熄火后，主座椅自动后移。</t>
  </si>
  <si>
    <t>15980866085_与汽车有关 18368389216_与汽车有关 15977069405_与汽车有关 13722068780_与汽车有关 嘿_与汽车有关 13674860401_与汽车有关</t>
  </si>
  <si>
    <t>162688d908be01a1dce1476d091eba5d</t>
  </si>
  <si>
    <t>有时限吗，我春节的时候也有一个10%以下，还没去接受批评</t>
  </si>
  <si>
    <t>b1d03a29921e6c361659faa2e74aa0a0</t>
  </si>
  <si>
    <t>将实际操作引入大型二手车企进行，使学员充分掌握行业最新动态；</t>
  </si>
  <si>
    <t>18368389216_与汽车有关 15977069405_与汽车有关 嘿_与汽车无关 15252026670_与汽车有关 15980866085_与汽车有关 喜羊_与汽车有关 13674860401_与汽车有关</t>
  </si>
  <si>
    <t>2fed900ccdd9a926d7a15b4a4e53505d</t>
  </si>
  <si>
    <t>感觉川菜就是一堆调料的堆积。</t>
  </si>
  <si>
    <t>18368389216_与汽车无关 18855338916_与汽车无关 13674860401_与汽车无关 13722068780_与汽车无关 喜羊_与汽车无关</t>
  </si>
  <si>
    <t>0cb97de48d9a7a8f0b9471ba991a49d8</t>
  </si>
  <si>
    <t>世界上最遥远的距离就是明天要上牌了，今天我却住院了。</t>
  </si>
  <si>
    <t>15980866085_与汽车有关 18368389216_与汽车有关 嘿_与汽车有关 15801348873_与汽车无关 13674860401_与汽车无关 15252026670_与汽车无关 喜羊_与汽车有关</t>
  </si>
  <si>
    <t>3ec2a9dfcca4c9cba2e9a908769938ce</t>
  </si>
  <si>
    <t>奥迪同是大众系。</t>
  </si>
  <si>
    <t>617cea2506adea442bc03d8fbc2f8497</t>
  </si>
  <si>
    <t>你给我出来！</t>
  </si>
  <si>
    <t>15980866085_与汽车无关 18368389216_与汽车无关 15252026670_与汽车无关 15977069405_与汽车无关 喜羊_与汽车无关</t>
  </si>
  <si>
    <t>3a1a43b65502e3f9671ca98bf75d5cd7</t>
  </si>
  <si>
    <t>终于提了混凯 今天是个好日子。</t>
  </si>
  <si>
    <t>15980866085_与汽车有关 18368389216_与汽车有关 15977069405_与汽车有关 13674860401_与汽车有关 18855338916_与汽车有关</t>
  </si>
  <si>
    <t>93815667d521469748f11917bbb9acdb</t>
  </si>
  <si>
    <t>我眼中的小细节（含）论坛首发大灯自动清洗图。</t>
  </si>
  <si>
    <t>15980866085_与汽车有关 18368389216_与汽车无关 13674860401_与汽车有关 18855338916_与汽车有关 嘿_与汽车有关 15977069405_与汽车有关</t>
  </si>
  <si>
    <t>5aec220448323f5409323df1ec29fc9d</t>
  </si>
  <si>
    <t>广汽小三与丰田老板的奸情藏得太深了，兄弟我们也和你一样是知知甚少的啊.</t>
  </si>
  <si>
    <t>18368389216_与汽车无关 15252026670_与汽车有关 15977069405_与汽车有关 嘿_与汽车无关 15980866085_与汽车有关 17859756046_与汽车有关 13674860401_与汽车有关 15801348873_与汽车有关</t>
  </si>
  <si>
    <t>e1bf4df51c036c0ca0d89c78df49b7b4</t>
  </si>
  <si>
    <t>中排也出。</t>
  </si>
  <si>
    <t>15980866085_与汽车有关 18368389216_与汽车有关 15977069405_与汽车有关 15801348873_与汽车无关 喜羊_与汽车有关 15252026670_与汽车有关</t>
  </si>
  <si>
    <t>9980d88d78ccfc7d680cf9a4ae809481</t>
  </si>
  <si>
    <t>感觉应该是半联动，因为车在震动</t>
  </si>
  <si>
    <t>18368389216_与汽车有关 18855338916_与汽车有关 15977069405_与汽车有关 喜羊_与汽车有关 嘿_与汽车有关 13674860401_与汽车有关</t>
  </si>
  <si>
    <t>a66f0b06ee84251f91341c8cb3023203</t>
  </si>
  <si>
    <t>看完后我决定取关他了！</t>
  </si>
  <si>
    <t>18368389216_与汽车无关 15252026670_与汽车无关 18855338916_与汽车有关 喜羊_与汽车无关 嘿_与汽车无关 13674860401_与汽车无关</t>
  </si>
  <si>
    <t>521e2ac890ddb33e3e174247a81fd632</t>
  </si>
  <si>
    <t>建议保留证据去当地劳动监察或者劳动局仲裁</t>
  </si>
  <si>
    <t>18368389216_与汽车无关 15252026670_与汽车无关 15977069405_与汽车无关 嘿_与汽车无关 13674860401_与汽车无关</t>
  </si>
  <si>
    <t>6fa83486d58981523aa25eb0169a418c</t>
  </si>
  <si>
    <t>开车时间到。</t>
  </si>
  <si>
    <t>15980866085_与汽车有关 18368389216_与汽车无关 18855338916_与汽车有关 13722068780_与汽车有关 15977069405_与汽车有关 嘿_与汽车有关</t>
  </si>
  <si>
    <t>a9a3616a1c4ff52a0780eab03ed0d6ce</t>
  </si>
  <si>
    <t>飞度加尾翼会增加油耗么。</t>
  </si>
  <si>
    <t>15980866085_与汽车有关 18368389216_与汽车有关 18855338916_与汽车有关 13674860401_与汽车有关 13722068780_与汽车有关</t>
  </si>
  <si>
    <t>c645761f5ad0746af9e74cd46c7649aa</t>
  </si>
  <si>
    <t>关于首保问题，请车友们帮忙解答下？</t>
  </si>
  <si>
    <t>15980866085_与汽车有关 18368389216_与汽车有关 13722068780_与汽车有关 喜羊_与汽车有关 15252026670_与汽车有关</t>
  </si>
  <si>
    <t>c6eea8e43d8d93764c0f3120506eaaa9</t>
  </si>
  <si>
    <t>不错的午餐</t>
  </si>
  <si>
    <t>18368389216_与汽车无关 嘿_与汽车无关 喜羊_与汽车无关 13722068780_与汽车无关 15252026670_与汽车无关</t>
  </si>
  <si>
    <t>我重新又试驾了一次，还是挺好的，所以才决定拿下它。</t>
  </si>
  <si>
    <t>18368389216_与汽车有关 嘿_与汽车有关 13674860401_与汽车有关 15977069405_与汽车有关 13722068780_与汽车有关</t>
  </si>
  <si>
    <t>3d9515b1ecff288954fb419fd550ead4</t>
  </si>
  <si>
    <t>奇骏居然还有防止保险杠下沉这种零件？</t>
  </si>
  <si>
    <t>18368389216_与汽车有关 13722068780_与汽车有关 15252026670_与汽车有关 喜羊_与汽车有关 15977069405_与汽车有关</t>
  </si>
  <si>
    <t>6250b9c38a2c2b4ca321287c689b6577</t>
  </si>
  <si>
    <t>乞丐版锐界价格，去4s看车了。</t>
  </si>
  <si>
    <t>5b912f9664adcb58be20bde42aeb0267</t>
  </si>
  <si>
    <t>蚊子的事太好解决了。</t>
  </si>
  <si>
    <t>18368389216_与汽车无关 13722068780_与汽车无关 嘿_与汽车无关 13674860401_与汽车无关 15977069405_与汽车无关</t>
  </si>
  <si>
    <t>a2ff11c28f84c0e17e4096757b11ef5f</t>
  </si>
  <si>
    <t>选车选车。</t>
  </si>
  <si>
    <t>18368389216_与汽车有关 15801348873_与汽车无关 喜羊_与汽车有关 15252026670_与汽车有关 15980866085_与汽车有关 15977069405_与汽车有关</t>
  </si>
  <si>
    <t>47442d0bf375969892b1bfa246678149</t>
  </si>
  <si>
    <t>多踩几次刹车，，就好了</t>
  </si>
  <si>
    <t>18368389216_与汽车有关 15977069405_与汽车有关 嘿_与汽车有关 15252026670_与汽车有关 17859756046_与汽车有关</t>
  </si>
  <si>
    <t>44152604e6c7d6e598bc1f59da1778bb</t>
  </si>
  <si>
    <t>吐槽2014款帝豪。</t>
  </si>
  <si>
    <t>18368389216_与汽车有关 15977069405_与汽车有关 15801348873_与汽车有关 喜羊_与汽车有关 嘿_与汽车有关</t>
  </si>
  <si>
    <t>d341473646468db4bd2ed39f6899b867</t>
  </si>
  <si>
    <t>请问X1的车窗玻璃是中空隔音玻璃吗？</t>
  </si>
  <si>
    <t>18368389216_与汽车有关 嘿_与汽车有关 15977069405_与汽车有关 17859756046_与汽车有关 15980866085_与汽车有关</t>
  </si>
  <si>
    <t>a00a3b4a63b1853080df4a8815d29449</t>
  </si>
  <si>
    <t>偶然想起了前两年打车，有些奇怪的问题。</t>
  </si>
  <si>
    <t>15980866085_与汽车有关 18368389216_与汽车无关 15252026670_与汽车有关 嘿_与汽车无关 17859756046_与汽车无关 Kara_与汽车有关 13521154204_与汽车无关</t>
  </si>
  <si>
    <t>97ea47a3d1159c996773b0b84806589e</t>
  </si>
  <si>
    <t>平日要多保存各种小票，这都是证据，避免哑巴吃黄连！</t>
  </si>
  <si>
    <t>18368389216_与汽车无关 15252026670_与汽车无关 15977069405_与汽车无关 17859756046_与汽车无关 15980866085_与汽车无关</t>
  </si>
  <si>
    <t>ba5856816787f39cf122dc9c7ccacf6e</t>
  </si>
  <si>
    <t>其他都就给你了！</t>
  </si>
  <si>
    <t>18368389216_与汽车无关 15977069405_与汽车无关 喜羊_与汽车无关 15801348873_与汽车无关 15252026670_与汽车无关</t>
  </si>
  <si>
    <t>0527556fd11e1d64a9da752ff560745b</t>
  </si>
  <si>
    <t>可以指点下吗？</t>
  </si>
  <si>
    <t>15980866085_与汽车无关 18368389216_与汽车无关 15977069405_与汽车无关 13674860401_与汽车有关 嘿_与汽车无关 17859756046_与汽车无关</t>
  </si>
  <si>
    <t>fbfbd657d758ad0d78b730759cea515f</t>
  </si>
  <si>
    <t>为毛在路上看到的i6刹车灯就亮那么一小块呢？</t>
  </si>
  <si>
    <t>18368389216_与汽车有关 15252026670_与汽车有关 嘿_与汽车有关 15977069405_与汽车有关 15980866085_与汽车有关</t>
  </si>
  <si>
    <t>b58e950b113d78376baafce79c89d8ee</t>
  </si>
  <si>
    <t>另外，今天去试了，悬架舒适性略紧绷，主管感觉比上一代要稍硬，但的确灵巧了不少。</t>
  </si>
  <si>
    <t>18368389216_与汽车有关 13674860401_与汽车有关 15252026670_与汽车有关 嘿_与汽车有关 13722068780_与汽车无关 15977069405_与汽车有关</t>
  </si>
  <si>
    <t>f4e14bfdd503d91b3398d1f890ecde39</t>
  </si>
  <si>
    <t>它有别于其它的语音系统，可以做到&amp;quot;</t>
  </si>
  <si>
    <t>15980866085_与汽车无关 18368389216_与汽车无关 喜羊_与汽车无关 Kara_与汽车有关 13521154204_与汽车无关 13439211798_与汽车无关</t>
  </si>
  <si>
    <t>a1ffb0e101ec566e0d3be11788d14599</t>
  </si>
  <si>
    <t>有人提珠玉黄这个颜色没？</t>
  </si>
  <si>
    <t>15980866085_与汽车有关 17859756046_与汽车无关 喜羊_与汽车有关 13269047500_与汽车有关 18368389216_与汽车无关 13521154204_与汽车无关 嘿_与汽车无关</t>
  </si>
  <si>
    <t>913dc84e5fc2ae664e8b15ac3efda5a3</t>
  </si>
  <si>
    <t>帝豪gl6月销量。</t>
  </si>
  <si>
    <t>18368389216_与汽车有关 喜羊_与汽车有关 13722068780_与汽车有关 15252026670_与汽车有关 嘿_与汽车有关</t>
  </si>
  <si>
    <t>52fe02faf6a80323e561a468cfbff1b5</t>
  </si>
  <si>
    <t>要做成这样更节约成本</t>
  </si>
  <si>
    <t>15980866085_与汽车有关 18368389216_与汽车无关 15252026670_与汽车无关 喜羊_与汽车无关 Kara_与汽车有关 13439211798_与汽车无关 15801348873_与汽车无关</t>
  </si>
  <si>
    <t>e7c003782db0047fd40db6852acb7838</t>
  </si>
  <si>
    <t>套路太深！</t>
  </si>
  <si>
    <t>18368389216_与汽车无关 15252026670_与汽车无关 13674860401_与汽车有关 喜羊_与汽车无关 15980866085_与汽车无关 17859756046_与汽车无关</t>
  </si>
  <si>
    <t>76a70ac2e91eae780f70b09b0b0bd89d</t>
  </si>
  <si>
    <t>25张照片，你见过几张？</t>
  </si>
  <si>
    <t>15980866085_与汽车无关 18368389216_与汽车无关 喜羊_与汽车无关 15801348873_与汽车无关 15252026670_与汽车无关</t>
  </si>
  <si>
    <t>871e9858a861cd0cb97399ed59b80da7</t>
  </si>
  <si>
    <t>408豪华5z8上一海南一京这边新车能降多少？</t>
  </si>
  <si>
    <t>f51fa1d2d8f095c3aeff2ffe48cb8929</t>
  </si>
  <si>
    <t>屌长的跟杨浦大桥一样的进来。</t>
  </si>
  <si>
    <t>18368389216_与汽车无关 13722068780_与汽车无关 嘿_与汽车无关 15252026670_与汽车无关 15977069405_与汽车无关</t>
  </si>
  <si>
    <t>918be0a9ada3cc463871eb62a87e49a0</t>
  </si>
  <si>
    <t>随口问问的！</t>
  </si>
  <si>
    <t>18368389216_与汽车无关 嘿_与汽车无关 15977069405_与汽车无关 13674860401_与汽车无关 13722068780_与汽车无关</t>
  </si>
  <si>
    <t>4208d55e393cf9c5b60e68eae0564598</t>
  </si>
  <si>
    <t>全景摄像头我的最爱！</t>
  </si>
  <si>
    <t>18368389216_与汽车有关 15977069405_与汽车有关 15252026670_与汽车有关 13722068780_与汽车无关 13674860401_与汽车有关 嘿_与汽车无关 18855338916_与汽车有关</t>
  </si>
  <si>
    <t>6a501f7bb5ab090a8d341411b6c7a6b2</t>
  </si>
  <si>
    <t>东莞，我刚订了，全包十二万六千，送一大堆东西，我买贵了吗？</t>
  </si>
  <si>
    <t>18368389216_与汽车有关 13722068780_与汽车无关 15977069405_与汽车有关 嘿_与汽车有关 15252026670_与汽车有关 17859756046_与汽车有关</t>
  </si>
  <si>
    <t>1f1b571550b872e41224c04b26f8ba61</t>
  </si>
  <si>
    <t>混搭的好看</t>
  </si>
  <si>
    <t>18368389216_与汽车无关 喜羊_与汽车无关 嘿_与汽车无关 15977069405_与汽车无关 15252026670_与汽车有关 17859756046_与汽车有关 15980866085_与汽车有关</t>
  </si>
  <si>
    <t>fc2dca639c7c00ed8e7825e70001f81b</t>
  </si>
  <si>
    <t>（投诉贴）建议取消自动刹车。</t>
  </si>
  <si>
    <t>968a0b5fe1546c75197020f534f06726</t>
  </si>
  <si>
    <t>7000才开始衰减吗？</t>
  </si>
  <si>
    <t>15980866085_与汽车有关 18368389216_与汽车无关 15252026670_与汽车无关 喜羊_与汽车有关 13674860401_与汽车无关 17859756046_与汽车无关 Kara_与汽车有关</t>
  </si>
  <si>
    <t>f780a36d884e52e43c45517c1d87880a</t>
  </si>
  <si>
    <t>速腾隐藏刷好了！</t>
  </si>
  <si>
    <t>18368389216_与汽车有关 15977069405_与汽车有关 15801348873_与汽车有关 15252026670_与汽车有关 17859756046_与汽车有关</t>
  </si>
  <si>
    <t>ed9a1a8a39d11f378086f1efe0eeacec</t>
  </si>
  <si>
    <t>求助专业人士，北京哪可以安装宝马原厂行车记录仪？</t>
  </si>
  <si>
    <t>18368389216_与汽车有关 15252026670_与汽车有关 18855338916_与汽车有关 13722068780_与汽车有关 17859756046_与汽车有关</t>
  </si>
  <si>
    <t>53790eeaaac34407e3c005c314b8422c</t>
  </si>
  <si>
    <t>我是看车谈完价交了2000定金，4S店帮助申请贷款，第二天申请通过。</t>
  </si>
  <si>
    <t>15980866085_与汽车有关 18368389216_与汽车有关 15252026670_与汽车有关 15801348873_与汽车有关 15977069405_与汽车有关</t>
  </si>
  <si>
    <t>771889857dfd4968e6aad776e828854d</t>
  </si>
  <si>
    <t>大家看看价格怎么样。</t>
  </si>
  <si>
    <t>18368389216_与汽车无关 15977069405_与汽车无关 15252026670_与汽车有关 18855338916_与汽车有关 13722068780_与汽车无关 嘿_与汽车无关 17859756046_与汽车无关</t>
  </si>
  <si>
    <t>a6fb50a2e97098083e67768c3680363a</t>
  </si>
  <si>
    <t>顶胎器那款适合二蛋啊。</t>
  </si>
  <si>
    <t>15980866085_与汽车有关 18368389216_与汽车无关 嘿_与汽车有关 13439211798_与汽车有关 喜羊_与汽车有关 15252026670_与汽车有关</t>
  </si>
  <si>
    <t>db456c4fd58e2659758672c2f534b9b5</t>
  </si>
  <si>
    <t>烈日炎炎，来个冰镇空调很重要。</t>
  </si>
  <si>
    <t>18368389216_与汽车无关 15252026670_与汽车无关 17859756046_与汽车无关 18855338916_与汽车无关 15977069405_与汽车无关</t>
  </si>
  <si>
    <t>c03c54cedba181adbb9f557a427c90fc</t>
  </si>
  <si>
    <t>读书养才气，勤奋养运气。</t>
  </si>
  <si>
    <t>15980866085_与汽车无关 18368389216_与汽车无关 13722068780_与汽车无关 嘿_与汽车无关 15801348873_与汽车无关</t>
  </si>
  <si>
    <t>1e603c61866b73c1042804deb48f4936</t>
  </si>
  <si>
    <t>想买1.6手动。</t>
  </si>
  <si>
    <t>15980866085_与汽车有关 15252026670_与汽车有关 喜羊_与汽车有关 17859756046_与汽车有关 嘿_与汽车有关</t>
  </si>
  <si>
    <t>dbdfaf0caed8a5f22ff6ec2f840b36a4</t>
  </si>
  <si>
    <t>刚刚下手途昂380豪华版，黑色。</t>
  </si>
  <si>
    <t>15980866085_与汽车有关 18368389216_与汽车有关 13439211798_与汽车无关 喜羊_与汽车有关 13674860401_与汽车有关 17859756046_与汽车有关</t>
  </si>
  <si>
    <t>9f3948fcd7348a723237caf21edac701</t>
  </si>
  <si>
    <t>爱国教育，还是要从小抓起！</t>
  </si>
  <si>
    <t>15980866085_与汽车无关 17859756046_与汽车无关 13674860401_与汽车无关 Kara_与汽车无关 嘿_与汽车无关</t>
  </si>
  <si>
    <t>2545f07212dc32b65d60d5b7ffb6bd07</t>
  </si>
  <si>
    <t>为了孩子为了家人的方便，我决定买车，买车，买车。</t>
  </si>
  <si>
    <t>15980866085_与汽车有关 18368389216_与汽车有关 15252026670_与汽车有关 13521154204_与汽车有关 13439211798_与汽车有关</t>
  </si>
  <si>
    <t>00acc8c79121023724d7649e502fef2b</t>
  </si>
  <si>
    <t>老的是奔驰GL整车，壳子拆了，换个壳子，新的是SKD奔驰GL地盘，</t>
  </si>
  <si>
    <t>15980866085_与汽车有关 15252026670_与汽车有关 Kara_与汽车有关 18368389216_与汽车有关 嘿_与汽车有关</t>
  </si>
  <si>
    <t>31c26366842668a97c9498913bf7747d</t>
  </si>
  <si>
    <t>还是你想告诉我2.0轿车比我的2.4还耗油很多？</t>
  </si>
  <si>
    <t>18368389216_与汽车有关 13722068780_与汽车有关 13674860401_与汽车有关 15977069405_与汽车有关 18855338916_与汽车有关</t>
  </si>
  <si>
    <t>95b4d9259d882cdd49fb95683243e70a</t>
  </si>
  <si>
    <t>有2017款的车主在吗？</t>
  </si>
  <si>
    <t>15980866085_与汽车有关 18368389216_与汽车有关 Kara_与汽车有关 17859756046_与汽车有关 喜羊_与汽车有关</t>
  </si>
  <si>
    <t>2e1a5194420ea7ae2b2312cc60801a18</t>
  </si>
  <si>
    <t>两驱智尊1.8t  订车，落地179000，含利息。</t>
  </si>
  <si>
    <t>18368389216_与汽车有关 13722068780_与汽车有关 嘿_与汽车有关 15980866085_与汽车有关 15977069405_与汽车有关</t>
  </si>
  <si>
    <t>f1fade4b0cf278010a27e25d1676c17f</t>
  </si>
  <si>
    <t>咸水沽通缉。</t>
  </si>
  <si>
    <t>38c112260c8af5e70b71529c5d382e05</t>
  </si>
  <si>
    <t>思域现车加价7500就可以</t>
  </si>
  <si>
    <t>800b4135eff3cbf4573da0d894da3512</t>
  </si>
  <si>
    <t>办完上路大概多少。</t>
  </si>
  <si>
    <t>15980866085_与汽车有关 18368389216_与汽车无关 17859756046_与汽车无关 嘿_与汽车有关 喜羊_与汽车有关 13674860401_与汽车有关 13521154204_与汽车无关</t>
  </si>
  <si>
    <t>479b0c70dfe372c7ad94cce39e5fd995</t>
  </si>
  <si>
    <t>炎炎烈日的暑假耐心等H9尊享大五座。</t>
  </si>
  <si>
    <t>15980866085_与汽车有关 15252026670_与汽车有关 17859756046_与汽车有关 13674860401_与汽车有关 Kara_与汽车有关</t>
  </si>
  <si>
    <t>1fdf2dd4394e25d017a36b3efe69874f</t>
  </si>
  <si>
    <t>那肯定的撒</t>
  </si>
  <si>
    <t>15980866085_与汽车无关 18368389216_与汽车无关 Kara_与汽车无关 嘿_与汽车无关 13521154204_与汽车无关</t>
  </si>
  <si>
    <t>bece9ff565e6da82f7c81af9a8114527</t>
  </si>
  <si>
    <t>福的低音效果怎么样。</t>
  </si>
  <si>
    <t>15980866085_与汽车有关 18368389216_与汽车有关 嘿_与汽车有关 Kara_与汽车有关 13674860401_与汽车有关</t>
  </si>
  <si>
    <t>cb4548f31c4787b0ce44fa8e694dcf80</t>
  </si>
  <si>
    <t>黑色的好看吗？</t>
  </si>
  <si>
    <t>15980866085_与汽车有关 15252026670_与汽车有关 13521154204_与汽车无关 Kara_与汽车有关 嘿_与汽车有关 18368389216_与汽车无关 13674860401_与汽车有关</t>
  </si>
  <si>
    <t>10e13d2f0fc1f35f0475caf2f54c16f8</t>
  </si>
  <si>
    <t>有最近买英朗的朋友吗？</t>
  </si>
  <si>
    <t>9ee06d72a5f3172e78fa093d4de6c48f</t>
  </si>
  <si>
    <t>旧车置换的新车，大家觉得怎么样。</t>
  </si>
  <si>
    <t>15980866085_与汽车有关 18368389216_与汽车有关 13439211798_与汽车有关 15252026670_与汽车有关 17859756046_与汽车有关 13521154204_与汽车无关</t>
  </si>
  <si>
    <t>16b92acc86e05311cc44e8eaf52b3f24</t>
  </si>
  <si>
    <t>升级就可以了</t>
  </si>
  <si>
    <t>15980866085_与汽车有关 18368389216_与汽车无关 17859756046_与汽车无关 13439211798_与汽车无关 嘿_与汽车无关 15252026670_与汽车无关</t>
  </si>
  <si>
    <t>151291550a5216a7d7b45cfd8f78570e</t>
  </si>
  <si>
    <t>我会更加爱护的</t>
  </si>
  <si>
    <t>15980866085_与汽车无关 18368389216_与汽车无关 13521154204_与汽车无关 15252026670_与汽车无关 Kara_与汽车无关</t>
  </si>
  <si>
    <t>a150e30000345de7410c5d4b634ce576</t>
  </si>
  <si>
    <t>吉利GsGl论坛已经热闹了，。</t>
  </si>
  <si>
    <t>85080f2c1422dcd8930c6221d1f3c00a</t>
  </si>
  <si>
    <t>求1.8自动智尚有没有车友分期的？</t>
  </si>
  <si>
    <t>15980866085_与汽车有关 18368389216_与汽车有关 15252026670_与汽车有关 喜羊_与汽车有关 13439211798_与汽车有关 嘿_与汽车有关</t>
  </si>
  <si>
    <t>045d8583c3dc24e7419b0ab578ddd441</t>
  </si>
  <si>
    <t>谁有VV7S旗舰版，灰色，双色轮毂，银色饰条的图啊？</t>
  </si>
  <si>
    <t>15980866085_与汽车有关 15252026670_与汽车有关 Kara_与汽车有关 17859756046_与汽车有关 13439211798_与汽车有关</t>
  </si>
  <si>
    <t>9234b2e25511a70253197ae5ba63060d</t>
  </si>
  <si>
    <t>如果我都能造发动机了，那奇瑞还吹什么正向研发，正向采购。</t>
  </si>
  <si>
    <t>15980866085_与汽车有关 18368389216_与汽车有关 喜羊_与汽车有关 Kara_与汽车有关 17859756046_与汽车有关</t>
  </si>
  <si>
    <t>f040d178ba8628fdef7391995e4fa5b1</t>
  </si>
  <si>
    <t>美版奥德赛6缸3.5比夏朗夏朗提速还是有差距啊。</t>
  </si>
  <si>
    <t>15980866085_与汽车有关 17859756046_与汽车有关 喜羊_与汽车有关 18368389216_与汽车有关 13674860401_与汽车有关</t>
  </si>
  <si>
    <t>6ba8a2c059ceb87cab42f544a848950b</t>
  </si>
  <si>
    <t>卡妙思，挺稳定的，两三年了，一点问题没有，买的时候，一千块大洋。</t>
  </si>
  <si>
    <t>15980866085_与汽车无关 嘿_与汽车有关 17859756046_与汽车有关 13521154204_与汽车无关 喜羊_与汽车有关 18368389216_与汽车无关 Kara_与汽车有关</t>
  </si>
  <si>
    <t>34a80a9b8e69dcf806b79511427a946e</t>
  </si>
  <si>
    <t>可以谈谈吗？</t>
  </si>
  <si>
    <t>f14ac7081364bed154ddffa59b12c828</t>
  </si>
  <si>
    <t>那你想好要买什么车了吗</t>
  </si>
  <si>
    <t>33d7bbbe1700f31c325c15a26006bd93</t>
  </si>
  <si>
    <t>你什么时候定？</t>
  </si>
  <si>
    <t>15980866085_与汽车无关 Kara_与汽车有关 嘿_与汽车有关 18368389216_与汽车无关 13674860401_与汽车有关 17859756046_与汽车无关 喜羊_与汽车有关</t>
  </si>
  <si>
    <t>8e36a6ef240790760ff75209a1083068</t>
  </si>
  <si>
    <t>车轮查违章APP都可以手机交啊，不过要收手续费</t>
  </si>
  <si>
    <t>18368389216_与汽车有关 13722068780_与汽车有关 15977069405_与汽车有关 嘿_与汽车无关 13674860401_与汽车有关 喜羊_与汽车有关</t>
  </si>
  <si>
    <t>1f79adddf48d5526540d2131ca6532b5</t>
  </si>
  <si>
    <t>16款优惠很大呀。</t>
  </si>
  <si>
    <t>4d7aea51e1f8f6ab475afd58906ef908</t>
  </si>
  <si>
    <t>不客气，昨天我涉水通过，把变速箱护板弄坏了，这东西不扎实</t>
  </si>
  <si>
    <t>18368389216_与汽车有关 15977069405_与汽车有关 13674860401_与汽车有关 喜羊_与汽车有关 18855338916_与汽车有关</t>
  </si>
  <si>
    <t>9c46d3cc64883f79d0e04d47adcd004c</t>
  </si>
  <si>
    <t>是不是理想丰富现实骨感的那种？</t>
  </si>
  <si>
    <t>15980866085_与汽车无关 15252026670_与汽车无关 18368389216_与汽车无关 Kara_与汽车无关 17859756046_与汽车无关</t>
  </si>
  <si>
    <t>34721178136cff48438e54471bbb73ae</t>
  </si>
  <si>
    <t>99-70券，还有什么可以撸的？</t>
  </si>
  <si>
    <t>15980866085_与汽车无关 Kara_与汽车无关 13674860401_与汽车无关 嘿_与汽车无关 18368389216_与汽车无关</t>
  </si>
  <si>
    <t>4588e41aae379514ca0322c9bd9dc15a</t>
  </si>
  <si>
    <t>，民国沿之，建国后仍置马烈乡。</t>
  </si>
  <si>
    <t>18368389216_与汽车无关 15252026670_与汽车无关 15977069405_与汽车无关 13722068780_与汽车有关 15801348873_与汽车无关 13674860401_与汽车无关</t>
  </si>
  <si>
    <t>9cc56395f695568d45cba350ccbf6b62</t>
  </si>
  <si>
    <t>拆过就松，绝对不可能像没拆前那么紧固的</t>
  </si>
  <si>
    <t>18368389216_与汽车有关 喜羊_与汽车有关 13674860401_与汽车有关 15801348873_与汽车有关 15252026670_与汽车有关</t>
  </si>
  <si>
    <t>733453b65479e7944dd8497fe8102f24</t>
  </si>
  <si>
    <t>求助帖，各位大哥们没空调的20你们怎么度过夏天，谢谢了。</t>
  </si>
  <si>
    <t>15980866085_与汽车有关 18368389216_与汽车无关 15252026670_与汽车无关 15977069405_与汽车无关 13674860401_与汽车有关 喜羊_与汽车有关 15801348873_与汽车无关</t>
  </si>
  <si>
    <t>e4c3c7375cb983bcbd1c7c02262b9900</t>
  </si>
  <si>
    <t>13款后备箱没有发现烤焦的情况。</t>
  </si>
  <si>
    <t>18368389216_与汽车有关 嘿_与汽车有关 15977069405_与汽车有关 15252026670_与汽车有关 喜羊_与汽车有关</t>
  </si>
  <si>
    <t>c323cb520a3ba7a5af38b14e9ef8eb83</t>
  </si>
  <si>
    <t>啊 还贵了啊 你的价格多少</t>
  </si>
  <si>
    <t>15980866085_与汽车有关 18368389216_与汽车无关 15252026670_与汽车无关 喜羊_与汽车有关 18855338916_与汽车有关 15977069405_与汽车有关 嘿_与汽车有关 15801348873_与汽车无关</t>
  </si>
  <si>
    <t>94098adeb76ef56e5e3197d12f74d006</t>
  </si>
  <si>
    <t>华为mate8手机不能连接。</t>
  </si>
  <si>
    <t>18368389216_与汽车无关 嘿_与汽车无关 15252026670_与汽车无关 15977069405_与汽车有关 13674860401_与汽车无关 18855338916_与汽车无关</t>
  </si>
  <si>
    <t>a1d7c517ed93858b4a63a8bbbbbe60fc</t>
  </si>
  <si>
    <t>15980866085_与汽车无关 18368389216_与汽车无关 15252026670_与汽车无关 喜羊_与汽车有关 18855338916_与汽车无关 13722068780_与汽车无关</t>
  </si>
  <si>
    <t>a5e360935ea1c49b5296d5edf4b9fd7b</t>
  </si>
  <si>
    <t>相信你的品质，大宝，提车记！</t>
  </si>
  <si>
    <t>15980866085_与汽车有关 18368389216_与汽车有关 13722068780_与汽车有关 嘿_与汽车有关 15977069405_与汽车有关</t>
  </si>
  <si>
    <t>20bf5b56e0aab0cda5fbe2a8fd71e479</t>
  </si>
  <si>
    <t>大家可以交流一下。</t>
  </si>
  <si>
    <t>18368389216_与汽车无关 13674860401_与汽车有关 嘿_与汽车无关 15977069405_与汽车无关 15801348873_与汽车无关 18855338916_与汽车有关 15252026670_与汽车无关</t>
  </si>
  <si>
    <t>d45a9356c3380d63bbe004456b82c08a</t>
  </si>
  <si>
    <t>我的双眼，亚投信合北京投资有限公司是心灵的窗口，每一滴泪都是想你时的苦楚。</t>
  </si>
  <si>
    <t>18368389216_与汽车无关 15977069405_与汽车无关 嘿_与汽车无关 18855338916_与汽车无关 15252026670_与汽车无关</t>
  </si>
  <si>
    <t>8467298489c1d8ab865784f5e178f83f</t>
  </si>
  <si>
    <t>非常合适。</t>
  </si>
  <si>
    <t>15980866085_与汽车无关 18368389216_与汽车无关 嘿_与汽车无关 15977069405_与汽车无关 15252026670_与汽车无关</t>
  </si>
  <si>
    <t>dea7086c67d0fda870c1bfdf6c778609</t>
  </si>
  <si>
    <t>某宝上下的图片</t>
  </si>
  <si>
    <t>18368389216_与汽车无关 嘿_与汽车无关 15980866085_与汽车无关 喜羊_与汽车无关 17859756046_与汽车无关</t>
  </si>
  <si>
    <t>027ccd785021bf1a0bcf48119d99b0d9</t>
  </si>
  <si>
    <t>因为气门嘴处是轮胎上最重的部位，为了能使轮胎上各点的重量相等，保持重量均衡。</t>
  </si>
  <si>
    <t>6799b4c98f2d79fd5d4b678c9d0f863e</t>
  </si>
  <si>
    <t>为大家解决和回答有关轮胎的所以问题。</t>
  </si>
  <si>
    <t>18368389216_与汽车有关 15252026670_与汽车有关 17859756046_与汽车有关 15977069405_与汽车有关 15980866085_与汽车有关</t>
  </si>
  <si>
    <t>eccee4a132ec54ab9e617e8602acdf70</t>
  </si>
  <si>
    <t>记得合格证，看见合格证在给钱。</t>
  </si>
  <si>
    <t>18368389216_与汽车无关 15977069405_与汽车有关 15980866085_与汽车有关 17859756046_与汽车无关 喜羊_与汽车有关 15252026670_与汽车无关 13269047500_与汽车无关</t>
  </si>
  <si>
    <t>a7c2d41054a64fa3d631dbb37b83657a</t>
  </si>
  <si>
    <t>天气炎热，大家都去哪里避暑，两天时间，最好是人少景美的地方，有山有水</t>
  </si>
  <si>
    <t>15980866085_与汽车无关 18368389216_与汽车无关 13439211798_与汽车无关 13269047500_与汽车无关 嘿_与汽车无关</t>
  </si>
  <si>
    <t>68ef04ee1a9da2cc6ae8125ad1ed1208</t>
  </si>
  <si>
    <t>好多这样的小山洞，这个台阶是如何铺上去的？</t>
  </si>
  <si>
    <t>15980866085_与汽车无关 17859756046_与汽车无关 13439211798_与汽车无关 13269047500_与汽车无关 18368389216_与汽车无关 Kara_与汽车无关</t>
  </si>
  <si>
    <t>a114d63a84b822e487433e89e297f463</t>
  </si>
  <si>
    <t>钥匙掉了。</t>
  </si>
  <si>
    <t>15980866085_与汽车有关 18368389216_与汽车无关 15977069405_与汽车有关 嘿_与汽车无关 18855338916_与汽车有关 15252026670_与汽车无关 15801348873_与汽车无关</t>
  </si>
  <si>
    <t>a13795b4206cce265350c2cebdd5df47</t>
  </si>
  <si>
    <t>如果不方便，后车就连闪几下大灯表示“反对变道”。</t>
  </si>
  <si>
    <t>18368389216_与汽车有关 15977069405_与汽车有关 嘿_与汽车有关 15252026670_与汽车有关 喜羊_与汽车有关</t>
  </si>
  <si>
    <t>7fcde6169bb0b28e8945dc2a0d3105d8</t>
  </si>
  <si>
    <t>求助，机场周围实惠停车场。</t>
  </si>
  <si>
    <t>15980866085_与汽车有关 18368389216_与汽车无关 17859756046_与汽车无关 嘿_与汽车无关 15252026670_与汽车有关 15977069405_与汽车无关 15801348873_与汽车无关</t>
  </si>
  <si>
    <t>7ae8352a982f84e01f06db107cd1c05b</t>
  </si>
  <si>
    <t>将近1万吧，</t>
  </si>
  <si>
    <t>18368389216_与汽车无关 15977069405_与汽车有关 嘿_与汽车无关 13722068780_与汽车无关 17859756046_与汽车无关 喜羊_与汽车无关</t>
  </si>
  <si>
    <t>14be61ed8086ce9c86eb93a887f12ace</t>
  </si>
  <si>
    <t>私个价格，谢谢</t>
  </si>
  <si>
    <t>15980866085_与汽车有关 喜羊_与汽车有关 嘿_与汽车无关 13521154204_与汽车无关 18368389216_与汽车无关 13674860401_与汽车无关 13269047500_与汽车有关</t>
  </si>
  <si>
    <t>45b9bc5be94cc6b517cda6e8060dc7c6</t>
  </si>
  <si>
    <t>奶粉一定要国际化，安全！</t>
  </si>
  <si>
    <t>15980866085_与汽车无关 18368389216_与汽车无关 嘿_与汽车无关 13269047500_与汽车无关 17859756046_与汽车无关</t>
  </si>
  <si>
    <t>36e87992063d815c3ef3bd4a7c942a0c</t>
  </si>
  <si>
    <t>便宜出给你</t>
  </si>
  <si>
    <t>18368389216_与汽车无关 15252026670_与汽车无关 17859756046_与汽车无关 15977069405_与汽车无关 13674860401_与汽车无关 15980866085_与汽车无关</t>
  </si>
  <si>
    <t>我家大七的小玩偶，崽崽最喜欢的一个，当时参加活动送的。</t>
  </si>
  <si>
    <t>18368389216_与汽车无关 15977069405_与汽车无关 15252026670_与汽车无关 17859756046_与汽车无关 15980866085_与汽车无关</t>
  </si>
  <si>
    <t>6eb1431f45eec3aa5aaea97ff1a209b3</t>
  </si>
  <si>
    <t>车黑非常多，楼主要学会甄别。</t>
  </si>
  <si>
    <t>18368389216_与汽车有关 15977069405_与汽车无关 18855338916_与汽车有关 13722068780_与汽车有关 嘿_与汽车有关 17859756046_与汽车有关</t>
  </si>
  <si>
    <t>97fbf5d3a3d3210069df2b0f08927b46</t>
  </si>
  <si>
    <t>已提车，从未担心所谓的轴！</t>
  </si>
  <si>
    <t>18368389216_与汽车有关 嘿_与汽车有关 15980866085_与汽车有关 15252026670_与汽车有关 15977069405_与汽车有关</t>
  </si>
  <si>
    <t>d83d459a78845f1018b518f94707efcd</t>
  </si>
  <si>
    <t>仪表盘问题。</t>
  </si>
  <si>
    <t>af2ecb8a01cce4cddf4e64dd99a2947f</t>
  </si>
  <si>
    <t>种类属于 硬壳边包。</t>
  </si>
  <si>
    <t>18368389216_与汽车无关 18855338916_与汽车有关 15252026670_与汽车无关 17859756046_与汽车无关 15980866085_与汽车有关 喜羊_与汽车无关 15977069405_与汽车有关</t>
  </si>
  <si>
    <t>3a6e5dab866baa1f9d69a2accd0b5131</t>
  </si>
  <si>
    <t>3500的手续那么贵，我们这边提只要2000的手续费</t>
  </si>
  <si>
    <t>18368389216_与汽车有关 15252026670_与汽车无关 13674860401_与汽车有关 13722068780_与汽车无关 嘿_与汽车有关 17859756046_与汽车有关 15980866085_与汽车有关</t>
  </si>
  <si>
    <t>68677e9ccbfd6e6bbc299285f5447b99</t>
  </si>
  <si>
    <t>红圈里面希望车友们提车时注意一下</t>
  </si>
  <si>
    <t>2559c13f4dab0909d36c0c30807b1843</t>
  </si>
  <si>
    <t>前线发来第一手资料。</t>
  </si>
  <si>
    <t>18368389216_与汽车无关 15252026670_与汽车无关 喜羊_与汽车无关 嘿_与汽车无关 17859756046_与汽车无关</t>
  </si>
  <si>
    <t>e86692e6fb6fa5bef1bac2c7d59f6cbc</t>
  </si>
  <si>
    <t>福利来了…需要的留言…。</t>
  </si>
  <si>
    <t>18368389216_与汽车无关 嘿_与汽车无关 15977069405_与汽车无关 喜羊_与汽车无关 13674860401_与汽车无关</t>
  </si>
  <si>
    <t>8abcb17c2ab88518ddc32220378d6680</t>
  </si>
  <si>
    <t>朗逸和卡罗拉。</t>
  </si>
  <si>
    <t>6d957fa565407f884ece028e5a58d017</t>
  </si>
  <si>
    <t>怎么鉴别皮座椅是不是出厂就有的？</t>
  </si>
  <si>
    <t>18368389216_与汽车有关 13674860401_与汽车有关 15252026670_与汽车有关 喜羊_与汽车有关 嘿_与汽车有关</t>
  </si>
  <si>
    <t>0ac0b67f515107dc9f5fe6d1c0ecb042</t>
  </si>
  <si>
    <t>买了4个颈枕……</t>
  </si>
  <si>
    <t>15980866085_与汽车有关 18368389216_与汽车有关 15252026670_与汽车有关 15977069405_与汽车有关 嘿_与汽车无关 喜羊_与汽车有关</t>
  </si>
  <si>
    <t>c9426d6fce70d4a9c828295ec88b4c80</t>
  </si>
  <si>
    <t>这两款5-30，那个更适合丰田雷凌？</t>
  </si>
  <si>
    <t>18368389216_与汽车有关 15252026670_与汽车有关 嘿_与汽车有关 17859756046_与汽车有关 15980866085_与汽车有关</t>
  </si>
  <si>
    <t>e1caa762bdbffbf9400b68b7621c632e</t>
  </si>
  <si>
    <t>X3 xdrive28i领先型，现在4s店裸车价多少？</t>
  </si>
  <si>
    <t>5ea06a96515b431326af12ed01883bb3</t>
  </si>
  <si>
    <t>手动旗舰和手动劲彩都一样的配置，为什么会贵一千？</t>
  </si>
  <si>
    <t>18368389216_与汽车有关 15252026670_与汽车有关 15977069405_与汽车有关 18855338916_与汽车有关 喜羊_与汽车有关</t>
  </si>
  <si>
    <t>28c2ca9f15a1b96d47d0ba4fbf839229</t>
  </si>
  <si>
    <t>蒙迪欧和帕萨特一个等级</t>
  </si>
  <si>
    <t>15980866085_与汽车有关 15252026670_与汽车有关 13439211798_与汽车有关 18368389216_与汽车有关 13674860401_与汽车无关 15977069405_与汽车有关</t>
  </si>
  <si>
    <t>84b070d89cd31f15bf6d08a8408f4479</t>
  </si>
  <si>
    <t>我耳朵灵，听得很清楚。</t>
  </si>
  <si>
    <t>18368389216_与汽车无关 15977069405_与汽车无关 15252026670_与汽车无关 喜羊_与汽车无关 15980866085_与汽车无关</t>
  </si>
  <si>
    <t>c1756e005e3ba8526c161dc9b77e3885</t>
  </si>
  <si>
    <t>这是都经历了什么啊。</t>
  </si>
  <si>
    <t>15980866085_与汽车无关 15252026670_与汽车无关 13674860401_与汽车无关 13269047500_与汽车无关 13521154204_与汽车无关</t>
  </si>
  <si>
    <t>b5d1f2a217d4ab134649e796587b62bd</t>
  </si>
  <si>
    <t>月光宝盒怎么充值呢？</t>
  </si>
  <si>
    <t>18368389216_与汽车无关 15977069405_与汽车无关 15801348873_与汽车无关 嘿_与汽车无关 15252026670_与汽车无关</t>
  </si>
  <si>
    <t>7ee12f97075faaae9368bad871a9ec9e</t>
  </si>
  <si>
    <t>问下论坛大神，霁虹街北安街。</t>
  </si>
  <si>
    <t>0fff85abfc25327e9dc686be4814a553</t>
  </si>
  <si>
    <t>雷达警报咨询。</t>
  </si>
  <si>
    <t>15980866085_与汽车有关 18368389216_与汽车无关 13674860401_与汽车有关 Kara_与汽车有关 13439211798_与汽车无关 13269047500_与汽车有关 喜羊_与汽车无关</t>
  </si>
  <si>
    <t>于是乎我给油.....1500转车没动？</t>
  </si>
  <si>
    <t>18368389216_与汽车有关 15977069405_与汽车有关 13722068780_与汽车有关 嘿_与汽车有关 18855338916_与汽车有关</t>
  </si>
  <si>
    <t>b51b8d3c2f00eb90b4236db361f1a0f7</t>
  </si>
  <si>
    <t>荣放长途800公里中遇到的问题。</t>
  </si>
  <si>
    <t>18368389216_与汽车有关 嘿_与汽车有关 15980866085_与汽车有关 15977069405_与汽车有关 15252026670_与汽车有关</t>
  </si>
  <si>
    <t>6d0b4a40856d7284049899826c0d6638</t>
  </si>
  <si>
    <t>不怕死可以不换，这已经非常严重了，不爆算好运</t>
  </si>
  <si>
    <t>18368389216_与汽车有关 15252026670_与汽车无关 嘿_与汽车有关 15980866085_与汽车有关 喜羊_与汽车无关 15977069405_与汽车有关 17859756046_与汽车无关</t>
  </si>
  <si>
    <t>107355652fb11a43b4f13b8947c18712</t>
  </si>
  <si>
    <t>宝宝放暑假(迪士尼)。</t>
  </si>
  <si>
    <t>18368389216_与汽车无关 13722068780_与汽车无关 17859756046_与汽车无关 15977069405_与汽车无关 喜羊_与汽车无关</t>
  </si>
  <si>
    <t>98264c7a8692fe8a425e6dd903193081</t>
  </si>
  <si>
    <t>遇见最美的江布拉克。</t>
  </si>
  <si>
    <t>15980866085_与汽车无关 17859756046_与汽车无关 18368389216_与汽车无关 喜羊_与汽车无关 13674860401_与汽车无关</t>
  </si>
  <si>
    <t>仔细检查中控台上所有的按钮，看看是不是安装妥帖。</t>
  </si>
  <si>
    <t>15980866085_与汽车有关 18368389216_与汽车无关 15252026670_与汽车有关 17859756046_与汽车有关 喜羊_与汽车有关 13674860401_与汽车有关</t>
  </si>
  <si>
    <t>8e6c5ceebf71ba222314eacb905fa81e</t>
  </si>
  <si>
    <t>七月十六号开始自驾青海湖大环线。</t>
  </si>
  <si>
    <t>15980866085_与汽车有关 18368389216_与汽车无关 17859756046_与汽车无关 喜羊_与汽车有关 嘿_与汽车无关 13521154204_与汽车有关 13439211798_与汽车有关</t>
  </si>
  <si>
    <t>55b0b549578659e904d3dc37e1b6e522</t>
  </si>
  <si>
    <t>车子贷款的，所以有2000续保押金，保险块到期了，想知道去店里保。</t>
  </si>
  <si>
    <t>4992c3b8af5b2bd460057ce30b34711c</t>
  </si>
  <si>
    <t>当然还带行车记录仪的功能，这里没拍照片，还有很多其它功能就不一一展示了。</t>
  </si>
  <si>
    <t>18368389216_与汽车有关 喜羊_与汽车有关 嘿_与汽车有关 15252026670_与汽车有关 18855338916_与汽车有关</t>
  </si>
  <si>
    <t>2f7af485507056accde17798a5e38ff0</t>
  </si>
  <si>
    <t>周末的闲暇恰恰需要一份美景来烘托。</t>
  </si>
  <si>
    <t>18368389216_与汽车无关 15977069405_与汽车无关 15980866085_与汽车无关 15252026670_与汽车无关 17859756046_与汽车无关</t>
  </si>
  <si>
    <t>6f3597f8a62502a55f1d06dece2a715b</t>
  </si>
  <si>
    <t>w5应该入手2.0T手动，自动的变速箱你懂的</t>
  </si>
  <si>
    <t>18368389216_与汽车有关 15977069405_与汽车有关 13722068780_与汽车有关 嘿_与汽车有关 15252026670_与汽车有关</t>
  </si>
  <si>
    <t>423f67b0d7c4f6677cadf7af498f17b5</t>
  </si>
  <si>
    <t>九狮山一日游。</t>
  </si>
  <si>
    <t>18368389216_与汽车无关 15977069405_与汽车无关 17859756046_与汽车无关 喜羊_与汽车无关 15252026670_与汽车无关</t>
  </si>
  <si>
    <t>581fdc0d6104557c3b40b9aab7200e86</t>
  </si>
  <si>
    <t>18368389216_与汽车无关 嘿_与汽车有关 15980866085_与汽车无关 17859756046_与汽车无关 喜羊_与汽车无关 15252026670_与汽车无关</t>
  </si>
  <si>
    <t>af9b2c7d084d90c2de69e6e04381b145</t>
  </si>
  <si>
    <t>昨天提的自豪，方向盘套老铁有推荐得吗？</t>
  </si>
  <si>
    <t>15980866085_与汽车有关 17859756046_与汽车有关 13674860401_与汽车有关 13439211798_与汽车无关 13521154204_与汽车无关 15252026670_与汽车有关 18368389216_与汽车有关</t>
  </si>
  <si>
    <t>513ed2ff69975faf40f3f0c1f8422517</t>
  </si>
  <si>
    <t>景逸X6的8年或16万公里还是挺给力的，品质没得说。</t>
  </si>
  <si>
    <t>15980866085_与汽车有关 18368389216_与汽车有关 13269047500_与汽车有关 嘿_与汽车有关 13439211798_与汽车有关</t>
  </si>
  <si>
    <t>ff32fca764e1664ba91b31fda0d6503e</t>
  </si>
  <si>
    <t>是时候换个交通工具了。</t>
  </si>
  <si>
    <t>15980866085_与汽车无关 18368389216_与汽车无关 喜羊_与汽车无关 17859756046_与汽车无关 Kara_与汽车有关 嘿_与汽车无关</t>
  </si>
  <si>
    <t>65b85dc872341820cecbcde7f5a80d57</t>
  </si>
  <si>
    <t>英朗和帝豪gl大神来点意见，谢谢。</t>
  </si>
  <si>
    <t>15980866085_与汽车有关 18368389216_与汽车有关 Kara_与汽车有关 嘿_与汽车有关 喜羊_与汽车有关</t>
  </si>
  <si>
    <t>6b3fcdaeffec0731d6564b809a30f308</t>
  </si>
  <si>
    <t>【佳木斯市S7车友】更新换代喜提S7。</t>
  </si>
  <si>
    <t>18368389216_与汽车有关 15977069405_与汽车有关 18855338916_与汽车有关 15801348873_与汽车有关 喜羊_与汽车有关</t>
  </si>
  <si>
    <t>12cf67757a8f9e47a4eda0f472c6bc0b</t>
  </si>
  <si>
    <t>这个数代表什么？</t>
  </si>
  <si>
    <t>15980866085_与汽车无关 18368389216_与汽车无关 13674860401_与汽车无关 15252026670_与汽车无关 15977069405_与汽车无关</t>
  </si>
  <si>
    <t>9cda654cf7495d473c3cc1189c7862ce</t>
  </si>
  <si>
    <t>胎扎了走200公里没问题</t>
  </si>
  <si>
    <t>15980866085_与汽车有关 18368389216_与汽车有关 15977069405_与汽车有关 嘿_与汽车有关 喜羊_与汽车有关</t>
  </si>
  <si>
    <t>997c3932bd690da4895c422d5926daf5</t>
  </si>
  <si>
    <t>道达尔机油怎样？</t>
  </si>
  <si>
    <t>15980866085_与汽车有关 18368389216_与汽车无关 喜羊_与汽车有关 15977069405_与汽车有关 15252026670_与汽车有关 13722068780_与汽车有关</t>
  </si>
  <si>
    <t>74e2981978954812130dfc53da82f1f9</t>
  </si>
  <si>
    <t>新能源在上海卖得很好，应该好几家都有销售</t>
  </si>
  <si>
    <t>15980866085_与汽车有关 18368389216_与汽车有关 15252026670_与汽车有关 13722068780_与汽车无关 喜羊_与汽车有关 18855338916_与汽车有关</t>
  </si>
  <si>
    <t>ef913fb700235d800188d1d5b18510f8</t>
  </si>
  <si>
    <t>非LC的旅行------租辆房车游黄石。</t>
  </si>
  <si>
    <t>18368389216_与汽车无关 嘿_与汽车无关 15977069405_与汽车无关 17859756046_与汽车有关 15252026670_与汽车有关 13674860401_与汽车无关 15980866085_与汽车有关 18855338916_与汽车有关</t>
  </si>
  <si>
    <t>033b54363699ee6a9860d66100eacea2</t>
  </si>
  <si>
    <t>第一伤啊，被导航带的路，晚上实在看不清。</t>
  </si>
  <si>
    <t>7f0db9d1a8bdef263867d0718030d64d</t>
  </si>
  <si>
    <t>东本这是打了鸡血了？</t>
  </si>
  <si>
    <t>15980866085_与汽车无关 18368389216_与汽车无关 15252026670_与汽车有关 15801348873_与汽车无关 13722068780_与汽车无关 18855338916_与汽车有关 嘿_与汽车无关</t>
  </si>
  <si>
    <t>90820cf0361e3d22e250c4e13736a037</t>
  </si>
  <si>
    <t>你大哥途观L。</t>
  </si>
  <si>
    <t>18368389216_与汽车有关 13722068780_与汽车有关 18855338916_与汽车有关 嘿_与汽车有关 喜羊_与汽车有关</t>
  </si>
  <si>
    <t>bd3027cf19a7bfa74e8246f325427bc7</t>
  </si>
  <si>
    <t>一瓶可乐竟熬出一拳头糖，看完你还敢喝么。</t>
  </si>
  <si>
    <t>18368389216_与汽车无关 嘿_与汽车无关 13722068780_与汽车无关 15977069405_与汽车无关 15252026670_与汽车无关</t>
  </si>
  <si>
    <t>又不是你家的，在说公安交警都禁止这些拉客的，素质这样真的看不起。</t>
  </si>
  <si>
    <t>15980866085_与汽车无关 18368389216_与汽车无关 15977069405_与汽车无关 嘿_与汽车无关 喜羊_与汽车无关</t>
  </si>
  <si>
    <t>db66bdeda63ac8a541648b7f80ca3b45</t>
  </si>
  <si>
    <t>这是正常不过了、我的一整条保险杠都是、</t>
  </si>
  <si>
    <t>586a0744053c34a7fb052c84c0a3fe6b</t>
  </si>
  <si>
    <t>安装repose排气后电瓶没电。</t>
  </si>
  <si>
    <t>18368389216_与汽车无关 15977069405_与汽车有关 13722068780_与汽车有关 17859756046_与汽车有关 15252026670_与汽车有关 喜羊_与汽车有关</t>
  </si>
  <si>
    <t>8a4a7abba402efa2e30ec98004085b56</t>
  </si>
  <si>
    <t>后悔买1.5自动自吸了。</t>
  </si>
  <si>
    <t>18368389216_与汽车有关 15977069405_与汽车有关 15252026670_与汽车有关 15801348873_与汽车有关 喜羊_与汽车有关</t>
  </si>
  <si>
    <t>6da7200a48ccff358110e155c9161bc1</t>
  </si>
  <si>
    <t>能连续开400多公里么？</t>
  </si>
  <si>
    <t>18368389216_与汽车有关 15252026670_与汽车有关 15977069405_与汽车有关 喜羊_与汽车有关 13674860401_与汽车有关</t>
  </si>
  <si>
    <t>e9be795f54d8fff3d6056be155f286a3</t>
  </si>
  <si>
    <t>毫无疑问是诈骗的</t>
  </si>
  <si>
    <t>15980866085_与汽车无关 18368389216_与汽车无关 15252026670_与汽车无关 18855338916_与汽车有关 喜羊_与汽车无关 15977069405_与汽车无关</t>
  </si>
  <si>
    <t>61169efa31c3579f9b272ec5df0a8ab4</t>
  </si>
  <si>
    <t>深圳地区收17，18寸轮毂带胎的。</t>
  </si>
  <si>
    <t>18368389216_与汽车有关 嘿_与汽车有关 13674860401_与汽车有关 15252026670_与汽车有关 15977069405_与汽车有关</t>
  </si>
  <si>
    <t>6640f15f37b3784cef8d878a282c72d9</t>
  </si>
  <si>
    <t>东南x3、景逸x5、幻速S5，哪一款更好些？</t>
  </si>
  <si>
    <t>15980866085_与汽车有关 18368389216_与汽车有关 15252026670_与汽车有关 喜羊_与汽车有关 15977069405_与汽车有关</t>
  </si>
  <si>
    <t>899796725f0720be19a354dd65fa9b34</t>
  </si>
  <si>
    <t>今天突发奇想就把原来换下来的CD机换上去，增加音质！</t>
  </si>
  <si>
    <t>15980866085_与汽车有关 18368389216_与汽车有关 13521154204_与汽车无关 15252026670_与汽车有关 13674860401_与汽车有关 15977069405_与汽车有关</t>
  </si>
  <si>
    <t>8d891c65fe9413e409c9cf6344c42abe</t>
  </si>
  <si>
    <t>换档时踩离合前提高转速还是抬离合前提高转速？</t>
  </si>
  <si>
    <t>d9f4771c465c29862485a263feb942db</t>
  </si>
  <si>
    <t>每次开车前都会踢一下轮子</t>
  </si>
  <si>
    <t>18368389216_与汽车有关 15252026670_与汽车有关 15977069405_与汽车有关 17859756046_与汽车有关 喜羊_与汽车有关</t>
  </si>
  <si>
    <t>01f6eb6acc82cd4da37c1bafcb7fa182</t>
  </si>
  <si>
    <t>买这款机油直接可以在天猫办到吗</t>
  </si>
  <si>
    <t>18368389216_与汽车无关 15977069405_与汽车有关 15252026670_与汽车无关 喜羊_与汽车有关 17859756046_与汽车有关 15980866085_与汽车有关 15801348873_与汽车有关</t>
  </si>
  <si>
    <t>0d21c4cc3320197647710115f7b68a76</t>
  </si>
  <si>
    <t>14年9月的车2万7不到，油耗4.7。</t>
  </si>
  <si>
    <t>15980866085_与汽车有关 18368389216_与汽车有关 13722068780_与汽车有关 喜羊_与汽车有关 18855338916_与汽车有关</t>
  </si>
  <si>
    <t>2765d39233283bdc6ee1bf809d45af97</t>
  </si>
  <si>
    <t>还是贷款买自己喜欢的。</t>
  </si>
  <si>
    <t>18368389216_与汽车无关 15977069405_与汽车有关 嘿_与汽车有关 18855338916_与汽车有关 17859756046_与汽车有关 15252026670_与汽车无关 15980866085_与汽车有关</t>
  </si>
  <si>
    <t>96d1faca71811c57478d7f603f122638</t>
  </si>
  <si>
    <t>看到胖五发射失败，有点睡不着觉了。</t>
  </si>
  <si>
    <t>18368389216_与汽车无关 15977069405_与汽车有关 嘿_与汽车无关 17859756046_与汽车无关 15252026670_与汽车无关 13674860401_与汽车无关</t>
  </si>
  <si>
    <t>ec9c3456efd7071451bd69b4568cd44c</t>
  </si>
  <si>
    <t>家里充电最快需要多久？</t>
  </si>
  <si>
    <t>15980866085_与汽车无关 18368389216_与汽车无关 17859756046_与汽车无关 Kara_与汽车无关 嘿_与汽车无关</t>
  </si>
  <si>
    <t>05a8e085fba80120ea97ceabe2c23e86</t>
  </si>
  <si>
    <t>我想问一下 新6 好不好！</t>
  </si>
  <si>
    <t>15980866085_与汽车有关 18368389216_与汽车有关 嘿_与汽车有关 Kara_与汽车有关 13269047500_与汽车有关</t>
  </si>
  <si>
    <t>b31b0ead0f30faa18675def67b0c5d91</t>
  </si>
  <si>
    <t>有没有想分期购买瑞风s7的朋友？</t>
  </si>
  <si>
    <t>18368389216_与汽车有关 13722068780_与汽车有关 喜羊_与汽车有关 15801348873_与汽车有关 15977069405_与汽车有关</t>
  </si>
  <si>
    <t>f8eb4a5a160e7b9a29f3976e3b0a9817</t>
  </si>
  <si>
    <t>又学到一个知识点</t>
  </si>
  <si>
    <t>18368389216_与汽车无关 13722068780_与汽车无关 15252026670_与汽车无关 15977069405_与汽车无关 17859756046_与汽车无关</t>
  </si>
  <si>
    <t>8af15b36f813bdd1674f7c6d71fda954</t>
  </si>
  <si>
    <t>求老司机帮我选选车，感谢！</t>
  </si>
  <si>
    <t>18368389216_与汽车有关 嘿_与汽车有关 15252026670_与汽车有关 13674860401_与汽车有关 17859756046_与汽车有关</t>
  </si>
  <si>
    <t>3270735e4a1d406d5f54e2248faf5dba</t>
  </si>
  <si>
    <t>看看我p的x5，这样是不是更好看，不过加长了。</t>
  </si>
  <si>
    <t>18368389216_与汽车有关 15977069405_与汽车有关 17859756046_与汽车有关 15801348873_与汽车有关 15252026670_与汽车有关 喜羊_与汽车有关</t>
  </si>
  <si>
    <t>abd923c8743194f8fe5aeb08bb61e8d7</t>
  </si>
  <si>
    <t>我有，WX：18585555884</t>
  </si>
  <si>
    <t>18368389216_与汽车无关 嘿_与汽车无关 15977069405_与汽车无关 15252026670_与汽车无关 15980866085_与汽车无关</t>
  </si>
  <si>
    <t>8caa54bcf3c212a6212605807611b85a</t>
  </si>
  <si>
    <t>就这公共交通保有量还搞女士车厢？</t>
  </si>
  <si>
    <t>18368389216_与汽车无关 喜羊_与汽车无关 15977069405_与汽车无关 15252026670_与汽车有关 13674860401_与汽车无关 17859756046_与汽车无关 18244008300_与汽车无关</t>
  </si>
  <si>
    <t>2b424d618774406f9835b07d1b8fbc5a</t>
  </si>
  <si>
    <t>哪里难看了？</t>
  </si>
  <si>
    <t>18368389216_与汽车无关 嘿_与汽车无关 15977069405_与汽车无关 15980866085_与汽车无关 15252026670_与汽车无关</t>
  </si>
  <si>
    <t>602f1ca07b26da6ba855bc004f3c1eed</t>
  </si>
  <si>
    <t>其实苹果自带的地图也是可以的！</t>
  </si>
  <si>
    <t>18368389216_与汽车无关 15977069405_与汽车无关 嘿_与汽车无关 喜羊_与汽车无关 15980866085_与汽车无关</t>
  </si>
  <si>
    <t>d6905e94940f633c7c39a07ab91f30dc</t>
  </si>
  <si>
    <t>这个官方图是什么意识，谁能解释下？</t>
  </si>
  <si>
    <t>18368389216_与汽车无关 15252026670_与汽车无关 喜羊_与汽车无关 13674860401_与汽车无关 15977069405_与汽车有关 17859756046_与汽车无关 嘿_与汽车无关</t>
  </si>
  <si>
    <t>bac5a57c164cae39ec2d8489ada09086</t>
  </si>
  <si>
    <t>堂堂大国企，为什么要把商标搞的跟别人差不多。</t>
  </si>
  <si>
    <t>18368389216_与汽车无关 15252026670_与汽车无关 17859756046_与汽车无关 15980866085_与汽车无关 喜羊_与汽车无关</t>
  </si>
  <si>
    <t>ba223c230db5ff199919f5f238c048de</t>
  </si>
  <si>
    <t>共玉高速跑着咋样。</t>
  </si>
  <si>
    <t>18368389216_与汽车有关 15977069405_与汽车无关 15252026670_与汽车有关 17859756046_与汽车无关 15980866085_与汽车有关 13674860401_与汽车有关 喜羊_与汽车有关</t>
  </si>
  <si>
    <t>40ae2d703ab6a4f1dc2253eae3268a52</t>
  </si>
  <si>
    <t>智享版154000能落地吗？</t>
  </si>
  <si>
    <t>18368389216_与汽车有关 嘿_与汽车有关 15252026670_与汽车有关 15977069405_与汽车有关 17859756046_与汽车有关</t>
  </si>
  <si>
    <t>948e8c326c1f2bca8dcf0070368b34e7</t>
  </si>
  <si>
    <t>原厂件4S200还是300块，经典科鲁兹是坏锁的，老款科鲁兹是开关</t>
  </si>
  <si>
    <t>18368389216_与汽车有关 嘿_与汽车有关 15977069405_与汽车有关 喜羊_与汽车有关 17859756046_与汽车有关</t>
  </si>
  <si>
    <t>84c2f8b4c81708d0cfb35e24781050ec</t>
  </si>
  <si>
    <t>我的曾经是往前推一下，刮两下，这个容易刮到一半，不回位，连续刮就正常。</t>
  </si>
  <si>
    <t>18368389216_与汽车有关 15977069405_与汽车有关 15252026670_与汽车无关 15980866085_与汽车有关 17859756046_与汽车无关 喜羊_与汽车有关 18855338916_与汽车有关</t>
  </si>
  <si>
    <t>568d7959be3c365c865eeca8acc0a412</t>
  </si>
  <si>
    <t>提车了，一家人啦。</t>
  </si>
  <si>
    <t>18368389216_与汽车有关 15980866085_与汽车有关 17859756046_与汽车有关 15252026670_与汽车有关 13674860401_与汽车有关</t>
  </si>
  <si>
    <t>c043e534f6ece7a1f5b44cb7b758cc75</t>
  </si>
  <si>
    <t>看上印度车了，求入手价格多少合适。</t>
  </si>
  <si>
    <t>c2307b85ffd04fcafeeeda280cc6e5dc</t>
  </si>
  <si>
    <t>靶弹从飞机上放出来，带着个降落伞是什么意思？</t>
  </si>
  <si>
    <t>18368389216_与汽车无关 15252026670_与汽车无关 15977069405_与汽车有关 15980866085_与汽车无关 17859756046_与汽车无关 13674860401_与汽车无关</t>
  </si>
  <si>
    <t>fc34e354c500cea80c62f35a3ad28f92</t>
  </si>
  <si>
    <t>16款福克斯发动机故障灯突然亮了。</t>
  </si>
  <si>
    <t>18368389216_与汽车有关 嘿_与汽车有关 15252026670_与汽车有关 17859756046_与汽车有关 15977069405_与汽车有关</t>
  </si>
  <si>
    <t>4a29010a96cb55eca00b3c1a6c83674e</t>
  </si>
  <si>
    <t>请各位车友们明鉴！</t>
  </si>
  <si>
    <t>18368389216_与汽车有关 15977069405_与汽车有关 喜羊_与汽车有关 15252026670_与汽车无关 17859756046_与汽车无关 15980866085_与汽车有关 15801348873_与汽车有关</t>
  </si>
  <si>
    <t>1015872371c0d4ddde8c1956f1f6e9dc</t>
  </si>
  <si>
    <t>我妈是那种会因为超市便宜打折买很多东西囤着的，结果不见得省钱。</t>
  </si>
  <si>
    <t>0086be86f962d2bfb7e07b5821a980f2</t>
  </si>
  <si>
    <t>感谢cctv、e族tv、驭胜tv……</t>
  </si>
  <si>
    <t>18368389216_与汽车无关 嘿_与汽车有关 17859756046_与汽车有关 15980866085_与汽车有关 15252026670_与汽车有关 13674860401_与汽车有关</t>
  </si>
  <si>
    <t>31440899f718bb7a00eccf41e987f204</t>
  </si>
  <si>
    <t>好6，这个帖子一串的托</t>
  </si>
  <si>
    <t>18368389216_与汽车无关 15977069405_与汽车无关 嘿_与汽车无关 15252026670_与汽车无关 17859756046_与汽车无关</t>
  </si>
  <si>
    <t>f71616d53c4275e85893dc517a91bf99</t>
  </si>
  <si>
    <t>发个内色来看看</t>
  </si>
  <si>
    <t>18368389216_与汽车有关 15252026670_与汽车无关 17859756046_与汽车无关 15977069405_与汽车有关 15980866085_与汽车有关 喜羊_与汽车有关 13269047500_与汽车有关</t>
  </si>
  <si>
    <t>3fb1a598d9c220ec609e57bc76af73d0</t>
  </si>
  <si>
    <t>[三石出品]回忆童年时期的冰爽夏日之八、九十年代。</t>
  </si>
  <si>
    <t>3903bd856a92d04b34d52766ce58a9ed</t>
  </si>
  <si>
    <t>楼兰奇骏并排。</t>
  </si>
  <si>
    <t>18368389216_与汽车有关 17859756046_与汽车有关 15977069405_与汽车有关 15252026670_与汽车有关 15980866085_与汽车有关</t>
  </si>
  <si>
    <t>c7131a9dc9cd6d859661b6d0c628b1bc</t>
  </si>
  <si>
    <t>我才订了，别吓我啊</t>
  </si>
  <si>
    <t>18368389216_与汽车有关 17859756046_与汽车无关 15252026670_与汽车无关 15977069405_与汽车有关 15980866085_与汽车有关 13269047500_与汽车有关 喜羊_与汽车有关</t>
  </si>
  <si>
    <t>feabf6c4dc89dba7d83936f1c35c5730</t>
  </si>
  <si>
    <t>前天无钥匙进入钥匙放车上，结果下车后自己锁了开不了，只好跑回家拿钥匙开的</t>
  </si>
  <si>
    <t>18368389216_与汽车有关 15252026670_与汽车有关 17859756046_与汽车有关 15980866085_与汽车有关 15801348873_与汽车有关</t>
  </si>
  <si>
    <t>0d3310c5a166dc33f92828264ffdffc2</t>
  </si>
  <si>
    <t>185t自精合理么。</t>
  </si>
  <si>
    <t>18368389216_与汽车有关 15252026670_与汽车有关 15977069405_与汽车有关 15980866085_与汽车有关 喜羊_与汽车有关</t>
  </si>
  <si>
    <t>1c7d6e7bc07adcc1f983d86aece3649a</t>
  </si>
  <si>
    <t>算下来也就3.3毛。</t>
  </si>
  <si>
    <t>18368389216_与汽车无关 15977069405_与汽车无关 喜羊_与汽车无关 17859756046_与汽车无关 15252026670_与汽车无关</t>
  </si>
  <si>
    <t>26f30d2f450717a1500ea4865ae9425d</t>
  </si>
  <si>
    <t>当汽车轮胎扎了钉子 到底拔还是不拔。</t>
  </si>
  <si>
    <t>18368389216_与汽车有关 15252026670_与汽车有关 15977069405_与汽车有关 17859756046_与汽车有关 13674860401_与汽车有关</t>
  </si>
  <si>
    <t>19ae86078dcee4c5a879828aa82ec18d</t>
  </si>
  <si>
    <t>有买360后视镜的</t>
  </si>
  <si>
    <t>18368389216_与汽车有关 15977069405_与汽车有关 15980866085_与汽车有关 喜羊_与汽车有关 15252026670_与汽车有关</t>
  </si>
  <si>
    <t>763e5a8bc0e3d2a402557f5d3bbbe3ce</t>
  </si>
  <si>
    <t>雅阁混动遭遇暴雨进水。</t>
  </si>
  <si>
    <t>18368389216_与汽车有关 17859756046_与汽车有关 15980866085_与汽车有关 15252026670_与汽车有关 喜羊_与汽车有关</t>
  </si>
  <si>
    <t>8daa0610aedfac1b5be097e7b400af6d</t>
  </si>
  <si>
    <t>各位大佬，求帮助。</t>
  </si>
  <si>
    <t>18368389216_与汽车无关 15252026670_与汽车无关 15977069405_与汽车无关 13674860401_与汽车有关 17859756046_与汽车无关 15801348873_与汽车无关</t>
  </si>
  <si>
    <t>aa65d2c344fb11dd13a1a0bbd2b05295</t>
  </si>
  <si>
    <t>同样是轿车，尺寸也差不多，除了动力</t>
  </si>
  <si>
    <t>18368389216_与汽车有关 15977069405_与汽车有关 15252026670_与汽车有关 17859756046_与汽车有关 18244008300_与汽车无关 15801348873_与汽车有关</t>
  </si>
  <si>
    <t>4fb61895f68b4d6be42c2a4d0768edc4</t>
  </si>
  <si>
    <t>是干什么用的？</t>
  </si>
  <si>
    <t>18368389216_与汽车无关 17859756046_与汽车无关 15252026670_与汽车无关 15977069405_与汽车无关 15801348873_与汽车无关</t>
  </si>
  <si>
    <t>0628cb647bda98115ee13c20bbe22dd6</t>
  </si>
  <si>
    <t>差2个油耗，性能上差几条街，宋还便宜，省的钱可以开几年了</t>
  </si>
  <si>
    <t>18368389216_与汽车有关 15977069405_与汽车有关 15252026670_与汽车有关 喜羊_与汽车有关 15980866085_与汽车有关</t>
  </si>
  <si>
    <t>6f7d33eed58badb7a3085684c3eafd8a</t>
  </si>
  <si>
    <t>如果他们在我面前说我会和他们说现在格力美的的产品也不错。</t>
  </si>
  <si>
    <t>18368389216_与汽车无关 15977069405_与汽车有关 18244008300_与汽车无关 喜羊_与汽车无关 17859756046_与汽车无关 15252026670_与汽车无关</t>
  </si>
  <si>
    <t>4ea22c4c72f99f0afbda23483fd7ea2a</t>
  </si>
  <si>
    <t>车载播放器。</t>
  </si>
  <si>
    <t>18368389216_与汽车有关 15977069405_与汽车有关 17859756046_与汽车有关 15252026670_与汽车有关 15980866085_与汽车有关</t>
  </si>
  <si>
    <t>bca84f9d7e57757461afaa8f6e36256e</t>
  </si>
  <si>
    <t>我的也是 开车的时候放下电子手刹 就咯噔的响 应该是刹车生锈了 开开就又没了</t>
  </si>
  <si>
    <t>18368389216_与汽车有关 15977069405_与汽车有关 17859756046_与汽车有关 15252026670_与汽车有关 13674860401_与汽车有关</t>
  </si>
  <si>
    <t>b566e9b6887eb6b121ca734f3dec5778</t>
  </si>
  <si>
    <t>各位来帮帮忙。</t>
  </si>
  <si>
    <t>18368389216_与汽车无关 15977069405_与汽车无关 17859756046_与汽车无关 15252026670_与汽车无关 15801348873_与汽车无关</t>
  </si>
  <si>
    <t>f6dfb97c03744671be956d897a3fc42c</t>
  </si>
  <si>
    <t>多少钱搞的</t>
  </si>
  <si>
    <t>18368389216_与汽车无关 15977069405_与汽车无关 15252026670_与汽车无关 13269047500_与汽车无关 18855338916_与汽车有关 17859756046_与汽车无关</t>
  </si>
  <si>
    <t>658006ec3d85e0be92e67602f78affa1</t>
  </si>
  <si>
    <t>境外租车超方便  神州租车五分钟完成预定。</t>
  </si>
  <si>
    <t>18368389216_与汽车无关 15252026670_与汽车有关 17859756046_与汽车有关 15977069405_与汽车有关 18244008300_与汽车有关 喜羊_与汽车有关</t>
  </si>
  <si>
    <t>ee9c788918c80a9ac5d23a040385dfa8</t>
  </si>
  <si>
    <t>2个高音音效单元（A柱），（图9）。</t>
  </si>
  <si>
    <t>18368389216_与汽车无关 15252026670_与汽车无关 15801348873_与汽车有关 15980866085_与汽车有关 17859756046_与汽车无关 嘿_与汽车有关 喜羊_与汽车无关</t>
  </si>
  <si>
    <t>c7ae2efe68fc8fb95d1926555da1f5a4</t>
  </si>
  <si>
    <t>还买个屁。</t>
  </si>
  <si>
    <t>18368389216_与汽车无关 15977069405_与汽车无关 17859756046_与汽车无关 喜羊_与汽车无关 18244008300_与汽车无关</t>
  </si>
  <si>
    <t>176ea35a14c40c60affefb209316fe16</t>
  </si>
  <si>
    <t>惨不忍睹。</t>
  </si>
  <si>
    <t>18368389216_与汽车无关 喜羊_与汽车无关 15977069405_与汽车无关 15801348873_与汽车无关 15252026670_与汽车无关</t>
  </si>
  <si>
    <t>092808b9ceb25087a20cebd8291e0fdc</t>
  </si>
  <si>
    <t>请问已经订车的朋友。</t>
  </si>
  <si>
    <t>18368389216_与汽车有关 15977069405_与汽车无关 15252026670_与汽车有关 17859756046_与汽车无关 13674860401_与汽车有关 18244008300_与汽车有关 18855338916_与汽车有关</t>
  </si>
  <si>
    <t>88069793f891a265d36e49328a82f1b1</t>
  </si>
  <si>
    <t>今天早上偶遇一个7系车主，特别疼媳妇！</t>
  </si>
  <si>
    <t>18368389216_与汽车有关 15252026670_与汽车有关 17859756046_与汽车有关 15980866085_与汽车有关 15977069405_与汽车无关 喜羊_与汽车有关</t>
  </si>
  <si>
    <t>a49894c14fc7b3666694aff04fac813f</t>
  </si>
  <si>
    <t>自驾游之旅走起！</t>
  </si>
  <si>
    <t>18368389216_与汽车无关 15252026670_与汽车无关 15977069405_与汽车无关 17859756046_与汽车无关 15980866085_与汽车有关 喜羊_与汽车有关 13674860401_与汽车无关</t>
  </si>
  <si>
    <t>a4396f7505e6a224b7369b93ba8ed4f1</t>
  </si>
  <si>
    <t>夫子庙夜景车如流水马如龙，能不忆江南？</t>
  </si>
  <si>
    <t>18368389216_与汽车无关 17859756046_与汽车无关 15977069405_与汽车无关 15252026670_与汽车无关 喜羊_与汽车无关</t>
  </si>
  <si>
    <t>a40cd2a24e2e23d4689ce01d6f813896</t>
  </si>
  <si>
    <t>xrvvs名爵锐腾。</t>
  </si>
  <si>
    <t>18368389216_与汽车有关 17859756046_与汽车有关 15252026670_与汽车有关 15977069405_与汽车有关 15980866085_与汽车有关</t>
  </si>
  <si>
    <t>babf966546b3570805b8ab3d21f39e6b</t>
  </si>
  <si>
    <t>上海进取价格。</t>
  </si>
  <si>
    <t>18368389216_与汽车无关 15977069405_与汽车有关 15252026670_与汽车无关 17859756046_与汽车无关 13674860401_与汽车有关 13269047500_与汽车有关 喜羊_与汽车有关</t>
  </si>
  <si>
    <t>2cf69c881d3db374bd3058c00cc35c28</t>
  </si>
  <si>
    <t>这么怎么实现的效果</t>
  </si>
  <si>
    <t>bbc1a3c76668590d045343459de24ceb</t>
  </si>
  <si>
    <t>这个AG亚游ag2006.com手 机客 户端，真的让游 戏“易如反掌”呀！</t>
  </si>
  <si>
    <t>18368389216_与汽车无关 嘿_与汽车无关 15977069405_与汽车无关 15252026670_与汽车无关 喜羊_与汽车无关</t>
  </si>
  <si>
    <t>647da28be784885f5d00ed652af1697f</t>
  </si>
  <si>
    <t>在网上买胶条，自己更换。</t>
  </si>
  <si>
    <t>18368389216_与汽车无关 15977069405_与汽车无关 13674860401_与汽车有关 15252026670_与汽车无关 喜羊_与汽车有关 15980866085_与汽车有关 17859756046_与汽车有关</t>
  </si>
  <si>
    <t>6785fc3a74acbad558cb1813e80ad34c</t>
  </si>
  <si>
    <t>没有奢华的外表 却有豪华的内饰 媳妇坐镇为我小越庆周年生日。</t>
  </si>
  <si>
    <t>034c9c57e57be1ae1cd1dab720f283c4</t>
  </si>
  <si>
    <t>众泰T300的外观极具辨识度，整体表现挺大气的。</t>
  </si>
  <si>
    <t>18368389216_与汽车有关 15252026670_与汽车有关 15977069405_与汽车有关 喜羊_与汽车有关 17859756046_与汽车有关</t>
  </si>
  <si>
    <t>beff817cf65402295c36a463b3b95bd9</t>
  </si>
  <si>
    <t>销售小哥居然和我是老乡，他劝我没必要多花6000的冤枉钱。</t>
  </si>
  <si>
    <t>18368389216_与汽车无关 17859756046_与汽车无关 15252026670_与汽车无关 15977069405_与汽车有关 喜羊_与汽车无关 15980866085_与汽车有关 侯俊池_与汽车有关</t>
  </si>
  <si>
    <t>d92e69c8b5ebb9a786e69c3353611e4b</t>
  </si>
  <si>
    <t>【翻山越岭600多公里，感受秦岭夏季的清凉】。</t>
  </si>
  <si>
    <t>18368389216_与汽车无关 15977069405_与汽车无关 15980866085_与汽车有关 17859756046_与汽车无关 15252026670_与汽车无关 13674860401_与汽车无关</t>
  </si>
  <si>
    <t>01c4eeac2f825958a6e434caed6dd7b0</t>
  </si>
  <si>
    <t>不吃晚饭容易糖尿病，建议还是吃上</t>
  </si>
  <si>
    <t>18368389216_与汽车无关 15977069405_与汽车无关 17859756046_与汽车无关 18244008300_与汽车无关 15252026670_与汽车无关</t>
  </si>
  <si>
    <t>63ec02438fa07537a4b4a9d9094c3583</t>
  </si>
  <si>
    <t>锐腾3000公里做首保。</t>
  </si>
  <si>
    <t>18368389216_与汽车有关 15977069405_与汽车有关 17859756046_与汽车有关 15980866085_与汽车有关 15252026670_与汽车有关</t>
  </si>
  <si>
    <t>65372ea25fa56587c4ef904d39fe981b</t>
  </si>
  <si>
    <t>挑战C4世嘉1.6L手动豪华型最低油耗4.2，求超越。</t>
  </si>
  <si>
    <t>ec3d77e1bc0ba9ac28dc2c11f97418d7</t>
  </si>
  <si>
    <t>买玛莎拉蒂莱万特还是X5。</t>
  </si>
  <si>
    <t>18368389216_与汽车有关 15252026670_与汽车有关 15977069405_与汽车有关 18244008300_与汽车有关 13674860401_与汽车有关</t>
  </si>
  <si>
    <t>7dd3977d839aed79d9b638e5eb9ef3c3</t>
  </si>
  <si>
    <t>仪表盘里近光灯标志亮，但近光灯不亮。</t>
  </si>
  <si>
    <t>18368389216_与汽车有关 15977069405_与汽车有关 15252026670_与汽车有关 17859756046_与汽车有关 喜羊_与汽车有关</t>
  </si>
  <si>
    <t>042bd4cd5ef92c3779547ecbd28a051e</t>
  </si>
  <si>
    <t>闆ㄧ嚂闆ㄥ埉姘寸鏈夊嚑鍗囧摝锛燂紵锛?</t>
  </si>
  <si>
    <t>18368389216_与汽车无关 15977069405_与汽车无关 15252026670_与汽车无关 17859756046_与汽车无关 喜羊_与汽车无关</t>
  </si>
  <si>
    <t>b4b16f8b2f229b6124ced0f41e98baf4</t>
  </si>
  <si>
    <t>如果是碰撞车漆会安然无恙吗？</t>
  </si>
  <si>
    <t>18368389216_与汽车有关 15977069405_与汽车有关 15252026670_与汽车有关 17859756046_与汽车有关 15980866085_与汽车有关</t>
  </si>
  <si>
    <t>b4b3689a2bd7409fb322000c62c13329</t>
  </si>
  <si>
    <t>你太牛了 都上天了~~~ 9个的飘过</t>
  </si>
  <si>
    <t>18368389216_与汽车无关 15252026670_与汽车有关 13674860401_与汽车无关 15977069405_与汽车无关 15980866085_与汽车有关 13269047500_与汽车有关 17859756046_与汽车无关</t>
  </si>
  <si>
    <t>65da6dfa389176f73d31e5734138cb65</t>
  </si>
  <si>
    <t>美国的一些照片。</t>
  </si>
  <si>
    <t>18368389216_与汽车无关 15977069405_与汽车无关 15980866085_与汽车无关 15252026670_与汽车无关 13269047500_与汽车无关</t>
  </si>
  <si>
    <t>e6b1852dc114d934317bbd60313058e0</t>
  </si>
  <si>
    <t>谁能告诉我汉兰达真实油耗？</t>
  </si>
  <si>
    <t>18368389216_与汽车有关 喜羊_与汽车有关 15252026670_与汽车有关 17859756046_与汽车有关 15977069405_与汽车有关 15980866085_与汽车有关</t>
  </si>
  <si>
    <t>8d2fb480642f9a747f67ef651ad08b24</t>
  </si>
  <si>
    <t>没事干就说说M值油耗吧！</t>
  </si>
  <si>
    <t>18368389216_与汽车有关 15252026670_与汽车有关 15977069405_与汽车有关 15980866085_与汽车有关 17859756046_与汽车有关</t>
  </si>
  <si>
    <t>2840e8bfa36d3ede148dc8e727248703</t>
  </si>
  <si>
    <t>贡献不下哟</t>
  </si>
  <si>
    <t>18368389216_与汽车无关 15977069405_与汽车无关 15252026670_与汽车无关 喜羊_与汽车无关 17859756046_与汽车无关 13674860401_与汽车无关</t>
  </si>
  <si>
    <t>8b4482488add769678b695dfff77e217</t>
  </si>
  <si>
    <t>楼主，车子优惠了多少啊？</t>
  </si>
  <si>
    <t>18368389216_与汽车有关 15977069405_与汽车无关 15980866085_与汽车有关 15252026670_与汽车有关 18855338916_与汽车有关 喜羊_与汽车有关</t>
  </si>
  <si>
    <t>c12c47ca78d2533e2e1ba0ead88ba96b</t>
  </si>
  <si>
    <t>出售 16款保时捷卡宴 高配。</t>
  </si>
  <si>
    <t>ea0fdcdb5febfa2ea35efa287e2d92ba</t>
  </si>
  <si>
    <t>【申精】黑色GL加装镀铬中网亮条，最霸气的颜色。</t>
  </si>
  <si>
    <t>18368389216_与汽车有关 喜羊_与汽车有关 15252026670_与汽车有关 13674860401_与汽车有关 17859756046_与汽车有关</t>
  </si>
  <si>
    <t>c689df41add0c193a9cb2af38fd935f5</t>
  </si>
  <si>
    <t>通常情况下不采用此方式通风。</t>
  </si>
  <si>
    <t>18368389216_与汽车无关 15977069405_与汽车有关 17859756046_与汽车有关 喜羊_与汽车有关 15980866085_与汽车无关 15252026670_与汽车无关 18855338916_与汽车有关</t>
  </si>
  <si>
    <t>24ef1288ad8fe04eb96b38a8d4265f45</t>
  </si>
  <si>
    <t>油耗不算高，挺实惠的吧！</t>
  </si>
  <si>
    <t>18368389216_与汽车有关 15252026670_与汽车有关 15980866085_与汽车有关 15977069405_与汽车有关 侯俊池_与汽车有关</t>
  </si>
  <si>
    <t>68e16392ae215136575f55d036ec49f2</t>
  </si>
  <si>
    <t>都可以加装的，月底前免费送哦</t>
  </si>
  <si>
    <t>18368389216_与汽车无关 15252026670_与汽车无关 15977069405_与汽车无关 17859756046_与汽车无关 15980866085_与汽车有关 喜羊_与汽车有关 15801348873_与汽车无关</t>
  </si>
  <si>
    <t>eebbbf23aa036a9afd014009e71c7b03</t>
  </si>
  <si>
    <t>现在一般都是五座，还是挺好买到的</t>
  </si>
  <si>
    <t>bebb6c8dc552e4f42413da9b1589ca72</t>
  </si>
  <si>
    <t>有没有将17寸轮毂喷成黑色的？</t>
  </si>
  <si>
    <t>18368389216_与汽车有关 15977069405_与汽车有关 17859756046_与汽车有关 喜羊_与汽车有关 15980866085_与汽车有关 15801348873_与汽车有关</t>
  </si>
  <si>
    <t>871603165a483e7f1261bade58a309df</t>
  </si>
  <si>
    <t>大概500左右。</t>
  </si>
  <si>
    <t>875162d1df9a79b089dc5c255ef9810a</t>
  </si>
  <si>
    <t>氙气灯而已，别开远光照到交警脸上，。</t>
  </si>
  <si>
    <t>18368389216_与汽车有关 15980866085_与汽车有关 15977069405_与汽车有关 15252026670_与汽车有关 15801348873_与汽车有关</t>
  </si>
  <si>
    <t>f0d84424c97135188c83ac5edddea8e5</t>
  </si>
  <si>
    <t>【易车众测】终于与你相聚  逸动XT。</t>
  </si>
  <si>
    <t>18368389216_与汽车有关 15252026670_与汽车有关 15977069405_与汽车有关 17859756046_与汽车无关 15980866085_与汽车有关 喜羊_与汽车有关</t>
  </si>
  <si>
    <t>1d6e81f34b5313fe4d0d724cf00e3277</t>
  </si>
  <si>
    <t>亲爱的红5。</t>
  </si>
  <si>
    <t>18368389216_与汽车有关 15252026670_与汽车无关 17859756046_与汽车无关 15977069405_与汽车有关 15801348873_与汽车有关 13269047500_与汽车有关 嘿_与汽车有关</t>
  </si>
  <si>
    <t>9a96264eaaed43ca17f12095450bde36</t>
  </si>
  <si>
    <t>辽宁探界者 神探营 聚会了棋盘山一日游。</t>
  </si>
  <si>
    <t>18368389216_与汽车无关 15252026670_与汽车有关 17859756046_与汽车无关 15980866085_与汽车有关 侯俊池_与汽车有关 15977069405_与汽车无关 13674860401_与汽车无关</t>
  </si>
  <si>
    <t>a1a8f63b72f41f3815c3443715063d5e</t>
  </si>
  <si>
    <t>关于孩子的学习问题，请有经验的家长支个招，谢谢。</t>
  </si>
  <si>
    <t>18368389216_与汽车无关 15252026670_与汽车无关 15980866085_与汽车无关 15977069405_与汽车无关 17859756046_与汽车无关</t>
  </si>
  <si>
    <t>7df1335622563909f24f4c3f1f9f3ae6</t>
  </si>
  <si>
    <t>夜空中最亮的星“小三”的夜生活！</t>
  </si>
  <si>
    <t>18368389216_与汽车无关 15252026670_与汽车无关 17859756046_与汽车无关 喜羊_与汽车无关 15977069405_与汽车无关</t>
  </si>
  <si>
    <t>7afd644e30347dc3840fe82240f145e8</t>
  </si>
  <si>
    <t>NX200t锋尚白外红内提车 装饰。</t>
  </si>
  <si>
    <t>18368389216_与汽车有关 嘿_与汽车有关 15252026670_与汽车有关 15980866085_与汽车有关 17859756046_与汽车有关</t>
  </si>
  <si>
    <t>cb0b188fb96b68cd50da671b0aecc6af</t>
  </si>
  <si>
    <t>马8  升级加装电动门成本公开！</t>
  </si>
  <si>
    <t>8e9ffef7479b118b5861738ea7455fa2</t>
  </si>
  <si>
    <t>广州7个4s店去了6个 京恒还不错</t>
  </si>
  <si>
    <t>18368389216_与汽车无关 15252026670_与汽车有关 17859756046_与汽车有关 15980866085_与汽车有关 15977069405_与汽车有关 15801348873_与汽车有关</t>
  </si>
  <si>
    <t>512a21b7a91057237c34d040396a2fb0</t>
  </si>
  <si>
    <t>2017科鲁兹有行车落锁吗？</t>
  </si>
  <si>
    <t>18368389216_与汽车有关 15977069405_与汽车有关 15252026670_与汽车有关 15980866085_与汽车有关 17859756046_与汽车有关</t>
  </si>
  <si>
    <t>802b1c1dcfc428a487de3836a8298ccb</t>
  </si>
  <si>
    <t>2.0精英已定。</t>
  </si>
  <si>
    <t>18368389216_与汽车有关 15977069405_与汽车有关 15252026670_与汽车有关 15980866085_与汽车有关 喜羊_与汽车有关</t>
  </si>
  <si>
    <t>611efbdc7ea4991b5d57df9ba3708deb</t>
  </si>
  <si>
    <t>改气的有没有，进来谈谈。</t>
  </si>
  <si>
    <t>18368389216_与汽车无关 15252026670_与汽车无关 15801348873_与汽车有关 17859756046_与汽车无关 15980866085_与汽车有关 15977069405_与汽车有关 13269047500_与汽车有关</t>
  </si>
  <si>
    <t>63de334e3c922ecfb618397b7a939302</t>
  </si>
  <si>
    <t>【墨客燕心公众号：MKYX198】　　　中国消费者现在不缺钱，市场也不不缺燕窝。</t>
  </si>
  <si>
    <t>7c90870674dda42ce84147eed4fae700</t>
  </si>
  <si>
    <t>高颜值im6，一见钟情有没有？</t>
  </si>
  <si>
    <t>18368389216_与汽车有关 15252026670_与汽车有关 15980866085_与汽车有关 17859756046_与汽车有关 15977069405_与汽车有关</t>
  </si>
  <si>
    <t>33d5a9541479c2b9e0110b7b55389265</t>
  </si>
  <si>
    <t>明天提车了有什么要注意的嘛？</t>
  </si>
  <si>
    <t>18368389216_与汽车有关 15252026670_与汽车有关 13674860401_与汽车有关 15977069405_与汽车无关 侯俊池_与汽车有关 嘿_与汽车有关</t>
  </si>
  <si>
    <t>562dbd8677887d84fa27873580317818</t>
  </si>
  <si>
    <t>640ee576e08d32ae8ca34b57a2ccde4d</t>
  </si>
  <si>
    <t>有备用钥匙就不要硬撬啊！</t>
  </si>
  <si>
    <t>18368389216_与汽车无关 15252026670_与汽车无关 15977069405_与汽车有关 15980866085_与汽车有关 17859756046_与汽车有关 喜羊_与汽车有关 15801348873_与汽车无关</t>
  </si>
  <si>
    <t>f6af18c199fa1a8a5b6754a75f3a227c</t>
  </si>
  <si>
    <t>您的汽车底部养护后，那么即便砾石以300公斤的力冲击都不能击破它，给您一个放心。</t>
  </si>
  <si>
    <t>18368389216_与汽车有关 15977069405_与汽车有关 15252026670_与汽车有关 17859756046_与汽车有关 18855338916_与汽车有关</t>
  </si>
  <si>
    <t>42358ed165f89b90c98cb913538488bc</t>
  </si>
  <si>
    <t>卧槽，想知道买2017新君威GS豪华型的人是怎么想的。</t>
  </si>
  <si>
    <t>18368389216_与汽车有关 15252026670_与汽车有关 15980866085_与汽车有关 15977069405_与汽车有关 13674860401_与汽车有关</t>
  </si>
  <si>
    <t>5900d7c27eba7bb32a4593c438b3765d</t>
  </si>
  <si>
    <t>多少钱，影响质保吗？</t>
  </si>
  <si>
    <t>18368389216_与汽车有关 15977069405_与汽车有关 15252026670_与汽车有关 15801348873_与汽车无关 15980866085_与汽车有关 17859756046_与汽车无关 喜羊_与汽车有关</t>
  </si>
  <si>
    <t>c282d08f553be8268e2ee920f201f969</t>
  </si>
  <si>
    <t>Exterieurumf。</t>
  </si>
  <si>
    <t>18368389216_与汽车无关 13674860401_与汽车无关 15252026670_与汽车无关 15980866085_与汽车无关 15977069405_与汽车无关</t>
  </si>
  <si>
    <t>公园距离控制（pdc）&amp;#9;</t>
  </si>
  <si>
    <t>18368389216_与汽车无关 15977069405_与汽车无关 15252026670_与汽车无关 17859756046_与汽车无关 15980866085_与汽车无关 侯俊池_与汽车有关</t>
  </si>
  <si>
    <t>bf15c4762dd1b864ff0a36a0d1976f86</t>
  </si>
  <si>
    <t>如何操作才能取消。</t>
  </si>
  <si>
    <t>18368389216_与汽车无关 15977069405_与汽车有关 17859756046_与汽车无关 13674860401_与汽车有关 15252026670_与汽车无关 13269047500_与汽车无关 喜羊_与汽车无关</t>
  </si>
  <si>
    <t>8c09eec35556a0f81c03511304b7ac86</t>
  </si>
  <si>
    <t>就直接买运动版不就行了吗，加BO要等5个月6000</t>
  </si>
  <si>
    <t>18368389216_与汽车有关 15977069405_与汽车有关 17859756046_与汽车有关 15801348873_与汽车有关 侯俊池_与汽车有关</t>
  </si>
  <si>
    <t>b6fb97b74c2b7d9c999b78efe2ac5fa5</t>
  </si>
  <si>
    <t>大家有修过什么吗？</t>
  </si>
  <si>
    <t>18368389216_与汽车无关 15252026670_与汽车有关 15977069405_与汽车无关 13674860401_与汽车有关 15980866085_与汽车无关 侯俊池_与汽车有关 17859756046_与汽车无关</t>
  </si>
  <si>
    <t>45cb57d240fc8ad0f9833b3aeaf576dd</t>
  </si>
  <si>
    <t>18368389216_与汽车无关 15252026670_与汽车无关 15977069405_与汽车有关 17859756046_与汽车无关 15980866085_与汽车有关 喜羊_与汽车有关 13674860401_与汽车有关</t>
  </si>
  <si>
    <t>e4dc0151503363fc76da0e97414bc388</t>
  </si>
  <si>
    <t>实话实话 兄弟，感受上差异在哪</t>
  </si>
  <si>
    <t>18368389216_与汽车无关 15977069405_与汽车有关 17859756046_与汽车无关 15801348873_与汽车无关 15252026670_与汽车有关 15980866085_与汽车无关 13269047500_与汽车无关</t>
  </si>
  <si>
    <t>8852c79280db5bccb66b94f395946ef4</t>
  </si>
  <si>
    <t>新换的方向机 上下调节扣不紧，方向盘慢慢下降，只有再换了？</t>
  </si>
  <si>
    <t>18368389216_与汽车有关 15977069405_与汽车有关 15252026670_与汽车有关 17859756046_与汽车有关 喜羊_与汽车无关 13674860401_与汽车有关</t>
  </si>
  <si>
    <t>42ebbfbcd34251e566e4b1d293f19263</t>
  </si>
  <si>
    <t>把电瓶断电5分钟，在接上就可以用机械钥匙打车了</t>
  </si>
  <si>
    <t>18368389216_与汽车无关 15977069405_与汽车有关 15252026670_与汽车有关 17859756046_与汽车有关 13674860401_与汽车有关 15980866085_与汽车有关</t>
  </si>
  <si>
    <t>4897b66e609ad89b580934c27ab7b1a7</t>
  </si>
  <si>
    <t>本田怎么下道了</t>
  </si>
  <si>
    <t>18368389216_与汽车有关 15252026670_与汽车有关 17859756046_与汽车有关 15980866085_与汽车有关 15977069405_与汽车有关</t>
  </si>
  <si>
    <t>bade5009a2be8a2003c6707a0aac7001</t>
  </si>
  <si>
    <t>要求柯迪亚克发布5座2.0顶配版。</t>
  </si>
  <si>
    <t>9c77de22ddd676113667e2c01426523a</t>
  </si>
  <si>
    <t>我新车5个多月吧</t>
  </si>
  <si>
    <t>18368389216_与汽车有关 15977069405_与汽车有关 15252026670_与汽车有关 18855338916_与汽车有关 17859756046_与汽车有关</t>
  </si>
  <si>
    <t>a1142ff404ac468d666f3d30c8d0e522</t>
  </si>
  <si>
    <t>a3 就是女孩子开的</t>
  </si>
  <si>
    <t>18368389216_与汽车有关 15252026670_与汽车有关 喜羊_与汽车有关 15977069405_与汽车有关 15980866085_与汽车有关</t>
  </si>
  <si>
    <t>6266fc68a6612907514855068234b889</t>
  </si>
  <si>
    <t>临沂近期提迈腾的有没有？</t>
  </si>
  <si>
    <t>18368389216_与汽车有关 15252026670_与汽车有关 17859756046_与汽车有关 13269047500_与汽车有关 18855338916_与汽车有关</t>
  </si>
  <si>
    <t>09b352d23f07267574fe525c9663a9aa</t>
  </si>
  <si>
    <t>博瑞营销策略换代。</t>
  </si>
  <si>
    <t>724b52876963b019576c7eba27286fc1</t>
  </si>
  <si>
    <t>就提了俩要求。</t>
  </si>
  <si>
    <t>18368389216_与汽车无关 15252026670_与汽车无关 15980866085_与汽车无关 15977069405_与汽车无关 15801348873_与汽车无关</t>
  </si>
  <si>
    <t>7613ff5f3538eeb27e634fb3f1414f11</t>
  </si>
  <si>
    <t>其实咱老百姓买车图的就是实惠，花最少的钱买最舒服的车。</t>
  </si>
  <si>
    <t>18368389216_与汽车有关 17859756046_与汽车有关 15980866085_与汽车有关 15977069405_与汽车有关 喜羊_与汽车有关</t>
  </si>
  <si>
    <t>fa30d476682ac3a87493096cb835f0e2</t>
  </si>
  <si>
    <t>出SQ5排气。</t>
  </si>
  <si>
    <t>f881c5942f54657bb0da54c319f97180</t>
  </si>
  <si>
    <t>今天提车四驱豪华智联版！</t>
  </si>
  <si>
    <t>18368389216_与汽车有关 17859756046_与汽车有关 15252026670_与汽车有关 13674860401_与汽车有关 18855338916_与汽车有关</t>
  </si>
  <si>
    <t>310fa97f92d350e26a05268cc815ed26</t>
  </si>
  <si>
    <t>具有较高辨识率。</t>
  </si>
  <si>
    <t>18368389216_与汽车无关 15252026670_与汽车无关 18855338916_与汽车有关 13674860401_与汽车有关 17859756046_与汽车无关 15980866085_与汽车有关 15977069405_与汽车无关</t>
  </si>
  <si>
    <t>5d5a801b71a354a7a8b12997d3eebc3f</t>
  </si>
  <si>
    <t>明锐与威朗。</t>
  </si>
  <si>
    <t>18368389216_与汽车有关 15977069405_与汽车有关 15252026670_与汽车有关 15980866085_与汽车有关 13674860401_与汽车有关</t>
  </si>
  <si>
    <t>2a2e5a6d28abec10390e10bcbe6c9caf</t>
  </si>
  <si>
    <t>科雷傲的A住个那个大的后视镜很挡左前方的视线，是真的吗？</t>
  </si>
  <si>
    <t>18368389216_与汽车有关 15252026670_与汽车有关 15980866085_与汽车有关 17859756046_与汽车有关 13674860401_与汽车有关</t>
  </si>
  <si>
    <t>e0d15c67beeae15a41b0308b3a8a9c1d</t>
  </si>
  <si>
    <t>说明国人宁可死也要买日产，铃木却做不到。</t>
  </si>
  <si>
    <t>18368389216_与汽车有关 15252026670_与汽车有关 15980866085_与汽车有关 喜羊_与汽车有关 15977069405_与汽车有关</t>
  </si>
  <si>
    <t>c047bf41c9bcb6b752921e87c58a9d6f</t>
  </si>
  <si>
    <t>柯迪亚克质量如何？</t>
  </si>
  <si>
    <t>18368389216_与汽车有关 15980866085_与汽车有关 15252026670_与汽车有关 15801348873_与汽车有关 喜羊_与汽车有关 侯俊池_与汽车有关</t>
  </si>
  <si>
    <t>624ad1a831bd9f4aed4992de595dd48e</t>
  </si>
  <si>
    <t>哈尔滨准备入手卡罗拉自动1.2t  GL 大家帮忙看下合适不。</t>
  </si>
  <si>
    <t>18368389216_与汽车有关 17859756046_与汽车有关 15252026670_与汽车有关 侯俊池_与汽车有关 15801348873_与汽车有关 13269047500_与汽车有关</t>
  </si>
  <si>
    <t>4abc61581f11b1fc21b4f4c48c826b8a</t>
  </si>
  <si>
    <t>今天刚订车，同深圳，16.1全包，不贷款，送防爆膜、地毯、抱枕、行车记录仪。</t>
  </si>
  <si>
    <t>18368389216_与汽车有关 15977069405_与汽车有关 17859756046_与汽车有关 喜羊_与汽车有关 15980866085_与汽车有关</t>
  </si>
  <si>
    <t>9b9d554b8613fe65ad62ccf6eaa3fd89</t>
  </si>
  <si>
    <t>哈哈，恭喜</t>
  </si>
  <si>
    <t>18368389216_与汽车无关 17859756046_与汽车无关 15977069405_与汽车无关 15252026670_与汽车无关 15980866085_与汽车无关</t>
  </si>
  <si>
    <t>67547cc09bcdc254d3dce9218ac89f80</t>
  </si>
  <si>
    <t>媳妇当车模 第一季 恰是那一低头的温柔 求精求首页。</t>
  </si>
  <si>
    <t>18368389216_与汽车无关 15252026670_与汽车无关 15977069405_与汽车无关 15980866085_与汽车有关 13269047500_与汽车有关 喜羊_与汽车无关 13674860401_与汽车有关</t>
  </si>
  <si>
    <t>4fd6f1a6a91991e8ab6340f297e67423</t>
  </si>
  <si>
    <t>聊聊二手马8，希望给打算入手的人参考。</t>
  </si>
  <si>
    <t>62ce518c83353d8838a7fdf460d1de0b</t>
  </si>
  <si>
    <t>大家都进来看看，评论评论，。</t>
  </si>
  <si>
    <t>8c514a8d38690083e36ddd02cf6bd464</t>
  </si>
  <si>
    <t>天气热了应该提早睡还是晚点睡。</t>
  </si>
  <si>
    <t>18368389216_与汽车无关 15977069405_与汽车无关 15252026670_与汽车无关 15980866085_与汽车无关 13674860401_与汽车无关</t>
  </si>
  <si>
    <t>660f0236fbff30a18f720db08c7607e9</t>
  </si>
  <si>
    <t>关于扯日系车质量轻的可以考虑别的牌子了。</t>
  </si>
  <si>
    <t>18368389216_与汽车有关 15252026670_与汽车有关 15977069405_与汽车有关 17859756046_与汽车有关 侯俊池_与汽车有关</t>
  </si>
  <si>
    <t>57c258ae6f23fec770f6cff85de889fd</t>
  </si>
  <si>
    <t>推荐理由：感谢直播分享</t>
  </si>
  <si>
    <t>18368389216_与汽车无关 15980866085_与汽车无关 15977069405_与汽车无关 17859756046_与汽车无关 13674860401_与汽车无关</t>
  </si>
  <si>
    <t>7287831e19948e8b3a76dd23bbdc0665</t>
  </si>
  <si>
    <t>你觉得浅色和浅粽那个比较好呢</t>
  </si>
  <si>
    <t>18368389216_与汽车有关 15252026670_与汽车无关 13674860401_与汽车有关 17859756046_与汽车有关 15980866085_与汽车有关 15977069405_与汽车有关</t>
  </si>
  <si>
    <t>6bf2eacfa346542ac69173a5cefd913a</t>
  </si>
  <si>
    <t>还是黏人好看</t>
  </si>
  <si>
    <t>18368389216_与汽车无关 15980866085_与汽车无关 侯俊池_与汽车无关 15252026670_与汽车无关 15801348873_与汽车无关</t>
  </si>
  <si>
    <t>79e4436dc0bd3b071c356cfd55eaf5e1</t>
  </si>
  <si>
    <t>机油盖处有点油怎么回事？</t>
  </si>
  <si>
    <t>e34f782497faf09115b08043da4fa49f</t>
  </si>
  <si>
    <t>爱卡河南论坛暑期重走长征路招募贴。</t>
  </si>
  <si>
    <t>18368389216_与汽车无关 喜羊_与汽车无关 15977069405_与汽车无关 15980866085_与汽车无关 15252026670_与汽车有关 17859756046_与汽车无关</t>
  </si>
  <si>
    <t>3f4d36005d5436e6a57426d0443b20ec</t>
  </si>
  <si>
    <t>可以有来参加活动吧</t>
  </si>
  <si>
    <t>18368389216_与汽车无关 15252026670_与汽车无关 15977069405_与汽车无关 17859756046_与汽车无关 18855338916_与汽车有关 喜羊_与汽车无关</t>
  </si>
  <si>
    <t>7029c5b0bab712ba77f00ea1ccd8505f</t>
  </si>
  <si>
    <t>有必要换大屏导航吗！</t>
  </si>
  <si>
    <t>18368389216_与汽车有关 15252026670_与汽车有关 15977069405_与汽车有关 17859756046_与汽车有关 13269047500_与汽车有关</t>
  </si>
  <si>
    <t>3fb5c8fd71208e490fe94cfe3bfe7cce</t>
  </si>
  <si>
    <t>第二站是深圳大学，一个表哥的儿子今年报了深大，应该能考上吧。</t>
  </si>
  <si>
    <t>18368389216_与汽车无关 15252026670_与汽车无关 15977069405_与汽车无关 15980866085_与汽车无关 15801348873_与汽车无关</t>
  </si>
  <si>
    <t>b0269f9e51cedf821591969c98f91ef9</t>
  </si>
  <si>
    <t>打算明天张北草原天路看一看，去过的大神给说说。</t>
  </si>
  <si>
    <t>5d64a981ab7b783ae2f6c4cc4d2041f6</t>
  </si>
  <si>
    <t>宝玑、具体型号忘记了。</t>
  </si>
  <si>
    <t>18368389216_与汽车无关 15252026670_与汽车有关 15977069405_与汽车有关 17859756046_与汽车无关 15801348873_与汽车有关 侯俊池_与汽车有关 15980866085_与汽车有关</t>
  </si>
  <si>
    <t>ae36cc8d59b2197e9a6671af0737b04e</t>
  </si>
  <si>
    <t>大观园的建筑配合第三代C5忽然有种过去与现代的感觉！</t>
  </si>
  <si>
    <t>18368389216_与汽车无关 15252026670_与汽车有关 17859756046_与汽车无关 15801348873_与汽车有关 侯俊池_与汽车有关 15980866085_与汽车有关 13521154204_与汽车无关</t>
  </si>
  <si>
    <t>a630c7adeb48e273ff062bb398d2272d</t>
  </si>
  <si>
    <t>多少日本人看着呐</t>
  </si>
  <si>
    <t>18368389216_与汽车无关 15977069405_与汽车无关 15252026670_与汽车无关 17859756046_与汽车无关 13674860401_与汽车无关</t>
  </si>
  <si>
    <t>e9b49b8c5a83728810258a7c98367dfc</t>
  </si>
  <si>
    <t>多个性买个子弹孔贴纸贴上</t>
  </si>
  <si>
    <t>18368389216_与汽车无关 15252026670_与汽车无关 15977069405_与汽车有关 15980866085_与汽车有关 15801348873_与汽车无关 17859756046_与汽车无关 喜羊_与汽车无关</t>
  </si>
  <si>
    <t>49d101e7c8b314a83ac5bf392e8e29ac</t>
  </si>
  <si>
    <t>你凤阳哪的</t>
  </si>
  <si>
    <t>18368389216_与汽车无关 15977069405_与汽车无关 15252026670_与汽车无关 17859756046_与汽车无关 侯俊池_与汽车无关</t>
  </si>
  <si>
    <t>2bc390896ed17d791b5cab7452591924</t>
  </si>
  <si>
    <t>达州车友会，又一次线下活动。</t>
  </si>
  <si>
    <t>18368389216_与汽车有关 15252026670_与汽车有关 15977069405_与汽车无关 喜羊_与汽车有关 17859756046_与汽车无关 15980866085_与汽车有关 13674860401_与汽车有关</t>
  </si>
  <si>
    <t>a190cc66c090d307e4a04c70cd1830fd</t>
  </si>
  <si>
    <t>豪华版现场。</t>
  </si>
  <si>
    <t>18368389216_与汽车无关 15252026670_与汽车有关 17859756046_与汽车有关 15977069405_与汽车有关 15801348873_与汽车无关 13674860401_与汽车有关 15980866085_与汽车有关 13439211798_与汽车无关</t>
  </si>
  <si>
    <t>4c1db83b6d86a458c03a284fb201ca0c</t>
  </si>
  <si>
    <t>各位车主来请赐教。</t>
  </si>
  <si>
    <t>18368389216_与汽车有关 15252026670_与汽车有关 17859756046_与汽车无关 13674860401_与汽车有关 侯俊池_与汽车有关 15980866085_与汽车有关 15977069405_与汽车无关</t>
  </si>
  <si>
    <t>535b4288dc36aa510471d11732dd28cf</t>
  </si>
  <si>
    <t>能不能用白指甲油或者补漆笔画画。</t>
  </si>
  <si>
    <t>18368389216_与汽车有关 15977069405_与汽车无关 17859756046_与汽车有关 15980866085_与汽车有关 15252026670_与汽车无关 喜羊_与汽车无关 嘿_与汽车有关</t>
  </si>
  <si>
    <t>a14d70e594c0e77cd35eeda85724479a</t>
  </si>
  <si>
    <t>内蒙古BMW车友会(NBC)鄂尔多斯赛道日，这感觉，“超”过瘾。</t>
  </si>
  <si>
    <t>18368389216_与汽车无关 17859756046_与汽车有关 15252026670_与汽车有关 15980866085_与汽车有关 15801348873_与汽车有关 15977069405_与汽车有关</t>
  </si>
  <si>
    <t>0cf2b669df41f48a98dc30e7cd40fbdc</t>
  </si>
  <si>
    <t>所以整体效果完全不是一码事。</t>
  </si>
  <si>
    <t>18368389216_与汽车无关 15252026670_与汽车无关 17859756046_与汽车无关 15977069405_与汽车无关 15980866085_与汽车无关</t>
  </si>
  <si>
    <t>bd1f388eb9a2d7c3e7dfad878c8fd2bf</t>
  </si>
  <si>
    <t>孙子侬又在意淫了，老子站着不动让你咬可以伐？</t>
  </si>
  <si>
    <t>18368389216_与汽车无关 15977069405_与汽车无关 15252026670_与汽车无关 17859756046_与汽车无关 13269047500_与汽车无关</t>
  </si>
  <si>
    <t>3658bb83b5a7b170c5d7fb8ac0d1e96c</t>
  </si>
  <si>
    <t>新车，天窗打不开，遥控器升降玻璃也不能用，求解。</t>
  </si>
  <si>
    <t>18368389216_与汽车有关 15252026670_与汽车有关 17859756046_与汽车有关 15801348873_与汽车有关 13269047500_与汽车有关 15980866085_与汽车有关</t>
  </si>
  <si>
    <t>2aaeac1b5d9dd5424ae6256112df155c</t>
  </si>
  <si>
    <t>12款34000公里发现问题。</t>
  </si>
  <si>
    <t>18368389216_与汽车有关 15252026670_与汽车有关 15980866085_与汽车有关 15977069405_与汽车有关 17859756046_与汽车有关</t>
  </si>
  <si>
    <t>16d09bb403f0fc3679b355e11ea33522</t>
  </si>
  <si>
    <t>这个看开车习惯的</t>
  </si>
  <si>
    <t>d2dc02be6921d9ccc03c82e5736a8a7e</t>
  </si>
  <si>
    <t>听说下个月75要涨价。</t>
  </si>
  <si>
    <t>18368389216_与汽车有关 15252026670_与汽车有关 15977069405_与汽车有关 15801348873_与汽车无关 侯俊池_与汽车有关 喜羊_与汽车有关</t>
  </si>
  <si>
    <t>1edda727c009d44aa3b55cd2fb3e32d1</t>
  </si>
  <si>
    <t>左雷达乱叫 发动机好像也有点问题</t>
  </si>
  <si>
    <t>80307d365be36bbe282ab67de3eb0ee0</t>
  </si>
  <si>
    <t>　　预防：经常打蜡可减少龟裂产生。</t>
  </si>
  <si>
    <t>18368389216_与汽车无关 15977069405_与汽车有关 13674860401_与汽车有关 15980866085_与汽车有关 15252026670_与汽车有关 喜羊_与汽车有关</t>
  </si>
  <si>
    <t>b4d6b07c30b63b93af750a6d6adbcfbf</t>
  </si>
  <si>
    <t>到了康定城外加油站把油加满，原计划是住康定城的。</t>
  </si>
  <si>
    <t>18368389216_与汽车无关 15252026670_与汽车有关 17859756046_与汽车无关 15977069405_与汽车无关 喜羊_与汽车有关 15980866085_与汽车有关 15801348873_与汽车无关</t>
  </si>
  <si>
    <t>67dcddacad552cd35f7c37b1dbcce534</t>
  </si>
  <si>
    <t>红旗H5、Hs5，新H7、Hs7，H7混动。</t>
  </si>
  <si>
    <t>18368389216_与汽车有关 15977069405_与汽车有关 侯俊池_与汽车有关 喜羊_与汽车有关 17859756046_与汽车有关</t>
  </si>
  <si>
    <t>731ac30c4e703a07f244d59bcdc74578</t>
  </si>
  <si>
    <t>相差5000多？</t>
  </si>
  <si>
    <t>18368389216_与汽车无关 15980866085_与汽车无关 15252026670_与汽车无关 侯俊池_与汽车有关 15977069405_与汽车有关 17859756046_与汽车有关 13269047500_与汽车无关</t>
  </si>
  <si>
    <t>2c890f23bfa8d38ebf486faf944f8932</t>
  </si>
  <si>
    <t>问一个保养问题。</t>
  </si>
  <si>
    <t>18368389216_与汽车有关 15252026670_与汽车有关 17859756046_与汽车有关 15977069405_与汽车有关 13674860401_与汽车有关</t>
  </si>
  <si>
    <t>dad7bd5415563d4263caab1a97a6b24d</t>
  </si>
  <si>
    <t>支持4}贺广大车友们开车一路顺风</t>
  </si>
  <si>
    <t>18368389216_与汽车有关 15977069405_与汽车无关 15801348873_与汽车有关 15252026670_与汽车有关 13674860401_与汽车有关 喜羊_与汽车有关</t>
  </si>
  <si>
    <t>ffa418742f7fe46a8ec4987a79272cf5</t>
  </si>
  <si>
    <t>1.5L手动创行晒个油耗，坐标成都郊区。</t>
  </si>
  <si>
    <t>b7daa5527041fac336d0ccca6280c817</t>
  </si>
  <si>
    <t>看起来感觉还挺漂亮的，颜色我喜欢</t>
  </si>
  <si>
    <t>18368389216_与汽车有关 15252026670_与汽车有关 15980866085_与汽车有关 15801348873_与汽车无关 17859756046_与汽车有关 嘿_与汽车有关</t>
  </si>
  <si>
    <t>58762f57f715624568e89fd7b7a316ed</t>
  </si>
  <si>
    <t>重庆租车，阿特兹与速派的选择困难！</t>
  </si>
  <si>
    <t>18368389216_与汽车有关 15977069405_与汽车有关 17859756046_与汽车有关 15252026670_与汽车有关 15801348873_与汽车有关</t>
  </si>
  <si>
    <t>2ed4011558ee94dd1e6d34b6d8263267</t>
  </si>
  <si>
    <t>微信号:win99819</t>
  </si>
  <si>
    <t>18368389216_与汽车无关 17859756046_与汽车无关 15252026670_与汽车无关 15980866085_与汽车无关 15977069405_与汽车无关</t>
  </si>
  <si>
    <t>bf27ddf25c06efaea304a018e1f93dd1</t>
  </si>
  <si>
    <t>还不让说实话么？</t>
  </si>
  <si>
    <t>18368389216_与汽车无关 17859756046_与汽车无关 15252026670_与汽车无关 15977069405_与汽车无关 18855338916_与汽车有关 侯俊池_与汽车无关</t>
  </si>
  <si>
    <t>ade83b145e3c539999b77b0a9065690e</t>
  </si>
  <si>
    <t>我没换，也没打算换</t>
  </si>
  <si>
    <t>18368389216_与汽车无关 15252026670_与汽车无关 15977069405_与汽车有关 17859756046_与汽车无关 15980866085_与汽车无关 13269047500_与汽车有关 喜羊_与汽车无关 18855338916_与汽车有关</t>
  </si>
  <si>
    <t>54f2903f30506a15d0eed74348aab646</t>
  </si>
  <si>
    <t>对宋大麦情不自禁，迫不及待的跑去看真车，求精！</t>
  </si>
  <si>
    <t>82c5176e1ede7e043142a2647ed58e5e</t>
  </si>
  <si>
    <t>天窗边框密封带涂胶不匀也会造成天窗漏水。</t>
  </si>
  <si>
    <t>c234006d7934dc19a4cef7c07cd466bd</t>
  </si>
  <si>
    <t>或者有大收获</t>
  </si>
  <si>
    <t>18368389216_与汽车无关 15977069405_与汽车无关 17859756046_与汽车无关 15252026670_与汽车无关 15980866085_与汽车无关</t>
  </si>
  <si>
    <t>2c676f59c5f7a24aa7229de6a3ea363e</t>
  </si>
  <si>
    <t>95自驾塔里木沙漠。</t>
  </si>
  <si>
    <t>18368389216_与汽车无关 15252026670_与汽车有关 15977069405_与汽车有关 17859756046_与汽车有关 喜羊_与汽车有关 15980866085_与汽车有关</t>
  </si>
  <si>
    <t>7cce20016943a4d9c2b9dccda37a0384</t>
  </si>
  <si>
    <t>瀚云实拍检阅车BJ80，分享。</t>
  </si>
  <si>
    <t>18368389216_与汽车有关 15252026670_与汽车有关 喜羊_与汽车无关 17859756046_与汽车有关 15977069405_与汽车无关 15980866085_与汽车有关 侯俊池_与汽车有关</t>
  </si>
  <si>
    <t>0f95e004427c2cc2c35196dc4b831200</t>
  </si>
  <si>
    <t>轮胎划破了，这样能跑长途吗，。</t>
  </si>
  <si>
    <t>18368389216_与汽车有关 15252026670_与汽车有关 17859756046_与汽车有关 15977069405_与汽车有关 嘿_与汽车有关</t>
  </si>
  <si>
    <t>6b62ab0b228a3ad5a67290514dbfb479</t>
  </si>
  <si>
    <t>为了钱人格都不要，还有脸说做的好？</t>
  </si>
  <si>
    <t>18368389216_与汽车无关 15252026670_与汽车无关 15977069405_与汽车有关 15980866085_与汽车无关 喜羊_与汽车无关 13674860401_与汽车有关 侯俊池_与汽车无关</t>
  </si>
  <si>
    <t>062edc6f10a479a1a0a9675bf0f7b9f5</t>
  </si>
  <si>
    <t>自驾游麻烦你啦兄弟</t>
  </si>
  <si>
    <t>18368389216_与汽车无关 15252026670_与汽车有关 15977069405_与汽车无关 17859756046_与汽车无关 13674860401_与汽车无关 15801348873_与汽车有关 13521154204_与汽车有关</t>
  </si>
  <si>
    <t>afd98a4ceac0999e7616559f75b38a42</t>
  </si>
  <si>
    <t>合同只写了裸车价没写落地价</t>
  </si>
  <si>
    <t>18368389216_与汽车有关 15252026670_与汽车有关 17859756046_与汽车无关 15977069405_与汽车有关 喜羊_与汽车有关 嘿_与汽车有关</t>
  </si>
  <si>
    <t>03c29585f66e13539dfd839e75877feb</t>
  </si>
  <si>
    <t>2017款豪华导航版报道及使用心得！</t>
  </si>
  <si>
    <t>18368389216_与汽车有关 17859756046_与汽车有关 15252026670_与汽车有关 15980866085_与汽车有关 13674860401_与汽车有关</t>
  </si>
  <si>
    <t>c8add721082fc520e145b4ab9994fdc9</t>
  </si>
  <si>
    <t>如果他造出的车和新5一样有什么理由不买？</t>
  </si>
  <si>
    <t>18368389216_与汽车有关 15980866085_与汽车有关 15252026670_与汽车有关 15801348873_与汽车有关 喜羊_与汽车有关</t>
  </si>
  <si>
    <t>135b265f3b7f8ba1a982fa9a8daeab31</t>
  </si>
  <si>
    <t>这下咱心里有谱了，贷款呗！</t>
  </si>
  <si>
    <t>874f8af0c0fedbb0f9cfaf4806a785ee</t>
  </si>
  <si>
    <t>秦80是不是没有天窗的。</t>
  </si>
  <si>
    <t>18368389216_与汽车有关 15977069405_与汽车有关 17859756046_与汽车有关 15801348873_与汽车有关 15252026670_与汽车有关</t>
  </si>
  <si>
    <t>f56db58799d8bd324c9bddaab5949aaf</t>
  </si>
  <si>
    <t>车友会的几位好兄弟。</t>
  </si>
  <si>
    <t>18368389216_与汽车无关 13674860401_与汽车无关 15252026670_与汽车有关 17859756046_与汽车无关 18855338916_与汽车有关 15977069405_与汽车无关 15801348873_与汽车有关</t>
  </si>
  <si>
    <t>a9bbc6fb945314b799f9276cafdd879c</t>
  </si>
  <si>
    <t>建成后将与京西原有的三山五园（万寿山、香山、玉泉山；</t>
  </si>
  <si>
    <t>18368389216_与汽车无关 15252026670_与汽车无关 15801348873_与汽车无关 15980866085_与汽车无关 喜羊_与汽车无关</t>
  </si>
  <si>
    <t>7a24e1e91cc5102d818d88da6bc73da8</t>
  </si>
  <si>
    <t>大家知道乐车邦4s保养放到哪里了吗？</t>
  </si>
  <si>
    <t>18368389216_与汽车无关 15252026670_与汽车有关 15977069405_与汽车有关 15980866085_与汽车有关 13674860401_与汽车有关 喜羊_与汽车有关 15801348873_与汽车有关</t>
  </si>
  <si>
    <t>6f5cd37cad1d4514a254d5b0b19d2e66</t>
  </si>
  <si>
    <t>新提的总裁，发帖冒个泡，随求玛莎交流群（本人在浙江）。</t>
  </si>
  <si>
    <t>18368389216_与汽车无关 15252026670_与汽车无关 13674860401_与汽车无关 15801348873_与汽车有关 15980866085_与汽车无关 13269047500_与汽车有关 17859756046_与汽车无关</t>
  </si>
  <si>
    <t>02ce1b0e9c562bc269df8d4ee05c9966</t>
  </si>
  <si>
    <t>让说走就走的旅行不止是说说而已。</t>
  </si>
  <si>
    <t>18368389216_与汽车无关 17859756046_与汽车无关 15252026670_与汽车无关 13674860401_与汽车无关 15980866085_与汽车无关</t>
  </si>
  <si>
    <t>1c5e3e64b2ce225ff83fc217eb24f346</t>
  </si>
  <si>
    <t>福克斯后排真的很小吗。</t>
  </si>
  <si>
    <t>ef236661ec98fea70c45555a56df0947</t>
  </si>
  <si>
    <t>选择大威没错。</t>
  </si>
  <si>
    <t>18368389216_与汽车有关 17859756046_与汽车有关 15252026670_与汽车有关 15980866085_与汽车有关 15977069405_与汽车有关</t>
  </si>
  <si>
    <t>40590941795182038d4c9e3dfd8dbe3e</t>
  </si>
  <si>
    <t>一般明白车的人？</t>
  </si>
  <si>
    <t>18368389216_与汽车有关 15252026670_与汽车有关 17859756046_与汽车无关 15980866085_与汽车有关 15977069405_与汽车无关 13521154204_与汽车无关 13439211798_与汽车无关</t>
  </si>
  <si>
    <t>847ed930818d5d4affb3b2c1aa69f17f</t>
  </si>
  <si>
    <t>老铁们，帮忙看看，感觉被坑了。</t>
  </si>
  <si>
    <t>18368389216_与汽车无关 17859756046_与汽车无关 15252026670_与汽车无关 15801348873_与汽车无关 15980866085_与汽车无关</t>
  </si>
  <si>
    <t>2850715bfa09c9dcc817473bfc81e22c</t>
  </si>
  <si>
    <t>我有次过收费站，前车在ETC  前突然停住。</t>
  </si>
  <si>
    <t>18368389216_与汽车无关 15977069405_与汽车无关 15252026670_与汽车有关 13674860401_与汽车有关 17859756046_与汽车无关 13269047500_与汽车有关 15801348873_与汽车有关</t>
  </si>
  <si>
    <t>4b73af2dce11c1bd66a9d46ad0ec935a</t>
  </si>
  <si>
    <t>加个群有什么呢，我也加群。</t>
  </si>
  <si>
    <t>4ca57fa3be2f455eb4a4f0d3bd315b70</t>
  </si>
  <si>
    <t>麻将垫那种！</t>
  </si>
  <si>
    <t>18368389216_与汽车有关 15252026670_与汽车无关 15977069405_与汽车无关 15980866085_与汽车有关 侯俊池_与汽车无关 嘿_与汽车无关 17859756046_与汽车无关</t>
  </si>
  <si>
    <t>44337a7cb1d9677c811fac4957f9b0aa</t>
  </si>
  <si>
    <t>外观很漂亮，整体车身是走的掀背造型。</t>
  </si>
  <si>
    <t>18368389216_与汽车有关 15252026670_与汽车有关 17859756046_与汽车有关 喜羊_与汽车有关 15977069405_与汽车有关</t>
  </si>
  <si>
    <t>efcd29c969e749e87921ba3bac3a0ef8</t>
  </si>
  <si>
    <t>规定加92有钱的话就加95号</t>
  </si>
  <si>
    <t>18368389216_与汽车无关 15252026670_与汽车有关 15977069405_与汽车有关 17859756046_与汽车有关 15801348873_与汽车有关 13674860401_与汽车有关</t>
  </si>
  <si>
    <t>0ab1e0108d69248a418193dc4fcf201e</t>
  </si>
  <si>
    <t>还是十万？</t>
  </si>
  <si>
    <t>18368389216_与汽车无关 15252026670_与汽车无关 17859756046_与汽车无关 15980866085_与汽车有关 侯俊池_与汽车有关 嘿_与汽车有关 13674860401_与汽车无关</t>
  </si>
  <si>
    <t>dfe0e7a88483fa3e0916af4cd613e9fc</t>
  </si>
  <si>
    <t>夏朗升级原厂高配自动折叠后视镜。</t>
  </si>
  <si>
    <t>18368389216_与汽车有关 15977069405_与汽车有关 15980866085_与汽车有关 侯俊池_与汽车有关 15801348873_与汽车有关</t>
  </si>
  <si>
    <t>5ed9fbebcaf4bc36f43a688dfeea1b0b</t>
  </si>
  <si>
    <t>已跑500KM了！</t>
  </si>
  <si>
    <t>ef6492e7df9de89bf90767dcd4e42f1e</t>
  </si>
  <si>
    <t>张掖丹霞地貌。</t>
  </si>
  <si>
    <t>18368389216_与汽车无关 15252026670_与汽车无关 17859756046_与汽车无关 15977069405_与汽车无关 13269047500_与汽车无关 喜羊_与汽车无关</t>
  </si>
  <si>
    <t>f0637ddead814e58a113a5218fbda4cf</t>
  </si>
  <si>
    <t>好玩的地方</t>
  </si>
  <si>
    <t>b0170f8e08c578f32494b76890a2a9bb</t>
  </si>
  <si>
    <t>请教一下首付的朋友。</t>
  </si>
  <si>
    <t>18368389216_与汽车无关 17859756046_与汽车无关 15252026670_与汽车有关 嘿_与汽车有关 15801348873_与汽车无关 13439211798_与汽车无关 15977069405_与汽车有关 15980866085_与汽车有关</t>
  </si>
  <si>
    <t>0eafb27d6bd8144cedc9de6bb5f75d1b</t>
  </si>
  <si>
    <t>感谢车友的支持顶帖，谢谢鼓励</t>
  </si>
  <si>
    <t>18368389216_与汽车无关 15252026670_与汽车有关 15977069405_与汽车无关 侯俊池_与汽车有关 13674860401_与汽车有关 嘿_与汽车无关 15801348873_与汽车无关 13521154204_与汽车无关</t>
  </si>
  <si>
    <t>3e1dd6e1eec4b14aaee90d881bfd8237</t>
  </si>
  <si>
    <t>我想找个传感器。</t>
  </si>
  <si>
    <t>18368389216_与汽车无关 17859756046_与汽车有关 15977069405_与汽车有关 15252026670_与汽车有关 侯俊池_与汽车有关 15980866085_与汽车有关</t>
  </si>
  <si>
    <t>8e2fa43b1985a5861589e3906738976b</t>
  </si>
  <si>
    <t>曝光补偿：依据实际环境进行加减补偿。</t>
  </si>
  <si>
    <t>18368389216_与汽车无关 15252026670_与汽车无关 17859756046_与汽车无关 15801348873_与汽车无关 15977069405_与汽车无关 喜羊_与汽车无关 15980866085_与汽车无关</t>
  </si>
  <si>
    <t>ff4444bc424dcb596b64f669ae7bffc5</t>
  </si>
  <si>
    <t>高速开到120发动机震。</t>
  </si>
  <si>
    <t>a3c7d7fb4d5b50ffdaffd8c44925ee13</t>
  </si>
  <si>
    <t>边地多瑙河，勐泐金湾的行走见闻。</t>
  </si>
  <si>
    <t>18368389216_与汽车无关 15977069405_与汽车无关 15252026670_与汽车无关 15980866085_与汽车无关 17859756046_与汽车无关</t>
  </si>
  <si>
    <t>b3405b0fd512e1b9b50dbfd570b7140e</t>
  </si>
  <si>
    <t>可以拆下来喷漆</t>
  </si>
  <si>
    <t>18368389216_与汽车有关 17859756046_与汽车有关 13674860401_与汽车有关 13269047500_与汽车有关 喜羊_与汽车有关</t>
  </si>
  <si>
    <t>c368ff4362c0e2f14df14595219ee464</t>
  </si>
  <si>
    <t>这两个都没问题，难道要拆中控？！</t>
  </si>
  <si>
    <t>18368389216_与汽车有关 17859756046_与汽车有关 15252026670_与汽车有关 15980866085_与汽车有关 15977069405_与汽车有关 喜羊_与汽车有关</t>
  </si>
  <si>
    <t>186c6631f374683b9eac5b51331ca0bf</t>
  </si>
  <si>
    <t>欧洲版奥迪A3。</t>
  </si>
  <si>
    <t>18368389216_与汽车有关 17859756046_与汽车有关 13674860401_与汽车有关 15252026670_与汽车有关 15977069405_与汽车有关</t>
  </si>
  <si>
    <t>9d8cb8b5f1d6f5582b5bdba1e7ece2dc</t>
  </si>
  <si>
    <t>乡党给点意见。</t>
  </si>
  <si>
    <t>18368389216_与汽车无关 15252026670_与汽车无关 15980866085_与汽车无关 喜羊_与汽车无关 15977069405_与汽车无关</t>
  </si>
  <si>
    <t>afd8cb8c5cc380300ddd518adfb42f82</t>
  </si>
  <si>
    <t>如果重新点火就好了，那就没事，说明可能是你连续打死盘打多了</t>
  </si>
  <si>
    <t>7fe483b6879c084f34924ddbf3742fae</t>
  </si>
  <si>
    <t>楼主什么配置，落地多少啊，我也喜欢这个品牌，但我对车一点不懂</t>
  </si>
  <si>
    <t>18368389216_与汽车有关 15252026670_与汽车有关 15977069405_与汽车有关 喜羊_与汽车有关 15980866085_与汽车有关</t>
  </si>
  <si>
    <t>6528abc187b2a9de0eb524103b2851cd</t>
  </si>
  <si>
    <t>小三的坐垫？</t>
  </si>
  <si>
    <t>18368389216_与汽车无关 15252026670_与汽车有关 15977069405_与汽车无关 15980866085_与汽车有关 喜羊_与汽车无关 17859756046_与汽车无关 13269047500_与汽车有关</t>
  </si>
  <si>
    <t>81aeeda093de923ef80dc59703b929f4</t>
  </si>
  <si>
    <t>悦享型是订了也没货吗，我看口碑那里都没有任何信息，图片也没有</t>
  </si>
  <si>
    <t>90c28e9abb8bffb3deb576496cf2aaf7</t>
  </si>
  <si>
    <t>把汽车当碰碰车开吧？</t>
  </si>
  <si>
    <t>b35f09363cc617668dc938031684db67</t>
  </si>
  <si>
    <t>博越空调系统给力，制冷快，楼主写的详细！</t>
  </si>
  <si>
    <t>18368389216_与汽车有关 15980866085_与汽车有关 15977069405_与汽车有关 喜羊_与汽车有关 15252026670_与汽车有关</t>
  </si>
  <si>
    <t>37d076b8bca487136d8a09de394033c8</t>
  </si>
  <si>
    <t>408的空调超给力，半个就凉快的不要不要的，越来越爱小八了嘻嘻。</t>
  </si>
  <si>
    <t>18368389216_与汽车无关 15252026670_与汽车有关 15977069405_与汽车有关 17859756046_与汽车有关 喜羊_与汽车有关 13674860401_与汽车有关</t>
  </si>
  <si>
    <t>8a979d82ed6c4f8358d02bd2ac132c39</t>
  </si>
  <si>
    <t>请问昆明哪里优惠大欢迎各大神指导。</t>
  </si>
  <si>
    <t>18368389216_与汽车无关 15252026670_与汽车无关 15980866085_与汽车无关 15977069405_与汽车有关 13269047500_与汽车有关 嘿_与汽车有关 13439211798_与汽车无关 喜羊_与汽车有关 13166841290_与汽车有关</t>
  </si>
  <si>
    <t>d7eaca6176ee13f9fc628bc75cf7008d</t>
  </si>
  <si>
    <t>行驶7000公里，刹车依然异响。</t>
  </si>
  <si>
    <t>18368389216_与汽车有关 15980866085_与汽车有关 15977069405_与汽车有关 17859756046_与汽车有关 13674860401_与汽车有关</t>
  </si>
  <si>
    <t>27d9a6eae6f3702e483df41e88bda6b2</t>
  </si>
  <si>
    <t>大灯很有神，带有自动氙气大灯和日间行车灯。</t>
  </si>
  <si>
    <t>15980866085_与汽车有关 15243147602_与汽车有关 17801190687_与汽车有关 13269047500_与汽车有关 嘿_与汽车有关</t>
  </si>
  <si>
    <t>91e0eb32546e06550f2400b5b7d09584</t>
  </si>
  <si>
    <t>请问各位大哥，对大灯小弟有点迷惑。</t>
  </si>
  <si>
    <t>18368389216_与汽车有关 15252026670_与汽车有关 侯俊池_与汽车有关 13521154204_与汽车无关 15977069405_与汽车有关 15980866085_与汽车有关</t>
  </si>
  <si>
    <t>c0a15f709bda424839808bdee30799fc</t>
  </si>
  <si>
    <t>途安家装多功能方向盘等等一系列。</t>
  </si>
  <si>
    <t>15252026670_与汽车有关 13269047500_与汽车有关 15011515486_与汽车无关 15980866085_与汽车有关 嘿_与汽车有关 18088684759_与汽车有关</t>
  </si>
  <si>
    <t>048c2c2f49c878543ed6db5a968a40f0</t>
  </si>
  <si>
    <t>大富豪是一款以外汇价格走势为基础的金融游戏。</t>
  </si>
  <si>
    <t>18368389216_与汽车无关 15801348873_与汽车无关 15977069405_与汽车无关 15980866085_与汽车无关 13166841290_与汽车无关</t>
  </si>
  <si>
    <t>89c271d1fa5ae4e7499315434b81bb18</t>
  </si>
  <si>
    <t>有老司机用的那款胎压检测器用的好的。</t>
  </si>
  <si>
    <t>18368389216_与汽车有关 15252026670_与汽车有关 15980866085_与汽车有关 侯俊池_与汽车有关 15977069405_与汽车有关</t>
  </si>
  <si>
    <t>0d699b024bb617bca617f96fb7fdea60</t>
  </si>
  <si>
    <t>水温不正常。</t>
  </si>
  <si>
    <t>18368389216_与汽车有关 15252026670_与汽车无关 15801348873_与汽车无关 侯俊池_与汽车有关 15980866085_与汽车有关 15977069405_与汽车有关 嘿_与汽车有关</t>
  </si>
  <si>
    <t>451687c33431e356120bb16769da372b</t>
  </si>
  <si>
    <t>预热功率下降！</t>
  </si>
  <si>
    <t>18368389216_与汽车无关 17859756046_与汽车有关 15977069405_与汽车有关 15252026670_与汽车有关 喜羊_与汽车有关 15980866085_与汽车有关 13269047500_与汽车有关</t>
  </si>
  <si>
    <t>转弯时急踩刹车转弯，特别是转入急弯时，千万不要急踩刹车。</t>
  </si>
  <si>
    <t>15977069405_与汽车有关 喜羊_与汽车有关 嘿_与汽车有关 15252026670_与汽车有关 18518321758_与汽车有关</t>
  </si>
  <si>
    <t>771c5ddf88fb5854590dad57967bb707</t>
  </si>
  <si>
    <t>孙大嫩酸浆豆腐，一个拥有六百多年技术传承历史的行业王牌。</t>
  </si>
  <si>
    <t>18368389216_与汽车无关 17859756046_与汽车无关 15977069405_与汽车无关 13269047500_与汽车无关 15801348873_与汽车无关</t>
  </si>
  <si>
    <t>e973c5398da12145984510139413e6da</t>
  </si>
  <si>
    <t>“大灯开关，带有自动功能，光线稍弱的时候就会自动打开车灯，很方便。”</t>
  </si>
  <si>
    <t>25cccb35905b3dac568a400df49ebebb</t>
  </si>
  <si>
    <t>1、尽量减少使用刹车的次数2、减少汽车负重3、保证胎压正常</t>
  </si>
  <si>
    <t>18368389216_与汽车有关 15252026670_与汽车有关 15977069405_与汽车有关 15980866085_与汽车有关 13269047500_与汽车有关</t>
  </si>
  <si>
    <t>c8b3eb63dfe30eed83303ae37cd2377a</t>
  </si>
  <si>
    <t>7座SUV的空间往往是没有MPV大的！</t>
  </si>
  <si>
    <t>18368389216_与汽车有关 17859756046_与汽车有关 13674860401_与汽车有关 15252026670_与汽车有关 15801348873_与汽车有关</t>
  </si>
  <si>
    <t>车买了个吧月行驶了1600公里，新车就发现了严重的质量问题。</t>
  </si>
  <si>
    <t>267ac9b10f86381624aacbb42e73157e</t>
  </si>
  <si>
    <t>还有大灯是不是在自动调节档位上，</t>
  </si>
  <si>
    <t>18368389216_与汽车有关 15980866085_与汽车有关 15977069405_与汽车有关 喜羊_与汽车有关 13439211798_与汽车有关</t>
  </si>
  <si>
    <t>762d506fe3bad103180fcc38244b5bf1</t>
  </si>
  <si>
    <t>备胎当然是全尺寸好。</t>
  </si>
  <si>
    <t>15980866085_与汽车有关 15977069405_与汽车有关 15847611437_与汽车无关 15252026670_与汽车有关 15243147602_与汽车有关 15011515486_与汽车无关 13269047500_与汽车有关</t>
  </si>
  <si>
    <t>0ec64c56bc6508285b8d1f15e649e572</t>
  </si>
  <si>
    <t>经典科鲁兹野马款日行灯转向流光三色一体改装雾灯位置，。</t>
  </si>
  <si>
    <t>18368389216_与汽车有关 15977069405_与汽车有关 13269047500_与汽车有关 15980866085_与汽车有关 15801348873_与汽车有关</t>
  </si>
  <si>
    <t>e4d1e69656c51bb53d2318b1f23eb829</t>
  </si>
  <si>
    <t>主要是威固价格固定，不会坑你。</t>
  </si>
  <si>
    <t>18368389216_与汽车无关 15252026670_与汽车有关 嘿_与汽车有关 17859756046_与汽车无关 13674860401_与汽车有关 15977069405_与汽车有关 15801348873_与汽车无关</t>
  </si>
  <si>
    <t>8a9eb9d605abeb9f2e3843c4dc383c65</t>
  </si>
  <si>
    <t>一直纠结于大灯，换还是不换。</t>
  </si>
  <si>
    <t>fa64ddb57cb3e9b0f95868dfb6d76c6c</t>
  </si>
  <si>
    <t>小心骗子，优惠肯定多，但骗子也不少</t>
  </si>
  <si>
    <t>18368389216_与汽车无关 15980866085_与汽车无关 15252026670_与汽车无关 15977069405_与汽车有关 侯俊池_与汽车有关 13674860401_与汽车无关 15801348873_与汽车无关</t>
  </si>
  <si>
    <t>bdb3b86f7fcfe03e40e1985d835aefd3</t>
  </si>
  <si>
    <t>大神，我的小狼空调好像很不给力，5档加内循环都不行。</t>
  </si>
  <si>
    <t>090f0467a24811917040ad90f562c71c</t>
  </si>
  <si>
    <t>车身侧身照，铝合金材质的装饰和白色车身搭配很美。</t>
  </si>
  <si>
    <t>57904f19a42472915e0caedeb7e57cb0</t>
  </si>
  <si>
    <t>挑沙发、软床要坐一坐，用手摁一摁，平不平，弹簧响不响；</t>
  </si>
  <si>
    <t>17801190687_与汽车无关 15252026670_与汽车无关 15977069405_与汽车无关 嘿_与汽车无关 15243147602_与汽车有关 喜羊_与汽车无关 18518321758_与汽车无关 13439211798_与汽车无关</t>
  </si>
  <si>
    <t>0a8e789c6fd9939bfc1afc16ba8a20fa</t>
  </si>
  <si>
    <t>气压太大轮胎变硬，胎面与地的接触面积减小，影响操控性和乘坐舒适性，轮胎易磨损。</t>
  </si>
  <si>
    <t>18368389216_与汽车有关 15252026670_与汽车有关 喜羊_与汽车有关 15977069405_与汽车有关 13674860401_与汽车有关</t>
  </si>
  <si>
    <t>79b611eff29332e16c58b5de19906835</t>
  </si>
  <si>
    <t>让人满意的外观和性能</t>
  </si>
  <si>
    <t>18368389216_与汽车有关 15252026670_与汽车有关 15977069405_与汽车有关 15980866085_与汽车有关 侯俊池_与汽车有关 13674860401_与汽车有关</t>
  </si>
  <si>
    <t>651ad1f8587e96fb56a55095f636b62e</t>
  </si>
  <si>
    <t>因为是先进的电子手刹哈哈哈</t>
  </si>
  <si>
    <t>18368389216_与汽车有关 15980866085_与汽车有关 15252026670_与汽车有关 15801348873_与汽车有关 15977069405_与汽车有关</t>
  </si>
  <si>
    <t>c97023f54b22de08ba254a6c604618dd</t>
  </si>
  <si>
    <t>跑起~~~全触控式中控，反应还算灵敏！</t>
  </si>
  <si>
    <t>4d40f4b21f852dc62b66e8fbcedf2ce9</t>
  </si>
  <si>
    <t>1.6的动力家用马马虎虎！</t>
  </si>
  <si>
    <t>482c8462b31bfbae07641128060f8612</t>
  </si>
  <si>
    <t>所以各位一定要后备箱备好机油，缺油赶紧停车加。</t>
  </si>
  <si>
    <t>18368389216_与汽车有关 15252026670_与汽车有关 15977069405_与汽车有关 侯俊池_与汽车有关 嘿_与汽车有关</t>
  </si>
  <si>
    <t>872fdd50efaebb02d8b7629fa056f1f7</t>
  </si>
  <si>
    <t>ZS的方向盘很轻便，转动的时候得心应手，停车的时候也很轻松，现在开车感觉很自信。</t>
  </si>
  <si>
    <t>18368389216_与汽车有关 15252026670_与汽车有关 17859756046_与汽车有关 13674860401_与汽车有关 15977069405_与汽车有关</t>
  </si>
  <si>
    <t>2d6417b072b94fc0645f4df8dcee1262</t>
  </si>
  <si>
    <t>多走几家，运气好碰到厚道点的销售就靠谱些</t>
  </si>
  <si>
    <t>18368389216_与汽车无关 15252026670_与汽车有关 15977069405_与汽车有关 17859756046_与汽车无关 15980866085_与汽车有关 13674860401_与汽车有关 嘿_与汽车有关</t>
  </si>
  <si>
    <t>b20ea902ee0079ec54014dedab7c1ccd</t>
  </si>
  <si>
    <t>5、进气部分一般主要包括了空气滤；</t>
  </si>
  <si>
    <t>18368389216_与汽车有关 15252026670_与汽车有关 15980866085_与汽车有关 15977069405_与汽车有关 15801348873_与汽车有关</t>
  </si>
  <si>
    <t>0892aad596314169ab442fb168537372</t>
  </si>
  <si>
    <t>没感觉到7的腰部调节好用，照样还是调不到舒服的位置。</t>
  </si>
  <si>
    <t>18368389216_与汽车有关 15252026670_与汽车有关 15980866085_与汽车有关 17859756046_与汽车有关 喜羊_与汽车有关</t>
  </si>
  <si>
    <t>6659dda4f07508fa60c3e087e2ee1146</t>
  </si>
  <si>
    <t>全景天窗很美，很浪漫的感觉！</t>
  </si>
  <si>
    <t>18368389216_与汽车有关 15980866085_与汽车有关 15977069405_与汽车有关 15252026670_与汽车有关 嘿_与汽车有关</t>
  </si>
  <si>
    <t>c190fd10181ea65164259beb5ed17ebc</t>
  </si>
  <si>
    <t>路虎发现五地形越野电子辅助能力相当强。</t>
  </si>
  <si>
    <t>18368389216_与汽车有关 15980866085_与汽车有关 13439211798_与汽车有关 15252026670_与汽车有关 侯俊池_与汽车有关</t>
  </si>
  <si>
    <t>c7548641f2a6ace9453a825a731ecf0d</t>
  </si>
  <si>
    <t>发现个小细节，前后车标不一样。</t>
  </si>
  <si>
    <t>18368389216_与汽车有关 15252026670_与汽车有关 17859756046_与汽车无关 侯俊池_与汽车有关 15977069405_与汽车有关 13674860401_与汽车有关</t>
  </si>
  <si>
    <t>433254e008188fd230b70578c1e94781</t>
  </si>
  <si>
    <t>感觉不错，不知道撕下来的全貌是怎样的</t>
  </si>
  <si>
    <t>18368389216_与汽车无关 15252026670_与汽车无关 15980866085_与汽车有关 15977069405_与汽车有关 喜羊_与汽车无关 13269047500_与汽车无关 15801348873_与汽车无关</t>
  </si>
  <si>
    <t>554d562a85e55fd13facac1a907d88ad</t>
  </si>
  <si>
    <t>高的很，特别夏天，胎压高也很抖噪音增大</t>
  </si>
  <si>
    <t>18368389216_与汽车有关 15977069405_与汽车有关 17859756046_与汽车有关 15252026670_与汽车有关 13521154204_与汽车无关 13269047500_与汽车有关</t>
  </si>
  <si>
    <t>a682b0ea00e30566230628e2d2ac721e</t>
  </si>
  <si>
    <t>动力源源不断。</t>
  </si>
  <si>
    <t>18368389216_与汽车无关 15977069405_与汽车有关 15252026670_与汽车有关 15980866085_与汽车有关 嘿_与汽车有关 15801348873_与汽车无关 13166841290_与汽车有关</t>
  </si>
  <si>
    <t>782e6f825d8f0c7015fdb13c0566a545</t>
  </si>
  <si>
    <t>一般有摊位和店铺的都不会烧称，路边摊是肯定要宰人的。</t>
  </si>
  <si>
    <t>18368389216_与汽车无关 15252026670_与汽车无关 17859756046_与汽车无关 15980866085_与汽车无关 15801348873_与汽车无关</t>
  </si>
  <si>
    <t>8c0c84921ec10ce46e037e71f11104f0</t>
  </si>
  <si>
    <t>突然多媒体没声音了，又没倒车映像。</t>
  </si>
  <si>
    <t>18368389216_与汽车有关 15252026670_与汽车有关 15980866085_与汽车有关 13674860401_与汽车有关 17859756046_与汽车有关</t>
  </si>
  <si>
    <t>b294759c7314d7fce11759bceed3f48b</t>
  </si>
  <si>
    <t>为信仰充值 喜提途观L 1.8舒适白。</t>
  </si>
  <si>
    <t>18368389216_与汽车有关 15252026670_与汽车有关 15977069405_与汽车有关 喜羊_与汽车有关 13269047500_与汽车有关</t>
  </si>
  <si>
    <t>293942624333e12931c0406e6fed112a</t>
  </si>
  <si>
    <t>因此，含氟牙膏的应用得到了口腔医学界的充分肯定。</t>
  </si>
  <si>
    <t>18368389216_与汽车无关 15980866085_与汽车无关 喜羊_与汽车无关 13269047500_与汽车无关 15252026670_与汽车无关</t>
  </si>
  <si>
    <t>95aa8f442aaac37bbf3ac0276ef3a94a</t>
  </si>
  <si>
    <t>自动启停问题。</t>
  </si>
  <si>
    <t>18368389216_与汽车有关 15252026670_与汽车有关 17859756046_与汽车有关 13269047500_与汽车有关 13439211798_与汽车有关 15977069405_与汽车有关</t>
  </si>
  <si>
    <t>3baa82f02e8537b2b9367b6fc4c0acd4</t>
  </si>
  <si>
    <t>问下大家这个怎么解决。</t>
  </si>
  <si>
    <t>18368389216_与汽车无关 喜羊_与汽车无关 15977069405_与汽车无关 15252026670_与汽车无关 13521154204_与汽车无关</t>
  </si>
  <si>
    <t>54aa841a936a54596c85cbb0d1eefa58</t>
  </si>
  <si>
    <t>永久牌二八大杠</t>
  </si>
  <si>
    <t>18368389216_与汽车无关 15252026670_与汽车无关 17859756046_与汽车无关 15980866085_与汽车无关 13674860401_与汽车有关 13269047500_与汽车无关</t>
  </si>
  <si>
    <t>247d7fd3ec859796f5aa24d2a8063e57</t>
  </si>
  <si>
    <t>那还能补吗？</t>
  </si>
  <si>
    <t>f460252a840c89c22ee1e98db69aae4e</t>
  </si>
  <si>
    <t>贷款买车估计18.5万的样子，贵了一万多！</t>
  </si>
  <si>
    <t>18368389216_与汽车有关 15252026670_与汽车有关 15977069405_与汽车有关 13521154204_与汽车有关 17859756046_与汽车有关</t>
  </si>
  <si>
    <t>1fa572765f20f9a97e86b1cdb37fbca6</t>
  </si>
  <si>
    <t>不算库存，现在才七月份</t>
  </si>
  <si>
    <t>18368389216_与汽车无关 17859756046_与汽车无关 15977069405_与汽车有关 13269047500_与汽车有关 13674860401_与汽车有关 15801348873_与汽车无关 15980866085_与汽车无关</t>
  </si>
  <si>
    <t>0360acbacb5f7cb191f4684fb2a05253</t>
  </si>
  <si>
    <t>现在正在检测中。</t>
  </si>
  <si>
    <t>18368389216_与汽车无关 15252026670_与汽车无关 15980866085_与汽车无关 15977069405_与汽车无关 喜羊_与汽车无关</t>
  </si>
  <si>
    <t>178c44e7ba6c2a2ab2faec3a01ce8bee</t>
  </si>
  <si>
    <t>车门板的扶手采用了法式宫廷箱包式的设计，很精心地用真皮包裹。</t>
  </si>
  <si>
    <t>18368389216_与汽车有关 15252026670_与汽车有关 13269047500_与汽车有关 15977069405_与汽车有关 13674860401_与汽车有关</t>
  </si>
  <si>
    <t>801a3eaa9af0a09bb51b3da4cc391403</t>
  </si>
  <si>
    <t>2.手机USB连接设置成“可调试”模式，具体设置在开发者选项中；</t>
  </si>
  <si>
    <t>18368389216_与汽车无关 15252026670_与汽车有关 15977069405_与汽车有关 13674860401_与汽车有关 15980866085_与汽车无关 侯俊池_与汽车有关 喜羊_与汽车有关</t>
  </si>
  <si>
    <t>5022273c6b430c83fb1cb79219fc41fb</t>
  </si>
  <si>
    <t>心急如焚，我的白色GT。</t>
  </si>
  <si>
    <t>18368389216_与汽车有关 15252026670_与汽车有关 13439211798_与汽车无关 17859756046_与汽车有关 15977069405_与汽车有关 15980866085_与汽车有关</t>
  </si>
  <si>
    <t>7cdc1ab164ca7111d1334302b0216136</t>
  </si>
  <si>
    <t>我发现，喜欢在家吃点肉喝点小酒舒服舒服之人，日本清酒不错。</t>
  </si>
  <si>
    <t>18368389216_与汽车无关 15252026670_与汽车无关 15977069405_与汽车无关 15980866085_与汽车无关 13674860401_与汽车无关</t>
  </si>
  <si>
    <t>6c629bb38e0f39aecc26a156b954acff</t>
  </si>
  <si>
    <t>其实女人在生活上讲 究些的也是没问题的，但是在车上，还是买辆省油的比好。</t>
  </si>
  <si>
    <t>18368389216_与汽车有关 17859756046_与汽车无关 13674860401_与汽车有关 嘿_与汽车有关 15801348873_与汽车有关 15252026670_与汽车有关</t>
  </si>
  <si>
    <t>62cb17e9f4d11608f5527fbc8329debb</t>
  </si>
  <si>
    <t>我看评论挺好的</t>
  </si>
  <si>
    <t>18368389216_与汽车无关 15252026670_与汽车无关 15980866085_与汽车无关 15977069405_与汽车无关 17859756046_与汽车无关 13674860401_与汽车无关</t>
  </si>
  <si>
    <t>3900462ccb4413f065ad965f2548c813</t>
  </si>
  <si>
    <t>此刻大部分团友已经入睡，距离登机还有约一个半小时，这是我妈的造型。</t>
  </si>
  <si>
    <t>18368389216_与汽车无关 15977069405_与汽车无关 15252026670_与汽车无关 13269047500_与汽车无关 17859756046_与汽车无关</t>
  </si>
  <si>
    <t>afcbcf8d34e57e81db196583d44dac4e</t>
  </si>
  <si>
    <t>　　三都城投北京正略应收债权一株在他旁边的老草看不下去了，它意味深长地说；</t>
  </si>
  <si>
    <t>18368389216_与汽车无关 15980866085_与汽车无关 15801348873_与汽车无关 15252026670_与汽车无关 13269047500_与汽车无关</t>
  </si>
  <si>
    <t>ed90c2319b925959b983113f755df47b</t>
  </si>
  <si>
    <t>终于妥协，有订车传祺GE3的想法了。</t>
  </si>
  <si>
    <t>18368389216_与汽车有关 15252026670_与汽车有关 15977069405_与汽车有关 13674860401_与汽车有关 15801348873_与汽车有关</t>
  </si>
  <si>
    <t>d8a5bef74369af091c8549347a5aedba</t>
  </si>
  <si>
    <t>明天提车，新手新车问题。</t>
  </si>
  <si>
    <t>18368389216_与汽车有关 15252026670_与汽车有关 15980866085_与汽车有关 15977069405_与汽车有关 13269047500_与汽车有关</t>
  </si>
  <si>
    <t>1606ece724481c2c1147b3827b6fb406</t>
  </si>
  <si>
    <t>隐约感觉新5要降了。</t>
  </si>
  <si>
    <t>c3a95f87b5694161933885e8d605dd96</t>
  </si>
  <si>
    <t>马老板也夸奖过的。</t>
  </si>
  <si>
    <t>18368389216_与汽车无关 15980866085_与汽车无关 17859756046_与汽车无关 15977069405_与汽车有关 13674860401_与汽车无关 13269047500_与汽车无关</t>
  </si>
  <si>
    <t>749ba5e18e047adbb10534836c349c35</t>
  </si>
  <si>
    <t>深圳地铁发生过故意纵火了么？</t>
  </si>
  <si>
    <t>18368389216_与汽车无关 13269047500_与汽车无关 15252026670_与汽车无关 15977069405_与汽车无关 嘿_与汽车无关</t>
  </si>
  <si>
    <t>0c526d39c85df24108a44bc6f508f20f</t>
  </si>
  <si>
    <t>昨天海体看见10多辆楼兰 带拍照的</t>
  </si>
  <si>
    <t>e0c1980b511cf50003f54f8e2f56ed59</t>
  </si>
  <si>
    <t>武汉新轩逸1.6尊享优惠多少？</t>
  </si>
  <si>
    <t>5d3f073e122c45fc1988c21445664a9f</t>
  </si>
  <si>
    <t>哈西宜家也沦陷了，难以置信。</t>
  </si>
  <si>
    <t>18368389216_与汽车无关 15252026670_与汽车无关 15977069405_与汽车无关 15801348873_与汽车无关 15980866085_与汽车无关</t>
  </si>
  <si>
    <t>293ec633e67f3b1a1d9090e8cb365d8a</t>
  </si>
  <si>
    <t>底盘劈弯不要太自信，各种50码过弯；</t>
  </si>
  <si>
    <t>18368389216_与汽车有关 15252026670_与汽车有关 15977069405_与汽车有关 13674860401_与汽车有关 嘿_与汽车有关</t>
  </si>
  <si>
    <t>e489dd94eba5f510d8f0f4535b664142</t>
  </si>
  <si>
    <t>这个一体机自己动手换也很简单，网上教程很多，再不行就问我，我可以教你。</t>
  </si>
  <si>
    <t>18368389216_与汽车有关 15252026670_与汽车有关 15977069405_与汽车有关 15980866085_与汽车有关 嘿_与汽车有关</t>
  </si>
  <si>
    <t>e3f40d106116863a1658fcacad6e31fc</t>
  </si>
  <si>
    <t>【车友聚会欢乐多】，与晶莹剔透的葡萄来个亲密接触吧。</t>
  </si>
  <si>
    <t>18368389216_与汽车无关 15252026670_与汽车无关 13269047500_与汽车有关 15801348873_与汽车无关 15980866085_与汽车有关 嘿_与汽车无关 13674860401_与汽车无关</t>
  </si>
  <si>
    <t>66ef4deb8b16a396fc888bb4d8fcada0</t>
  </si>
  <si>
    <t>[用相机记录]博越2-0手动智尚11个月5451公里二保见证。</t>
  </si>
  <si>
    <t>18368389216_与汽车无关 15252026670_与汽车有关 17859756046_与汽车有关 15977069405_与汽车有关 嘿_与汽车有关 15980866085_与汽车有关</t>
  </si>
  <si>
    <t>9003f9280e74bf253f95f37c878ba9b5</t>
  </si>
  <si>
    <t>长安cs35最顶配。</t>
  </si>
  <si>
    <t>18368389216_与汽车有关 15980866085_与汽车有关 15977069405_与汽车有关 17859756046_与汽车有关 嘿_与汽车有关</t>
  </si>
  <si>
    <t>4b43f5d777fc6e153ef79314d9effb10</t>
  </si>
  <si>
    <t>如题2.0都市版中控台有显示屏吗</t>
  </si>
  <si>
    <t>18368389216_与汽车有关 15252026670_与汽车有关 17859756046_与汽车有关 13269047500_与汽车有关 侯俊池_与汽车有关</t>
  </si>
  <si>
    <t>b85508b6a009ed3fd5f73852902297d6</t>
  </si>
  <si>
    <t>保养在本地吗？</t>
  </si>
  <si>
    <t>18368389216_与汽车无关 15977069405_与汽车有关 15252026670_与汽车有关 17859756046_与汽车有关 嘿_与汽车有关 13269047500_与汽车有关</t>
  </si>
  <si>
    <t>396b149b60482f565c65aa5bf1a576b0</t>
  </si>
  <si>
    <t>A3想换后减震的请进，好东西等你。</t>
  </si>
  <si>
    <t>18368389216_与汽车有关 15980866085_与汽车有关 15252026670_与汽车有关 13674860401_与汽车有关 15801348873_与汽车有关</t>
  </si>
  <si>
    <t>c5581fa5a24009a2efcf1d5bd743dea5</t>
  </si>
  <si>
    <t>在东京银座马路边拿着手机的90%是中国人，边走边看的98%是中国人。</t>
  </si>
  <si>
    <t>18368389216_与汽车有关 15980866085_与汽车无关 15977069405_与汽车无关 15252026670_与汽车无关 13269047500_与汽车无关 13674860401_与汽车无关</t>
  </si>
  <si>
    <t>bb93956a51ed9eed3672b1ce12e9686c</t>
  </si>
  <si>
    <t>车不错，楼主是个有钱人，呵呵</t>
  </si>
  <si>
    <t>18368389216_与汽车有关 15252026670_与汽车有关 15977069405_与汽车有关 13674860401_与汽车有关 13269047500_与汽车有关</t>
  </si>
  <si>
    <t>1b80faaab183066e6503eb34b6fb70cc</t>
  </si>
  <si>
    <t>推荐宝骏730 长安凌轩</t>
  </si>
  <si>
    <t>18368389216_与汽车有关 15980866085_与汽车有关 15977069405_与汽车有关 15801348873_与汽车有关 15252026670_与汽车有关</t>
  </si>
  <si>
    <t>0f53d6f476168c3f6e155b79ed55248b</t>
  </si>
  <si>
    <t>【内训师说车】上汽大众-途昂。</t>
  </si>
  <si>
    <t>18368389216_与汽车有关 15980866085_与汽车有关 15977069405_与汽车有关 嘿_与汽车有关 15252026670_与汽车有关</t>
  </si>
  <si>
    <t>d1090efda69c8e2831cd70eb987d03a1</t>
  </si>
  <si>
    <t>当只有妻子喝酒而丈夫不喝时， 妻子对他们的婚姻更为不满。</t>
  </si>
  <si>
    <t>18368389216_与汽车无关 15980866085_与汽车无关 15252026670_与汽车无关 15977069405_与汽车无关 17859756046_与汽车无关</t>
  </si>
  <si>
    <t>11c373c9123348c3ad771adf34421a88</t>
  </si>
  <si>
    <t>这才应该是次顶配Q7，2星期跑7家4S终于下订18款45技术。</t>
  </si>
  <si>
    <t>18368389216_与汽车有关 15252026670_与汽车有关 15977069405_与汽车有关 15980866085_与汽车有关 15801348873_与汽车有关</t>
  </si>
  <si>
    <t>6aba7cbd5d98a0db8294b1af6c67e72a</t>
  </si>
  <si>
    <t>A645的车价格大哥们帮我参考下，非常感谢，在线等急。</t>
  </si>
  <si>
    <t>18368389216_与汽车有关 15252026670_与汽车有关 15977069405_与汽车有关 13269047500_与汽车有关 15980866085_与汽车有关</t>
  </si>
  <si>
    <t>026399ffedac55dd184f053290cb743e</t>
  </si>
  <si>
    <t>新吉利金刚换挡。</t>
  </si>
  <si>
    <t>c0b5d4fc8f48bbf0968d9dc96e2154c3</t>
  </si>
  <si>
    <t>最好是清洗一下 怠速马达和节气门！</t>
  </si>
  <si>
    <t>18368389216_与汽车有关 15252026670_与汽车有关 15801348873_与汽车有关 侯俊池_与汽车有关 嘿_与汽车有关 13521154204_与汽车有关</t>
  </si>
  <si>
    <t>b56f4a0babecaefe861b119654b52fa4</t>
  </si>
  <si>
    <t>高手们进来看看 烧机油问题。</t>
  </si>
  <si>
    <t>18368389216_与汽车有关 15252026670_与汽车有关 15977069405_与汽车有关 15801348873_与汽车有关 嘿_与汽车有关</t>
  </si>
  <si>
    <t>fdf861965e55d03f9d98ab7987616c1f</t>
  </si>
  <si>
    <t>白色正面。</t>
  </si>
  <si>
    <t>18368389216_与汽车无关 15252026670_与汽车无关 15980866085_与汽车无关 15977069405_与汽车无关 13674860401_与汽车有关 13166841290_与汽车有关 Kara_与汽车无关 18244008300_与汽车无关</t>
  </si>
  <si>
    <t>487250af5764f16d8f6fdf9918a054a2</t>
  </si>
  <si>
    <t>看看两位大咖的25%碰撞。</t>
  </si>
  <si>
    <t>18368389216_与汽车无关 15252026670_与汽车无关 15977069405_与汽车有关 13269047500_与汽车无关 15980866085_与汽车有关 13521154204_与汽车无关 13166841290_与汽车有关</t>
  </si>
  <si>
    <t>2eda52e9cb0540362231a1648cefe909</t>
  </si>
  <si>
    <t>17款首保建议。</t>
  </si>
  <si>
    <t>18368389216_与汽车有关 15252026670_与汽车有关 17859756046_与汽车有关 13674860401_与汽车有关 13269047500_与汽车有关</t>
  </si>
  <si>
    <t>38e66d564a581c138151a3dca25a5632</t>
  </si>
  <si>
    <t>感谢红超发的罐头。</t>
  </si>
  <si>
    <t>18368389216_与汽车无关 15252026670_与汽车无关 嘿_与汽车无关 15801348873_与汽车无关 15980866085_与汽车无关</t>
  </si>
  <si>
    <t>1c0d84f9bf7be8ebb0c3e12959d7e7d9</t>
  </si>
  <si>
    <t>pm2.5</t>
  </si>
  <si>
    <t>18368389216_与汽车无关 15977069405_与汽车无关 17859756046_与汽车无关 15252026670_与汽车有关 15980866085_与汽车有关 15801348873_与汽车无关 13269047500_与汽车无关</t>
  </si>
  <si>
    <t>5bae1b551af15cd8c751513bde028bb9</t>
  </si>
  <si>
    <t>今天改装中网还想改什么车身颜色呢？</t>
  </si>
  <si>
    <t>178cf7f8929e1da15fc0b16a2a7335bf</t>
  </si>
  <si>
    <t>整天喷沪C，喷完沪C喷外牌。</t>
  </si>
  <si>
    <t>18368389216_与汽车无关 15801348873_与汽车无关 15252026670_与汽车有关 13674860401_与汽车有关 15980866085_与汽车有关 13521154204_与汽车无关 13166841290_与汽车有关</t>
  </si>
  <si>
    <t>e85499547ea680d54c4c371df6dca154</t>
  </si>
  <si>
    <t>新车1300公里挺好的！</t>
  </si>
  <si>
    <t>18368389216_与汽车有关 15252026670_与汽车有关 15977069405_与汽车有关 15801348873_与汽车有关 15980866085_与汽车有关</t>
  </si>
  <si>
    <t>69ecfe52afde2d2887e472227de81484</t>
  </si>
  <si>
    <t>有加装发动机隔音棉发上来撒～～。</t>
  </si>
  <si>
    <t>18368389216_与汽车有关 15801348873_与汽车有关 15252026670_与汽车有关 13674860401_与汽车有关 嘿_与汽车有关</t>
  </si>
  <si>
    <t>4563474e24d9b95ef3de6aa530adab4d</t>
  </si>
  <si>
    <t>车友们有没有中招的?</t>
  </si>
  <si>
    <t>18368389216_与汽车有关 13269047500_与汽车有关 15980866085_与汽车有关 15252026670_与汽车有关 13674860401_与汽车有关</t>
  </si>
  <si>
    <t>f45a22cb60270a7e68b5c456403ca683</t>
  </si>
  <si>
    <t>全部下来多少</t>
  </si>
  <si>
    <t>18368389216_与汽车有关 15252026670_与汽车无关 15980866085_与汽车无关 17859756046_与汽车有关 13166841290_与汽车有关 13674860401_与汽车有关 15801348873_与汽车无关</t>
  </si>
  <si>
    <t>0677ed64461208ae5bdce4741577bd78</t>
  </si>
  <si>
    <t>大家看看，这个内饰磨损程度大概多少公里了。</t>
  </si>
  <si>
    <t>18368389216_与汽车有关 15252026670_与汽车有关 17859756046_与汽车有关 15980866085_与汽车有关 13674860401_与汽车有关</t>
  </si>
  <si>
    <t>ed8804a5d1efc4047ea03aa948515bd2</t>
  </si>
  <si>
    <t>310用副匙开门发出警告声怎么办。</t>
  </si>
  <si>
    <t>1f5efb241c64a1a94156e6e7f9ceeb06</t>
  </si>
  <si>
    <t>【巅峰挑战赛，精彩齐分享】近距离接触艾五—小钢炮。</t>
  </si>
  <si>
    <t>18368389216_与汽车无关 15252026670_与汽车有关 15801348873_与汽车有关 15977069405_与汽车有关 15980866085_与汽车有关 13674860401_与汽车有关</t>
  </si>
  <si>
    <t>a61ada954f801a8961e470571e96765f</t>
  </si>
  <si>
    <t>请问17款自动风尚轮毂是几幅得？</t>
  </si>
  <si>
    <t>18368389216_与汽车有关 15252026670_与汽车有关 15977069405_与汽车有关 嘿_与汽车有关 15801348873_与汽车有关</t>
  </si>
  <si>
    <t>3f2e2615350b016db74eed7b65851ae1</t>
  </si>
  <si>
    <t>我的15款远景有时候加油加不上去转速也上不去是不是出问题了。</t>
  </si>
  <si>
    <t>97d12867c82e642cc3d3bd4d213fcdb8</t>
  </si>
  <si>
    <t>这个不是的，拍张机头参数图的照片上来，我给你密码</t>
  </si>
  <si>
    <t>b37f91559e3096573fd26feb214acb8a</t>
  </si>
  <si>
    <t>有竞争才有空间</t>
  </si>
  <si>
    <t>18368389216_与汽车无关 13269047500_与汽车有关 嘿_与汽车无关 13166841290_与汽车有关 15980866085_与汽车无关 15252026670_与汽车无关 13521154204_与汽车无关</t>
  </si>
  <si>
    <t>f7628e4a96e4160c673d7caf8e7c00df</t>
  </si>
  <si>
    <t>吉利沃尔沃成立合资公司，领克品牌估计要划归合资公司管理。</t>
  </si>
  <si>
    <t>18368389216_与汽车无关 15252026670_与汽车有关 15977069405_与汽车无关 13674860401_与汽车有关 13269047500_与汽车有关 嘿_与汽车有关 侯俊池_与汽车有关</t>
  </si>
  <si>
    <t>29c8d10a302719901afb777f157156f4</t>
  </si>
  <si>
    <t>新车出来还没有1年呢，耐用还不懂呢！</t>
  </si>
  <si>
    <t>16a84a5e5bea42c9a4b4563d69c0158c</t>
  </si>
  <si>
    <t>北京有没有团购的？</t>
  </si>
  <si>
    <t>18368389216_与汽车无关 15980866085_与汽车无关 17859756046_与汽车无关 15252026670_与汽车无关 嘿_与汽车有关 15977069405_与汽车无关</t>
  </si>
  <si>
    <t>ab24a55f18b2a5cb5ca8c8dff15eaf04</t>
  </si>
  <si>
    <t>出奥迪A5四门掀背版15年上湖北襄阳户四万多公里车况美丽。</t>
  </si>
  <si>
    <t>18368389216_与汽车有关 15977069405_与汽车有关 嘿_与汽车有关 15252026670_与汽车有关 13674860401_与汽车有关</t>
  </si>
  <si>
    <t>4db5f9f8b4e0074e31ba739c4754f390</t>
  </si>
  <si>
    <t>就用钥匙升起了，那升起以后这车还有必要再锁一次吗？</t>
  </si>
  <si>
    <t>18368389216_与汽车有关 15980866085_与汽车有关 嘿_与汽车有关 15977069405_与汽车有关 15252026670_与汽车有关</t>
  </si>
  <si>
    <t>以至于我们病号一来检查的 ;</t>
  </si>
  <si>
    <t>0ab50b0d33b00920ce177927e22f1d52</t>
  </si>
  <si>
    <t>漫长等待提车中。</t>
  </si>
  <si>
    <t>a54c9bf91a1c05ddf908d06d1a20bc64</t>
  </si>
  <si>
    <t>#风光相伴，一路懂你#风光580与我相伴周年记。</t>
  </si>
  <si>
    <t>18368389216_与汽车有关 15252026670_与汽车有关 15980866085_与汽车有关 13269047500_与汽车有关 13674860401_与汽车有关</t>
  </si>
  <si>
    <t>a6952ca84e6251287a91f5f9b2bd245f</t>
  </si>
  <si>
    <t>对于一个吃货来说，你们这样炫耀真的好吗？</t>
  </si>
  <si>
    <t>18368389216_与汽车无关 15977069405_与汽车无关 17859756046_与汽车无关 15980866085_与汽车无关 13674860401_与汽车无关</t>
  </si>
  <si>
    <t>f79cd535825820125107819dcd448953</t>
  </si>
  <si>
    <t>前段时间看到S7，前脸的造型大气上档次本人更喜欢它的后备箱空间大白色越看越亮</t>
  </si>
  <si>
    <t>18368389216_与汽车有关 15977069405_与汽车有关 15252026670_与汽车有关 15980866085_与汽车有关 嘿_与汽车有关</t>
  </si>
  <si>
    <t>29bdd50da0e8163aa85363819037d9fb</t>
  </si>
  <si>
    <t>好多，看你要什么品牌的</t>
  </si>
  <si>
    <t>18368389216_与汽车有关 15252026670_与汽车无关 13674860401_与汽车有关 15980866085_与汽车有关 17859756046_与汽车无关 15801348873_与汽车无关 13269047500_与汽车无关 13439211798_与汽车无关</t>
  </si>
  <si>
    <t>fb826116fc3f5a405071bf657b6b31ce</t>
  </si>
  <si>
    <t>手机线插哪呀！</t>
  </si>
  <si>
    <t>18368389216_与汽车无关 15801348873_与汽车无关 15980866085_与汽车有关 13674860401_与汽车无关 15252026670_与汽车无关 喜羊_与汽车有关 侯俊池_与汽车有关</t>
  </si>
  <si>
    <t>899ce6a9447bc0b8cb08ee0fe3df1d85</t>
  </si>
  <si>
    <t>3000公里用车。</t>
  </si>
  <si>
    <t>18368389216_与汽车有关 15980866085_与汽车有关 15977069405_与汽车有关 13674860401_与汽车有关 17859756046_与汽车有关</t>
  </si>
  <si>
    <t>66d7d1e407ebdaa6a13e3f56fbbb4462</t>
  </si>
  <si>
    <t>本地没有一汽马自达4s，保养怎么办。</t>
  </si>
  <si>
    <t>18368389216_与汽车有关 15977069405_与汽车有关 15801348873_与汽车有关 15252026670_与汽车有关 侯俊池_与汽车有关</t>
  </si>
  <si>
    <t>4be7b0afb2af5f371b97f9d45d7e7134</t>
  </si>
  <si>
    <t>18368389216_与汽车有关 15252026670_与汽车有关 15977069405_与汽车有关 17859756046_与汽车有关 15801348873_与汽车有关</t>
  </si>
  <si>
    <t>39ab34a08a75baeaa364af59396b6432</t>
  </si>
  <si>
    <t>到4S店索赔</t>
  </si>
  <si>
    <t>18368389216_与汽车无关 15977069405_与汽车有关 15252026670_与汽车有关 13269047500_与汽车有关 嘿_与汽车有关 13674860401_与汽车有关</t>
  </si>
  <si>
    <t>cfe2478181b590cbcf64a006c5e899fe</t>
  </si>
  <si>
    <t>我又觉得红的好看</t>
  </si>
  <si>
    <t>18368389216_与汽车有关 13269047500_与汽车有关 15252026670_与汽车无关 15980866085_与汽车有关 喜羊_与汽车无关 17859756046_与汽车有关 Kara_与汽车有关</t>
  </si>
  <si>
    <t>6fec02f0445ce1988520ea6f45175710</t>
  </si>
  <si>
    <t>新车漆面发白。</t>
  </si>
  <si>
    <t>18368389216_与汽车有关 15252026670_与汽车有关 15980866085_与汽车有关 17859756046_与汽车有关 嘿_与汽车有关</t>
  </si>
  <si>
    <t>52d86abfe8c4ea623d894341af044bbc</t>
  </si>
  <si>
    <t>算不算宜兴首辆，车身同色包围加四出排气加尾翼。</t>
  </si>
  <si>
    <t>18368389216_与汽车有关 15252026670_与汽车有关 15980866085_与汽车有关 13269047500_与汽车有关 13439211798_与汽车有关</t>
  </si>
  <si>
    <t>e9b13336297148deddea78232f3d00a7</t>
  </si>
  <si>
    <t>开过别人的逸动再也不敢开CS75了，还是安心加钱考虑汉兰达了。</t>
  </si>
  <si>
    <t>18368389216_与汽车有关 15252026670_与汽车有关 15980866085_与汽车有关 侯俊池_与汽车有关 13521154204_与汽车有关</t>
  </si>
  <si>
    <t>f8f22c340647d09bff8646ad17868c71</t>
  </si>
  <si>
    <t>韩国车模，长得都一个样，但这妹子没那么做作。</t>
  </si>
  <si>
    <t>18368389216_与汽车无关 15252026670_与汽车无关 17859756046_与汽车无关 15977069405_与汽车无关 嘿_与汽车无关 13521154204_与汽车有关</t>
  </si>
  <si>
    <t>3c3c4631badb688f1fe993a2d620f5ef</t>
  </si>
  <si>
    <t>川崎z900~订车咯，来晒一晒。</t>
  </si>
  <si>
    <t>18368389216_与汽车有关 15252026670_与汽车有关 15977069405_与汽车有关 嘿_与汽车有关 15980866085_与汽车有关</t>
  </si>
  <si>
    <t>bc216ab0887731dd5f0a93c7fbb9ea4c</t>
  </si>
  <si>
    <t>这俩瑜伽小姿势，好极了。</t>
  </si>
  <si>
    <t>15252026670_与汽车无关 15980866085_与汽车无关 17859756046_与汽车无关 喜羊_与汽车无关 17743400326_与汽车无关</t>
  </si>
  <si>
    <t>9e4a75da712b12d941aa01ca5dde26e9</t>
  </si>
  <si>
    <t>车在哪什么价手续齐全否</t>
  </si>
  <si>
    <t>60b4461642b5edce67e5112231fb8d6d</t>
  </si>
  <si>
    <t>45tfsi换19寸轮毂换rs6前包围作业。</t>
  </si>
  <si>
    <t>18368389216_与汽车有关 15252026670_与汽车有关 15980866085_与汽车有关 13521154204_与汽车有关 18244008300_与汽车有关</t>
  </si>
  <si>
    <t>7eaefae6b5f9723f9746043a9ea55827</t>
  </si>
  <si>
    <t>6、零部件（边盖类、薄壁件）接合表面挠曲变形、壳体破损，使润滑油渗出；</t>
  </si>
  <si>
    <t>18368389216_与汽车有关 15252026670_与汽车有关 嘿_与汽车有关 15980866085_与汽车有关 15801348873_与汽车有关</t>
  </si>
  <si>
    <t>a816d41fa653d39e13de6d8431736cf1</t>
  </si>
  <si>
    <t>其它的，比如盗抢、涉水、自燃险，可以不买。</t>
  </si>
  <si>
    <t>18368389216_与汽车无关 15252026670_与汽车无关 13269047500_与汽车有关 侯俊池_与汽车有关 15977069405_与汽车有关 嘿_与汽车有关 15801348873_与汽车无关</t>
  </si>
  <si>
    <t>5c06048e97f6b2bdd46594f1e78de4cf</t>
  </si>
  <si>
    <t>浙江没有，全空</t>
  </si>
  <si>
    <t>18368389216_与汽车无关 15252026670_与汽车无关 15977069405_与汽车无关 13674860401_与汽车无关 17859756046_与汽车无关</t>
  </si>
  <si>
    <t>cab4808fca177ba84f96c0c630ee2a4e</t>
  </si>
  <si>
    <t>3系停一夜，每次起步开窗对电瓶有伤害吗。</t>
  </si>
  <si>
    <t>18368389216_与汽车有关 15252026670_与汽车有关 15801348873_与汽车有关 15980866085_与汽车有关 13674860401_与汽车有关 13521154204_与汽车无关</t>
  </si>
  <si>
    <t>28dfd4c72bd0b1e1bf8c1b22e3848275</t>
  </si>
  <si>
    <t>奥迪涂装亮湖蓝欣赏。</t>
  </si>
  <si>
    <t>f3ba358b37121b73a537ab0ed85c3eab</t>
  </si>
  <si>
    <t>F3R闲的没事测测0-100。</t>
  </si>
  <si>
    <t>18368389216_与汽车无关 15980866085_与汽车有关 18244008300_与汽车无关 13674860401_与汽车无关 15252026670_与汽车有关 喜羊_与汽车有关 Kara_与汽车有关</t>
  </si>
  <si>
    <t>a2e582bee1f29f1ad6f564e7bec51013</t>
  </si>
  <si>
    <t>提车随笔，看中GS细致点滴，暴走66公里！</t>
  </si>
  <si>
    <t>18368389216_与汽车无关 15252026670_与汽车有关 15801348873_与汽车有关 15980866085_与汽车有关 15977069405_与汽车有关 13439211798_与汽车有关</t>
  </si>
  <si>
    <t>9a0ea967518d20d42b1a051df147d3cd</t>
  </si>
  <si>
    <t>哈哈，不知道，我的是手动挡的。</t>
  </si>
  <si>
    <t>18368389216_与汽车有关 15977069405_与汽车有关 15252026670_与汽车有关 15980866085_与汽车有关 13269047500_与汽车有关</t>
  </si>
  <si>
    <t>4e4cfac4a049eeb2ed9702770da2df96</t>
  </si>
  <si>
    <t>怎么弄翘尾。</t>
  </si>
  <si>
    <t>18368389216_与汽车无关 15252026670_与汽车有关 15977069405_与汽车有关 15980866085_与汽车有关 15801348873_与汽车有关 13521154204_与汽车无关 侯俊池_与汽车有关</t>
  </si>
  <si>
    <t>bf87a7c5fe5c92b2bf15de5fc19d5ce7</t>
  </si>
  <si>
    <t>3年我才跑了4万多 除了启动机异响好像还真没啥大毛病。</t>
  </si>
  <si>
    <t>18368389216_与汽车有关 15252026670_与汽车有关 15801348873_与汽车有关 13269047500_与汽车有关 13521154204_与汽车无关 15980866085_与汽车有关</t>
  </si>
  <si>
    <t>5240e8fc830f6be3a8e1e54157044850</t>
  </si>
  <si>
    <t>18368389216_与汽车无关 15252026670_与汽车无关 15977069405_与汽车有关 13674860401_与汽车无关 15980866085_与汽车无关 13269047500_与汽车无关</t>
  </si>
  <si>
    <t>2443e3fbd69a867e43f660f315ec7760</t>
  </si>
  <si>
    <t>今天首保啦。</t>
  </si>
  <si>
    <t>18368389216_与汽车有关 15252026670_与汽车有关 嘿_与汽车有关 15980866085_与汽车有关 13439211798_与汽车无关 18244008300_与汽车无关 喜羊_与汽车有关</t>
  </si>
  <si>
    <t>79a0328f31f3e6e7c929bd7db47ec872</t>
  </si>
  <si>
    <t>　　2、如果已经是大王卡用户，那还等啥，赶快来应用宝领取各种福利啦!</t>
  </si>
  <si>
    <t>18368389216_与汽车无关 15980866085_与汽车无关 15252026670_与汽车无关 13439211798_与汽车无关 13674860401_与汽车无关</t>
  </si>
  <si>
    <t>f01cdbb4ff149f5ea8644779eba9219a</t>
  </si>
  <si>
    <t>为什么我强烈反对观致版瑞虎7和艾瑞泽5。</t>
  </si>
  <si>
    <t>149c229c22cdd11d664e4f2cf711cd74</t>
  </si>
  <si>
    <t>18368389216_与汽车无关 15252026670_与汽车无关 15977069405_与汽车有关 15801348873_与汽车无关 15980866085_与汽车无关 13439211798_与汽车无关</t>
  </si>
  <si>
    <t>bb287a65f26fb6aceb92ab65b1d5c68a</t>
  </si>
  <si>
    <t>大家手里发的是什么呀好大个盾牌呀。</t>
  </si>
  <si>
    <t>18368389216_与汽车无关 15252026670_与汽车无关 15980866085_与汽车有关 13269047500_与汽车无关 侯俊池_与汽车无关 Kara_与汽车有关 15977069405_与汽车有关</t>
  </si>
  <si>
    <t>baa90702a7e5f84e2d9031183c1824ac</t>
  </si>
  <si>
    <t>【广西长安壹家人车友会1161】闲逛大王滩。</t>
  </si>
  <si>
    <t>18368389216_与汽车无关 15252026670_与汽车无关 13674860401_与汽车无关 15980866085_与汽车有关 13269047500_与汽车有关 15977069405_与汽车有关 侯俊池_与汽车有关</t>
  </si>
  <si>
    <t>042c92451df444f6f3b2134563c97b76</t>
  </si>
  <si>
    <t>求楼主私信下马云家链接。</t>
  </si>
  <si>
    <t>18368389216_与汽车无关 15252026670_与汽车无关 13269047500_与汽车无关 15801348873_与汽车无关 15980866085_与汽车无关</t>
  </si>
  <si>
    <t>5619f45709c785d28f6b9301df244b3d</t>
  </si>
  <si>
    <t>我也湖州的</t>
  </si>
  <si>
    <t>18368389216_与汽车无关 15977069405_与汽车无关 15252026670_与汽车无关 嘿_与汽车无关 13269047500_与汽车无关</t>
  </si>
  <si>
    <t>a2b6adca0bfb16131ce678af813412d6</t>
  </si>
  <si>
    <t>定了，加了3100定了个百万纪念款</t>
  </si>
  <si>
    <t>18368389216_与汽车无关 15252026670_与汽车无关 侯俊池_与汽车有关 15980866085_与汽车无关 13674860401_与汽车有关 18244008300_与汽车无关 13166841290_与汽车有关</t>
  </si>
  <si>
    <t>259ca3a974e389be32c5c2fd3c6c105b</t>
  </si>
  <si>
    <t>没错，不出现灯亮就跑吧</t>
  </si>
  <si>
    <t>18368389216_与汽车有关 15980866085_与汽车有关 15252026670_与汽车有关 嘿_与汽车有关 13521154204_与汽车有关</t>
  </si>
  <si>
    <t>7a230ec6d5ad8df3e23aeff28974ee59</t>
  </si>
  <si>
    <t>3万公里了还是只做机油机滤</t>
  </si>
  <si>
    <t>cf1b6c1a396b3101b73861b96341b8f1</t>
  </si>
  <si>
    <t>主动座椅通风，前方&amp;#9;</t>
  </si>
  <si>
    <t>18368389216_与汽车有关 15252026670_与汽车有关 15980866085_与汽车有关 15977069405_与汽车有关 嘿_与汽车有关</t>
  </si>
  <si>
    <t>7d3e476f25288cb5207d2ffc50694f71</t>
  </si>
  <si>
    <t>比亚迪速锐。</t>
  </si>
  <si>
    <t>18368389216_与汽车有关 15252026670_与汽车有关 13269047500_与汽车有关 15980866085_与汽车有关 15977069405_与汽车有关</t>
  </si>
  <si>
    <t>ba731073ca121794304613508187a393</t>
  </si>
  <si>
    <t>您搞笑呢？</t>
  </si>
  <si>
    <t>244837a2055c4aec0714eee4bd6972bd</t>
  </si>
  <si>
    <t>到时候再换了。</t>
  </si>
  <si>
    <t>18368389216_与汽车无关 13439211798_与汽车无关 13521154204_与汽车无关 嘿_与汽车无关 15252026670_与汽车无关</t>
  </si>
  <si>
    <t>9532a3c63c4fe36e81862b6991b056ae</t>
  </si>
  <si>
    <t>人生难得几件大事，喜提爱车+蜜月之旅。</t>
  </si>
  <si>
    <t>18368389216_与汽车有关 15252026670_与汽车有关 15980866085_与汽车有关 15801348873_与汽车有关 13521154204_与汽车无关 13674860401_与汽车有关</t>
  </si>
  <si>
    <t>ace10afb004ef6445a19c3e69b90f135</t>
  </si>
  <si>
    <t>谢谢你老郭，麻烦了</t>
  </si>
  <si>
    <t>18368389216_与汽车无关 15252026670_与汽车无关 13439211798_与汽车无关 13269047500_与汽车无关 15980866085_与汽车无关</t>
  </si>
  <si>
    <t>e20818827a8ad2a4e2808349f8478777</t>
  </si>
  <si>
    <t>微信谈，差不多了再去。</t>
  </si>
  <si>
    <t>18368389216_与汽车无关 17859756046_与汽车无关 15980866085_与汽车无关 13674860401_与汽车无关 15252026670_与汽车无关</t>
  </si>
  <si>
    <t>48aa948769fef9f2b1ea09b403da0b57</t>
  </si>
  <si>
    <t>推荐风云2屏保一张，小秦老师作品，大赞！</t>
  </si>
  <si>
    <t>18368389216_与汽车无关 15980866085_与汽车有关 15252026670_与汽车有关 嘿_与汽车无关 侯俊池_与汽车有关 13674860401_与汽车无关 13439211798_与汽车无关 18244008300_与汽车无关</t>
  </si>
  <si>
    <t>f996d25d6bb03ecddf338dd47fa56cdb</t>
  </si>
  <si>
    <t>你们出现过这问题吗？</t>
  </si>
  <si>
    <t>18368389216_与汽车无关 15252026670_与汽车无关 15977069405_与汽车有关 喜羊_与汽车无关 13269047500_与汽车有关 17859756046_与汽车无关 13674860401_与汽车有关</t>
  </si>
  <si>
    <t>113e1fdc482db15193a862dac29e2e1e</t>
  </si>
  <si>
    <t>《将改革进行到底》你看了吗？</t>
  </si>
  <si>
    <t>18368389216_与汽车无关 15977069405_与汽车无关 15252026670_与汽车无关 嘿_与汽车无关 15980866085_与汽车无关</t>
  </si>
  <si>
    <t>70d81977b5ac9cac1324ea027ed16cfd</t>
  </si>
  <si>
    <t>逍客都甩维特拉几条街，更别说便宜的这货了</t>
  </si>
  <si>
    <t>18368389216_与汽车无关 15977069405_与汽车有关 15801348873_与汽车有关 15980866085_与汽车有关 13674860401_与汽车有关 15252026670_与汽车有关</t>
  </si>
  <si>
    <t>46982321008132cf8392419472247169</t>
  </si>
  <si>
    <t>既然是论坛，为什么不能有不同意见？</t>
  </si>
  <si>
    <t>18368389216_与汽车无关 15980866085_与汽车无关 15977069405_与汽车无关 15252026670_与汽车无关 嘿_与汽车无关 15801348873_与汽车无关</t>
  </si>
  <si>
    <t>8156010df0748b9ed409de5add1075b8</t>
  </si>
  <si>
    <t>【速度”与“激情”】带上喜欢的人去撒野。</t>
  </si>
  <si>
    <t>18368389216_与汽车无关 15980866085_与汽车有关 15977069405_与汽车无关 15252026670_与汽车无关 13674860401_与汽车无关 侯俊池_与汽车有关 Kara_与汽车有关</t>
  </si>
  <si>
    <t>9b4ead1f0277c9f72a4aaa98842428f0</t>
  </si>
  <si>
    <t>此主帖已经被冰山来客A设为精华帖帖子标题：！</t>
  </si>
  <si>
    <t>18368389216_与汽车无关 15252026670_与汽车无关 17859756046_与汽车无关 15977069405_与汽车无关 嘿_与汽车无关</t>
  </si>
  <si>
    <t>16d856dc5a99241fa215f33404d2709a</t>
  </si>
  <si>
    <t>17款330，变速箱降档咔咔响。</t>
  </si>
  <si>
    <t>18368389216_与汽车有关 15980866085_与汽车有关 15252026670_与汽车有关 嘿_与汽车有关 15977069405_与汽车有关</t>
  </si>
  <si>
    <t>cee728729f3e5d067a39213971001828</t>
  </si>
  <si>
    <t>其实我就是这么打算的，第三方还是要100万</t>
  </si>
  <si>
    <t>18368389216_与汽车无关 15977069405_与汽车有关 15252026670_与汽车无关 15980866085_与汽车有关 15801348873_与汽车无关 13269047500_与汽车有关 13674860401_与汽车无关</t>
  </si>
  <si>
    <t>585be06d7a2a1594ce85c00f4c48b529</t>
  </si>
  <si>
    <t>不恐高，才能拍到人类看不到的美景。</t>
  </si>
  <si>
    <t>18368389216_与汽车无关 15252026670_与汽车无关 15980866085_与汽车无关 15977069405_与汽车无关 嘿_与汽车无关</t>
  </si>
  <si>
    <t>04a143a7d5c75295bea43c4eeefedeca</t>
  </si>
  <si>
    <t>和原车不一样了。</t>
  </si>
  <si>
    <t>18368389216_与汽车有关 15980866085_与汽车有关 15252026670_与汽车有关 嘿_与汽车有关 15801348873_与汽车有关</t>
  </si>
  <si>
    <t>d02ee61358ff9f0227b85c311796d9b4</t>
  </si>
  <si>
    <t>今天轮胎扎了，扎的位置很危险。</t>
  </si>
  <si>
    <t>011f528bb0b987ef80a38fe1c28e9fae</t>
  </si>
  <si>
    <t>真TM贵，大保定才优惠1.6万，看别人动不动就2万多的优惠。</t>
  </si>
  <si>
    <t>18368389216_与汽车有关 15977069405_与汽车有关 13674860401_与汽车有关 13439211798_与汽车无关 嘿_与汽车有关 15252026670_与汽车有关</t>
  </si>
  <si>
    <t>8e17fc6b58c86e1246b6ffaff546f77d</t>
  </si>
  <si>
    <t>对方车右转弯，转到一半，我追尾对方车，这个责任怎么判。</t>
  </si>
  <si>
    <t>18368389216_与汽车有关 15252026670_与汽车有关 侯俊池_与汽车有关 15980866085_与汽车有关 嘿_与汽车有关</t>
  </si>
  <si>
    <t>f19a6dff5a39cb9c0eac9c10ec577dc0</t>
  </si>
  <si>
    <t>备注一个，德阳的可以不</t>
  </si>
  <si>
    <t>18368389216_与汽车无关 15252026670_与汽车无关 15977069405_与汽车有关 17859756046_与汽车无关 13439211798_与汽车无关 15980866085_与汽车无关</t>
  </si>
  <si>
    <t>d2762fb69847c5bad3701577a3fc3ac6</t>
  </si>
  <si>
    <t>[爱卡15周年]盛夏休闲，工友相约去摘李子。</t>
  </si>
  <si>
    <t>18368389216_与汽车无关 15252026670_与汽车无关 15977069405_与汽车无关 侯俊池_与汽车有关 13674860401_与汽车无关 13269047500_与汽车有关 15801348873_与汽车无关</t>
  </si>
  <si>
    <t>50a5436799a77ef64010fe7224090dae</t>
  </si>
  <si>
    <t>新款LX上市了。</t>
  </si>
  <si>
    <t>18368389216_与汽车有关 15252026670_与汽车有关 15980866085_与汽车有关 侯俊池_与汽车有关 13674860401_与汽车有关</t>
  </si>
  <si>
    <t>2ce6f4872ca492926cad475ccbc11308</t>
  </si>
  <si>
    <t>当时我看着师傅在加油的，是不是油表有故障了，求解求解求解！</t>
  </si>
  <si>
    <t>18368389216_与汽车有关 15252026670_与汽车有关 15980866085_与汽车有关 13269047500_与汽车有关 18244008300_与汽车有关</t>
  </si>
  <si>
    <t>270361290536493fe3969b895751da29</t>
  </si>
  <si>
    <t>一&amp;#x591C;</t>
  </si>
  <si>
    <t>18368389216_与汽车无关 15252026670_与汽车无关 15977069405_与汽车无关 17859756046_与汽车无关 嘿_与汽车无关</t>
  </si>
  <si>
    <t>d3a14cb0b6786e7739979b79900f5a8f</t>
  </si>
  <si>
    <t>青岛有锐界车友会吗？</t>
  </si>
  <si>
    <t>18368389216_与汽车有关 15980866085_与汽车有关 15252026670_与汽车有关 侯俊池_与汽车有关 Kara_与汽车有关</t>
  </si>
  <si>
    <t>876a6f59ad6d8a8f3da8c91fc1a39a5d</t>
  </si>
  <si>
    <t>加油后清除t1还是t2。</t>
  </si>
  <si>
    <t>18368389216_与汽车有关 13439211798_与汽车有关 15252026670_与汽车有关 15801348873_与汽车有关 侯俊池_与汽车有关</t>
  </si>
  <si>
    <t>384e8ac99b342ba7dbf869d3cc49ccdd</t>
  </si>
  <si>
    <t>飞狮改装 奥迪A5 改装Brembo GT6 银色卡钳 搭配大浮动通风孔盘</t>
  </si>
  <si>
    <t>18368389216_与汽车有关 15977069405_与汽车有关 15980866085_与汽车有关 13674860401_与汽车有关 15252026670_与汽车有关</t>
  </si>
  <si>
    <t>8dbd5b72ac5e6a714915968ba86d5e99</t>
  </si>
  <si>
    <t>你的QQ事多大排量的啊</t>
  </si>
  <si>
    <t>18368389216_与汽车无关 13439211798_与汽车有关 13269047500_与汽车有关 13521154204_与汽车有关 嘿_与汽车有关 15980866085_与汽车有关</t>
  </si>
  <si>
    <t>d7a0a819499849b2ba61c9f5c04210b5</t>
  </si>
  <si>
    <t>夏天太难熬了</t>
  </si>
  <si>
    <t>15252026670_与汽车无关 18244008300_与汽车无关 13166841290_与汽车无关 Kara_与汽车无关 17859756046_与汽车无关</t>
  </si>
  <si>
    <t>04612b23d406f9223df024f21024aa48</t>
  </si>
  <si>
    <t>大神们都进来看看，，，这个问题怎么解决。</t>
  </si>
  <si>
    <t>18368389216_与汽车无关 15252026670_与汽车无关 15801348873_与汽车无关 13521154204_与汽车无关 15980866085_与汽车无关</t>
  </si>
  <si>
    <t>鹰击长空，鱼翔浅底，万类霜天竞自由。</t>
  </si>
  <si>
    <t>18368389216_与汽车无关 15977069405_与汽车无关 嘿_与汽车无关 13439211798_与汽车无关 15801348873_与汽车无关</t>
  </si>
  <si>
    <t>24f2198cab3d5fd7b798a99b53fbefee</t>
  </si>
  <si>
    <t>求推荐行车记录仪。</t>
  </si>
  <si>
    <t>e8ecf3e960c6f4fcf191ac0187a143df</t>
  </si>
  <si>
    <t>公司提出给每人10个鸡蛋的补偿笑死了，怎么也得12个，凑一打</t>
  </si>
  <si>
    <t>18368389216_与汽车无关 15252026670_与汽车无关 13674860401_与汽车无关 15980866085_与汽车无关 侯俊池_与汽车无关</t>
  </si>
  <si>
    <t>c1d0413cf50a97a240c534c5688900eb</t>
  </si>
  <si>
    <t>昨天发，今天发，明天还是发这个，有意思吗？</t>
  </si>
  <si>
    <t>18368389216_与汽车无关 15980866085_与汽车无关 15252026670_与汽车无关 侯俊池_与汽车无关 嘿_与汽车无关</t>
  </si>
  <si>
    <t>aebeb8768cde61a624de9932fcb9d4a0</t>
  </si>
  <si>
    <t>金属漆工艺不一样。</t>
  </si>
  <si>
    <t>18368389216_与汽车有关 15252026670_与汽车无关 13269047500_与汽车有关 18244008300_与汽车无关 15980866085_与汽车有关 13674860401_与汽车有关 15801348873_与汽车无关</t>
  </si>
  <si>
    <t>7b37189f5c2380752faaf0edaa1cc249</t>
  </si>
  <si>
    <t>17款的启停控制是不是变了。</t>
  </si>
  <si>
    <t>18368389216_与汽车有关 15252026670_与汽车有关 15980866085_与汽车有关 15801348873_与汽车有关 侯俊池_与汽车有关</t>
  </si>
  <si>
    <t>7fec84bb5853704f13866a901a5f2be2</t>
  </si>
  <si>
    <t>有无销售个电话</t>
  </si>
  <si>
    <t>18368389216_与汽车无关 15980866085_与汽车无关 13521154204_与汽车无关 13674860401_与汽车无关 15252026670_与汽车无关</t>
  </si>
  <si>
    <t>92c939b469b1982edd7ca32dae20988c</t>
  </si>
  <si>
    <t>论坛大神，帮忙查个车架号啊。</t>
  </si>
  <si>
    <t>18368389216_与汽车有关 15252026670_与汽车有关 15980866085_与汽车有关 侯俊池_与汽车有关 18244008300_与汽车有关</t>
  </si>
  <si>
    <t>7a025ca63795a942ff5e95499813edd8</t>
  </si>
  <si>
    <t>大家都在车里放了什么样的摆件啊？</t>
  </si>
  <si>
    <t>18368389216_与汽车有关 15980866085_与汽车有关 13674860401_与汽车有关 13521154204_与汽车无关 15252026670_与汽车有关 嘿_与汽车有关</t>
  </si>
  <si>
    <t>1a0a5aac58039dbb700f40cbe82b0e6d</t>
  </si>
  <si>
    <t>一次说动手就动手的补漆之旅。</t>
  </si>
  <si>
    <t>18368389216_与汽车有关 15252026670_与汽车无关 15980866085_与汽车有关 嘿_与汽车有关 侯俊池_与汽车有关 13166841290_与汽车有关</t>
  </si>
  <si>
    <t>b5b477693443782fbbd373eb7509907c</t>
  </si>
  <si>
    <t>用料和做工也对得起车子的价位，不算豪华，但是做为一辆十几万的车，感觉还算满意。</t>
  </si>
  <si>
    <t>18368389216_与汽车有关 15980866085_与汽车有关 13674860401_与汽车有关 15252026670_与汽车有关 喜羊_与汽车有关</t>
  </si>
  <si>
    <t>5605da4ec6f1dc5c90b0d08d72336e2c</t>
  </si>
  <si>
    <t>请问谁加装了忠诚卫士？</t>
  </si>
  <si>
    <t>18368389216_与汽车无关 15252026670_与汽车无关 15980866085_与汽车有关 13269047500_与汽车无关 13439211798_与汽车无关 喜羊_与汽车有关 Kara_与汽车无关</t>
  </si>
  <si>
    <t>52cf291c19c2d6a10ca590f2b1cc687c</t>
  </si>
  <si>
    <t>日产蓝鸟自动炫酷～优惠两万大概落地13.45该讲到多少钱!</t>
  </si>
  <si>
    <t>18368389216_与汽车有关 15252026670_与汽车有关 15980866085_与汽车有关 嘿_与汽车有关 17859756046_与汽车有关</t>
  </si>
  <si>
    <t>abb048d508caef396bb5f7ec33fba03b</t>
  </si>
  <si>
    <t>小盆友懂事了</t>
  </si>
  <si>
    <t>18368389216_与汽车无关 15252026670_与汽车无关 15977069405_与汽车有关 15980866085_与汽车无关 侯俊池_与汽车无关 17859756046_与汽车无关</t>
  </si>
  <si>
    <t>70dc7eac55f116c2153929598dd944e6</t>
  </si>
  <si>
    <t>2w5公里换下</t>
  </si>
  <si>
    <t>18368389216_与汽车有关 15252026670_与汽车有关 15980866085_与汽车有关 18244008300_与汽车无关 13674860401_与汽车无关 15801348873_与汽车有关 侯俊池_与汽车有关</t>
  </si>
  <si>
    <t>897630ad1243886fcfdc52c9766fdad8</t>
  </si>
  <si>
    <t>提车要注意什么？</t>
  </si>
  <si>
    <t>192d23d59b2ae2b3b5f0f5771ab5f428</t>
  </si>
  <si>
    <t>【】【】大撼新疆万里行之七  厉害了，世界的可可托海【】【】。</t>
  </si>
  <si>
    <t>18368389216_与汽车无关 15252026670_与汽车有关 15980866085_与汽车有关 13674860401_与汽车有关 Kara_与汽车有关 17859756046_与汽车无关 17743400326_与汽车无关</t>
  </si>
  <si>
    <t>cc2451da6dbc5ba1654aa8a935327e40</t>
  </si>
  <si>
    <t>请教老司机此车加减档的最佳时机（论坛里这方面贴子真的没见有）。</t>
  </si>
  <si>
    <t>1c7c372475e6071cdddc5375bdd577d5</t>
  </si>
  <si>
    <t>楼主私下多少米？</t>
  </si>
  <si>
    <t>18368389216_与汽车无关 15252026670_与汽车无关 15980866085_与汽车无关 13521154204_与汽车无关 Kara_与汽车无关</t>
  </si>
  <si>
    <t>8523d7463a4f6bb3d9de5777ec7816c6</t>
  </si>
  <si>
    <t>原创冒犯，小弟盗图了哈！</t>
  </si>
  <si>
    <t>301e4b2ec6c60a0ceaea6b092a2a49e3</t>
  </si>
  <si>
    <t>首付还不到一万 我也有车啦。</t>
  </si>
  <si>
    <t>18368389216_与汽车有关 15252026670_与汽车有关 15980866085_与汽车有关 13439211798_与汽车有关 13674860401_与汽车有关</t>
  </si>
  <si>
    <t>96c9322a07810072dd0991ede05d19ce</t>
  </si>
  <si>
    <t>就掉了一点漆不修了</t>
  </si>
  <si>
    <t>18368389216_与汽车有关 15252026670_与汽车有关 15977069405_与汽车有关 13674860401_与汽车无关 13439211798_与汽车无关 嘿_与汽车有关 15980866085_与汽车有关</t>
  </si>
  <si>
    <t>b4bc893cf90f55474be144a2a595cd8c</t>
  </si>
  <si>
    <t>北京赛车pk10微信群谁有。</t>
  </si>
  <si>
    <t>18368389216_与汽车无关 15252026670_与汽车有关 15980866085_与汽车有关 侯俊池_与汽车有关 Kara_与汽车有关 17859756046_与汽车无关 15977069405_与汽车无关</t>
  </si>
  <si>
    <t>844614836d9bd5bf5d8f1401e5f123db</t>
  </si>
  <si>
    <t>每个月才还也才2千5</t>
  </si>
  <si>
    <t>18368389216_与汽车有关 15980866085_与汽车无关 13674860401_与汽车无关 15252026670_与汽车无关 15801348873_与汽车无关 喜羊_与汽车无关 侯俊池_与汽车有关</t>
  </si>
  <si>
    <t>05a933c5d3f5d10b8edfcf293b78cc78</t>
  </si>
  <si>
    <t>还是综合考虑一下吧。</t>
  </si>
  <si>
    <t>18368389216_与汽车无关 15980866085_与汽车无关 15252026670_与汽车无关 侯俊池_与汽车无关 13439211798_与汽车无关</t>
  </si>
  <si>
    <t>1bed8dea39fb41613a55858a581f5c30</t>
  </si>
  <si>
    <t>原车中控面板有噢</t>
  </si>
  <si>
    <t>18368389216_与汽车有关 15252026670_与汽车有关 15980866085_与汽车有关 13674860401_与汽车有关 侯俊池_与汽车有关</t>
  </si>
  <si>
    <t>33b45ee07787a6a9a27d0517cae2144c</t>
  </si>
  <si>
    <t>看个人喜好了，我感觉外观非常不错</t>
  </si>
  <si>
    <t>18368389216_与汽车有关 15252026670_与汽车有关 侯俊池_与汽车有关 13521154204_与汽车无关 15980866085_与汽车有关 13674860401_与汽车有关</t>
  </si>
  <si>
    <t>5f14929426ef686688d48536f582a0ad</t>
  </si>
  <si>
    <t>更新原车导航地图怎么弄？</t>
  </si>
  <si>
    <t>18368389216_与汽车有关 15980866085_与汽车有关 15252026670_与汽车有关 13674860401_与汽车有关 Kara_与汽车有关</t>
  </si>
  <si>
    <t>1408b96200d6aa578157e3e75fb0c10d</t>
  </si>
  <si>
    <t>好速度，ssss来电话了</t>
  </si>
  <si>
    <t>18368389216_与汽车无关 15252026670_与汽车有关 13674860401_与汽车有关 13439211798_与汽车无关 侯俊池_与汽车有关 17859756046_与汽车无关 喜羊_与汽车有关</t>
  </si>
  <si>
    <t>8961be16272b682243e0d2343dff8e94</t>
  </si>
  <si>
    <t>七：2016年8月30日：富蕴至可可托海，当晚入住喀拉斯。</t>
  </si>
  <si>
    <t>18368389216_与汽车无关 15252026670_与汽车无关 15980866085_与汽车无关 嘿_与汽车无关 侯俊池_与汽车无关</t>
  </si>
  <si>
    <t>50a3b9734d6ef5b559435d6dfa19efbe</t>
  </si>
  <si>
    <t>求精~~~~~！</t>
  </si>
  <si>
    <t>18368389216_与汽车无关 15252026670_与汽车无关 15980866085_与汽车无关 侯俊池_与汽车无关 喜羊_与汽车无关</t>
  </si>
  <si>
    <t>a764d169bf137d3155f77d4eaccae5f4</t>
  </si>
  <si>
    <t>咨询：欧蓝德后排是否很硬啊？</t>
  </si>
  <si>
    <t>18368389216_与汽车有关 15980866085_与汽车有关 15252026670_与汽车有关 13166841290_与汽车有关 喜羊_与汽车无关 侯俊池_与汽车有关</t>
  </si>
  <si>
    <t>229b9f2b26220269c7f66e1d01bcb32c</t>
  </si>
  <si>
    <t>蓄电池类似一个能源转换装置。</t>
  </si>
  <si>
    <t>bf6d316fb26b0d2cc6cb27212bfa1049</t>
  </si>
  <si>
    <t>人生第一辆车：人生第一辆车2017款阿特兹2.5运动！</t>
  </si>
  <si>
    <t>18368389216_与汽车有关 15252026670_与汽车有关 15980866085_与汽车有关 15801348873_与汽车有关 Kara_与汽车有关</t>
  </si>
  <si>
    <t>2ede50e7627dbef10c2c04f4a3363b40</t>
  </si>
  <si>
    <t>蔡奇力量还是真的很强大</t>
  </si>
  <si>
    <t>15252026670_与汽车无关 Kara_与汽车有关 17859756046_与汽车无关 17743400326_与汽车有关 喜羊_与汽车无关 13521154204_与汽车有关 18244008300_与汽车无关</t>
  </si>
  <si>
    <t>25bf3cac9c790d95c057fe47a60fb133</t>
  </si>
  <si>
    <t>都来顶了，对肾宝片补充肾透支不服不行哇，顶了！</t>
  </si>
  <si>
    <t>18368389216_与汽车无关 15252026670_与汽车无关 15980866085_与汽车无关 侯俊池_与汽车无关 Kara_与汽车无关</t>
  </si>
  <si>
    <t>b93e22cf515fbf157b2ee7327aed97ae</t>
  </si>
  <si>
    <t>今天车黑很多啊？</t>
  </si>
  <si>
    <t>18368389216_与汽车有关 15252026670_与汽车有关 15980866085_与汽车有关 17859756046_与汽车有关 15977069405_与汽车无关 17743400326_与汽车无关 喜羊_与汽车有关</t>
  </si>
  <si>
    <t>83fdbbe5b68b5e17bb6388bb5185e74b</t>
  </si>
  <si>
    <t>定金已经交了，没办法了</t>
  </si>
  <si>
    <t>18368389216_与汽车有关 15252026670_与汽车无关 15980866085_与汽车无关 13674860401_与汽车有关 13166841290_与汽车有关 18244008300_与汽车无关 喜羊_与汽车有关</t>
  </si>
  <si>
    <t>16065d2b8e3bcb18f7d7d2b606d4d4fc</t>
  </si>
  <si>
    <t>匀速42油耗12，真实，就这样了。</t>
  </si>
  <si>
    <t>18368389216_与汽车有关 15252026670_与汽车有关 15980866085_与汽车有关 侯俊池_与汽车有关 17743400326_与汽车有关</t>
  </si>
  <si>
    <t>a5e39e5c79ffceca118ca52a6ccc4b2c</t>
  </si>
  <si>
    <t>18368389216_与汽车有关 15252026670_与汽车有关 13674860401_与汽车有关 15980866085_与汽车有关 喜羊_与汽车有关</t>
  </si>
  <si>
    <t>b9de806408dffc124578a182d66efcc6</t>
  </si>
  <si>
    <t>前两天修了转向机，方向盘变沉了很多，还不能自动回轮了。</t>
  </si>
  <si>
    <t>18368389216_与汽车有关 15252026670_与汽车有关 15980866085_与汽车有关 13166841290_与汽车有关 17743400326_与汽车有关 Kara_与汽车有关</t>
  </si>
  <si>
    <t>82ad25140cef1d639809d205acb5180e</t>
  </si>
  <si>
    <t>别小看这个功能，它可以给我们驾驶带来很多便捷。</t>
  </si>
  <si>
    <t>18368389216_与汽车有关 15980866085_与汽车有关 15252026670_与汽车有关 13521154204_与汽车无关 喜羊_与汽车有关 Kara_与汽车有关</t>
  </si>
  <si>
    <t>a183140cd069c68bdbfd3d66a36c8f70</t>
  </si>
  <si>
    <t>而且在试驾的过程中，我觉得卡罗拉的动力没占什么优势，起步有点肉。</t>
  </si>
  <si>
    <t>18368389216_与汽车有关 15252026670_与汽车有关 15980866085_与汽车有关 18244008300_与汽车有关 13166841290_与汽车有关</t>
  </si>
  <si>
    <t>27f7973b4d9510217605452ffa83be38</t>
  </si>
  <si>
    <t>宝马GTR</t>
  </si>
  <si>
    <t>18368389216_与汽车有关 15980866085_与汽车有关 15252026670_与汽车有关 喜羊_与汽车有关 17859756046_与汽车有关</t>
  </si>
  <si>
    <t>6bd1890c2ab4e505cc06c822641dcc49</t>
  </si>
  <si>
    <t>感谢感谢十分感谢你的支持</t>
  </si>
  <si>
    <t>18368389216_与汽车无关 15252026670_与汽车无关 13166841290_与汽车无关 15980866085_与汽车无关 侯俊池_与汽车无关</t>
  </si>
  <si>
    <t>f135cb967286ff8c5fdec553f71a66e0</t>
  </si>
  <si>
    <t>帮忙进来看看！</t>
  </si>
  <si>
    <t>18368389216_与汽车无关 15980866085_与汽车无关 15252026670_与汽车无关 18244008300_与汽车无关 侯俊池_与汽车无关</t>
  </si>
  <si>
    <t>52a4ad14cbe64cbb08c9b3910c25a772</t>
  </si>
  <si>
    <t>改款卡罗拉改装导航。</t>
  </si>
  <si>
    <t>18368389216_与汽车有关 15252026670_与汽车有关 15980866085_与汽车有关 17859756046_与汽车有关 17743400326_与汽车有关</t>
  </si>
  <si>
    <t>0e4506278588ff085bc83e79a637068c</t>
  </si>
  <si>
    <t>钱就像内裤。</t>
  </si>
  <si>
    <t>18368389216_与汽车无关 15252026670_与汽车无关 15980866085_与汽车无关 18244008300_与汽车无关 Kara_与汽车无关</t>
  </si>
  <si>
    <t>bfba2555a0e781ba7afa5997ab30def0</t>
  </si>
  <si>
    <t>昨天早上省道上撞了一只鸟，罪过罪过。</t>
  </si>
  <si>
    <t>18368389216_与汽车无关 15980866085_与汽车无关 15252026670_与汽车无关 18244008300_与汽车无关 Kara_与汽车有关 17859756046_与汽车无关</t>
  </si>
  <si>
    <t>f1372e581a54014da958f43ebed167ce</t>
  </si>
  <si>
    <t>酒红非常耐看</t>
  </si>
  <si>
    <t>18368389216_与汽车有关 15980866085_与汽车有关 13439211798_与汽车无关 15252026670_与汽车无关 侯俊池_与汽车有关 18244008300_与汽车无关 13166841290_与汽车有关</t>
  </si>
  <si>
    <t>b7e05ca39a0f2f99bd4bb2353fedba93</t>
  </si>
  <si>
    <t>奔驰新威霆 商务房车 图集欣赏。</t>
  </si>
  <si>
    <t>18368389216_与汽车有关 15252026670_与汽车有关 15980866085_与汽车有关 18244008300_与汽车有关 侯俊池_与汽车有关</t>
  </si>
  <si>
    <t>61866f0529accb25ef6c32a54a106043</t>
  </si>
  <si>
    <t>沙发还是自己座吧</t>
  </si>
  <si>
    <t>18368389216_与汽车无关 15252026670_与汽车无关 15980866085_与汽车无关 13674860401_与汽车有关 侯俊池_与汽车无关 Kara_与汽车无关</t>
  </si>
  <si>
    <t>d693a919c83ef9358aa9bef63269d4e6</t>
  </si>
  <si>
    <t>我已中奖……</t>
  </si>
  <si>
    <t>18368389216_与汽车无关 15252026670_与汽车无关 侯俊池_与汽车无关 15980866085_与汽车无关 Kara_与汽车无关</t>
  </si>
  <si>
    <t>a2834d36b78ec605bbe62618451963fd</t>
  </si>
  <si>
    <t>网上预约，有奖励吗</t>
  </si>
  <si>
    <t>18368389216_与汽车无关 15252026670_与汽车无关 18244008300_与汽车无关 13166841290_与汽车有关 15980866085_与汽车无关 Kara_与汽车无关 喜羊_与汽车有关</t>
  </si>
  <si>
    <t>e6381842feef98e68dc399482f257e47</t>
  </si>
  <si>
    <t>车卖给4S店，卖车钱也单给你。</t>
  </si>
  <si>
    <t>18368389216_与汽车有关 15252026670_与汽车有关 15980866085_与汽车有关 喜羊_与汽车有关 17859756046_与汽车有关</t>
  </si>
  <si>
    <t>57a00f23bfd2f41ab9f8b0bc8b5f3904</t>
  </si>
  <si>
    <t>众泰大迈X7</t>
  </si>
  <si>
    <t>1dffbb703e908773913db667ccf76d13</t>
  </si>
  <si>
    <t>现在：由我陪伴它，度过剩余的年华。</t>
  </si>
  <si>
    <t>18368389216_与汽车无关 15980866085_与汽车无关 15252026670_与汽车无关 13674860401_与汽车无关 17859756046_与汽车无关</t>
  </si>
  <si>
    <t>540fb90688a060ca2ed2aaaa5458e517</t>
  </si>
  <si>
    <t>终于撞了！</t>
  </si>
  <si>
    <t>18368389216_与汽车无关 15252026670_与汽车无关 15980866085_与汽车有关 13166841290_与汽车无关 Kara_与汽车有关 17859756046_与汽车无关 17743400326_与汽车无关</t>
  </si>
  <si>
    <t>da3e4829c444af4a6193076c936b3a40</t>
  </si>
  <si>
    <t>怎么回事？</t>
  </si>
  <si>
    <t>18368389216_与汽车无关 15980866085_与汽车无关 15252026670_与汽车无关 侯俊池_与汽车无关 18244008300_与汽车无关</t>
  </si>
  <si>
    <t>1681a16a10a9d325cda326c8fe24ef94</t>
  </si>
  <si>
    <t>仪表盘处跑起来异响，各位有类似情况吗?</t>
  </si>
  <si>
    <t>15252026670_与汽车有关 15980866085_与汽车有关 13166841290_与汽车有关 17859756046_与汽车有关 Kara_与汽车有关</t>
  </si>
  <si>
    <t>cfa165b2da597fc6e9df22ad3c435c92</t>
  </si>
  <si>
    <t>是官 商 勾- 结，花钱买来的，还是有腐 败的利益牵连“得来全不费工夫”？</t>
  </si>
  <si>
    <t>18368389216_与汽车无关 15252026670_与汽车无关 15980866085_与汽车有关 13166841290_与汽车无关 喜羊_与汽车无关 17743400326_与汽车无关</t>
  </si>
  <si>
    <t>b9041d28c4dd7c2cc1506f17feb326bd</t>
  </si>
  <si>
    <t>防爆胎一般什么价哥哥们？</t>
  </si>
  <si>
    <t>18368389216_与汽车有关 15980866085_与汽车有关 15252026670_与汽车有关 喜羊_与汽车有关 18244008300_与汽车有关</t>
  </si>
  <si>
    <t>199c5c2f06ddb71606db3a0c0cca00b7</t>
  </si>
  <si>
    <t>诚信广交二手车。</t>
  </si>
  <si>
    <t>18368389216_与汽车有关 15980866085_与汽车有关 15252026670_与汽车有关 18244008300_与汽车有关 侯俊池_与汽车有关</t>
  </si>
  <si>
    <t>7b14e81beace3d629e2606addc7ebc55</t>
  </si>
  <si>
    <t>cs55自动挡对比逍客，好像有一拼。</t>
  </si>
  <si>
    <t>17aa9f54747a6531c5e6a5b4a8b2ee6a</t>
  </si>
  <si>
    <t>兄弟你太纠结了。</t>
  </si>
  <si>
    <t>4e9d85ce9f131251d871fa69e6ebfe2d</t>
  </si>
  <si>
    <t>当时感觉就不一样了！</t>
  </si>
  <si>
    <t>18368389216_与汽车无关 15252026670_与汽车无关 15980866085_与汽车无关 喜羊_与汽车无关 17859756046_与汽车无关</t>
  </si>
  <si>
    <t>04b00d046d3cf81945ea88efa3871cdd</t>
  </si>
  <si>
    <t>我真的要笑喷了。</t>
  </si>
  <si>
    <t>18368389216_与汽车无关 15252026670_与汽车无关 15980866085_与汽车无关 喜羊_与汽车无关 17743400326_与汽车无关</t>
  </si>
  <si>
    <t>30b90cf241fe7e8f5a4928ee42914dd4</t>
  </si>
  <si>
    <t>石头不是敏感词吗</t>
  </si>
  <si>
    <t>18368389216_与汽车无关 15252026670_与汽车无关 15980866085_与汽车无关 喜羊_与汽车有关 Kara_与汽车无关 17743400326_与汽车无关</t>
  </si>
  <si>
    <t>4b8d0d3e95252e37d9aa758a4e6d892f</t>
  </si>
  <si>
    <t>简单而实用的原是，下方从右至左，依次是电动充气泵、工兵铲、雨衣、拖绳、搭火线。</t>
  </si>
  <si>
    <t>18368389216_与汽车无关 15980866085_与汽车有关 15252026670_与汽车有关 侯俊池_与汽车无关 17859756046_与汽车无关 Kara_与汽车有关 17743400326_与汽车有关</t>
  </si>
  <si>
    <t>1b9332d4bf3c7f529eabeba268e3fa75</t>
  </si>
  <si>
    <t>这也有人干？</t>
  </si>
  <si>
    <t>18368389216_与汽车无关 15980866085_与汽车无关 15252026670_与汽车无关 18244008300_与汽车无关 喜羊_与汽车无关</t>
  </si>
  <si>
    <t>8785ba230899ddad8d91fefd9fd9e794</t>
  </si>
  <si>
    <t>每个地方消费习惯不同。</t>
  </si>
  <si>
    <t>76e44a95277db79efcc347497119234e</t>
  </si>
  <si>
    <t>换轮胎需要做什么。</t>
  </si>
  <si>
    <t>18368389216_与汽车有关 15980866085_与汽车有关 15252026670_与汽车有关 17743400326_与汽车有关 17859756046_与汽车有关</t>
  </si>
  <si>
    <t>bc5332304eae8cdae4f66cac772cb72a</t>
  </si>
  <si>
    <t>买我的德众把 一套2600</t>
  </si>
  <si>
    <t>18368389216_与汽车无关 15980866085_与汽车有关 15252026670_与汽车有关 喜羊_与汽车有关 17743400326_与汽车有关 17859756046_与汽车有关</t>
  </si>
  <si>
    <t>fd5459e100f8a91e5172a30f2755d671</t>
  </si>
  <si>
    <t>大家估个价。</t>
  </si>
  <si>
    <t>18368389216_与汽车无关 15980866085_与汽车无关 15252026670_与汽车无关 Kara_与汽车无关 喜羊_与汽车有关 17859756046_与汽车无关</t>
  </si>
  <si>
    <t>d94d1be87be76d4061b2d0995baff079</t>
  </si>
  <si>
    <t>异地购车问题[待解决]。</t>
  </si>
  <si>
    <t>15252026670_与汽车有关 15980866085_与汽车有关 17859756046_与汽车有关 Kara_与汽车有关 喜羊_与汽车有关</t>
  </si>
  <si>
    <t>8a69dd9f2a6862640a672fc4e0b73406</t>
  </si>
  <si>
    <t>雷凌185t太优惠了怕有诈。</t>
  </si>
  <si>
    <t>18368389216_与汽车有关 15252026670_与汽车有关 15980866085_与汽车有关 侯俊池_与汽车有关 Kara_与汽车有关</t>
  </si>
  <si>
    <t>60e0fae050b796715fa939252fbe1629</t>
  </si>
  <si>
    <t>心中祷告老天保佑莫要再下雨了，不过看这架势祷告怕是不被接受啊/(&amp;#12562;</t>
  </si>
  <si>
    <t>18368389216_与汽车无关 15980866085_与汽车无关 15252026670_与汽车无关 Kara_与汽车无关 17859756046_与汽车无关</t>
  </si>
  <si>
    <t>714811f76a7f9473d8d426fe2994caf2</t>
  </si>
  <si>
    <t>6、等到油箱灯亮再去加油？</t>
  </si>
  <si>
    <t>18368389216_与汽车有关 15252026670_与汽车有关 15980866085_与汽车有关 17859756046_与汽车有关 Kara_与汽车有关</t>
  </si>
  <si>
    <t>8c9f04175a4b0e981799dc97dfe2e85a</t>
  </si>
  <si>
    <t>动物公园捕捉到七座版宋。</t>
  </si>
  <si>
    <t>18368389216_与汽车无关 15252026670_与汽车有关 15980866085_与汽车有关 18244008300_与汽车无关 17859756046_与汽车有关 喜羊_与汽车无关 Kara_与汽车有关</t>
  </si>
  <si>
    <t>26420729c01ef642b013e2e7d2c9c780</t>
  </si>
  <si>
    <t>月入五千，选510还是310！</t>
  </si>
  <si>
    <t>18368389216_与汽车有关 15252026670_与汽车有关 15977069405_与汽车有关 17859756046_与汽车有关 15980866085_与汽车有关</t>
  </si>
  <si>
    <t>4a70467b9ff5ebcaf904c7099af768b4</t>
  </si>
  <si>
    <t>有几个买之前不在意，买后却不太满意的地方。</t>
  </si>
  <si>
    <t>18368389216_与汽车无关 15980866085_与汽车无关 15252026670_与汽车无关 喜羊_与汽车有关 17859756046_与汽车有关 15977069405_与汽车有关 13521154204_与汽车无关</t>
  </si>
  <si>
    <t>a170d649b74c5f25b3ddc634e368f005</t>
  </si>
  <si>
    <t>7个月前买的15款的啊？</t>
  </si>
  <si>
    <t>18368389216_与汽车有关 15980866085_与汽车有关 15977069405_与汽车有关 13269047500_与汽车有关 嘿_与汽车有关</t>
  </si>
  <si>
    <t>山水美景，盐城宝骏车友们轻松愉快之旅！</t>
  </si>
  <si>
    <t>15252026670_与汽车无关 15980866085_与汽车有关 喜羊_与汽车有关 17743400326_与汽车无关 15977069405_与汽车无关 17859756046_与汽车有关 13521154204_与汽车有关 18244008300_与汽车有关</t>
  </si>
  <si>
    <t>d8b8f71457f3411d731f144a546764fc</t>
  </si>
  <si>
    <t>雨滴季节，下雨不止，好想对着天讲，说无论如何，阴天快乐，叫阴天别闹了哈哈……</t>
  </si>
  <si>
    <t>18368389216_与汽车无关 15252026670_与汽车无关 15980866085_与汽车无关 Kara_与汽车无关 18244008300_与汽车无关</t>
  </si>
  <si>
    <t>ea4178c3102a91fd2bb58f8d2e52e1e0</t>
  </si>
  <si>
    <t>原厂的不是立在那里的嘛，这个是配套厂生产的把</t>
  </si>
  <si>
    <t>18368389216_与汽车有关 15980866085_与汽车有关 15252026670_与汽车有关 Kara_与汽车有关 17859756046_与汽车无关 喜羊_与汽车有关</t>
  </si>
  <si>
    <t>9b116f2f61e80463a04af517190d718e</t>
  </si>
  <si>
    <t>小秦老师【你说我画2.7】十代思域车主慎入！</t>
  </si>
  <si>
    <t>18368389216_与汽车有关 15980866085_与汽车有关 15252026670_与汽车有关 喜羊_与汽车有关 Kara_与汽车有关</t>
  </si>
  <si>
    <t>4f7ccaf4382ef2a1fe5baeccd3656956</t>
  </si>
  <si>
    <t>恕我眼拙  没看出来实车是概念车揉出来的</t>
  </si>
  <si>
    <t>5324f224509426bbab41c1c48f3dff59</t>
  </si>
  <si>
    <t>有个朋友谈16，当然看地区的，这个价格大差不差的。</t>
  </si>
  <si>
    <t>18368389216_与汽车无关 15252026670_与汽车无关 15980866085_与汽车有关 17859756046_与汽车有关 17743400326_与汽车有关 喜羊_与汽车有关 13166841290_与汽车有关</t>
  </si>
  <si>
    <t>a7b69291dbc612fa77bacdb2248ad8c9</t>
  </si>
  <si>
    <t>车底异响。</t>
  </si>
  <si>
    <t>0ad0631e3ac53e878d96006afd4625a0</t>
  </si>
  <si>
    <t>奇瑞大领导喷子们进来看看吧。</t>
  </si>
  <si>
    <t>18368389216_与汽车有关 15977069405_与汽车有关 喜羊_与汽车有关 嘿_与汽车有关 15980866085_与汽车有关</t>
  </si>
  <si>
    <t>ce149f067c5b0a64bca8bba10ddf5720</t>
  </si>
  <si>
    <t>世嘉有必要安装倒车影像吗。</t>
  </si>
  <si>
    <t>18368389216_与汽车无关 15980866085_与汽车有关 15252026670_与汽车有关 Kara_与汽车有关 17859756046_与汽车有关 17743400326_与汽车有关</t>
  </si>
  <si>
    <t>4ad3ec62ba74f86b96890ac9b11aaf97</t>
  </si>
  <si>
    <t>内饰真的丑，我也是本田车主，这次雅阁挺失望的，特别是内饰  没法比新凯美瑞</t>
  </si>
  <si>
    <t>18368389216_与汽车有关 15980866085_与汽车有关 15977069405_与汽车有关 17859756046_与汽车有关 喜羊_与汽车有关</t>
  </si>
  <si>
    <t>cd3eaefc5fe3a14dbdfe9fccb91b0813</t>
  </si>
  <si>
    <t>我们对车子都不是很懂，只是明白最基本的排量变速箱之类的</t>
  </si>
  <si>
    <t>18368389216_与汽车有关 15252026670_与汽车有关 15980866085_与汽车有关 Kara_与汽车有关 13166841290_与汽车有关</t>
  </si>
  <si>
    <t>56db28526e01be1d67a6e4d08369cee8</t>
  </si>
  <si>
    <t>周末有约的嘛？</t>
  </si>
  <si>
    <t>908db6ed80e3826dfe1b32a91f7729d0</t>
  </si>
  <si>
    <t>我感觉到了我们之间多了一个人的存在，这也让我有些难过。</t>
  </si>
  <si>
    <t>18368389216_与汽车无关 15980866085_与汽车无关 15252026670_与汽车无关 喜羊_与汽车无关 17859756046_与汽车无关 侯俊池_与汽车无关</t>
  </si>
  <si>
    <t>a5e327f0d0c2cc6fbf51c7368d098bc0</t>
  </si>
  <si>
    <t>只有装饰作用，感觉700块贵了。</t>
  </si>
  <si>
    <t>18368389216_与汽车有关 15252026670_与汽车无关 15980866085_与汽车有关 Kara_与汽车有关 17859756046_与汽车无关 15977069405_与汽车有关 18244008300_与汽车无关</t>
  </si>
  <si>
    <t>9ac1a93fec8dad1bdf25c354712c9df2</t>
  </si>
  <si>
    <t>我这就送膜</t>
  </si>
  <si>
    <t>18368389216_与汽车无关 15252026670_与汽车有关 15980866085_与汽车有关 Kara_与汽车有关 喜羊_与汽车有关 17743400326_与汽车无关 17859756046_与汽车无关</t>
  </si>
  <si>
    <t>50492125d8d5665fe9c66b915ab9912d</t>
  </si>
  <si>
    <t>也使我下定决心将我爸的汽油车摇号改成了电动车摇号。</t>
  </si>
  <si>
    <t>18368389216_与汽车有关 15980866085_与汽车有关 15252026670_与汽车有关 17859756046_与汽车有关 15801348873_与汽车有关</t>
  </si>
  <si>
    <t>71cd70c9f02cc1d26a37bca6062732d0</t>
  </si>
  <si>
    <t>问一下车主们，超市的玻璃水能用吗？</t>
  </si>
  <si>
    <t>18368389216_与汽车有关 15977069405_与汽车有关 15980866085_与汽车有关 15252026670_与汽车有关 13674860401_与汽车有关</t>
  </si>
  <si>
    <t>c61fb8c00fff56220e218b3eeb7b4a9e</t>
  </si>
  <si>
    <t>现实生活中。</t>
  </si>
  <si>
    <t>18368389216_与汽车无关 15252026670_与汽车无关 15977069405_与汽车无关 15980866085_与汽车无关 17859756046_与汽车无关</t>
  </si>
  <si>
    <t>5f3aeb520f5b8356af8d7b25bd25ce0e</t>
  </si>
  <si>
    <t>我没放气试，没舍得折腾。</t>
  </si>
  <si>
    <t>18368389216_与汽车无关 15252026670_与汽车无关 15980866085_与汽车无关 嘿_与汽车有关 17859756046_与汽车无关 15801348873_与汽车无关</t>
  </si>
  <si>
    <t>dbdcfe76c2dd8260c5099970978bdc58</t>
  </si>
  <si>
    <t>我周三提车</t>
  </si>
  <si>
    <t>18368389216_与汽车有关 15252026670_与汽车有关 嘿_与汽车有关 15980866085_与汽车有关 15977069405_与汽车有关 15801348873_与汽车有关</t>
  </si>
  <si>
    <t>8bacc058ba071df1f2286f7fd97862c4</t>
  </si>
  <si>
    <t>亲们谁知道咋回事！</t>
  </si>
  <si>
    <t>18368389216_与汽车无关 15252026670_与汽车无关 17859756046_与汽车无关 13269047500_与汽车无关 13674860401_与汽车无关</t>
  </si>
  <si>
    <t>3aaae5c4cfa1238fe096dab0fb3144d7</t>
  </si>
  <si>
    <t>一路向西-西宁塔尔寺。</t>
  </si>
  <si>
    <t>0339abd7c46756a739fd6c715072c36a</t>
  </si>
  <si>
    <t>楼主能不能给个轮毂和轮胎的链接吗？</t>
  </si>
  <si>
    <t>83078efa8367080f8f91d89889e42dd8</t>
  </si>
  <si>
    <t>不夸张，不激烈驾驶，路况不堵完全可行</t>
  </si>
  <si>
    <t>18368389216_与汽车有关 15252026670_与汽车有关 17859756046_与汽车无关 侯俊池_与汽车有关 15980866085_与汽车有关 15977069405_与汽车有关</t>
  </si>
  <si>
    <t>afd6edafd6a0dff5cee818ef64efd1a4</t>
  </si>
  <si>
    <t>新瑞虎3性价比之王。</t>
  </si>
  <si>
    <t>de423d0b8c22db172fb7933456a5a347</t>
  </si>
  <si>
    <t>crv2.4豪华版。</t>
  </si>
  <si>
    <t>18368389216_与汽车有关 17859756046_与汽车有关 15252026670_与汽车有关 13439211798_与汽车有关 15977069405_与汽车有关</t>
  </si>
  <si>
    <t>e6ae3a31b7442b1d629987d78f5a37c8</t>
  </si>
  <si>
    <t>名图车屁股后面的北京现代和名图的英文可以扣掉？</t>
  </si>
  <si>
    <t>18368389216_与汽车有关 15980866085_与汽车有关 17859756046_与汽车有关 15977069405_与汽车有关 15801348873_与汽车有关</t>
  </si>
  <si>
    <t>442aa3d8c8db72d3e17c3f35bfdea1d0</t>
  </si>
  <si>
    <t>说到配置，我还得去试试URV，听说URV的配置还会比冠道高一点点</t>
  </si>
  <si>
    <t>18368389216_与汽车有关 15977069405_与汽车有关 15252026670_与汽车有关 13439211798_与汽车无关 15801348873_与汽车有关 13269047500_与汽车有关</t>
  </si>
  <si>
    <t>de0b2ca00ae3ecf0206fe6ac58439b18</t>
  </si>
  <si>
    <t>18368389216_与汽车无关 15252026670_与汽车无关 15980866085_与汽车无关 15977069405_与汽车无关 13269047500_与汽车无关</t>
  </si>
  <si>
    <t>dc8c41940318263906369e7e19f89ae9</t>
  </si>
  <si>
    <t>坐镇2017长春汽博会 福田拓陆者彰显王者荣耀。</t>
  </si>
  <si>
    <t>18368389216_与汽车有关 15980866085_与汽车有关 15252026670_与汽车有关 15977069405_与汽车有关 15801348873_与汽车有关</t>
  </si>
  <si>
    <t>fab959beb6d416608708813189af7351</t>
  </si>
  <si>
    <t>你的离合刚踩感觉空吗？</t>
  </si>
  <si>
    <t>b7c5714f9244935b821d87ce5acf13d1</t>
  </si>
  <si>
    <t>320Li驾驶位小腿部分感觉热烘烘，有类似情况的车友吗？</t>
  </si>
  <si>
    <t>071f83c5f08fd686509e8daabe33903f</t>
  </si>
  <si>
    <t>道交法得随身带了！</t>
  </si>
  <si>
    <t>18368389216_与汽车无关 15977069405_与汽车无关 13521154204_与汽车无关 13439211798_与汽车有关 15252026670_与汽车无关 15801348873_与汽车无关 侯俊池_与汽车无关</t>
  </si>
  <si>
    <t>6a717ff43844cb8bf4b9f92fddd7f5bd</t>
  </si>
  <si>
    <t>欢迎回顶。</t>
  </si>
  <si>
    <t>18368389216_与汽车无关 17859756046_与汽车无关 15252026670_与汽车无关 15977069405_与汽车无关 嘿_与汽车无关</t>
  </si>
  <si>
    <t>运动座椅F司机/前乘客&amp;#9;</t>
  </si>
  <si>
    <t>9404304826e3b761525560d1d8c5dfc9</t>
  </si>
  <si>
    <t>迟来的二保作业。</t>
  </si>
  <si>
    <t>18368389216_与汽车无关 15980866085_与汽车有关 13269047500_与汽车有关 15801348873_与汽车有关 15252026670_与汽车有关 嘿_与汽车有关</t>
  </si>
  <si>
    <t>4fa1b5ce2905b137b8482cbd3cf62dd4</t>
  </si>
  <si>
    <t>现在的K3还有天窗生锈的毛病吗？</t>
  </si>
  <si>
    <t>8fa62ca831e5dbe7149bd48fe082bf8e</t>
  </si>
  <si>
    <t>车型不错，车标太土！</t>
  </si>
  <si>
    <t>18368389216_与汽车有关 15980866085_与汽车有关 15252026670_与汽车有关 17859756046_与汽车有关 喜羊_与汽车有关</t>
  </si>
  <si>
    <t>精华理由：漂亮的作业</t>
  </si>
  <si>
    <t>18368389216_与汽车无关 15980866085_与汽车无关 15252026670_与汽车无关 侯俊池_与汽车有关 嘿_与汽车无关 13439211798_与汽车无关</t>
  </si>
  <si>
    <t>a07b468a2d0fda2e847d1e9682073575</t>
  </si>
  <si>
    <t>开车要省油我觉得有以下几点1.尽量不要大油门，起步过河上坡除外。</t>
  </si>
  <si>
    <t>15252026670_与汽车有关 Kara_与汽车有关 喜羊_与汽车有关 17743400326_与汽车有关 17859756046_与汽车有关</t>
  </si>
  <si>
    <t>e102fb2899ca3cfb91fb917dd58e53b5</t>
  </si>
  <si>
    <t>一个多月的风尚 车跑了七千公里27.5W  大家给个建议划算不。</t>
  </si>
  <si>
    <t>18368389216_与汽车有关 15252026670_与汽车有关 喜羊_与汽车有关 13674860401_与汽车有关 15977069405_与汽车有关</t>
  </si>
  <si>
    <t>b6499e0b9d2b61ee29848c19203fb50f</t>
  </si>
  <si>
    <t>三年3万多公里。</t>
  </si>
  <si>
    <t>3f819b8bb3e2e9c1b4014a297116bc86</t>
  </si>
  <si>
    <t>这专研和动手能力太强了</t>
  </si>
  <si>
    <t>18368389216_与汽车无关 15252026670_与汽车无关 17859756046_与汽车有关 Kara_与汽车有关 15977069405_与汽车有关 17743400326_与汽车有关 13521154204_与汽车无关</t>
  </si>
  <si>
    <t>e37c87ab539a14c181ca933865470145</t>
  </si>
  <si>
    <t>双擎用195轮胎动力很棒，配205轮胎动力差点点，205轮胎高速平稳</t>
  </si>
  <si>
    <t>18368389216_与汽车有关 15252026670_与汽车有关 15980866085_与汽车有关 17859756046_与汽车有关 18244008300_与汽车有关</t>
  </si>
  <si>
    <t>af4bddd0f5135bb060dfdb059aef9cc3</t>
  </si>
  <si>
    <t>15款改灯。</t>
  </si>
  <si>
    <t>18368389216_与汽车有关 15252026670_与汽车有关 15980866085_与汽车有关 喜羊_与汽车有关 Kara_与汽车有关</t>
  </si>
  <si>
    <t>4dd832098aae080be306c0218071a87f</t>
  </si>
  <si>
    <t>这个是不是要拆开好好清洗了.</t>
  </si>
  <si>
    <t>18368389216_与汽车无关 15980866085_与汽车有关 15252026670_与汽车有关 17859756046_与汽车有关 Kara_与汽车有关 17743400326_与汽车有关</t>
  </si>
  <si>
    <t>b4938d088b65246918d819b59fc85cb8</t>
  </si>
  <si>
    <t>轿车都没问题</t>
  </si>
  <si>
    <t>15252026670_与汽车有关 15980866085_与汽车有关 Kara_与汽车有关 17859756046_与汽车有关 17743400326_与汽车有关</t>
  </si>
  <si>
    <t>ff304eb395872d8e227920d17aea16a5</t>
  </si>
  <si>
    <t>请问308，1.2T的装导航和倒车影像要换掉原车带的屏幕？</t>
  </si>
  <si>
    <t>18368389216_与汽车有关 15252026670_与汽车有关 15980866085_与汽车有关 Kara_与汽车有关 17859756046_与汽车有关</t>
  </si>
  <si>
    <t>b7d44a4ff48dfa5bb38c042b5579e5ba</t>
  </si>
  <si>
    <t>喜欢～无可挑剔。</t>
  </si>
  <si>
    <t>18368389216_与汽车无关 15252026670_与汽车无关 15980866085_与汽车有关 喜羊_与汽车无关 17859756046_与汽车无关 17743400326_与汽车无关</t>
  </si>
  <si>
    <t>3506272496468f3bbbdb833cf604b6ec</t>
  </si>
  <si>
    <t>28 灰外红内咯，不过还在纠结要不要这车中</t>
  </si>
  <si>
    <t>18368389216_与汽车有关 15252026670_与汽车无关 15980866085_与汽车有关 17859756046_与汽车有关 17743400326_与汽车有关 Kara_与汽车有关</t>
  </si>
  <si>
    <t>30879bd7f9c87d8f9797d1abe9c94557</t>
  </si>
  <si>
    <t>下车 锁车 开锁 点火  多试几次</t>
  </si>
  <si>
    <t>15252026670_与汽车有关 15980866085_与汽车有关 喜羊_与汽车有关 15977069405_与汽车有关 Kara_与汽车有关</t>
  </si>
  <si>
    <t>23175621344f8fa5822352c802da513f</t>
  </si>
  <si>
    <t>12.5全包落地</t>
  </si>
  <si>
    <t>33493910bd4e50d4827d135acf96dfaa</t>
  </si>
  <si>
    <t>明天我问问论坛里哥们。</t>
  </si>
  <si>
    <t>18368389216_与汽车无关 15252026670_与汽车无关 Kara_与汽车无关 17859756046_与汽车无关 喜羊_与汽车无关</t>
  </si>
  <si>
    <t>fba2139e3d3c23beae281702f7870ba9</t>
  </si>
  <si>
    <t>通知 通知 全体魏派销售注意。</t>
  </si>
  <si>
    <t>18368389216_与汽车无关 15980866085_与汽车有关 15252026670_与汽车无关 17859756046_与汽车无关 Kara_与汽车有关 15977069405_与汽车有关 喜羊_与汽车无关</t>
  </si>
  <si>
    <t>ea933bd25378bbac984bac96f1a718a0</t>
  </si>
  <si>
    <t>H7降价了  降了2万元。</t>
  </si>
  <si>
    <t>15252026670_与汽车有关 17859756046_与汽车有关 Kara_与汽车有关 18244008300_与汽车无关 13166841290_与汽车有关 喜羊_与汽车有关</t>
  </si>
  <si>
    <t>185afebc15de298e13b41eda38f21b65</t>
  </si>
  <si>
    <t>马自达cx9对手是汉兰达…所以价格要是一样那还是算了吧</t>
  </si>
  <si>
    <t>15252026670_与汽车有关 15980866085_与汽车有关 17859756046_与汽车有关 13166841290_与汽车有关 喜羊_与汽车有关</t>
  </si>
  <si>
    <t>c206473eb071c78e620a1835cc5b5d03</t>
  </si>
  <si>
    <t>2.5两驱问题。</t>
  </si>
  <si>
    <t>f3c8bb71da6bf2a71d03334eade404f2</t>
  </si>
  <si>
    <t>有点发黑的部分就是积过水的！</t>
  </si>
  <si>
    <t>18368389216_与汽车无关 15252026670_与汽车无关 15980866085_与汽车有关 喜羊_与汽车有关 17743400326_与汽车有关 17859756046_与汽车无关 13521154204_与汽车无关</t>
  </si>
  <si>
    <t>70cc6e25593623bbf23a068175d53fb2</t>
  </si>
  <si>
    <t>游深圳历史客家小镇 之【古董文物】。</t>
  </si>
  <si>
    <t>18368389216_与汽车无关 15252026670_与汽车无关 Kara_与汽车无关 17859756046_与汽车无关 18244008300_与汽车无关</t>
  </si>
  <si>
    <t>ad46bfa7f074f7c4ad5ba848753943e1</t>
  </si>
  <si>
    <t>竟然没人，大伙儿来讨论下这车。</t>
  </si>
  <si>
    <t>18368389216_与汽车有关 15252026670_与汽车有关 15980866085_与汽车有关 Kara_与汽车有关 18244008300_与汽车有关</t>
  </si>
  <si>
    <t>3a629e53e6b68d8a6771baaedf78e52f</t>
  </si>
  <si>
    <t>顶一个，祝楼主早日薅到观致的加油卡。</t>
  </si>
  <si>
    <t>18368389216_与汽车有关 15252026670_与汽车有关 15980866085_与汽车有关 15977069405_与汽车有关 17859756046_与汽车无关 喜羊_与汽车有关</t>
  </si>
  <si>
    <t>d2882e7625aef1d26bda6b37eb3fd6e1</t>
  </si>
  <si>
    <t>求助 车修理后 共振。</t>
  </si>
  <si>
    <t>15252026670_与汽车有关 17859756046_与汽车有关 Kara_与汽车有关 17743400326_与汽车有关 喜羊_与汽车有关</t>
  </si>
  <si>
    <t>6356b0e4378659d51766c344b36a2508</t>
  </si>
  <si>
    <t>2012年的2.0T新帕，行驶12.5万公里，有帕友遇到过这样的情况吗？</t>
  </si>
  <si>
    <t>18368389216_与汽车有关 15980866085_与汽车有关 15252026670_与汽车有关 Kara_与汽车有关 15977069405_与汽车有关</t>
  </si>
  <si>
    <t>4009d32fc580deb640c7d9630f2d4776</t>
  </si>
  <si>
    <t>找亮点……</t>
  </si>
  <si>
    <t>15252026670_与汽车无关 Kara_与汽车无关 17859756046_与汽车无关 喜羊_与汽车无关 15977069405_与汽车无关</t>
  </si>
  <si>
    <t>cb266ab4afbf40223fe58bedcc1f1132</t>
  </si>
  <si>
    <t>二手车商还不会给你开14万</t>
  </si>
  <si>
    <t>8696e45167f79f69c662497ed008d336</t>
  </si>
  <si>
    <t>这个线是否可以让中配和高配不拆DA替换白名单？</t>
  </si>
  <si>
    <t>a1d00d343f2fba58d254e2edc5fa065c</t>
  </si>
  <si>
    <t>说的就是后面的按钮 按了不会切换</t>
  </si>
  <si>
    <t>18368389216_与汽车无关 15252026670_与汽车有关 15980866085_与汽车有关 Kara_与汽车有关 17859756046_与汽车有关 15977069405_与汽车有关</t>
  </si>
  <si>
    <t>fd010912a47050b6210c9424d3777f9c</t>
  </si>
  <si>
    <t>长篇连载小说！</t>
  </si>
  <si>
    <t>18368389216_与汽车无关 15252026670_与汽车无关 17859756046_与汽车无关 15980866085_与汽车无关 嘿_与汽车无关</t>
  </si>
  <si>
    <t>d6947cdaff47a3d54669fda6d677462a</t>
  </si>
  <si>
    <t>皮卡改装建议征集。</t>
  </si>
  <si>
    <t>18244008300_与汽车有关 18518321758_与汽车有关 嘿_与汽车有关 喜羊_与汽车有关 15980866085_与汽车有关</t>
  </si>
  <si>
    <t>e3bf2cbe8e4a046d8c4cd93244352d83</t>
  </si>
  <si>
    <t>，6666 本田超跑</t>
  </si>
  <si>
    <t>18368389216_与汽车有关 15252026670_与汽车有关 17859756046_与汽车有关 13166841290_与汽车有关 18244008300_与汽车有关</t>
  </si>
  <si>
    <t>f3a358b400def87b82c34930cfa4eb9e</t>
  </si>
  <si>
    <t>或许，更像是传统记忆中那个叫不出名字，却依然在我们心里泛起涟漪的邻家小妹吧。</t>
  </si>
  <si>
    <t>18368389216_与汽车无关 17859756046_与汽车无关 15252026670_与汽车无关 15980866085_与汽车无关 13269047500_与汽车无关</t>
  </si>
  <si>
    <t>0d273164a4fbd26e6327c22b4b87876f</t>
  </si>
  <si>
    <t>价格贵了，买510去。</t>
  </si>
  <si>
    <t>1f277e42a6a6908c6953bb0dc62864a4</t>
  </si>
  <si>
    <t>3.0M运动炭黑已订车。</t>
  </si>
  <si>
    <t>15243147602_与汽车有关 15980866085_与汽车有关 18840609246_与汽车有关 15252026670_与汽车有关 18368389216_与汽车有关</t>
  </si>
  <si>
    <t>fed846dd87207c9cbcc21cf1d4188a41</t>
  </si>
  <si>
    <t>是否被修车的黑？</t>
  </si>
  <si>
    <t>18368389216_与汽车有关 15980866085_与汽车有关 15252026670_与汽车有关 17859756046_与汽车有关 17743400326_与汽车有关</t>
  </si>
  <si>
    <t>48a8be5e77fb8317988c595591f5587c</t>
  </si>
  <si>
    <t>没办法啦，，，大家都知道了，，，其实混论坛的都有消息吧</t>
  </si>
  <si>
    <t>15252026670_与汽车有关 17859756046_与汽车无关 15977069405_与汽车无关 18244008300_与汽车无关 喜羊_与汽车有关 17743400326_与汽车无关 15980866085_与汽车无关</t>
  </si>
  <si>
    <t>5b0a5186b9a5e1e5091040021a29abc3</t>
  </si>
  <si>
    <t>请教下，中东版的x6后视镜能锁车能自动关闭吗？</t>
  </si>
  <si>
    <t>15252026670_与汽车有关 15977069405_与汽车有关 17859756046_与汽车有关 喜羊_与汽车有关 13166841290_与汽车有关</t>
  </si>
  <si>
    <t>27235333cafdf35a1610598571d2b5a2</t>
  </si>
  <si>
    <t>阳光车主自己亲手保养申精。</t>
  </si>
  <si>
    <t>d15ca9d0a3128dc915a97c67a92b75a1</t>
  </si>
  <si>
    <t>荷花仙子。</t>
  </si>
  <si>
    <t>18368389216_与汽车无关 15980866085_与汽车无关 嘿_与汽车无关 13269047500_与汽车无关 喜羊_与汽车无关</t>
  </si>
  <si>
    <t>776a8d9e938ce58ba958e3c613f10da5</t>
  </si>
  <si>
    <t>选博越还是H6。</t>
  </si>
  <si>
    <t>9014c103ed1523c84f1866c465793f20</t>
  </si>
  <si>
    <t>各位老哥。</t>
  </si>
  <si>
    <t>18368389216_与汽车无关 15977069405_与汽车无关 15980866085_与汽车无关 15252026670_与汽车无关 侯俊池_与汽车无关</t>
  </si>
  <si>
    <t>09b500270c3cebb243e8cb1eb401726e</t>
  </si>
  <si>
    <t>喜欢冠道精英的进！</t>
  </si>
  <si>
    <t>15252026670_与汽车有关 17859756046_与汽车有关 17743400326_与汽车有关 15980866085_与汽车有关 13439211798_与汽车无关 18244008300_与汽车无关 13521154204_与汽车无关</t>
  </si>
  <si>
    <t>77e2bd71bd8ddd2f883d9b0744aaed1d</t>
  </si>
  <si>
    <t>烧烤啤酒趴！</t>
  </si>
  <si>
    <t>18368389216_与汽车无关 15252026670_与汽车无关 Kara_与汽车无关 17743400326_与汽车无关 17859756046_与汽车无关</t>
  </si>
  <si>
    <t>749692850051a20aa0e6d7bfabe5bec2</t>
  </si>
  <si>
    <t>【游记】缤纷盛夏，与“2”哈的泸沽湖之行。</t>
  </si>
  <si>
    <t>18368389216_与汽车无关 15252026670_与汽车无关 17859756046_与汽车无关 Kara_与汽车无关 15980866085_与汽车无关</t>
  </si>
  <si>
    <t>aea568e1bcffeb998670b4c25972ac9f</t>
  </si>
  <si>
    <t>象湖湿地公园的入口，看上去还是很不错的。</t>
  </si>
  <si>
    <t>18368389216_与汽车无关 15252026670_与汽车无关 15980866085_与汽车无关 喜羊_与汽车有关 18244008300_与汽车无关 17859756046_与汽车无关</t>
  </si>
  <si>
    <t>d55f4831f662a012616d0864c2cde713</t>
  </si>
  <si>
    <t>还没下地的有一套，你出多少呢？</t>
  </si>
  <si>
    <t>15252026670_与汽车无关 17859756046_与汽车无关 Kara_与汽车无关 17743400326_与汽车有关 喜羊_与汽车有关 18244008300_与汽车无关 15980866085_与汽车有关</t>
  </si>
  <si>
    <t>bd249d53f5ad35047ca3f0ee83d6c6a1</t>
  </si>
  <si>
    <t>没错呢，线条优美，经典中最耐看。</t>
  </si>
  <si>
    <t>18368389216_与汽车有关 15980866085_与汽车有关 15252026670_与汽车有关 Kara_与汽车有关 17859756046_与汽车有关</t>
  </si>
  <si>
    <t>aa9515e63ca0983d0407baf0904dad5a</t>
  </si>
  <si>
    <t>其实高速100码以上，不见得省油，反而60-80码，是最省油的。</t>
  </si>
  <si>
    <t>15252026670_与汽车有关 17859756046_与汽车有关 17743400326_与汽车有关 13521154204_与汽车有关 15980866085_与汽车有关</t>
  </si>
  <si>
    <t>4be8fadc084cbe564877ff1bea901a2f</t>
  </si>
  <si>
    <t>需要什么留言，有就出，后排内衬板8成新</t>
  </si>
  <si>
    <t>18368389216_与汽车无关 15252026670_与汽车有关 15980866085_与汽车有关 15977069405_与汽车有关 13674860401_与汽车有关 17859756046_与汽车无关 嘿_与汽车有关</t>
  </si>
  <si>
    <t>23e8d3b95235abe26e5fd8236074ae43</t>
  </si>
  <si>
    <t>买的话机油必须让4s店免费更换，现在全国都优惠3.5万 要求优惠4万。</t>
  </si>
  <si>
    <t>18368389216_与汽车有关 15980866085_与汽车有关 15977069405_与汽车有关 15252026670_与汽车有关 侯俊池_与汽车有关</t>
  </si>
  <si>
    <t>0ea67facbd999117e8ea14f17d019600</t>
  </si>
  <si>
    <t>僧人早已乌有，钢钎至今犹在，出米岩就象一个大写的感叹号，启迪游人深思。</t>
  </si>
  <si>
    <t>18368389216_与汽车无关 15252026670_与汽车无关 15980866085_与汽车无关 13674860401_与汽车无关 15801348873_与汽车无关</t>
  </si>
  <si>
    <t>5620de71a57cc96f8a9b87dcb1829ab1</t>
  </si>
  <si>
    <t>可以，你私信我吧，我给你微信</t>
  </si>
  <si>
    <t>8bd167939edbae92b4df227b1dc406c4</t>
  </si>
  <si>
    <t>关于GLA操作小贴士（集合贴）。</t>
  </si>
  <si>
    <t>15252026670_与汽车无关 17859756046_与汽车无关 17743400326_与汽车有关 15977069405_与汽车有关 18244008300_与汽车无关 喜羊_与汽车无关 13439211798_与汽车无关</t>
  </si>
  <si>
    <t>fd4d66d283f0e5a859ade422bad9bbc4</t>
  </si>
  <si>
    <t>本来也不能跟去川藏比，所以就是开车出来郊游的状态。</t>
  </si>
  <si>
    <t>15252026670_与汽车有关 15980866085_与汽车有关 17743400326_与汽车无关 17859756046_与汽车无关 15977069405_与汽车无关 13521154204_与汽车有关 18244008300_与汽车无关</t>
  </si>
  <si>
    <t>c1a87c750b603598507e210b303eb7cb</t>
  </si>
  <si>
    <t>【广深高速】感谢粤BXXXX挂车救我一命啊！</t>
  </si>
  <si>
    <t>18368389216_与汽车无关 喜羊_与汽车有关 13674860401_与汽车无关 15977069405_与汽车有关 15252026670_与汽车有关 15980866085_与汽车有关 13439211798_与汽车有关</t>
  </si>
  <si>
    <t>9b319b2ecb8ef696988aab3dabbf8d12</t>
  </si>
  <si>
    <t>他爹也有一辆</t>
  </si>
  <si>
    <t>18368389216_与汽车有关 15252026670_与汽车有关 15980866085_与汽车有关 17743400326_与汽车无关 17859756046_与汽车无关 15977069405_与汽车有关 侯俊池_与汽车有关 Kara_与汽车有关</t>
  </si>
  <si>
    <t>79dc9bf216437b0dc6988e2740a78606</t>
  </si>
  <si>
    <t>即便跑起来，这儿单行道那儿禁止左转，重要路段限速的，你也不敢跑快。</t>
  </si>
  <si>
    <t>18368389216_与汽车无关 15980866085_与汽车有关 15252026670_与汽车有关 喜羊_与汽车有关 15977069405_与汽车无关 18244008300_与汽车无关 13439211798_与汽车无关</t>
  </si>
  <si>
    <t>0f2f85565cbc3c43d7058d32dfadd450</t>
  </si>
  <si>
    <t>不错，好好相处</t>
  </si>
  <si>
    <t>18368389216_与汽车无关 15980866085_与汽车无关 15252026670_与汽车无关 13521154204_与汽车无关 喜羊_与汽车无关</t>
  </si>
  <si>
    <t>84e71cb11af3572c36ada3b8902a0274</t>
  </si>
  <si>
    <t>早早逛完祝圣寺，向金顶出发，路过一片大圣出没的树林，你看他多么逍遥。</t>
  </si>
  <si>
    <t>18368389216_与汽车无关 15977069405_与汽车有关 15980866085_与汽车无关 15252026670_与汽车无关 嘿_与汽车无关 13674860401_与汽车无关</t>
  </si>
  <si>
    <t>cdae94271e409d28d8f6b4ecc28961d4</t>
  </si>
  <si>
    <t>凌渡230怠速问题。</t>
  </si>
  <si>
    <t>18368389216_与汽车有关 15252026670_与汽车有关 15980866085_与汽车有关 17859756046_与汽车有关 13166841290_与汽车有关</t>
  </si>
  <si>
    <t>7dcf722a59a609112d246f4a228b75ee</t>
  </si>
  <si>
    <t>参考一下挺好的 我在他们家买了一瓶机油</t>
  </si>
  <si>
    <t>18368389216_与汽车无关 15980866085_与汽车有关 15252026670_与汽车有关 喜羊_与汽车有关 17859756046_与汽车有关 15977069405_与汽车有关</t>
  </si>
  <si>
    <t>59ca2fe5064d2b46cdc3823df4e4f1c7</t>
  </si>
  <si>
    <t>3前悬挂有松动、松旷或变形部件。</t>
  </si>
  <si>
    <t>18368389216_与汽车有关 15252026670_与汽车有关 13674860401_与汽车有关 15980866085_与汽车有关 13166841290_与汽车有关</t>
  </si>
  <si>
    <t>3f455cef2320a40624c0a58ee9d7211d</t>
  </si>
  <si>
    <t>10凯美瑞2.4拆车件。</t>
  </si>
  <si>
    <t>18368389216_与汽车有关 15252026670_与汽车有关 15980866085_与汽车有关 侯俊池_与汽车有关 喜羊_与汽车有关</t>
  </si>
  <si>
    <t>b015835950dc134be789dc7726b720b7</t>
  </si>
  <si>
    <t>动力方面：够用，这个动力对我一个过了冲动阶段的人来说，动力够我续航了！</t>
  </si>
  <si>
    <t>88b3b3950be774442ec8e059f773b65b</t>
  </si>
  <si>
    <t>安吉星过户。</t>
  </si>
  <si>
    <t>18368389216_与汽车有关 15252026670_与汽车有关 17859756046_与汽车无关 17743400326_与汽车有关 喜羊_与汽车有关 18244008300_与汽车无关 15980866085_与汽车有关</t>
  </si>
  <si>
    <t>194aff5f803716ced3523a91e0ac80e4</t>
  </si>
  <si>
    <t>出售四条马自达原配215 45 R18轮胎。</t>
  </si>
  <si>
    <t>b0cec90fbcc1fde5632970d1e8c91c1c</t>
  </si>
  <si>
    <t>比含笑半步颠如何</t>
  </si>
  <si>
    <t>18368389216_与汽车无关 13674860401_与汽车无关 17859756046_与汽车无关 15252026670_与汽车无关 15977069405_与汽车无关</t>
  </si>
  <si>
    <t>当需要踩油门的时候再关闭ac即可达到省油的目的。</t>
  </si>
  <si>
    <t>18368389216_与汽车有关 15252026670_与汽车有关 15980866085_与汽车有关 喜羊_与汽车有关 17743400326_与汽车有关</t>
  </si>
  <si>
    <t>2444b57312c1f673cbeb5be3e246dbae</t>
  </si>
  <si>
    <t>领动灯光问题。</t>
  </si>
  <si>
    <t>18368389216_与汽车有关 15252026670_与汽车有关 17859756046_与汽车有关 侯俊池_与汽车有关 15980866085_与汽车有关</t>
  </si>
  <si>
    <t>4844467b2d58f765662b00bf81b1e9d7</t>
  </si>
  <si>
    <t>给水箱降温。</t>
  </si>
  <si>
    <t>18368389216_与汽车有关 15980866085_与汽车有关 15252026670_与汽车无关 17859756046_与汽车有关 Kara_与汽车有关 17743400326_与汽车有关</t>
  </si>
  <si>
    <t>3927b36c743a0f2249d9ddc97286fdd4</t>
  </si>
  <si>
    <t>牛13啦，25%碰撞，全GOOD！</t>
  </si>
  <si>
    <t>18368389216_与汽车无关 15252026670_与汽车无关 17859756046_与汽车无关 17743400326_与汽车有关 15980866085_与汽车有关 15977069405_与汽车有关 喜羊_与汽车无关</t>
  </si>
  <si>
    <t>c6b841e901de7d30f61313121931a723</t>
  </si>
  <si>
    <t>空气滤芯，吹吹继续用。</t>
  </si>
  <si>
    <t>0345d2ceac03177fff020bf2152140d0</t>
  </si>
  <si>
    <t>被弹过二次，后门两边都有坑</t>
  </si>
  <si>
    <t>15252026670_与汽车有关 Kara_与汽车有关 喜羊_与汽车有关 15977069405_与汽车有关 17859756046_与汽车有关</t>
  </si>
  <si>
    <t>dbfadbb2786c503dbdcfb0c1845810b9</t>
  </si>
  <si>
    <t>后来竟然失利了。</t>
  </si>
  <si>
    <t>15252026670_与汽车无关 17859756046_与汽车无关 喜羊_与汽车无关 15977069405_与汽车无关 17743400326_与汽车无关</t>
  </si>
  <si>
    <t>记者： 那你们具体怎么做项目呢？</t>
  </si>
  <si>
    <t>18368389216_与汽车无关 15252026670_与汽车无关 17743400326_与汽车无关 13166841290_与汽车无关 17859756046_与汽车无关</t>
  </si>
  <si>
    <t>e1640bfb3532e401f8625636d5bc0792</t>
  </si>
  <si>
    <t>错版博越来了！</t>
  </si>
  <si>
    <t>18368389216_与汽车无关 15977069405_与汽车有关 13439211798_与汽车无关 15980866085_与汽车有关 15801348873_与汽车有关 15252026670_与汽车有关 嘿_与汽车有关</t>
  </si>
  <si>
    <t>ddf45085a012a71ce8e007b226d9221c</t>
  </si>
  <si>
    <t>上F贵几万觉得没意思！</t>
  </si>
  <si>
    <t>18368389216_与汽车无关 15977069405_与汽车有关 15252026670_与汽车无关 15980866085_与汽车有关 Kara_与汽车有关 喜羊_与汽车有关 17859756046_与汽车有关</t>
  </si>
  <si>
    <t>019bb3396e6dce8205fc77f790f26036</t>
  </si>
  <si>
    <t>你的19号就下线了今天都9天了通知你多久去提车没有？</t>
  </si>
  <si>
    <t>15252026670_与汽车有关 15980866085_与汽车有关 17859756046_与汽车无关 17743400326_与汽车有关 15977069405_与汽车有关 13521154204_与汽车有关</t>
  </si>
  <si>
    <t>6898583f9345435d6cc4aad98fc1e907</t>
  </si>
  <si>
    <t>右胎报废！</t>
  </si>
  <si>
    <t>a09a6d3d448b517bea559c4fd514e5e1</t>
  </si>
  <si>
    <t>与博瑞一年七个月的缠绵（内附美图）。</t>
  </si>
  <si>
    <t>15252026670_与汽车有关 17859756046_与汽车有关 15977069405_与汽车有关 喜羊_与汽车有关 13439211798_与汽车无关 17743400326_与汽车有关</t>
  </si>
  <si>
    <t>539251bf42a33d6a0c381d24ae96a12e</t>
  </si>
  <si>
    <t>【新雷凌双擎到店看车作业】引领潮流的双擎动力科技--新雷凌。</t>
  </si>
  <si>
    <t>18368389216_与汽车有关 17859756046_与汽车有关 15252026670_与汽车有关 15801348873_与汽车有关 15980866085_与汽车有关</t>
  </si>
  <si>
    <t>0bf79303366dc3f71e0ceb51c965c0ad</t>
  </si>
  <si>
    <t>6月销量出炉，艾瑞泽5继续破万……</t>
  </si>
  <si>
    <t>18368389216_与汽车有关 15252026670_与汽车有关 17743400326_与汽车有关 17859756046_与汽车有关 15980866085_与汽车有关</t>
  </si>
  <si>
    <t>d76904d1d401548173deee5f679571f9</t>
  </si>
  <si>
    <t>你永远无法叫醒一个装睡的人！</t>
  </si>
  <si>
    <t>18368389216_与汽车无关 15252026670_与汽车无关 15977069405_与汽车无关 17859756046_与汽车无关 13269047500_与汽车无关</t>
  </si>
  <si>
    <t>15643068aff9a0a47aa961699e310cf1</t>
  </si>
  <si>
    <t>哈哈哈哈哈哈，笑死了，你能专业一点吗？</t>
  </si>
  <si>
    <t>18368389216_与汽车无关 15252026670_与汽车无关 15980866085_与汽车无关 17859756046_与汽车无关 Kara_与汽车无关</t>
  </si>
  <si>
    <t>280ae5a1b49f302178ac459588b05bcf</t>
  </si>
  <si>
    <t>方向盘有点向右偏，影响大吗，求高手解答！</t>
  </si>
  <si>
    <t>15252026670_与汽车有关 13166841290_与汽车有关 15977069405_与汽车有关 17859756046_与汽车有关 17743400326_与汽车有关</t>
  </si>
  <si>
    <t>d7360f189d82681f7db4fb4f618bb0d7</t>
  </si>
  <si>
    <t>是超预算了，呵呵，</t>
  </si>
  <si>
    <t>15252026670_与汽车无关 17859756046_与汽车无关 17743400326_与汽车有关 13439211798_与汽车无关 15977069405_与汽车有关 13521154204_与汽车无关 18088684759_与汽车有关</t>
  </si>
  <si>
    <t>a7fa544a641ce63a6effd3f5a57f82e7</t>
  </si>
  <si>
    <t>想在重庆租一辆高尔夫不知道哪里能租到啊！</t>
  </si>
  <si>
    <t>18368389216_与汽车有关 15252026670_与汽车有关 喜羊_与汽车有关 17859756046_与汽车有关 13166841290_与汽车有关</t>
  </si>
  <si>
    <t>a66a9c6a037cabaa18e07c57b62552f1</t>
  </si>
  <si>
    <t>夏天开空调油耗蹭蹭涨!</t>
  </si>
  <si>
    <t>15252026670_与汽车有关 17859756046_与汽车有关 13166841290_与汽车有关 15980866085_与汽车有关 17743400326_与汽车有关</t>
  </si>
  <si>
    <t>e0d407b72ceb9ea5570e2bc41e96743e</t>
  </si>
  <si>
    <t>可以下手吗。</t>
  </si>
  <si>
    <t>18368389216_与汽车无关 15252026670_与汽车无关 17859756046_与汽车无关 13439211798_与汽车无关 15977069405_与汽车有关 17743400326_与汽车无关</t>
  </si>
  <si>
    <t>2fd81067d2d5bd25fd0de5cdd545153d</t>
  </si>
  <si>
    <t>第二就要看口才了。</t>
  </si>
  <si>
    <t>15252026670_与汽车无关 17859756046_与汽车无关 15977069405_与汽车无关 18244008300_与汽车无关 13439211798_与汽车无关</t>
  </si>
  <si>
    <t>6329d69cbae6c4a3954fbe02e67f51b6</t>
  </si>
  <si>
    <t>好，app整不了，回去电脑私信给米版</t>
  </si>
  <si>
    <t>15252026670_与汽车无关 17743400326_与汽车无关 17859756046_与汽车无关 15977069405_与汽车无关 15980866085_与汽车无关</t>
  </si>
  <si>
    <t>d8ad35ea1079fe4b38022f216903c909</t>
  </si>
  <si>
    <t>07老马 9.2W公里是否需要换离合器三件套 什么品牌的好。</t>
  </si>
  <si>
    <t>15252026670_与汽车有关 17859756046_与汽车有关 15980866085_与汽车有关 17743400326_与汽车有关 13521154204_与汽车有关</t>
  </si>
  <si>
    <t>66ea933444aae3eff5b5ae7b4ec927b5</t>
  </si>
  <si>
    <t>CX70的前大灯密封是用的冷胶还是热胶？</t>
  </si>
  <si>
    <t>18368389216_与汽车有关 15252026670_与汽车有关 17859756046_与汽车有关 17743400326_与汽车有关 18244008300_与汽车有关</t>
  </si>
  <si>
    <t>385e5527067973e544cff1974b209234</t>
  </si>
  <si>
    <t>今天提车了，新蓝标2.0T领尚。</t>
  </si>
  <si>
    <t>542ddd214554283aa1bb1349626cfaf8</t>
  </si>
  <si>
    <t>4008你们买的什么型号车载充电器？</t>
  </si>
  <si>
    <t>18368389216_与汽车有关 15252026670_与汽车有关 侯俊池_与汽车有关 15980866085_与汽车有关 Kara_与汽车有关</t>
  </si>
  <si>
    <t>be422e8e8677c615019a1248dba134a4</t>
  </si>
  <si>
    <t>好久不约的姑娘，你是否记住我。</t>
  </si>
  <si>
    <t>18368389216_与汽车无关 15252026670_与汽车无关 15980866085_与汽车无关 18244008300_与汽车无关 侯俊池_与汽车无关</t>
  </si>
  <si>
    <t>1cc8a80f01477fe4f559566be0da3dae</t>
  </si>
  <si>
    <t>还有，火花塞跳火的电极端沾到机油、或是有异物在上面也会有黑烟产生。</t>
  </si>
  <si>
    <t>18368389216_与汽车有关 15980866085_与汽车有关 15252026670_与汽车有关 13521154204_与汽车有关 侯俊池_与汽车有关</t>
  </si>
  <si>
    <t>5fe4a4d85a60421f2ee3a6a309fb6bda</t>
  </si>
  <si>
    <t>准备自己换空滤，空气滤。</t>
  </si>
  <si>
    <t>18368389216_与汽车有关 15252026670_与汽车有关 15980866085_与汽车有关 13674860401_与汽车有关 13166841290_与汽车有关 18244008300_与汽车无关</t>
  </si>
  <si>
    <t>451d0b77f572c155a52e005018f9f14c</t>
  </si>
  <si>
    <t>一入西藏误终身，从此天堂是路人---2017川进青出西藏游记。</t>
  </si>
  <si>
    <t>18368389216_与汽车无关 15980866085_与汽车无关 15252026670_与汽车无关 喜羊_与汽车有关 17743400326_与汽车无关 Kara_与汽车有关 17859756046_与汽车无关</t>
  </si>
  <si>
    <t>最终还是在小郑的努力下帮我解决了代步车。</t>
  </si>
  <si>
    <t>19ea5ca90ac2cb10228769dbb254792f</t>
  </si>
  <si>
    <t>全景玻璃天窗，听说比X5的天窗还大，稍微满足一下我小小的虚荣心。</t>
  </si>
  <si>
    <t>18368389216_与汽车有关 15980866085_与汽车有关 15252026670_与汽车有关 侯俊池_与汽车有关 18244008300_与汽车有关</t>
  </si>
  <si>
    <t>70cce23140b058b1256a9a19a780f054</t>
  </si>
  <si>
    <t>而第一对象当然就是新蒙迪欧了。</t>
  </si>
  <si>
    <t>18368389216_与汽车有关 15252026670_与汽车有关 15980866085_与汽车有关 13674860401_与汽车有关 18244008300_与汽车有关</t>
  </si>
  <si>
    <t>ede58ccb01bad659d15f5d179c67da03</t>
  </si>
  <si>
    <t>微信和12123那个查违章准？</t>
  </si>
  <si>
    <t>18368389216_与汽车无关 15980866085_与汽车有关 15252026670_与汽车无关 侯俊池_与汽车有关 喜羊_与汽车无关 17859756046_与汽车无关 17743400326_与汽车无关</t>
  </si>
  <si>
    <t>420e60543a922807f5db9d53362b4aaf</t>
  </si>
  <si>
    <t>进藏两次 毒还没解掉！</t>
  </si>
  <si>
    <t>18368389216_与汽车无关 15980866085_与汽车无关 13674860401_与汽车无关 15252026670_与汽车无关 侯俊池_与汽车无关</t>
  </si>
  <si>
    <t>eb72f4de426536ce662d56ae37a56334</t>
  </si>
  <si>
    <t>你搞起来嘛</t>
  </si>
  <si>
    <t>18368389216_与汽车无关 15980866085_与汽车无关 15252026670_与汽车无关 侯俊池_与汽车无关 Kara_与汽车无关</t>
  </si>
  <si>
    <t>a38ec45ad6d28764803e67e7668d5e6b</t>
  </si>
  <si>
    <t>你们10个油咋开的。</t>
  </si>
  <si>
    <t>18368389216_与汽车无关 15980866085_与汽车有关 15252026670_与汽车有关 喜羊_与汽车有关 侯俊池_与汽车有关 Kara_与汽车有关</t>
  </si>
  <si>
    <t>70d4d0e43b5e88630b527627c29b5914</t>
  </si>
  <si>
    <t>唐的充电桩不小心压碎了，知道买一个多少钱吗。</t>
  </si>
  <si>
    <t>18368389216_与汽车无关 15980866085_与汽车有关 侯俊池_与汽车有关 15252026670_与汽车有关 13166841290_与汽车有关 Kara_与汽车有关</t>
  </si>
  <si>
    <t>51e954a0305fe130fda63dc58c939705</t>
  </si>
  <si>
    <t>想入手，水太深，看这个很是心动，分期有何不同?</t>
  </si>
  <si>
    <t>18368389216_与汽车有关 15980866085_与汽车无关 15252026670_与汽车有关 13166841290_与汽车有关 喜羊_与汽车有关 侯俊池_与汽车有关</t>
  </si>
  <si>
    <t>7c7c4dfb6d9f725060d433d3ea473f40</t>
  </si>
  <si>
    <t>你们选择珍珠白的多还是典雅白的多？</t>
  </si>
  <si>
    <t>18368389216_与汽车有关 15980866085_与汽车有关 15252026670_与汽车有关 13166841290_与汽车有关 17859756046_与汽车有关</t>
  </si>
  <si>
    <t>69f52e283a4ae96d0cf9045010b6a20e</t>
  </si>
  <si>
    <t>如题手套箱已经安装8gsd卡现在cue里面一个行车记录视频也没有</t>
  </si>
  <si>
    <t>18368389216_与汽车无关 15252026670_与汽车有关 15980866085_与汽车有关 Kara_与汽车有关 喜羊_与汽车有关 17859756046_与汽车有关</t>
  </si>
  <si>
    <t>9c1ade0f7da7ba5a4a6c2c3f97450f00</t>
  </si>
  <si>
    <t>加速时间也不一张？</t>
  </si>
  <si>
    <t>18368389216_与汽车无关 15980866085_与汽车有关 15252026670_与汽车无关 喜羊_与汽车无关 17859756046_与汽车无关 17743400326_与汽车有关 15977069405_与汽车有关</t>
  </si>
  <si>
    <t>1407d2081597377fe97bb40f956482d6</t>
  </si>
  <si>
    <t>好久没有和车友聚聚。</t>
  </si>
  <si>
    <t>18368389216_与汽车无关 15980866085_与汽车有关 15252026670_与汽车有关 Kara_与汽车有关 17859756046_与汽车无关 15977069405_与汽车无关 18244008300_与汽车无关</t>
  </si>
  <si>
    <t>3a5a00893cb637b2e131a8233f6c77e6</t>
  </si>
  <si>
    <t>CS75的备胎怎么拿下来？</t>
  </si>
  <si>
    <t>15252026670_与汽车有关 Kara_与汽车有关 17859756046_与汽车有关 喜羊_与汽车有关 15977069405_与汽车有关 15801348873_与汽车有关</t>
  </si>
  <si>
    <t>ae42c43b8a7ba2b24d119e3e302dfca4</t>
  </si>
  <si>
    <t>最牛女司机自驾霸道10天穿越丙察察进藏！</t>
  </si>
  <si>
    <t>18368389216_与汽车有关 15980866085_与汽车有关 15252026670_与汽车有关 13166841290_与汽车无关 18244008300_与汽车无关 17859756046_与汽车有关 Kara_与汽车有关</t>
  </si>
  <si>
    <t>ab2ca258f04442a970537fdd81cf93db</t>
  </si>
  <si>
    <t>高配有无钥匙启动但没有无钥匙进入，其他车型两个都没有</t>
  </si>
  <si>
    <t>18368389216_与汽车有关 15252026670_与汽车有关 15980866085_与汽车有关 喜羊_与汽车有关 18244008300_与汽车有关</t>
  </si>
  <si>
    <t>62ca546aecce88c63921f9779563ae55</t>
  </si>
  <si>
    <t>神龙胡乱升级ecu，水温高达108度，致使橡胶密封圈过早失效！</t>
  </si>
  <si>
    <t>18368389216_与汽车无关 15980866085_与汽车有关 15252026670_与汽车无关 Kara_与汽车有关 17859756046_与汽车无关 15977069405_与汽车有关 13439211798_与汽车有关</t>
  </si>
  <si>
    <t>fd4b7211f63c4333cdf1b48fb969bd30</t>
  </si>
  <si>
    <t>曝光佛山黑店和信汇小访之系列故事  第四集番外篇小访咒骂客户。</t>
  </si>
  <si>
    <t>18368389216_与汽车无关 15252026670_与汽车无关 15980866085_与汽车无关 17859756046_与汽车无关 13166841290_与汽车无关</t>
  </si>
  <si>
    <t>a9540f57095e64c9bdfbdc842ba36229</t>
  </si>
  <si>
    <t>动力就那样～别听那帮sb试驾帖子里忽悠什么动力澎湃推背感啥的～都是键盘水狗</t>
  </si>
  <si>
    <t>4f82739a69533c5394b9ebb17eece886</t>
  </si>
  <si>
    <t>7月6日，南昌启程，全程直播轿车川进青出，预告ing。</t>
  </si>
  <si>
    <t>18368389216_与汽车无关 15980866085_与汽车有关 15252026670_与汽车有关 13166841290_与汽车无关 侯俊池_与汽车有关 喜羊_与汽车有关 18244008300_与汽车无关</t>
  </si>
  <si>
    <t>1332e3491518b5e000d5e38b23b0ad2b</t>
  </si>
  <si>
    <t>奇骏有煮水声吗？</t>
  </si>
  <si>
    <t>18368389216_与汽车有关 15980866085_与汽车有关 15252026670_与汽车有关 Kara_与汽车有关 18244008300_与汽车无关 17859756046_与汽车有关</t>
  </si>
  <si>
    <t>7f43254a16ffd3f2383f3f53a797b6e1</t>
  </si>
  <si>
    <t>将档杆由N推至D，在此过程中，1、是否一定要踩住刹车？</t>
  </si>
  <si>
    <t>18368389216_与汽车有关 15252026670_与汽车有关 15980866085_与汽车有关 17743400326_与汽车有关 17859756046_与汽车有关</t>
  </si>
  <si>
    <t>cd3b50b76b3103dbd43a280efdb87da6</t>
  </si>
  <si>
    <t>倒车时咯噔咯噔响，车身子还一晃一晃的？</t>
  </si>
  <si>
    <t>56b6aae1fbd20352288672102740f7a3</t>
  </si>
  <si>
    <t>—武汉音乐之声出品！</t>
  </si>
  <si>
    <t>18368389216_与汽车无关 15980866085_与汽车无关 15252026670_与汽车无关 侯俊池_与汽车无关 17859756046_与汽车无关</t>
  </si>
  <si>
    <t>f08761d37c75afd25b31a1abe2097ebe</t>
  </si>
  <si>
    <t>由于受到温莎公爵的喜爱，渐渐在民间也流行开来，成为欧洲高端潮流的象征。</t>
  </si>
  <si>
    <t>18368389216_与汽车无关 15980866085_与汽车无关 15252026670_与汽车有关 侯俊池_与汽车无关 喜羊_与汽车无关 Kara_与汽车无关</t>
  </si>
  <si>
    <t>5a97c92cab5ef83d1b0130b1cdbbaa0d</t>
  </si>
  <si>
    <t>不用的时候可以拆掉，后排中间做人用处就大了。</t>
  </si>
  <si>
    <t>18368389216_与汽车有关 15252026670_与汽车有关 侯俊池_与汽车有关 Kara_与汽车有关 喜羊_与汽车有关</t>
  </si>
  <si>
    <t>6aff67e0b5d452d830e545947c4f0332</t>
  </si>
  <si>
    <t>湖北武汉 有多少朋友一起入坑的？</t>
  </si>
  <si>
    <t>18368389216_与汽车无关 15252026670_与汽车无关 15980866085_与汽车无关 Kara_与汽车无关 17859756046_与汽车无关</t>
  </si>
  <si>
    <t>3827450441478f38f817c3dc62ec8c14</t>
  </si>
  <si>
    <t>里面也是红色的内饰，从里红到内。</t>
  </si>
  <si>
    <t>18368389216_与汽车有关 15980866085_与汽车有关 15252026670_与汽车有关 13166841290_与汽车有关 侯俊池_与汽车有关</t>
  </si>
  <si>
    <t>0adfb5f22da19ef2ffc66fdd0938a519</t>
  </si>
  <si>
    <t>这个也可解决，外面起雾就用外面雨刮。</t>
  </si>
  <si>
    <t>18368389216_与汽车有关 15980866085_与汽车有关 15252026670_与汽车有关 侯俊池_与汽车有关 17859756046_与汽车有关</t>
  </si>
  <si>
    <t>265c83ef079cbe36a3bffc5666d6274b</t>
  </si>
  <si>
    <t>知道的说下。</t>
  </si>
  <si>
    <t>18368389216_与汽车无关 15980866085_与汽车无关 15252026670_与汽车无关 喜羊_与汽车无关 17859756046_与汽车无关</t>
  </si>
  <si>
    <t>1b9cc96ee51c7781fb9a24f186b598ec</t>
  </si>
  <si>
    <t>应该会有的</t>
  </si>
  <si>
    <t>18368389216_与汽车无关 15980866085_与汽车无关 15252026670_与汽车无关 Kara_与汽车无关 喜羊_与汽车无关</t>
  </si>
  <si>
    <t>8789f31055ab88a70d00fc2922402193</t>
  </si>
  <si>
    <t>其它越来越满意！</t>
  </si>
  <si>
    <t>18368389216_与汽车无关 15980866085_与汽车无关 15252026670_与汽车无关 17859756046_与汽车无关 喜羊_与汽车无关</t>
  </si>
  <si>
    <t>7386df04d6d0da988eab5ceb65228bf5</t>
  </si>
  <si>
    <t>蓝牙问题，大神帮忙解决一下。</t>
  </si>
  <si>
    <t>18368389216_与汽车有关 15252026670_与汽车无关 15980866085_与汽车无关 侯俊池_与汽车有关 17859756046_与汽车无关 18244008300_与汽车无关 17743400326_与汽车有关</t>
  </si>
  <si>
    <t>576212c1c19aa59af6cf9db03caab03d</t>
  </si>
  <si>
    <t>沪太路高架马上就要来了。</t>
  </si>
  <si>
    <t>18368389216_与汽车无关 15252026670_与汽车无关 15980866085_与汽车无关 喜羊_与汽车无关 侯俊池_与汽车无关</t>
  </si>
  <si>
    <t>9a6864f3dfa60ba32a5013fe72628fe3</t>
  </si>
  <si>
    <t>对比 阿尔法罗密欧 和奥迪45 coupe。</t>
  </si>
  <si>
    <t>73379d8a2ba66640247cdafc76b973a5</t>
  </si>
  <si>
    <t>途乐必须降价。</t>
  </si>
  <si>
    <t>18368389216_与汽车有关 15252026670_与汽车有关 15980866085_与汽车有关 侯俊池_与汽车有关 17859756046_与汽车有关</t>
  </si>
  <si>
    <t>b5b935d06eefc1e52be8f51ee313f04c</t>
  </si>
  <si>
    <t>如果加功放效果能提升多少呢？</t>
  </si>
  <si>
    <t>bbe0f4c94090625e790f13a52248b98d</t>
  </si>
  <si>
    <t>我是说正常停车的时候，不是停到车位上，各位老大，</t>
  </si>
  <si>
    <t>15252026670_与汽车有关 15980866085_与汽车有关 喜羊_与汽车有关 17743400326_与汽车有关 17859756046_与汽车无关 15977069405_与汽车无关 Kara_与汽车有关</t>
  </si>
  <si>
    <t>1a2a72fb04a4a07b850ce5480fc56688</t>
  </si>
  <si>
    <t>轮子在行驶的过程中发出咯吱咯吱的声音，请求哪位大神出什么问题。</t>
  </si>
  <si>
    <t>a54caa68b6b1f4cd26d4367f8d39ff5e</t>
  </si>
  <si>
    <t>那肯定被宰了呵呵。</t>
  </si>
  <si>
    <t>18368389216_与汽车无关 15980866085_与汽车无关 15252026670_与汽车无关 17859756046_与汽车无关 Kara_与汽车无关</t>
  </si>
  <si>
    <t>2ba76da6ca98160a51d4b6f56253c2c9</t>
  </si>
  <si>
    <t>看牌不看车飘过。</t>
  </si>
  <si>
    <t>15252026670_与汽车有关 17859756046_与汽车无关 喜羊_与汽车有关 18244008300_与汽车无关 15977069405_与汽车有关 13439211798_与汽车有关 15980866085_与汽车有关</t>
  </si>
  <si>
    <t>3b5313c26005201c492540fa402cd113</t>
  </si>
  <si>
    <t>繁荣娼盛啊。</t>
  </si>
  <si>
    <t>b68fd68b0a5180ee4a9fb287545be74a</t>
  </si>
  <si>
    <t>坐标深圳，第二台车，到底要不要快充？</t>
  </si>
  <si>
    <t>18368389216_与汽车有关 15980866085_与汽车有关 15252026670_与汽车有关 喜羊_与汽车有关 15977069405_与汽车有关</t>
  </si>
  <si>
    <t>dd8f707f3085d11e3c74e861093afca3</t>
  </si>
  <si>
    <t>兄弟们有谁用过德国马蒂这个品牌的产品。</t>
  </si>
  <si>
    <t>18368389216_与汽车有关 15252026670_与汽车无关 15980866085_与汽车有关 喜羊_与汽车有关 17859756046_与汽车有关 17743400326_与汽车有关</t>
  </si>
  <si>
    <t>002bd32240f78dd642e33447b6f43526</t>
  </si>
  <si>
    <t>求推荐靠谱座套。</t>
  </si>
  <si>
    <t>a8fd12cd6107cd968052bdd24f8b2860</t>
  </si>
  <si>
    <t>这是前几天的，我拍的。</t>
  </si>
  <si>
    <t>18368389216_与汽车无关 侯俊池_与汽车无关 15252026670_与汽车无关 17859756046_与汽车无关 喜羊_与汽车无关</t>
  </si>
  <si>
    <t>a92d24a97e827163eb73e825d01d1cd0</t>
  </si>
  <si>
    <t>稍微选装点就行了，后期都可以加装的</t>
  </si>
  <si>
    <t>49d447b5622037ca0977f8fb8fc25349</t>
  </si>
  <si>
    <t>四年相随 感恩陪伴---我的菱智M3。</t>
  </si>
  <si>
    <t>725d4cd58aaeefa1093182bf9a67ccfa</t>
  </si>
  <si>
    <t>恭喜恭喜，选配了Hud.还有什么呀</t>
  </si>
  <si>
    <t>18368389216_与汽车有关 15980866085_与汽车有关 15252026670_与汽车有关 17743400326_与汽车有关 喜羊_与汽车有关</t>
  </si>
  <si>
    <t>615720e2a8f8e2bc2f5fe7bbb8f93f16</t>
  </si>
  <si>
    <t>我这仪表盘，大概是废了……</t>
  </si>
  <si>
    <t>18368389216_与汽车有关 15980866085_与汽车有关 15252026670_与汽车有关 Kara_与汽车有关 喜羊_与汽车有关</t>
  </si>
  <si>
    <t>a9705055ef0b5172ae65388f25c97284</t>
  </si>
  <si>
    <t>3，这么改装下来大概多少钱？</t>
  </si>
  <si>
    <t>3d58cb3e1d089c6286cecea0af188420</t>
  </si>
  <si>
    <t>2012年贵雅版2012.4上牌，无事故，钣金和补漆有一点。</t>
  </si>
  <si>
    <t>49f90507b7bc4b26cbe9b6ee1d5aa848</t>
  </si>
  <si>
    <t>&amp;#8203;</t>
  </si>
  <si>
    <t>18368389216_与汽车无关 15980866085_与汽车无关 15252026670_与汽车无关 17859756046_与汽车无关 13166841290_与汽车无关</t>
  </si>
  <si>
    <t>cbcb93646036292ea0a5627071b00563</t>
  </si>
  <si>
    <t>因为遇见你 所以生活变得多姿多彩 我的瑞虎7SPORT。</t>
  </si>
  <si>
    <t>471996122b512ffe6e48afcf511c996f</t>
  </si>
  <si>
    <t>自由光16款和17款都烧机油吗？</t>
  </si>
  <si>
    <t>486a5adf6b74acacaa40ebb592371f93</t>
  </si>
  <si>
    <t>这样的合同订金可以退吗？</t>
  </si>
  <si>
    <t>18368389216_与汽车无关 15252026670_与汽车无关 15980866085_与汽车无关 17859756046_与汽车无关 17743400326_与汽车有关 15977069405_与汽车有关 18244008300_与汽车无关</t>
  </si>
  <si>
    <t>764ce63f2d57dfffd5512c1d69238d29</t>
  </si>
  <si>
    <t>尊享的多上档次！</t>
  </si>
  <si>
    <t>18368389216_与汽车有关 15980866085_与汽车有关 15252026670_与汽车有关 17859756046_与汽车有关 Kara_与汽车有关</t>
  </si>
  <si>
    <t>101b187a0289aa2b0a2c4417c4eefa62</t>
  </si>
  <si>
    <t>有木有车友换205 45 16的。</t>
  </si>
  <si>
    <t>5挡手动转速明显比7挡高啊</t>
  </si>
  <si>
    <t>18368389216_与汽车有关 15980866085_与汽车有关 15252026670_与汽车有关 17859756046_与汽车有关 15977069405_与汽车有关</t>
  </si>
  <si>
    <t>ea5b8a70097109bf56ab94ce7e04b176</t>
  </si>
  <si>
    <t>爱卡太小气了，还秒杀</t>
  </si>
  <si>
    <t>d6e1d63f80522f26a9c36b09cfa636b8</t>
  </si>
  <si>
    <t>宝马三系二手车维修率！</t>
  </si>
  <si>
    <t>d5e84031d27751209201c6dbaf82a367</t>
  </si>
  <si>
    <t>月亮湖旁的芦苇比人还要高，水清澈见底。</t>
  </si>
  <si>
    <t>18368389216_与汽车无关 15980866085_与汽车无关 15252026670_与汽车无关 17859756046_与汽车无关 15977069405_与汽车无关</t>
  </si>
  <si>
    <t>abcd20cdbb59bae9e8a0296146960dc7</t>
  </si>
  <si>
    <t>408自豪1、6T有没有好的迎宾踏板，求推荐。</t>
  </si>
  <si>
    <t>15252026670_与汽车有关 15980866085_与汽车有关 18244008300_与汽车有关 17859756046_与汽车有关 Kara_与汽车有关</t>
  </si>
  <si>
    <t>1c6d2f78b7fdc5815435538257dd3c42</t>
  </si>
  <si>
    <t>途经小桥，还有水呢这小路，够弯度吧，骑自行车来玩一定也不赖，约不约嘛！</t>
  </si>
  <si>
    <t>18368389216_与汽车无关 15980866085_与汽车有关 15252026670_与汽车有关 17859756046_与汽车有关 17743400326_与汽车无关 18244008300_与汽车无关 15977069405_与汽车无关</t>
  </si>
  <si>
    <t>c5204a45b76fe03c3854945f0debbc26</t>
  </si>
  <si>
    <t>装上行李架的虎3穿梭于这个城市。</t>
  </si>
  <si>
    <t>aad7e7e8e42526d58db8ac0b4ee89d63</t>
  </si>
  <si>
    <t>刚订了2.4高性能版晶岩浅灰，天窗可以贴膜吗？</t>
  </si>
  <si>
    <t>85da5d4c8f4c8eaf7e53b4337bda445f</t>
  </si>
  <si>
    <t>能优惠多少？</t>
  </si>
  <si>
    <t>15252026670_与汽车无关 15980866085_与汽车有关 喜羊_与汽车有关 Kara_与汽车有关 17859756046_与汽车有关 17743400326_与汽车有关</t>
  </si>
  <si>
    <t>4ca6502019dd3f55f017d527bc33d1c8</t>
  </si>
  <si>
    <t>2、不要尝试打开散热器盖，否则很有可能有滚烫液体喷出导致烫伤。</t>
  </si>
  <si>
    <t>15252026670_与汽车有关 Kara_与汽车有关 18244008300_与汽车无关 喜羊_与汽车有关 17859756046_与汽车有关 15977069405_与汽车有关</t>
  </si>
  <si>
    <t>a2869a03f0a08c155f4ef2e5c99189e7</t>
  </si>
  <si>
    <t>殇刀属于近战战士，可攻可防高抗高输出。</t>
  </si>
  <si>
    <t>934ec608f1a2d2616d9fafd6dd6ca3da</t>
  </si>
  <si>
    <t>这个群已经被车托攻陷了。</t>
  </si>
  <si>
    <t>18368389216_与汽车无关 15252026670_与汽车有关 15980866085_与汽车有关 17859756046_与汽车有关 Kara_与汽车有关 13166841290_与汽车无关 17743400326_与汽车无关</t>
  </si>
  <si>
    <t>1ef459b80e822100cf3a8487c1b99310</t>
  </si>
  <si>
    <t>今天打开汽车之家页面发现有团购优惠16000起，你满都看到了吗？</t>
  </si>
  <si>
    <t>b191f3c80d8aa33d475c523ce2ffebd6</t>
  </si>
  <si>
    <t>而且前脸喷过漆……</t>
  </si>
  <si>
    <t>614c203945108a248cf2c72f42e7f572</t>
  </si>
  <si>
    <t>不到长城非好汉。</t>
  </si>
  <si>
    <t>15252026670_与汽车有关 15980866085_与汽车无关 17743400326_与汽车无关 喜羊_与汽车无关 17859756046_与汽车无关 13166841290_与汽车无关</t>
  </si>
  <si>
    <t>3193477cd8ff9c43e9d8dc206519c5d8</t>
  </si>
  <si>
    <t>黑色会在9月份以RS高性能版的形式推出！</t>
  </si>
  <si>
    <t>18368389216_与汽车有关 15980866085_与汽车有关 15252026670_与汽车有关 Kara_与汽车有关 17743400326_与汽车有关</t>
  </si>
  <si>
    <t>36d083ba609e7a3d545e68b01956a2b2</t>
  </si>
  <si>
    <t>大家来说说各自保险费用花了好多钱吧。</t>
  </si>
  <si>
    <t>18368389216_与汽车无关 15252026670_与汽车无关 15980866085_与汽车有关 17859756046_与汽车有关 Kara_与汽车有关 15977069405_与汽车有关 13521154204_与汽车无关</t>
  </si>
  <si>
    <t>12723a5f75d9f940e3cc6838619640e8</t>
  </si>
  <si>
    <t>今天去买车。</t>
  </si>
  <si>
    <t>18368389216_与汽车有关 15252026670_与汽车有关 17859756046_与汽车有关 18244008300_与汽车有关 17743400326_与汽车有关</t>
  </si>
  <si>
    <t>cb44ed675025dd028fcb4a02a2294665</t>
  </si>
  <si>
    <t>真的没有车吗，我也重庆的。</t>
  </si>
  <si>
    <t>15252026670_与汽车有关 15980866085_与汽车有关 17743400326_与汽车有关 17859756046_与汽车无关 喜羊_与汽车有关 13166841290_与汽车有关</t>
  </si>
  <si>
    <t>8ee88f27f19e4b35a41a8f6e073374ff</t>
  </si>
  <si>
    <t>纯塑料的。</t>
  </si>
  <si>
    <t>18368389216_与汽车无关 15252026670_与汽车无关 15980866085_与汽车有关 18244008300_与汽车无关 17859756046_与汽车无关 17743400326_与汽车无关</t>
  </si>
  <si>
    <t>6209912e77edb5adcd487ed3c8b7fcfb</t>
  </si>
  <si>
    <t>小虎的脚踏板已装好。</t>
  </si>
  <si>
    <t>15252026670_与汽车有关 13166841290_与汽车有关 17859756046_与汽车有关 喜羊_与汽车有关 15977069405_与汽车有关 18244008300_与汽车无关</t>
  </si>
  <si>
    <t>ee2d65e627380d451e3cb81669c6ee45</t>
  </si>
  <si>
    <t>人多一起才好玩，两个娃有个玩伴</t>
  </si>
  <si>
    <t>18368389216_与汽车无关 15252026670_与汽车无关 17859756046_与汽车无关 Kara_与汽车无关 喜羊_与汽车无关</t>
  </si>
  <si>
    <t>56a9b79b6036257fe75421424b5c753a</t>
  </si>
  <si>
    <t>我5000一保，还到不了下限，感觉还承受的住</t>
  </si>
  <si>
    <t>b9dd43bab460a604001b7b14cc2d4b91</t>
  </si>
  <si>
    <t>新款宝来，现在浙江优惠最高多少了。</t>
  </si>
  <si>
    <t>15252026670_与汽车有关 15980866085_与汽车有关 喜羊_与汽车有关 17859756046_与汽车有关 17743400326_与汽车有关</t>
  </si>
  <si>
    <t>4b352417cc5523356735f2af7f2a93c1</t>
  </si>
  <si>
    <t>冲310油耗，想通了。</t>
  </si>
  <si>
    <t>18368389216_与汽车有关 15980866085_与汽车有关 15252026670_与汽车有关 17859756046_与汽车有关 18244008300_与汽车有关</t>
  </si>
  <si>
    <t>掩护守卫国家&amp;#9;</t>
  </si>
  <si>
    <t>18368389216_与汽车无关 15252026670_与汽车无关 15980866085_与汽车无关 喜羊_与汽车无关 Kara_与汽车无关</t>
  </si>
  <si>
    <t>e84ec6ddbe8cc2e52a3a975207519c2e</t>
  </si>
  <si>
    <t>九曲涧漂碧，八折水环山&amp;quot;</t>
  </si>
  <si>
    <t>0f11be658f57a2aa9bfbb7ad905e2bad</t>
  </si>
  <si>
    <t>我想问个问题。</t>
  </si>
  <si>
    <t>18368389216_与汽车无关 15980866085_与汽车无关 15252026670_与汽车无关 17743400326_与汽车无关 17859756046_与汽车无关</t>
  </si>
  <si>
    <t>badc5c043b4bf04c9f030eee70b46ef3</t>
  </si>
  <si>
    <t>咨询：新疆旅游护照可代替边防证？</t>
  </si>
  <si>
    <t>a65e46d4c42769dd21f7316698f2ea24</t>
  </si>
  <si>
    <t>车到急用的时候才知道重要。</t>
  </si>
  <si>
    <t>18368389216_与汽车有关 15980866085_与汽车有关 15252026670_与汽车有关 17743400326_与汽车有关 15977069405_与汽车有关</t>
  </si>
  <si>
    <t>b6b383640e011fe223c1561cb6627321</t>
  </si>
  <si>
    <t>今天订车了，昆明的，给大家看看价格。</t>
  </si>
  <si>
    <t>15252026670_与汽车有关 17859756046_与汽车有关 17743400326_与汽车有关 18244008300_与汽车有关 喜羊_与汽车有关</t>
  </si>
  <si>
    <t>2e6b5264492036329bdd9fcf53187449</t>
  </si>
  <si>
    <t>好像小孩國內四次免費機票等權益，經常出去玩的合算的。</t>
  </si>
  <si>
    <t>2aa34ef00445ed009c877c6d730207ca</t>
  </si>
  <si>
    <t>二保了，出来晒晒。</t>
  </si>
  <si>
    <t>18368389216_与汽车无关 15252026670_与汽车有关 17859756046_与汽车有关 Kara_与汽车有关 喜羊_与汽车有关 17743400326_与汽车有关</t>
  </si>
  <si>
    <t>49d03b3f40263c91f298e1d3ea687e46</t>
  </si>
  <si>
    <t>老司机们看看。</t>
  </si>
  <si>
    <t>18368389216_与汽车无关 15980866085_与汽车有关 15252026670_与汽车有关 17859756046_与汽车无关 17743400326_与汽车无关 13166841290_与汽车有关 18244008300_与汽车无关</t>
  </si>
  <si>
    <t>b65a517dcaf65df97f0d7fdbff27187b</t>
  </si>
  <si>
    <t>1.5手动低配有人提吗，价格多少。</t>
  </si>
  <si>
    <t>15252026670_与汽车有关 17859756046_与汽车有关 15977069405_与汽车有关 13166841290_与汽车有关 13439211798_与汽车有关</t>
  </si>
  <si>
    <t>3467baddd1bcb96836a610dfd1f18a85</t>
  </si>
  <si>
    <t>新车无爱了。</t>
  </si>
  <si>
    <t>15252026670_与汽车有关 15980866085_与汽车有关 17859756046_与汽车有关 17743400326_与汽车有关 18244008300_与汽车有关</t>
  </si>
  <si>
    <t>91002e27878fc6df2d7d5d812caad21f</t>
  </si>
  <si>
    <t>有没有选灰白搭配的内饰的伙伴。</t>
  </si>
  <si>
    <t>15252026670_与汽车有关 15980866085_与汽车有关 17859756046_与汽车有关 17743400326_与汽车有关 13166841290_与汽车有关</t>
  </si>
  <si>
    <t>4c25b3ae15e3ba5566a0a79d9ed51d72</t>
  </si>
  <si>
    <t>刹车灵敏可不等于刹车距离短啊，要以实测为准。</t>
  </si>
  <si>
    <t>15252026670_与汽车有关 17859756046_与汽车有关 喜羊_与汽车有关 13166841290_与汽车有关 15977069405_与汽车有关</t>
  </si>
  <si>
    <t>1928bf3a8e77cef3a079aa621d1afc5e</t>
  </si>
  <si>
    <t>不改最省钱</t>
  </si>
  <si>
    <t>15252026670_与汽车无关 15977069405_与汽车有关 13439211798_与汽车无关 13521154204_与汽车无关 15980866085_与汽车无关 17859756046_与汽车有关 喜羊_与汽车无关</t>
  </si>
  <si>
    <t>51fec03442c4db4840ecfcaa5df34bd2</t>
  </si>
  <si>
    <t>今天提车啦。</t>
  </si>
  <si>
    <t>15252026670_与汽车有关 17859756046_与汽车有关 17743400326_与汽车有关 喜羊_与汽车有关 15977069405_与汽车有关</t>
  </si>
  <si>
    <t>f5467f54ded3b577552094bfc9b4dfce</t>
  </si>
  <si>
    <t>有没有沈阳的车友啊</t>
  </si>
  <si>
    <t>15252026670_与汽车有关 17859756046_与汽车无关 18244008300_与汽车无关 17743400326_与汽车有关 15980866085_与汽车有关 13521154204_与汽车有关 喜羊_与汽车有关</t>
  </si>
  <si>
    <t>ffbdd55b5a7e3c05e640e478ef1cfe00</t>
  </si>
  <si>
    <t>恬静清秀让人惦记……</t>
  </si>
  <si>
    <t>15252026670_与汽车无关 15980866085_与汽车无关 17859756046_与汽车无关 15977069405_与汽车无关 17743400326_与汽车无关</t>
  </si>
  <si>
    <t>b188cada7579391925f21d4ab0d704cf</t>
  </si>
  <si>
    <t>你想多了。</t>
  </si>
  <si>
    <t>15252026670_与汽车无关 15980866085_与汽车无关 17859756046_与汽车无关 18244008300_与汽车无关 13439211798_与汽车无关</t>
  </si>
  <si>
    <t>好的，谢谢！</t>
  </si>
  <si>
    <t>15252026670_与汽车无关 17859756046_与汽车无关 15977069405_与汽车无关 17743400326_与汽车无关 15980866085_与汽车无关</t>
  </si>
  <si>
    <t>948ca5a8951fbbb441c2122c2ece8f91</t>
  </si>
  <si>
    <t>眼见为实 看我博越大空间。</t>
  </si>
  <si>
    <t>15252026670_与汽车有关 17859756046_与汽车有关 喜羊_与汽车有关 15980866085_与汽车有关 15977069405_与汽车有关</t>
  </si>
  <si>
    <t>319a77fe6b61cb80989c52f6c9e7bfde</t>
  </si>
  <si>
    <t>哈哈哈哈，你晕菜了吧。</t>
  </si>
  <si>
    <t>15252026670_与汽车无关 15977069405_与汽车无关 17743400326_与汽车无关 15980866085_与汽车无关 17859756046_与汽车无关</t>
  </si>
  <si>
    <t>5781fba7c81f99728bf3244191d03f1b</t>
  </si>
  <si>
    <t>况且你说的每个月还要交二百五，那是物业费、又不是ZS税，对吧？</t>
  </si>
  <si>
    <t>15252026670_与汽车无关 17859756046_与汽车无关 15977069405_与汽车无关 18244008300_与汽车无关 15980866085_与汽车有关 17743400326_与汽车无关</t>
  </si>
  <si>
    <t>4427b0dffc92802ab704a619f0feab96</t>
  </si>
  <si>
    <t>小毛病烦人了。</t>
  </si>
  <si>
    <t>15252026670_与汽车无关 17859756046_与汽车无关 喜羊_与汽车无关 13166841290_与汽车有关 15977069405_与汽车有关 17743400326_与汽车有关 13439211798_与汽车无关</t>
  </si>
  <si>
    <t>5f87bbcb36fe1a8168a0f26c06d5b3ea</t>
  </si>
  <si>
    <t>检车无忧各地城市都有人手的吗？</t>
  </si>
  <si>
    <t>15252026670_与汽车有关 17859756046_与汽车无关 18244008300_与汽车有关 17743400326_与汽车有关 13521154204_与汽车无关 15980866085_与汽车有关 13439211798_与汽车有关</t>
  </si>
  <si>
    <t>4f1375a8cad555293a692a645f21cdf6</t>
  </si>
  <si>
    <t>请大家判别下这个是谁的责任。</t>
  </si>
  <si>
    <t>15252026670_与汽车无关 17859756046_与汽车无关 17743400326_与汽车无关 13166841290_与汽车无关 15977069405_与汽车无关</t>
  </si>
  <si>
    <t>f775d0fc13c3c4bb7f0c9ad8ff593f30</t>
  </si>
  <si>
    <t>小北河一日游。</t>
  </si>
  <si>
    <t>15252026670_与汽车无关 17859756046_与汽车无关 17743400326_与汽车无关 15977069405_与汽车无关 15980866085_与汽车无关 18244008300_与汽车无关</t>
  </si>
  <si>
    <t>7fa0d417293dc07f457520bf515f7718</t>
  </si>
  <si>
    <t>内傻逼裁判跳那么一下干嘛？！</t>
  </si>
  <si>
    <t>15252026670_与汽车无关 17859756046_与汽车无关 17743400326_与汽车无关 15977069405_与汽车无关 18244008300_与汽车无关</t>
  </si>
  <si>
    <t>8dd3716aabdc88920a2c5a9b806d492d</t>
  </si>
  <si>
    <t>工时费太贵了！</t>
  </si>
  <si>
    <t>15252026670_与汽车无关 17859756046_与汽车无关 15980866085_与汽车无关 13439211798_与汽车无关 17743400326_与汽车有关 15977069405_与汽车有关 Kara_与汽车有关</t>
  </si>
  <si>
    <t>920bbe2485dee9f250052b781c9b4cce</t>
  </si>
  <si>
    <t>适合逍客的脚垫。</t>
  </si>
  <si>
    <t>15252026670_与汽车有关 17859756046_与汽车有关 17743400326_与汽车有关 15980866085_与汽车有关 18244008300_与汽车有关</t>
  </si>
  <si>
    <t>9c0825bbb2b93ec32c1b1d32bf2e0a5d</t>
  </si>
  <si>
    <t>订了风尚，预计八月到。</t>
  </si>
  <si>
    <t>15252026670_与汽车有关 17859756046_与汽车有关 15980866085_与汽车有关 17743400326_与汽车有关 15977069405_与汽车有关</t>
  </si>
  <si>
    <t>03daf02ccfd3b23ba8eeb8a8daa9fb98</t>
  </si>
  <si>
    <t>美式肌肉车，撼路者才是真理。</t>
  </si>
  <si>
    <t>15252026670_与汽车有关 17859756046_与汽车无关 15980866085_与汽车有关 17743400326_与汽车有关 喜羊_与汽车有关 13439211798_与汽车无关 15977069405_与汽车有关</t>
  </si>
  <si>
    <t>e32e5ae4e8de8383a259d454367d45b8</t>
  </si>
  <si>
    <t>看清奸商面目？</t>
  </si>
  <si>
    <t>15252026670_与汽车无关 17859756046_与汽车无关 18244008300_与汽车无关 13521154204_与汽车无关 13439211798_与汽车无关</t>
  </si>
  <si>
    <t>1f822f5a6ea6ebe9f67cb7c76dc3ad9e</t>
  </si>
  <si>
    <t>昨天在天天有一个提柴油大9次顶配加包的</t>
  </si>
  <si>
    <t>15252026670_与汽车有关 17859756046_与汽车无关 喜羊_与汽车有关 17743400326_与汽车有关 18244008300_与汽车无关 13439211798_与汽车无关 13521154204_与汽车无关</t>
  </si>
  <si>
    <t>37a329e91c7fd3cda0863d26c922e73d</t>
  </si>
  <si>
    <t>大众这么推六座估计是他们觉得非常适合现在的国情。</t>
  </si>
  <si>
    <t>15252026670_与汽车有关 17859756046_与汽车有关 15980866085_与汽车有关 喜羊_与汽车有关 15977069405_与汽车有关</t>
  </si>
  <si>
    <t>d115ddf9dcccd94fb9420be3896cb4fc</t>
  </si>
  <si>
    <t>还有自动档。</t>
  </si>
  <si>
    <t>15252026670_与汽车有关 17859756046_与汽车有关 15980866085_与汽车有关 13521154204_与汽车有关 17743400326_与汽车有关</t>
  </si>
  <si>
    <t>b66c59482d0ec86e8a7b9b973cd32e0d</t>
  </si>
  <si>
    <t>关于油耗，已定车，。</t>
  </si>
  <si>
    <t>15252026670_与汽车有关 17859756046_与汽车有关 17743400326_与汽车有关 13439211798_与汽车有关 18244008300_与汽车有关</t>
  </si>
  <si>
    <t>61b210042cdf2f78791a537bf592c870</t>
  </si>
  <si>
    <t>看重的就是可靠和品质。</t>
  </si>
  <si>
    <t>18368389216_与汽车无关 15252026670_与汽车无关 15980866085_与汽车无关 15977069405_与汽车有关 15801348873_与汽车无关 13674860401_与汽车有关 13439211798_与汽车无关</t>
  </si>
  <si>
    <t>5f1810d50b2592028d86772e602dc0de</t>
  </si>
  <si>
    <t>天天都在看虎7，虽然提了这三款，但是打心里还是喜欢虎7。</t>
  </si>
  <si>
    <t>526471ebe0379dc0c7bc2d1695e6bb11</t>
  </si>
  <si>
    <t>我也看了 ，确实很low啊...</t>
  </si>
  <si>
    <t>18368389216_与汽车无关 15252026670_与汽车无关 15977069405_与汽车有关 13674860401_与汽车有关 15980866085_与汽车有关 15801348873_与汽车无关 18244008300_与汽车无关</t>
  </si>
  <si>
    <t>b33e34056f62e595f0cab032d4044a9d</t>
  </si>
  <si>
    <t>剐蹭到这样，维修得多少大洋?</t>
  </si>
  <si>
    <t>18368389216_与汽车有关 15977069405_与汽车有关 15252026670_与汽车有关 15801348873_与汽车有关 嘿_与汽车有关</t>
  </si>
  <si>
    <t>1952e4eea8dbf9e590ce940bb80cb405</t>
  </si>
  <si>
    <t>起飞了，看人品了。</t>
  </si>
  <si>
    <t>15252026670_与汽车无关 17859756046_与汽车无关 15980866085_与汽车有关 13439211798_与汽车无关 13521154204_与汽车无关 15977069405_与汽车有关 17743400326_与汽车有关</t>
  </si>
  <si>
    <t>04cd08d5b8cfdb7001fc3861042901bc</t>
  </si>
  <si>
    <t>仔细一看，还是凌晨3点50的</t>
  </si>
  <si>
    <t>18368389216_与汽车无关 15252026670_与汽车无关 15977069405_与汽车无关 15980866085_与汽车无关 13269047500_与汽车无关</t>
  </si>
  <si>
    <t>38512514bd0bbeed73010b969db61a9b</t>
  </si>
  <si>
    <t>多媒体路设置</t>
  </si>
  <si>
    <t>18368389216_与汽车有关 15980866085_与汽车无关 15977069405_与汽车有关 嘿_与汽车有关 13521154204_与汽车无关 侯俊池_与汽车有关 13674860401_与汽车有关</t>
  </si>
  <si>
    <t>e8480b55aa5c48d2c2ad8657020b000a</t>
  </si>
  <si>
    <t>哪儿都是火炉，大小不同而已</t>
  </si>
  <si>
    <t>18368389216_与汽车无关 15980866085_与汽车有关 15252026670_与汽车无关 喜羊_与汽车无关 15801348873_与汽车无关 13674860401_与汽车无关</t>
  </si>
  <si>
    <t>0e9ff7b1f699df5bb0620e4f6bc1cc0d</t>
  </si>
  <si>
    <t>这线什么走位？</t>
  </si>
  <si>
    <t>18368389216_与汽车无关 15252026670_与汽车无关 15977069405_与汽车有关 15980866085_与汽车无关 13269047500_与汽车无关 18244008300_与汽车无关</t>
  </si>
  <si>
    <t>6306d3374a65ef5f3738b1ef47f65c10</t>
  </si>
  <si>
    <t>胡说，现在挺好的</t>
  </si>
  <si>
    <t>18368389216_与汽车无关 15252026670_与汽车无关 15980866085_与汽车无关 15801348873_与汽车无关 13674860401_与汽车无关</t>
  </si>
  <si>
    <t>a66a90a9640971195e2a449ae74ef78a</t>
  </si>
  <si>
    <t>最近途胜有优惠吗？</t>
  </si>
  <si>
    <t>b13c7232a1af7fd6449ad2aabd05f5c0</t>
  </si>
  <si>
    <t>嗯呢嫩能跟</t>
  </si>
  <si>
    <t>18368389216_与汽车无关 15252026670_与汽车无关 15977069405_与汽车无关 嘿_与汽车无关 15801348873_与汽车无关 13674860401_与汽车无关</t>
  </si>
  <si>
    <t>f06e1d49eaaa968ac4c8cfcde4599a2a</t>
  </si>
  <si>
    <t>美梦成真的7月，酷夏清清爽爽的一次旅行~。</t>
  </si>
  <si>
    <t>15252026670_与汽车无关 17859756046_与汽车无关 13439211798_与汽车无关 15980866085_与汽车有关 17743400326_与汽车无关 15977069405_与汽车无关</t>
  </si>
  <si>
    <t>26471f5b9d7a93c5c079007119cfef08</t>
  </si>
  <si>
    <t>那就两个一起都要啊！</t>
  </si>
  <si>
    <t>15252026670_与汽车无关 17859756046_与汽车无关 17743400326_与汽车无关 18244008300_与汽车无关 15980866085_与汽车无关</t>
  </si>
  <si>
    <t>7fbcbe4a409abed33bcc8f3ea1c9a606</t>
  </si>
  <si>
    <t>不想再逛这个论坛了。</t>
  </si>
  <si>
    <t>15252026670_与汽车无关 17859756046_与汽车无关 15977069405_与汽车无关 17743400326_与汽车无关 15980866085_与汽车有关 13439211798_与汽车无关</t>
  </si>
  <si>
    <t>b2eea4d28a09073b2660dbfb72c2bf75</t>
  </si>
  <si>
    <t>我也是15款，有的</t>
  </si>
  <si>
    <t>15252026670_与汽车有关 17859756046_与汽车有关 15980866085_与汽车有关 18244008300_与汽车无关 17743400326_与汽车有关 13439211798_与汽车无关 喜羊_与汽车有关</t>
  </si>
  <si>
    <t>a7bd200e498bfe9f23b90c7355ff2371</t>
  </si>
  <si>
    <t>新飞度磨合期需要预热吗。</t>
  </si>
  <si>
    <t>15252026670_与汽车有关 17859756046_与汽车有关 17743400326_与汽车有关 15980866085_与汽车有关 13521154204_与汽车有关</t>
  </si>
  <si>
    <t>1f486fc377e10576bdcb7e87e03bffe0</t>
  </si>
  <si>
    <t>大部分车原车都有。</t>
  </si>
  <si>
    <t>18368389216_与汽车有关 15801348873_与汽车有关 15252026670_与汽车有关 13269047500_与汽车有关 15980866085_与汽车有关</t>
  </si>
  <si>
    <t>61bf88efff3951a8d73e9a2035af0d4e</t>
  </si>
  <si>
    <t>5.检查车辆所有灯光，是否完好；</t>
  </si>
  <si>
    <t>15252026670_与汽车有关 15980866085_与汽车有关 17743400326_与汽车有关 18244008300_与汽车有关 17859756046_与汽车有关</t>
  </si>
  <si>
    <t>d2794c9bfe0f637e3d6e5dc55f5d15a7</t>
  </si>
  <si>
    <t>欧蓝德车主，想去青海看看，请老司机对攻略提提意见！</t>
  </si>
  <si>
    <t>15252026670_与汽车有关 17859756046_与汽车有关 17743400326_与汽车无关 15980866085_与汽车有关 13521154204_与汽车无关 喜羊_与汽车无关 15977069405_与汽车无关</t>
  </si>
  <si>
    <t>4346ba15b7cf84244c033a50d04b837a</t>
  </si>
  <si>
    <t>找了一家朋友介绍的二级经销商报的价。</t>
  </si>
  <si>
    <t>15252026670_与汽车无关 17859756046_与汽车无关 15980866085_与汽车有关 17743400326_与汽车有关 13521154204_与汽车无关 15977069405_与汽车有关 13439211798_与汽车无关</t>
  </si>
  <si>
    <t>a533201152e381614abb2a4cd224cd9e</t>
  </si>
  <si>
    <t>扬名爱卡，光大Q5</t>
  </si>
  <si>
    <t>18368389216_与汽车无关 15977069405_与汽车有关 13269047500_与汽车有关 15980866085_与汽车有关 嘿_与汽车有关 15252026670_与汽车有关</t>
  </si>
  <si>
    <t>0f3579e160f4693374f497f350145346</t>
  </si>
  <si>
    <t>实在的贴。</t>
  </si>
  <si>
    <t>15252026670_与汽车无关 17859756046_与汽车无关 15980866085_与汽车无关 17743400326_与汽车无关 13521154204_与汽车无关</t>
  </si>
  <si>
    <t>3f68d683e189bc2ff8ad0d83cb4238dd</t>
  </si>
  <si>
    <t>王索成时任河南省武陟县谢旗营镇党委书记。</t>
  </si>
  <si>
    <t>c07fc92467898f69cc303137900b8f60</t>
  </si>
  <si>
    <t>各位车主，16款2.0舒适耗油量汇总一下！</t>
  </si>
  <si>
    <t>18368389216_与汽车有关 15980866085_与汽车有关 喜羊_与汽车有关 17859756046_与汽车有关 15252026670_与汽车有关</t>
  </si>
  <si>
    <t>7236f0db87bc60def7495a1ed915871a</t>
  </si>
  <si>
    <t>3、如何降低轮胎噪声：将前轮内侧防护板上粘上一层黑毡布或绒布即可。</t>
  </si>
  <si>
    <t>18368389216_与汽车有关 15980866085_与汽车有关 15252026670_与汽车有关 15977069405_与汽车有关 13439211798_与汽车有关</t>
  </si>
  <si>
    <t>446c648e436c7d696db4d8058975aab8</t>
  </si>
  <si>
    <t>淘宝 空调高压管保温材料 隔热 保温 阻燃 这几个关键字搜索。</t>
  </si>
  <si>
    <t>18368389216_与汽车无关 15980866085_与汽车有关 15252026670_与汽车无关 17859756046_与汽车有关 17743400326_与汽车有关 15977069405_与汽车无关 18244008300_与汽车无关</t>
  </si>
  <si>
    <t>f9966df95acbd8404d9a4a2bed6004f9</t>
  </si>
  <si>
    <t>双重保障 福特蒙迪欧汽车隔音改装意大白鲨。</t>
  </si>
  <si>
    <t>18368389216_与汽车有关 15977069405_与汽车有关 嘿_与汽车有关 15252026670_与汽车有关 15801348873_与汽车有关</t>
  </si>
  <si>
    <t>c6dd1e761ccc3c857b04c1a54376151b</t>
  </si>
  <si>
    <t>今天在远处看我的小福依旧挺帅的嘛。</t>
  </si>
  <si>
    <t>15252026670_与汽车有关 17859756046_与汽车无关 15980866085_与汽车有关 15977069405_与汽车有关 喜羊_与汽车有关 13439211798_与汽车无关 17743400326_与汽车有关</t>
  </si>
  <si>
    <t>没关系，读下去你就知道SRG有多顺口，以及，有多省钱。</t>
  </si>
  <si>
    <t>18368389216_与汽车无关 15977069405_与汽车有关 13674860401_与汽车有关 15801348873_与汽车有关 15980866085_与汽车有关 13166841290_与汽车有关</t>
  </si>
  <si>
    <t>d8a5c293e979d6f7db711d1625154ef6</t>
  </si>
  <si>
    <t>手动挡中配贷款下来算了一下要13.3W，真的是被坑了。</t>
  </si>
  <si>
    <t>15252026670_与汽车有关 17859756046_与汽车有关 17743400326_与汽车有关 15977069405_与汽车有关 15980866085_与汽车有关</t>
  </si>
  <si>
    <t>d5c4838febf51c7ea49421453edc6dca</t>
  </si>
  <si>
    <t>请教老司机，K3手动挡一档有收油的感觉。</t>
  </si>
  <si>
    <t>18368389216_与汽车有关 15977069405_与汽车有关 13674860401_与汽车有关 嘿_与汽车有关 15980866085_与汽车有关</t>
  </si>
  <si>
    <t>56776e658fc5864b503fcac69c6b9374</t>
  </si>
  <si>
    <t>外形做的不错，内饰也好，是大众都能看得上的车！</t>
  </si>
  <si>
    <t>5eb605653a4c1f257823d7ca4b500d77</t>
  </si>
  <si>
    <t>好的，谢谢你</t>
  </si>
  <si>
    <t>56f0697f58e7b111008fc49844a902c5</t>
  </si>
  <si>
    <t>日本大叔手工打造</t>
  </si>
  <si>
    <t>15252026670_与汽车无关 17859756046_与汽车无关 17743400326_与汽车有关 15980866085_与汽车无关 15977069405_与汽车有关 喜羊_与汽车无关 Kara_与汽车无关</t>
  </si>
  <si>
    <t>8682c24e11a555063738449e06eda9bb</t>
  </si>
  <si>
    <t>以后楼兰论坛更名为水塘最好。</t>
  </si>
  <si>
    <t>18368389216_与汽车无关 15252026670_与汽车有关 15980866085_与汽车有关 15801348873_与汽车无关 15977069405_与汽车有关 13439211798_与汽车无关 13674860401_与汽车无关 喜羊_与汽车无关</t>
  </si>
  <si>
    <t>4a2db2cdb7d1b17fa127933effdbce4e</t>
  </si>
  <si>
    <t>能优惠多少呢？</t>
  </si>
  <si>
    <t>15252026670_与汽车无关 17859756046_与汽车有关 15980866085_与汽车有关 17743400326_与汽车有关 15977069405_与汽车有关 喜羊_与汽车有关 13521154204_与汽车无关 18244008300_与汽车无关</t>
  </si>
  <si>
    <t>fc0db3ff44145d3c87ede1f3d356286c</t>
  </si>
  <si>
    <t>我穿不起阿迪达斯，我可以买阿迪奈斯，还可以买阿迪王。</t>
  </si>
  <si>
    <t>18368389216_与汽车无关 15977069405_与汽车无关 嘿_与汽车无关 侯俊池_与汽车无关 15252026670_与汽车无关</t>
  </si>
  <si>
    <t>8601069bbd153ac2453ee3947968702c</t>
  </si>
  <si>
    <t>一路上大家都各显神通！</t>
  </si>
  <si>
    <t>18368389216_与汽车无关 15977069405_与汽车无关 15252026670_与汽车无关 15801348873_与汽车无关 13269047500_与汽车无关</t>
  </si>
  <si>
    <t>fb6c75b8b07cc3258f34660a2a28a5e9</t>
  </si>
  <si>
    <t>打算置换三系320大家看看我的车直多少钱。</t>
  </si>
  <si>
    <t>18368389216_与汽车有关 15252026670_与汽车有关 15980866085_与汽车有关 13674860401_与汽车有关 13521154204_与汽车无关 侯俊池_与汽车有关</t>
  </si>
  <si>
    <t>cf761e11f0466f9e6125a40bb8baf065</t>
  </si>
  <si>
    <t>一个人一辆车享受一片清凉，边走边晒。</t>
  </si>
  <si>
    <t>18368389216_与汽车无关 15252026670_与汽车有关 15977069405_与汽车无关 15980866085_与汽车有关 13166841290_与汽车无关 13674860401_与汽车有关 侯俊池_与汽车有关</t>
  </si>
  <si>
    <t>8527b579a70e39bf3c02fb6abf3bebf3</t>
  </si>
  <si>
    <t>本田在美国栽了？</t>
  </si>
  <si>
    <t>fac27726409a7c2ab33a8c2279cce3f3</t>
  </si>
  <si>
    <t>恒信华典，文化传承与时代元素的融通。</t>
  </si>
  <si>
    <t>15252026670_与汽车无关 17859756046_与汽车无关 15980866085_与汽车无关 13521154204_与汽车无关 15977069405_与汽车无关</t>
  </si>
  <si>
    <t>a377f05ca8f6f0ccc02e6db8c89baa02</t>
  </si>
  <si>
    <t>加装了后门喇叭说说感受。</t>
  </si>
  <si>
    <t>18368389216_与汽车无关 15980866085_与汽车有关 17859756046_与汽车无关 喜羊_与汽车有关 13166841290_与汽车有关 13269047500_与汽车有关 15801348873_与汽车有关</t>
  </si>
  <si>
    <t>84d8857b44e8f825199edacf6512b1a4</t>
  </si>
  <si>
    <t>你们喜欢溜背还是硬直。</t>
  </si>
  <si>
    <t>15252026670_与汽车无关 17859756046_与汽车无关 17743400326_与汽车有关 15980866085_与汽车有关 13439211798_与汽车无关 15977069405_与汽车有关 喜羊_与汽车无关</t>
  </si>
  <si>
    <t>09f6e5d78c973639a055b84df9b4361d</t>
  </si>
  <si>
    <t>3612583d8a610174cb4c175f5d54d8e1</t>
  </si>
  <si>
    <t>感觉2700的普拉多应该和柴马对比！</t>
  </si>
  <si>
    <t>ccaeb3a79e636fcdbb630557bcf2f6b7</t>
  </si>
  <si>
    <t>鼎和确实降价了。</t>
  </si>
  <si>
    <t>18368389216_与汽车有关 15980866085_与汽车有关 17859756046_与汽车无关 13269047500_与汽车有关 15801348873_与汽车有关 15977069405_与汽车有关</t>
  </si>
  <si>
    <t>615ab983389a14f079dfd3b4df0d3db4</t>
  </si>
  <si>
    <t>帝豪GS一个半月用车感受。</t>
  </si>
  <si>
    <t>3321458a9276d93dad24c340e0206301</t>
  </si>
  <si>
    <t>老哥，汽车之家有实拍视频啊，虽然是黑色，但皮质不一样，坐着差别蛮明显的</t>
  </si>
  <si>
    <t>535f80b9057989989dd44091566890db</t>
  </si>
  <si>
    <t>在车辆设置里面勾一下就好了，智能滑行</t>
  </si>
  <si>
    <t>18368389216_与汽车有关 15252026670_与汽车有关 15980866085_与汽车有关 嘿_与汽车有关 喜羊_与汽车有关</t>
  </si>
  <si>
    <t>575a0b0907ee37f4162c1105fa6e3fa7</t>
  </si>
  <si>
    <t>我2万公里半轴也漏油了，后来4儿子给换了防尘套，丰田质量下降了</t>
  </si>
  <si>
    <t>18368389216_与汽车有关 15977069405_与汽车有关 13269047500_与汽车有关 17859756046_与汽车有关 15980866085_与汽车有关</t>
  </si>
  <si>
    <t>d92f77be7aaf1b820e714ad394943b8e</t>
  </si>
  <si>
    <t>关于改透镜问题。</t>
  </si>
  <si>
    <t>15252026670_与汽车有关 侯俊池_与汽车有关 喜羊_与汽车有关 15980866085_与汽车有关 13166841290_与汽车有关</t>
  </si>
  <si>
    <t>29d14d94a1177f557b7a0d6edb4b8c91</t>
  </si>
  <si>
    <t>只是楼主把图片顺序搞反了而已</t>
  </si>
  <si>
    <t>22134632aec18ab7b5b38b01c76c4361</t>
  </si>
  <si>
    <t>我的行车记录仪插上后拉线就记录仪屏幕总是一闪一闪的。</t>
  </si>
  <si>
    <t>15252026670_与汽车有关 17859756046_与汽车有关 17743400326_与汽车有关 13439211798_与汽车有关 15977069405_与汽车有关</t>
  </si>
  <si>
    <t>30219557375f207541a361ce47427601</t>
  </si>
  <si>
    <t>《唐山车友》博越用车12000公里用车感受。</t>
  </si>
  <si>
    <t>18368389216_与汽车无关 15252026670_与汽车有关 15980866085_与汽车有关 嘿_与汽车有关 15977069405_与汽车有关 18244008300_与汽车有关</t>
  </si>
  <si>
    <t>fbc3a3a372321edee75af727155f21bc</t>
  </si>
  <si>
    <t>这是最有味道的车祸。</t>
  </si>
  <si>
    <t>18368389216_与汽车有关 15980866085_与汽车有关 15252026670_与汽车有关 嘿_与汽车有关 侯俊池_与汽车有关</t>
  </si>
  <si>
    <t>6c54f5871492006da1c3107b43c10ecb</t>
  </si>
  <si>
    <t>这景色，不引吭高歌，白瞎这蓝天白云了。</t>
  </si>
  <si>
    <t>18368389216_与汽车无关 嘿_与汽车无关 15980866085_与汽车无关 13674860401_与汽车无关 15801348873_与汽车无关</t>
  </si>
  <si>
    <t>527da2c4591ffe0e8300e8f54508ede4</t>
  </si>
  <si>
    <t>求助，通电或者断电，电池都会响一下吗？</t>
  </si>
  <si>
    <t>18368389216_与汽车无关 17859756046_与汽车有关 15252026670_与汽车有关 13269047500_与汽车有关 15977069405_与汽车有关 嘿_与汽车有关</t>
  </si>
  <si>
    <t>7c5fe1381e46c74f94a0539824d141a0</t>
  </si>
  <si>
    <t>空间还是比老途观大的。</t>
  </si>
  <si>
    <t>15252026670_与汽车有关 17859756046_与汽车有关 18244008300_与汽车无关 15980866085_与汽车有关 17743400326_与汽车有关 喜羊_与汽车有关</t>
  </si>
  <si>
    <t>49e57c012bc38e391fd23b23b702d402</t>
  </si>
  <si>
    <t>发票上的一些信息不打码的？</t>
  </si>
  <si>
    <t>18368389216_与汽车无关 15252026670_与汽车无关 嘿_与汽车无关 13269047500_与汽车无关 13674860401_与汽车有关 15801348873_与汽车无关</t>
  </si>
  <si>
    <t>16e555ea7873feeb9abfadda6b467ee7</t>
  </si>
  <si>
    <t>3000公里做的首保。</t>
  </si>
  <si>
    <t>18368389216_与汽车有关 嘿_与汽车有关 喜羊_与汽车有关 15980866085_与汽车有关 15252026670_与汽车有关</t>
  </si>
  <si>
    <t>1fceae60c645dec366779282fa2f50c6</t>
  </si>
  <si>
    <t>以前论坛其它飞友分享的图片</t>
  </si>
  <si>
    <t>15252026670_与汽车无关 17859756046_与汽车无关 17743400326_与汽车无关 15980866085_与汽车无关 18244008300_与汽车无关 13521154204_与汽车无关</t>
  </si>
  <si>
    <t>f69e72ff326fd96a8a4460ab1d38d78b</t>
  </si>
  <si>
    <t>要么是电池坏了，要么是没完全激活。</t>
  </si>
  <si>
    <t>18368389216_与汽车无关 15252026670_与汽车无关 15977069405_与汽车有关 13674860401_与汽车有关 15980866085_与汽车有关 15801348873_与汽车无关 嘿_与汽车有关</t>
  </si>
  <si>
    <t>2f2567299d1318a10ecb9a7b41505166</t>
  </si>
  <si>
    <t>上个月杭州出差了一段时间，真不错。</t>
  </si>
  <si>
    <t>18368389216_与汽车无关 15252026670_与汽车无关 15977069405_与汽车无关 13674860401_与汽车无关 15980866085_与汽车无关</t>
  </si>
  <si>
    <t>153515650d2ed7f0940818078b166221</t>
  </si>
  <si>
    <t>买车之前看过1.5的翼虎车跑了10万多公里，质量杠杠的，要不我也不会买这车</t>
  </si>
  <si>
    <t>18368389216_与汽车有关 17859756046_与汽车有关 15801348873_与汽车有关 15980866085_与汽车有关 侯俊池_与汽车有关</t>
  </si>
  <si>
    <t>7e4afc05b966fab053485659fee486c2</t>
  </si>
  <si>
    <t>选来选去还是被A645征服，周一提车，裸车价41万，自认为没有选错。</t>
  </si>
  <si>
    <t>18368389216_与汽车有关 15252026670_与汽车有关 15977069405_与汽车有关 17859756046_与汽车有关 喜羊_与汽车有关 18855338916_与汽车有关</t>
  </si>
  <si>
    <t>9217114299cf7ed439c81e520bf2502d</t>
  </si>
  <si>
    <t>【加装抬头显示器】过程是曲折的，结果是满意的！</t>
  </si>
  <si>
    <t>18368389216_与汽车有关 15252026670_与汽车无关 17859756046_与汽车无关 15980866085_与汽车有关 13269047500_与汽车有关 13439211798_与汽车无关 侯俊池_与汽车有关</t>
  </si>
  <si>
    <t>003a29a51753f675305ec2347291f001</t>
  </si>
  <si>
    <t>带好证件，备好钱。</t>
  </si>
  <si>
    <t>18368389216_与汽车无关 15980866085_与汽车无关 15252026670_与汽车无关 侯俊池_与汽车有关 17859756046_与汽车无关 17743400326_与汽车无关</t>
  </si>
  <si>
    <t>c73f89a52c6d9608016e17bfb92beb1e</t>
  </si>
  <si>
    <t>请各位看看此物～。</t>
  </si>
  <si>
    <t>15252026670_与汽车无关 17859756046_与汽车无关 15980866085_与汽车无关 13439211798_与汽车无关 17743400326_与汽车无关</t>
  </si>
  <si>
    <t>e6cef6ade275c453e5ee4529a749d74c</t>
  </si>
  <si>
    <t>6000公里保养要换什么东西。</t>
  </si>
  <si>
    <t>18368389216_与汽车有关 15252026670_与汽车有关 喜羊_与汽车有关 13674860401_与汽车有关 15980866085_与汽车有关</t>
  </si>
  <si>
    <t>14eb13c2f708338d17296c9e549e8f1d</t>
  </si>
  <si>
    <t>不算黑，说的很实在，噪音问题，神龙总是夸大宣传，从新爱丽舍开始就是如此</t>
  </si>
  <si>
    <t>18368389216_与汽车无关 15252026670_与汽车有关 15980866085_与汽车有关 13521154204_与汽车无关 侯俊池_与汽车有关 13166841290_与汽车有关 Kara_与汽车有关</t>
  </si>
  <si>
    <t>24ea86824d3cf9113ff725a40516445f</t>
  </si>
  <si>
    <t>后排出风小怎么办。</t>
  </si>
  <si>
    <t>18368389216_与汽车有关 15977069405_与汽车有关 17859756046_与汽车有关 15801348873_与汽车有关 嘿_与汽车有关</t>
  </si>
  <si>
    <t>0fec19dcbd6aa0023510402978ce15e9</t>
  </si>
  <si>
    <t>我心里一万个草泥马跑过啊。</t>
  </si>
  <si>
    <t>18368389216_与汽车无关 15252026670_与汽车无关 15980866085_与汽车无关 17859756046_与汽车无关 17743400326_与汽车无关</t>
  </si>
  <si>
    <t>252efbbec03285d9bbda986a0bcd33f3</t>
  </si>
  <si>
    <t>经过一番详查之后，发现小七还是蛮对我的胃口的，果断的带上了老婆孩子一起去看车。</t>
  </si>
  <si>
    <t>18368389216_与汽车有关 15980866085_与汽车有关 13674860401_与汽车有关 15252026670_与汽车有关 13166841290_与汽车有关</t>
  </si>
  <si>
    <t>e7a341731017cb35633c7c4a785e8686</t>
  </si>
  <si>
    <t>Gs200t F-sport用车心得（长文，多图）。</t>
  </si>
  <si>
    <t>15252026670_与汽车有关 17859756046_与汽车无关 15980866085_与汽车有关 13439211798_与汽车有关 17743400326_与汽车有关 15977069405_与汽车有关</t>
  </si>
  <si>
    <t>858d0156fb315170f2dd9891ff931f2c</t>
  </si>
  <si>
    <t>商家绕道，被论坛的奸商吓怕了？</t>
  </si>
  <si>
    <t>18368389216_与汽车无关 15252026670_与汽车无关 13269047500_与汽车有关 15980866085_与汽车无关 15977069405_与汽车无关 侯俊池_与汽车无关</t>
  </si>
  <si>
    <t>e0a3967955705c54f2a0d0a317e21141</t>
  </si>
  <si>
    <t>认真算了下，好可怕的价格。</t>
  </si>
  <si>
    <t>18368389216_与汽车无关 15252026670_与汽车无关 17859756046_与汽车无关 17743400326_与汽车有关 15977069405_与汽车有关 13166841290_与汽车有关 13439211798_与汽车无关</t>
  </si>
  <si>
    <t>162a86cd3169cd61cc0c18b6b0849113</t>
  </si>
  <si>
    <t>858郑州裸车优惠4000合适吗，朋友们。</t>
  </si>
  <si>
    <t>18368389216_与汽车有关 15980866085_与汽车有关 15801348873_与汽车有关 15252026670_与汽车有关 13674860401_与汽车有关</t>
  </si>
  <si>
    <t>60b79837d17e57fb13200388800e9ec1</t>
  </si>
  <si>
    <t>自吸用美孚动力好</t>
  </si>
  <si>
    <t>18368389216_与汽车无关 15980866085_与汽车有关 侯俊池_与汽车有关 15252026670_与汽车有关 15977069405_与汽车有关 17859756046_与汽车有关</t>
  </si>
  <si>
    <t>caaa7a1be848b6c233ceeb48549dd63c</t>
  </si>
  <si>
    <t>新crv 支持carplay吗。</t>
  </si>
  <si>
    <t>18368389216_与汽车无关 15252026670_与汽车有关 13521154204_与汽车有关 13674860401_与汽车有关 15980866085_与汽车有关 13166841290_与汽车有关</t>
  </si>
  <si>
    <t>2f6666712dde483e74d57bd2199ea11f</t>
  </si>
  <si>
    <t>刚查的字典吧？</t>
  </si>
  <si>
    <t>18368389216_与汽车无关 15977069405_与汽车无关 15980866085_与汽车无关 13674860401_与汽车无关 15252026670_与汽车无关</t>
  </si>
  <si>
    <t>76ea9ee0acaaead416e6900a59448612</t>
  </si>
  <si>
    <t>看了大半年的缤智，这位个月定了雅阁。</t>
  </si>
  <si>
    <t>15252026670_与汽车有关 17859756046_与汽车无关 13521154204_与汽车无关 17743400326_与汽车有关 15980866085_与汽车有关 13439211798_与汽车有关 18088684759_与汽车有关</t>
  </si>
  <si>
    <t>79868c9c32ad766e24a580f498e6045c</t>
  </si>
  <si>
    <t>15252026670_与汽车有关 17859756046_与汽车无关 Kara_与汽车有关 15977069405_与汽车有关 18088684759_与汽车有关 17743400326_与汽车有关</t>
  </si>
  <si>
    <t>dab4126df58b109ebd7b8a0cf005391a</t>
  </si>
  <si>
    <t>说现实的  素质的东西 是钱堆出来的  不是说有钱就一定有素质  其他的我不说了</t>
  </si>
  <si>
    <t>15252026670_与汽车无关 17859756046_与汽车无关 15980866085_与汽车无关 15977069405_与汽车无关 Kara_与汽车无关</t>
  </si>
  <si>
    <t>e4ce2a4f3d8e15ab5f944cc383c3b54e</t>
  </si>
  <si>
    <t>降一万只是他原本应有的起步价</t>
  </si>
  <si>
    <t>15252026670_与汽车有关 17859756046_与汽车有关 喜羊_与汽车有关 17743400326_与汽车有关 13521154204_与汽车无关 15977069405_与汽车有关</t>
  </si>
  <si>
    <t>f5f2c9feaf00615e04a45dbfbc63f398</t>
  </si>
  <si>
    <t>只能换海景的，我的现在就是换的海景款的，有带瞬时油耗。</t>
  </si>
  <si>
    <t>9ead87e7048476fd675232a3f78a0b27</t>
  </si>
  <si>
    <t>一万公里了，不臭不漏油耗低，买了个假的</t>
  </si>
  <si>
    <t>15252026670_与汽车有关 17743400326_与汽车有关 17859756046_与汽车有关 13439211798_与汽车有关 喜羊_与汽车有关</t>
  </si>
  <si>
    <t>9a27d2537c7163bf80390784e4e598bb</t>
  </si>
  <si>
    <t>请教——从吉林市开车去三角龙湾，怎么走？</t>
  </si>
  <si>
    <t>18368389216_与汽车无关 15252026670_与汽车有关 17859756046_与汽车有关 18244008300_与汽车有关 喜羊_与汽车有关 17743400326_与汽车无关 15980866085_与汽车有关</t>
  </si>
  <si>
    <t>4fcc65286b527fc81e08cc587630f4e9</t>
  </si>
  <si>
    <t>新轩逸移动扶手有木有？</t>
  </si>
  <si>
    <t>15252026670_与汽车有关 17859756046_与汽车有关 15980866085_与汽车有关 喜羊_与汽车无关 13439211798_与汽车有关 17743400326_与汽车有关</t>
  </si>
  <si>
    <t>1e1d5edb5c964b84f3b4dcf8ba9c7954</t>
  </si>
  <si>
    <t>郑州领动。</t>
  </si>
  <si>
    <t>18368389216_与汽车无关 15980866085_与汽车有关 13521154204_与汽车无关 18244008300_与汽车无关 15252026670_与汽车有关 侯俊池_与汽车有关 17859756046_与汽车有关</t>
  </si>
  <si>
    <t>d068381cd1b957a1c721591168d90fd4</t>
  </si>
  <si>
    <t>仪表盘显示的温度...。</t>
  </si>
  <si>
    <t>15252026670_与汽车有关 17859756046_与汽车有关 15980866085_与汽车有关 18244008300_与汽车有关 17743400326_与汽车有关 喜羊_与汽车有关</t>
  </si>
  <si>
    <t>2c5e1466b84c3a44ba2c50af99610940</t>
  </si>
  <si>
    <t>有大神有Giulia的选配价格吗。</t>
  </si>
  <si>
    <t>15252026670_与汽车有关 17859756046_与汽车有关 喜羊_与汽车有关 Kara_与汽车有关 15977069405_与汽车有关</t>
  </si>
  <si>
    <t>c2b5fcb6dfaf66d8823667979906ff38</t>
  </si>
  <si>
    <t>车载蓝牙连接手机能放手机里面的歌吗。</t>
  </si>
  <si>
    <t>15252026670_与汽车有关 15980866085_与汽车有关 17859756046_与汽车有关 喜羊_与汽车有关 13166841290_与汽车有关</t>
  </si>
  <si>
    <t>40ba2abc355ac0acb5377539e22b84d6</t>
  </si>
  <si>
    <t>Sprachversion Chinesisch Simpl。</t>
  </si>
  <si>
    <t>18368389216_与汽车无关 15980866085_与汽车无关 15252026670_与汽车无关 18244008300_与汽车无关 13166841290_与汽车无关</t>
  </si>
  <si>
    <t>f61686e5211ed6710d35c86176b589b2</t>
  </si>
  <si>
    <t>郑州有刚买轩逸智享版的朋友没，价格砍到最后落地需要多少钱？</t>
  </si>
  <si>
    <t>15252026670_与汽车有关 15980866085_与汽车有关 17859756046_与汽车有关 15977069405_与汽车有关 17743400326_与汽车有关</t>
  </si>
  <si>
    <t>3437668a8a8a8e6ccd337021a8448b15</t>
  </si>
  <si>
    <t>迈腾豪华24.1落地可以买吗？</t>
  </si>
  <si>
    <t>我来说说让薇薇妻更加完美的配置。</t>
  </si>
  <si>
    <t>15252026670_与汽车无关 17859756046_与汽车有关 17743400326_与汽车有关 Kara_与汽车无关 15977069405_与汽车有关 18088684759_与汽车有关 13166841290_与汽车有关</t>
  </si>
  <si>
    <t>08df9066b9866d6b6cc483fe34c6f012</t>
  </si>
  <si>
    <t>黄海n3运动版和至尊版的区别。</t>
  </si>
  <si>
    <t>18368389216_与汽车有关 15980866085_与汽车有关 15252026670_与汽车有关 13521154204_与汽车无关 Kara_与汽车有关 18244008300_与汽车无关 17859756046_与汽车有关</t>
  </si>
  <si>
    <t>040d204ff51edfae560515b16ef300de</t>
  </si>
  <si>
    <t>前灯有缝隙。</t>
  </si>
  <si>
    <t>15252026670_与汽车有关 17859756046_与汽车有关 17743400326_与汽车有关 15977069405_与汽车有关 18088684759_与汽车有关</t>
  </si>
  <si>
    <t>e81bf02c0e0a16d3eb283d2614eb8c50</t>
  </si>
  <si>
    <t>我觉得48岁差不多了</t>
  </si>
  <si>
    <t>722b369c84cad308e85f2e0a4c607fc0</t>
  </si>
  <si>
    <t>三年比两年利率高，利息太多了，车价和费用感觉高1w以上，贷款随意</t>
  </si>
  <si>
    <t>18368389216_与汽车有关 15252026670_与汽车有关 15977069405_与汽车有关 13674860401_与汽车有关 17859756046_与汽车有关</t>
  </si>
  <si>
    <t>3a07b05f3a00ceba9ce243c8815ac24c</t>
  </si>
  <si>
    <t>想换观致3都市suv，河北地区有75折的吗？</t>
  </si>
  <si>
    <t>f5c5d77f57d2b7b9d52eb45fb9603df3</t>
  </si>
  <si>
    <t>【17年度1—6月雨燕论坛汽车之家收入精选首页帖子汇总】。</t>
  </si>
  <si>
    <t>15252026670_与汽车有关 17859756046_与汽车无关 13521154204_与汽车无关 15977069405_与汽车无关 17743400326_与汽车无关 18088684759_与汽车无关</t>
  </si>
  <si>
    <t>0636541bcb0a357e48ea6e9fced49661</t>
  </si>
  <si>
    <t>关于电动手刹的问题你们有没有！</t>
  </si>
  <si>
    <t>dcbb3ed4635c5beeeea1664fdcf95619</t>
  </si>
  <si>
    <t>大神在哪，我想改装档把，自时。</t>
  </si>
  <si>
    <t>15252026670_与汽车有关 17859756046_与汽车有关 15980866085_与汽车有关 17743400326_与汽车有关 13521154204_与汽车无关 喜羊_与汽车有关</t>
  </si>
  <si>
    <t>9e45ea056b68690c164216b918c45dd4</t>
  </si>
  <si>
    <t>有人知道20171.6速腾自动舒适裸车优惠多少？</t>
  </si>
  <si>
    <t>15252026670_与汽车有关 17859756046_与汽车有关 15980866085_与汽车有关 17743400326_与汽车有关 13439211798_与汽车有关</t>
  </si>
  <si>
    <t>9bd84a8a21556aa85fb03e2fb791c94b</t>
  </si>
  <si>
    <t>有很多把升降开关关闭后就不能自动升降了，马八这个是在关闭状态也可以</t>
  </si>
  <si>
    <t>a7ad4ac6aaab713a6e9120b7058d79a3</t>
  </si>
  <si>
    <t>这是个什么情况，钥匙打开了，也不自检，点火也没返应。</t>
  </si>
  <si>
    <t>18368389216_与汽车有关 15252026670_与汽车无关 15977069405_与汽车有关 15980866085_与汽车有关 13269047500_与汽车有关 15801348873_与汽车有关</t>
  </si>
  <si>
    <t>e20df40547a1756a43fd8dd087d013ea</t>
  </si>
  <si>
    <t>以上都是正确答案。</t>
  </si>
  <si>
    <t>15252026670_与汽车无关 17859756046_与汽车无关 18244008300_与汽车无关 15980866085_与汽车无关 15977069405_与汽车无关</t>
  </si>
  <si>
    <t>2491a092397f114bb2237893a23c7817</t>
  </si>
  <si>
    <t>2015年10月蛋蛋能值多少钱啊。</t>
  </si>
  <si>
    <t>15252026670_与汽车无关 17859756046_与汽车无关 17743400326_与汽车无关 15980866085_与汽车有关 13521154204_与汽车有关 Kara_与汽车无关 18088684759_与汽车有关</t>
  </si>
  <si>
    <t>523e313398b1f399f5889210405333e5</t>
  </si>
  <si>
    <t>积水路小三还是挺牛啊！</t>
  </si>
  <si>
    <t>15252026670_与汽车有关 17859756046_与汽车无关 15980866085_与汽车有关 喜羊_与汽车无关 15977069405_与汽车有关 17743400326_与汽车无关 13521154204_与汽车无关</t>
  </si>
  <si>
    <t>d305042937976c82e3b69b5853a91d32</t>
  </si>
  <si>
    <t>妙龄美女不让搞。</t>
  </si>
  <si>
    <t>15252026670_与汽车无关 17859756046_与汽车无关 15977069405_与汽车无关 15980866085_与汽车无关 17743400326_与汽车无关</t>
  </si>
  <si>
    <t>0d2f2fce69c627313f80dfebac0b81b9</t>
  </si>
  <si>
    <t>这两天在考虑卖掉飞度，换吉利！</t>
  </si>
  <si>
    <t>fdcf0b381a7b4362613e25485ed3796d</t>
  </si>
  <si>
    <t>如今，他在任务上有了一番成就。</t>
  </si>
  <si>
    <t>15252026670_与汽车无关 17859756046_与汽车无关 15980866085_与汽车无关 17743400326_与汽车无关 15977069405_与汽车无关</t>
  </si>
  <si>
    <t>193254e5a5b7ee7bf45bdc089d8d0eff</t>
  </si>
  <si>
    <t>我的小艾，我的最爱！</t>
  </si>
  <si>
    <t>18368389216_与汽车无关 15252026670_与汽车有关 15980866085_与汽车有关 15977069405_与汽车有关 嘿_与汽车有关 18244008300_与汽车无关 13674860401_与汽车有关</t>
  </si>
  <si>
    <t>1c3f120e07107feb50009fc1dc89d8b3</t>
  </si>
  <si>
    <t>最近开车，空调时有时没有？</t>
  </si>
  <si>
    <t>18368389216_与汽车有关 15252026670_与汽车有关 15980866085_与汽车有关 13674860401_与汽车有关 15801348873_与汽车有关</t>
  </si>
  <si>
    <t>5719efba735e9299b0eb8c4681b65e56</t>
  </si>
  <si>
    <t>银美孚好还是esp好。</t>
  </si>
  <si>
    <t>18368389216_与汽车无关 15977069405_与汽车有关 15980866085_与汽车有关 15252026670_与汽车有关 18244008300_与汽车无关 13674860401_与汽车有关 15801348873_与汽车有关</t>
  </si>
  <si>
    <t>53ff0f70323ea3769ae078248a31b7f6</t>
  </si>
  <si>
    <t>我的也一样！</t>
  </si>
  <si>
    <t>18368389216_与汽车无关 15980866085_与汽车无关 13521154204_与汽车无关 15252026670_与汽车无关 侯俊池_与汽车无关</t>
  </si>
  <si>
    <t>09fc4f43fdbd99f8d0539be5c97187af</t>
  </si>
  <si>
    <t>新车有必要镀晶么？</t>
  </si>
  <si>
    <t>695bcd2d8bf6b90cc97cf4e35945482a</t>
  </si>
  <si>
    <t>我是蕲春的</t>
  </si>
  <si>
    <t>da4e7bffae0ae757135e5a9f3802ee6b</t>
  </si>
  <si>
    <t>陆风X7自上市以来便始终带着一定的话题性。</t>
  </si>
  <si>
    <t>15252026670_与汽车有关 17859756046_与汽车无关 17743400326_与汽车有关 13521154204_与汽车有关 15980866085_与汽车有关 18244008300_与汽车有关</t>
  </si>
  <si>
    <t>e7376aebb1b5a64b5abb06075776c770</t>
  </si>
  <si>
    <t>阿特兹，atsl</t>
  </si>
  <si>
    <t>15252026670_与汽车有关 17859756046_与汽车有关 15980866085_与汽车有关 17743400326_与汽车有关 喜羊_与汽车有关</t>
  </si>
  <si>
    <t>7a165bf76a4d46f72ebf5c5f8c331dea</t>
  </si>
  <si>
    <t>谁在说CRV加价没现车，他一定是托！</t>
  </si>
  <si>
    <t>660b076ffd7afbfe69ec3ccdf13d4359</t>
  </si>
  <si>
    <t>各位，有没有觉得后排制冷很差啊。</t>
  </si>
  <si>
    <t>ca06bdce88d644a28094f2110e040b0f</t>
  </si>
  <si>
    <t>终于提回了1.8自舒，过程很多啊，以后上作业。</t>
  </si>
  <si>
    <t>15252026670_与汽车有关 17859756046_与汽车有关 15980866085_与汽车有关 13439211798_与汽车有关 15977069405_与汽车有关</t>
  </si>
  <si>
    <t>ad038253d3b143607cca2fab911c9f69</t>
  </si>
  <si>
    <t>小C开了一年多了。</t>
  </si>
  <si>
    <t>六速手动变速箱，一开始不太习惯，老忘记还有个六档。</t>
  </si>
  <si>
    <t>18368389216_与汽车有关 15252026670_与汽车有关 15801348873_与汽车有关 15977069405_与汽车有关 13521154204_与汽车有关</t>
  </si>
  <si>
    <t>6a6c9829eba9a15c9a4af8b4fd1f732c</t>
  </si>
  <si>
    <t>汽车之家携手襄阳襄东郑日郑州日产纳瓦拉上市发布会圆满落幕。</t>
  </si>
  <si>
    <t>15252026670_与汽车有关 17859756046_与汽车无关 15980866085_与汽车有关 13439211798_与汽车有关 17743400326_与汽车有关 Kara_与汽车有关</t>
  </si>
  <si>
    <t>da893f40c60c66ba36bf3ed6e0a4964f</t>
  </si>
  <si>
    <t>晒张图看下</t>
  </si>
  <si>
    <t>15252026670_与汽车无关 17859756046_与汽车无关 17743400326_与汽车无关 15977069405_与汽车无关 13439211798_与汽车无关</t>
  </si>
  <si>
    <t>2555634839ee909f8bb46b316dce3b98</t>
  </si>
  <si>
    <t>支持  支持</t>
  </si>
  <si>
    <t>15252026670_与汽车无关 17859756046_与汽车无关 17743400326_与汽车无关 15980866085_与汽车无关 15977069405_与汽车无关</t>
  </si>
  <si>
    <t>465d8919236183001886de7c22ccd305</t>
  </si>
  <si>
    <t>音乐问题。</t>
  </si>
  <si>
    <t>15252026670_与汽车无关 17859756046_与汽车无关 15980866085_与汽车有关 17743400326_与汽车有关 15977069405_与汽车有关 13521154204_与汽车无关 Kara_与汽车无关</t>
  </si>
  <si>
    <t>06ace53d7e6dac4ab2597e71172db400</t>
  </si>
  <si>
    <t>大通D90定价活动价格回归理性~~来看看我选的174000的配置~。</t>
  </si>
  <si>
    <t>15252026670_与汽车有关 17859756046_与汽车有关 15980866085_与汽车有关 15977069405_与汽车有关 喜羊_与汽车有关</t>
  </si>
  <si>
    <t>206f2aa0ebd843ea52ae9cf7bb8070d9</t>
  </si>
  <si>
    <t>江苏苏州英朗1.5自精现在落地价大概多少钱啊？</t>
  </si>
  <si>
    <t>15252026670_与汽车有关 17859756046_与汽车有关 15980866085_与汽车有关 15977069405_与汽车有关 18088684759_与汽车有关</t>
  </si>
  <si>
    <t>fca5c4e875010e77a619daf7502ffcfe</t>
  </si>
  <si>
    <t>14款的D版现在能卖多少钱。</t>
  </si>
  <si>
    <t>15252026670_与汽车有关 17859756046_与汽车有关 15980866085_与汽车有关 15977069405_与汽车有关 13521154204_与汽车无关 17743400326_与汽车有关</t>
  </si>
  <si>
    <t>3466393acaa40d067ab962a1150fc955</t>
  </si>
  <si>
    <t>车子刮了帮我看看走保险划算还是自己去修划算。</t>
  </si>
  <si>
    <t>18368389216_与汽车有关 15977069405_与汽车有关 15980866085_与汽车有关 15252026670_与汽车有关 15801348873_与汽车有关</t>
  </si>
  <si>
    <t>f61e3c503788e68bdeb42183f6fa97d6</t>
  </si>
  <si>
    <t>还不如买思域。</t>
  </si>
  <si>
    <t>89e1da93d34c6f0188bb85a38fd805ee</t>
  </si>
  <si>
    <t>订车了……</t>
  </si>
  <si>
    <t>15252026670_与汽车有关 17859756046_与汽车有关 17743400326_与汽车有关 15980866085_与汽车有关 15977069405_与汽车有关</t>
  </si>
  <si>
    <t>font-size:16px;</t>
  </si>
  <si>
    <t>15252026670_与汽车无关 17859756046_与汽车无关 15980866085_与汽车无关 15977069405_与汽车无关 17743400326_与汽车无关 喜羊_与汽车无关</t>
  </si>
  <si>
    <t>b8022dacc64c2d031b37ca8ef9d3bea0</t>
  </si>
  <si>
    <t>微博看的。</t>
  </si>
  <si>
    <t>15252026670_与汽车无关 17859756046_与汽车有关 15980866085_与汽车无关 13521154204_与汽车无关 18244008300_与汽车无关 喜羊_与汽车无关</t>
  </si>
  <si>
    <t>80bc4a40cbb23402c3ac1ca2935b1ee3</t>
  </si>
  <si>
    <t>势力之大无法抗争，宪法被践踏，法律不管用。</t>
  </si>
  <si>
    <t>15252026670_与汽车无关 17859756046_与汽车无关 15980866085_与汽车有关 17743400326_与汽车无关 Kara_与汽车无关 13521154204_与汽车无关</t>
  </si>
  <si>
    <t>0a7fc71697a07efcbd79a9e50409e13e</t>
  </si>
  <si>
    <t>所以，如果公里不是特别多，就不要考虑变速箱这一块了。</t>
  </si>
  <si>
    <t>18368389216_与汽车有关 15980866085_与汽车有关 15977069405_与汽车有关 15801348873_与汽车有关 侯俊池_与汽车有关</t>
  </si>
  <si>
    <t>969e8a52f4938952ff5540f4c781084f</t>
  </si>
  <si>
    <t>大概在7.5左右吧。</t>
  </si>
  <si>
    <t>15252026670_与汽车无关 17859756046_与汽车有关 15980866085_与汽车有关 17743400326_与汽车有关 13439211798_与汽车无关 15977069405_与汽车有关 喜羊_与汽车有关</t>
  </si>
  <si>
    <t>0d967fdaab16ae411db3c0dc6bee916b</t>
  </si>
  <si>
    <t>大神进来看看。</t>
  </si>
  <si>
    <t>53d0adad9dc92558be63b30c2d3e3208</t>
  </si>
  <si>
    <t>行车记录仪有很多视频无效什么原因。</t>
  </si>
  <si>
    <t>15252026670_与汽车有关 17859756046_与汽车有关 15980866085_与汽车有关 15977069405_与汽车有关 17743400326_与汽车有关</t>
  </si>
  <si>
    <t>4435d050e0ee0daf2605b567d98638a7</t>
  </si>
  <si>
    <t>新奇骏打不着火 谁遇到过  谁知道原因。</t>
  </si>
  <si>
    <t>43338fcd2f363702f8aa3b6e2c527dfa</t>
  </si>
  <si>
    <t>17年雷凌双擎精英天窗版轮毂。</t>
  </si>
  <si>
    <t>15252026670_与汽车有关 17859756046_与汽车有关 13521154204_与汽车有关 17743400326_与汽车有关 15977069405_与汽车有关</t>
  </si>
  <si>
    <t>也有时候热得遭不住了，坐下来吹电风扇。</t>
  </si>
  <si>
    <t>18368389216_与汽车无关 15252026670_与汽车无关 15980866085_与汽车有关 嘿_与汽车无关 13521154204_与汽车无关 18244008300_与汽车无关</t>
  </si>
  <si>
    <t>739e7d37b4c72cb20b6f4c7b2a02c98a</t>
  </si>
  <si>
    <t>科雷傲6月销量打脸！</t>
  </si>
  <si>
    <t>15252026670_与汽车有关 17859756046_与汽车有关 15980866085_与汽车有关 17743400326_与汽车有关 13521154204_与汽车无关 13439211798_与汽车无关 15977069405_与汽车有关</t>
  </si>
  <si>
    <t>bdb89cdcbfc6b0bb776ba1b82dafa219</t>
  </si>
  <si>
    <t>等红灯被旁边一辆强行并道出租车乘客开门撞到了，你怎么解决？</t>
  </si>
  <si>
    <t>18368389216_与汽车有关 15252026670_与汽车有关 15977069405_与汽车无关 15980866085_与汽车有关 13439211798_与汽车有关 13521154204_与汽车有关</t>
  </si>
  <si>
    <t>e73ee6d6c69b50f786f29d28b3488530</t>
  </si>
  <si>
    <t>通过我15年的开车经历来看正是如此。</t>
  </si>
  <si>
    <t>18368389216_与汽车有关 15801348873_与汽车有关 15252026670_与汽车无关 18244008300_与汽车无关 13521154204_与汽车无关 侯俊池_与汽车有关 17743400326_与汽车无关</t>
  </si>
  <si>
    <t>1b82081b40724d7985a63516ee5329e4</t>
  </si>
  <si>
    <t>你确定是顶配</t>
  </si>
  <si>
    <t>18368389216_与汽车有关 15980866085_与汽车有关 15977069405_与汽车无关 15252026670_与汽车有关 13674860401_与汽车有关 13439211798_与汽车无关 13521154204_与汽车无关</t>
  </si>
  <si>
    <t>251e4238b13b30360cd39485e6394ccc</t>
  </si>
  <si>
    <t>中门漏水好像弄好了。</t>
  </si>
  <si>
    <t>348cf359a7d8d6632db70807eb6ce495</t>
  </si>
  <si>
    <t>你说的是尾管 不是排气 没有什么区别</t>
  </si>
  <si>
    <t>18368389216_与汽车有关 15977069405_与汽车有关 15980866085_与汽车有关 15252026670_与汽车有关 嘿_与汽车有关</t>
  </si>
  <si>
    <t>fb8c318fed7955efe3529fb9dd73c3c7</t>
  </si>
  <si>
    <t>有种B叫USB</t>
  </si>
  <si>
    <t>18368389216_与汽车无关 15252026670_与汽车无关 15980866085_与汽车无关 13674860401_与汽车无关 13439211798_与汽车无关</t>
  </si>
  <si>
    <t>e809c020b35710912b5389521a4811a3</t>
  </si>
  <si>
    <t>6. 发动机：先看发动机室是否有贴补痕迹或者渗漏。</t>
  </si>
  <si>
    <t>18368389216_与汽车有关 15252026670_与汽车有关 侯俊池_与汽车有关 嘿_与汽车有关 13166841290_与汽车有关</t>
  </si>
  <si>
    <t>424baa413d4fbff0d3c250575e6783d2</t>
  </si>
  <si>
    <t>费用多少知道吗？</t>
  </si>
  <si>
    <t>15252026670_与汽车无关 17859756046_与汽车无关 15980866085_与汽车有关 17743400326_与汽车有关 喜羊_与汽车无关 13521154204_与汽车无关 13439211798_与汽车无关</t>
  </si>
  <si>
    <t>d6db55f5e6cf3292783ec4e361b6a910</t>
  </si>
  <si>
    <t>优势前期投入少，</t>
  </si>
  <si>
    <t>15252026670_与汽车无关 17859756046_与汽车无关 17743400326_与汽车有关 15980866085_与汽车无关 15977069405_与汽车无关 13439211798_与汽车无关</t>
  </si>
  <si>
    <t>3a08005bc958b4e308723709077e233d</t>
  </si>
  <si>
    <t>出厂就有底盘护甲。</t>
  </si>
  <si>
    <t>15252026670_与汽车有关 17859756046_与汽车有关 17743400326_与汽车有关 喜羊_与汽车有关 13439211798_与汽车有关</t>
  </si>
  <si>
    <t>fb523fcac579fa17b324f92c2066fd22</t>
  </si>
  <si>
    <t>万分感谢。</t>
  </si>
  <si>
    <t>15252026670_与汽车无关 17859756046_与汽车无关 15980866085_与汽车无关 17743400326_与汽车无关 15977069405_与汽车无关 13439211798_与汽车无关</t>
  </si>
  <si>
    <t>0eecff5236432933c8097f89b87fe73f</t>
  </si>
  <si>
    <t>吉利收购了？</t>
  </si>
  <si>
    <t>3c171751e3716799cb7948fdfc51c628</t>
  </si>
  <si>
    <t>530碾压300，档次比300略高一筹。</t>
  </si>
  <si>
    <t>18368389216_与汽车有关 15252026670_与汽车有关 15980866085_与汽车有关 侯俊池_与汽车有关 13166841290_与汽车有关</t>
  </si>
  <si>
    <t>daa391d3b5610cb2acbff398edab7dc8</t>
  </si>
  <si>
    <t>热效率比到底什么意思。</t>
  </si>
  <si>
    <t>18368389216_与汽车无关 15252026670_与汽车无关 15980866085_与汽车有关 侯俊池_与汽车有关 Kara_与汽车有关 17859756046_与汽车有关 喜羊_与汽车无关</t>
  </si>
  <si>
    <t>146526c4e00990bbcc78ae00691c8d1b</t>
  </si>
  <si>
    <t>标配的车价优惠了多少点呀？</t>
  </si>
  <si>
    <t>8f84d53956d79cab794b4cf6aaa9bf07</t>
  </si>
  <si>
    <t>贴膜被划后车玻璃谢谢真他妈恼火</t>
  </si>
  <si>
    <t>18368389216_与汽车有关 15980866085_与汽车有关 13439211798_与汽车有关 13674860401_与汽车有关 嘿_与汽车有关</t>
  </si>
  <si>
    <t>c1c7dc0e2e124573c59f1833b5138b61</t>
  </si>
  <si>
    <t>此次出行命途多舛，出发前两天，大宝发烧至38.8&amp;#176;</t>
  </si>
  <si>
    <t>18368389216_与汽车无关 15252026670_与汽车无关 15980866085_与汽车无关 嘿_与汽车无关 侯俊池_与汽车有关 Kara_与汽车有关 喜羊_与汽车无关</t>
  </si>
  <si>
    <t>87569c06db3faf2d69c5bc9f8610436a</t>
  </si>
  <si>
    <t>我们村就喜欢奥迪了 你还怎么地？</t>
  </si>
  <si>
    <t>15252026670_与汽车有关 17859756046_与汽车有关 17743400326_与汽车有关 喜羊_与汽车有关 13521154204_与汽车有关</t>
  </si>
  <si>
    <t>0959ee6a95d13ebad50dcd689c4f5893</t>
  </si>
  <si>
    <t>想入手桑塔纳  你们那都是什么价格？</t>
  </si>
  <si>
    <t>18368389216_与汽车有关 15977069405_与汽车有关 15980866085_与汽车有关 15252026670_与汽车有关 13439211798_与汽车有关</t>
  </si>
  <si>
    <t>9719bcf6972db4d03de8bb60ff5e4b08</t>
  </si>
  <si>
    <t>i6整车的风阻系数达到了0.25，确实是一个很低的数字。</t>
  </si>
  <si>
    <t>7f00be74cb411c8aeab209292c94e0e9</t>
  </si>
  <si>
    <t>不过，我在坛内一直没有看到过相关帖子。</t>
  </si>
  <si>
    <t>18368389216_与汽车无关 15977069405_与汽车无关 15980866085_与汽车无关 嘿_与汽车无关 15252026670_与汽车无关</t>
  </si>
  <si>
    <t>5b03dfb07b50ce2e67b3d6c7a450b6c2</t>
  </si>
  <si>
    <t>放一袋茶叶…或者上网买一些水果味的香水…</t>
  </si>
  <si>
    <t>15252026670_与汽车无关 17859756046_与汽车无关 15980866085_与汽车无关 喜羊_与汽车无关 17743400326_与汽车无关</t>
  </si>
  <si>
    <t>7906ace16a7bb9611b2059e4cb409f9e</t>
  </si>
  <si>
    <t>瑞虎3不错，今年新款感觉和旧款比较多不同，看着很有范</t>
  </si>
  <si>
    <t>15252026670_与汽车有关 17859756046_与汽车有关 15980866085_与汽车有关 13521154204_与汽车有关 13439211798_与汽车有关</t>
  </si>
  <si>
    <t>3d3890205c3db482bbcb9be528c89441</t>
  </si>
  <si>
    <t>急温度传感器坏了，换了新的还是不行。</t>
  </si>
  <si>
    <t>c880189ccbb60dd0dccf2f37abf52522</t>
  </si>
  <si>
    <t>【无锡CS75车友会】自驾游海底世界。</t>
  </si>
  <si>
    <t>15252026670_与汽车有关 17859756046_与汽车无关 15980866085_与汽车有关 17743400326_与汽车有关 13521154204_与汽车有关 15977069405_与汽车无关 13439211798_与汽车有关</t>
  </si>
  <si>
    <t>1f2221a3650395a5eb4076233a22898a</t>
  </si>
  <si>
    <t>有没有换过这个灯的？</t>
  </si>
  <si>
    <t>18368389216_与汽车有关 15252026670_与汽车有关 15980866085_与汽车有关 15977069405_与汽车有关 嘿_与汽车有关 侯俊池_与汽车有关</t>
  </si>
  <si>
    <t>668c91efaf88ed78cc24617d689ee767</t>
  </si>
  <si>
    <t>两个版本？</t>
  </si>
  <si>
    <t>18368389216_与汽车无关 15252026670_与汽车无关 13439211798_与汽车无关 15980866085_与汽车无关 喜羊_与汽车无关</t>
  </si>
  <si>
    <t>谁能在这样的卧室里休息好？</t>
  </si>
  <si>
    <t>15252026670_与汽车无关 17859756046_与汽车无关 15980866085_与汽车有关 17743400326_与汽车无关 13439211798_与汽车无关 Kara_与汽车无关</t>
  </si>
  <si>
    <t>2922df70b8761d968c9efffd5deee766</t>
  </si>
  <si>
    <t>贷款加置换，懂得进来聊聊。</t>
  </si>
  <si>
    <t>18368389216_与汽车有关 15252026670_与汽车无关 15980866085_与汽车无关 嘿_与汽车有关 18244008300_与汽车无关 喜羊_与汽车有关 Kara_与汽车无关</t>
  </si>
  <si>
    <t>95c25cd9cbc1eff9b7644c4a396f1d0a</t>
  </si>
  <si>
    <t>1.4T和1.8T尊荣该选谁。</t>
  </si>
  <si>
    <t>18368389216_与汽车有关 15252026670_与汽车有关 15980866085_与汽车有关 13439211798_与汽车无关 15977069405_与汽车有关 喜羊_与汽车有关</t>
  </si>
  <si>
    <t>c862fd2cde2376ee63678e397a0563ea</t>
  </si>
  <si>
    <t>小六子提车四个月。</t>
  </si>
  <si>
    <t>18368389216_与汽车有关 15252026670_与汽车有关 18244008300_与汽车有关 15801348873_与汽车有关 15980866085_与汽车有关</t>
  </si>
  <si>
    <t>9fa2c881a36bb7717a77a0dd718eba4a</t>
  </si>
  <si>
    <t>锻造轮毂将近可以轻一般半 少7公斤性能能提升一些啊</t>
  </si>
  <si>
    <t>642c8e62026dd7240d294d8ccb692677</t>
  </si>
  <si>
    <t>给爸爸买了DSG前行版。</t>
  </si>
  <si>
    <t>f92b8aeee2779066de5c3d6bf7aaff3d</t>
  </si>
  <si>
    <t>请问空调格有老鼠屎怎么办？</t>
  </si>
  <si>
    <t>15252026670_与汽车无关 17859756046_与汽车无关 17743400326_与汽车有关 15977069405_与汽车无关 13521154204_与汽车无关 喜羊_与汽车有关 18088684759_与汽车有关</t>
  </si>
  <si>
    <t>e565f033d8a77437cf7627d75a235b26</t>
  </si>
  <si>
    <t>关于加装全液晶仪表。</t>
  </si>
  <si>
    <t>18368389216_与汽车有关 侯俊池_与汽车有关 13439211798_与汽车有关 15980866085_与汽车有关 15252026670_与汽车有关</t>
  </si>
  <si>
    <t>84a74730323f9a520be1555db2843f45</t>
  </si>
  <si>
    <t>现在哪有93？</t>
  </si>
  <si>
    <t>15252026670_与汽车有关 17859756046_与汽车无关 15980866085_与汽车有关 17743400326_与汽车有关 喜羊_与汽车无关 13521154204_与汽车无关 15977069405_与汽车有关</t>
  </si>
  <si>
    <t>ff009e6321e2dafd0b5e07a125cae3e2</t>
  </si>
  <si>
    <t>犹豫了一下准备快速越过死车右转，这时候速度还没起来，没有再看右侧车道上来的车。</t>
  </si>
  <si>
    <t>92773153beb88a265092c298e9042f64</t>
  </si>
  <si>
    <t>手豪暗金蓝前脸整容！</t>
  </si>
  <si>
    <t>15252026670_与汽车有关 17859756046_与汽车有关 15980866085_与汽车有关 17743400326_与汽车有关 13439211798_与汽车无关 Kara_与汽车有关</t>
  </si>
  <si>
    <t>48d73b031d7371e2359f25b1eb4527fb</t>
  </si>
  <si>
    <t>我的奥拓出现这个故障灯两年多了，消掉再出，出来再消，没管过它了</t>
  </si>
  <si>
    <t>18368389216_与汽车有关 15980866085_与汽车有关 15252026670_与汽车有关 18244008300_与汽车有关 13166841290_与汽车有关</t>
  </si>
  <si>
    <t>629f1b9c81a070bd28064128ab7ad484</t>
  </si>
  <si>
    <t>北京通慧学术服务公司长期招聘高端写手。</t>
  </si>
  <si>
    <t>ca871680931ea55c0a171f6e470ae152</t>
  </si>
  <si>
    <t>关于QX30贴膜问题。</t>
  </si>
  <si>
    <t>39121f9520e6e86e64f3378b60590994</t>
  </si>
  <si>
    <t>最好是先让车内温度降到与外温差不多再开，而且刚开空调的时候不要选择内循环</t>
  </si>
  <si>
    <t>15252026670_与汽车有关 17859756046_与汽车有关 15980866085_与汽车有关 15977069405_与汽车有关 Kara_与汽车有关</t>
  </si>
  <si>
    <t>ed81ac025e9bac0f64889ba126bec75e</t>
  </si>
  <si>
    <t>人生就像众泰T700 别被眼前条条框框所限制。</t>
  </si>
  <si>
    <t>15252026670_与汽车有关 17859756046_与汽车有关 15977069405_与汽车有关 17743400326_与汽车有关 15980866085_与汽车有关 13521154204_与汽车无关</t>
  </si>
  <si>
    <t>9b4bffafa66770f48f061ac3c7586c8c</t>
  </si>
  <si>
    <t>为什么这里不让说实话？</t>
  </si>
  <si>
    <t>15252026670_与汽车无关 18244008300_与汽车无关 15980866085_与汽车无关 17859756046_与汽车无关 17743400326_与汽车无关</t>
  </si>
  <si>
    <t>c82c7163592e9b7c1c3e25a8c3b64fb4</t>
  </si>
  <si>
    <t>急需荣誉配件。</t>
  </si>
  <si>
    <t>18368389216_与汽车无关 15252026670_与汽车有关 15980866085_与汽车无关 13674860401_与汽车有关 18244008300_与汽车无关 13166841290_与汽车有关 17859756046_与汽车有关</t>
  </si>
  <si>
    <t>877bb9e94579e74eb1da914fc3fa557a</t>
  </si>
  <si>
    <t>太原有领克吗？</t>
  </si>
  <si>
    <t>15252026670_与汽车有关 17859756046_与汽车有关 17743400326_与汽车有关 13521154204_与汽车无关 15980866085_与汽车有关 13439211798_与汽车无关 喜羊_与汽车有关</t>
  </si>
  <si>
    <t>65a1e9a1722b455e5e6b7c5a859e73c3</t>
  </si>
  <si>
    <t>尊贵版等的更久，如果你愿意等的话，不如选第一家</t>
  </si>
  <si>
    <t>15252026670_与汽车有关 17859756046_与汽车有关 17743400326_与汽车有关 13439211798_与汽车无关 Kara_与汽车有关 15977069405_与汽车有关</t>
  </si>
  <si>
    <t>b264461f139b956b11921ba736d48abd</t>
  </si>
  <si>
    <t>4S为什么不给做？</t>
  </si>
  <si>
    <t>15252026670_与汽车无关 17859756046_与汽车有关 13439211798_与汽车无关 13521154204_与汽车无关 Kara_与汽车有关 15977069405_与汽车有关 18088684759_与汽车有关</t>
  </si>
  <si>
    <t>70a4d4a401fc2d73bddd5b1c94beacd3</t>
  </si>
  <si>
    <t>XRV低速行驶抖动加油无反应。</t>
  </si>
  <si>
    <t>15252026670_与汽车有关 17859756046_与汽车有关 17743400326_与汽车有关 喜羊_与汽车有关 Kara_与汽车有关</t>
  </si>
  <si>
    <t>429d611b5cca906093d8cef6caf73322</t>
  </si>
  <si>
    <t>那是1.5吧，2.0加两万</t>
  </si>
  <si>
    <t>faa6eb0d7b6c7baa7c0aabd9317446e9</t>
  </si>
  <si>
    <t>大神们谁的三厢改色了 进了聊聊。</t>
  </si>
  <si>
    <t>15252026670_与汽车有关 17859756046_与汽车有关 15980866085_与汽车有关 17743400326_与汽车有关 Kara_与汽车有关 15977069405_与汽车有关</t>
  </si>
  <si>
    <t>e285b4ce9ec38711c41693e896bbf822</t>
  </si>
  <si>
    <t>新款有木有解决机舱漏水等通病？</t>
  </si>
  <si>
    <t>7a4dac8370973ce026faaf8060f75930</t>
  </si>
  <si>
    <t>我也来锈锈。</t>
  </si>
  <si>
    <t>18368389216_与汽车无关 15980866085_与汽车无关 15252026670_与汽车无关 喜羊_与汽车有关 Kara_与汽车无关 17859756046_与汽车无关</t>
  </si>
  <si>
    <t>2b3e9a82af054f6512f5db3400c48850</t>
  </si>
  <si>
    <t>现在刚跑到家，累</t>
  </si>
  <si>
    <t>15252026670_与汽车无关 13521154204_与汽车无关 17859756046_与汽车无关 15980866085_与汽车无关 13439211798_与汽车无关</t>
  </si>
  <si>
    <t>1f71dd8e2c58fd4b9f79b24d9ba4a28e</t>
  </si>
  <si>
    <t>开了三个多月了，还不知道啥意思。</t>
  </si>
  <si>
    <t>18368389216_与汽车无关 15252026670_与汽车有关 15980866085_与汽车有关 侯俊池_与汽车有关 13166841290_与汽车有关 喜羊_与汽车有关</t>
  </si>
  <si>
    <t>a61a813ca3cce41b87845a330bf35eb7</t>
  </si>
  <si>
    <t>有人改锐志轮毂的么？</t>
  </si>
  <si>
    <t>795428dbc588f57c76cf44ae91ddabe2</t>
  </si>
  <si>
    <t>如穿九曲珠，旋绕势嵌空。</t>
  </si>
  <si>
    <t>15252026670_与汽车无关 17859756046_与汽车无关 15977069405_与汽车无关 15980866085_与汽车无关 13439211798_与汽车无关</t>
  </si>
  <si>
    <t>f3c3774a0504a98aea027b926fcbcd16</t>
  </si>
  <si>
    <t>很简单，喜欢就买，不喜欢就买奔驰。</t>
  </si>
  <si>
    <t>15252026670_与汽车有关 17859756046_与汽车有关 17743400326_与汽车有关 侯俊池_与汽车有关 15980866085_与汽车有关</t>
  </si>
  <si>
    <t>e05bd3f587e760cf10085e68621f3588</t>
  </si>
  <si>
    <t>这车舒适，动力也不算差，干嘛非要刷升功率呢，好像没有听人刷过哟</t>
  </si>
  <si>
    <t>15252026670_与汽车有关 17859756046_与汽车有关 喜羊_与汽车有关 17743400326_与汽车有关 15977069405_与汽车有关</t>
  </si>
  <si>
    <t>b3b74a559238935c1955abc66d53fe5f</t>
  </si>
  <si>
    <t>确实很猛，看着感觉和电影里面防弹的车差不多哈哈</t>
  </si>
  <si>
    <t>15252026670_与汽车无关 17859756046_与汽车无关 15980866085_与汽车有关 17743400326_与汽车有关 喜羊_与汽车有关 13439211798_与汽车有关 13521154204_与汽车有关</t>
  </si>
  <si>
    <t>60b63f261b2cef5e87da38aa440536b9</t>
  </si>
  <si>
    <t>关键人不在国内，试驾也没法试驾</t>
  </si>
  <si>
    <t>15252026670_与汽车有关 17859756046_与汽车有关 15980866085_与汽车有关 17743400326_与汽车无关 13439211798_与汽车有关 15977069405_与汽车有关</t>
  </si>
  <si>
    <t>d3eb3360f2caacb9ab2d1ff985fdee8d</t>
  </si>
  <si>
    <t>冷车时候没有，行驶时间越久越明显，急给油不是特别明显。</t>
  </si>
  <si>
    <t>15252026670_与汽车有关 17859756046_与汽车有关 17743400326_与汽车有关 13521154204_与汽车有关 Kara_与汽车有关</t>
  </si>
  <si>
    <t>fb5f7257ab6a3f74f9494a5b6615c442</t>
  </si>
  <si>
    <t>15252026670_与汽车有关 17859756046_与汽车有关 13521154204_与汽车无关 17743400326_与汽车有关 13439211798_与汽车有关 15977069405_与汽车有关</t>
  </si>
  <si>
    <t>cbe4b35f4ce4c570d7b0c20ea1f27e05</t>
  </si>
  <si>
    <t>不是有360全景影像嘛，怎么也会这样，新手吗？</t>
  </si>
  <si>
    <t>18368389216_与汽车有关 15980866085_与汽车有关 15252026670_与汽车有关 侯俊池_与汽车有关 13166841290_与汽车有关</t>
  </si>
  <si>
    <t>0023388de38db57838e52e391e840ec9</t>
  </si>
  <si>
    <t>空调还好吧，我穿短裤吹的腿冰凉，可后背热，可能还是跟车座椅不透气有关系</t>
  </si>
  <si>
    <t>15252026670_与汽车有关 17859756046_与汽车无关 17743400326_与汽车有关 15977069405_与汽车有关 13439211798_与汽车无关 喜羊_与汽车有关 13521154204_与汽车有关</t>
  </si>
  <si>
    <t>4d94945523e6ad0d65806d9a95b1fa81</t>
  </si>
  <si>
    <t>二缸爆震线圈电压高咋回事？</t>
  </si>
  <si>
    <t>15252026670_与汽车有关 17859756046_与汽车无关 18088684759_与汽车有关 15977069405_与汽车有关 Kara_与汽车有关 喜羊_与汽车有关</t>
  </si>
  <si>
    <t>efcc28d56f116cb0286429522a2ced7a</t>
  </si>
  <si>
    <t>沙发自己坐，就是别吓到各位友友</t>
  </si>
  <si>
    <t>15252026670_与汽车无关 17859756046_与汽车无关 13439211798_与汽车无关 18088684759_与汽车无关 15977069405_与汽车无关</t>
  </si>
  <si>
    <t>f638ea79b637790247c61a9dee90dadb</t>
  </si>
  <si>
    <t>汽车之家车标到了。</t>
  </si>
  <si>
    <t>18368389216_与汽车有关 15252026670_与汽车有关 18244008300_与汽车有关 15980866085_与汽车有关 侯俊池_与汽车有关</t>
  </si>
  <si>
    <t>b7b4330e3167c97d010296d70da0b49b</t>
  </si>
  <si>
    <t>还有哪里需要改？</t>
  </si>
  <si>
    <t>15252026670_与汽车无关 17859756046_与汽车无关 17743400326_与汽车有关 Kara_与汽车有关 喜羊_与汽车有关 15977069405_与汽车无关 15980866085_与汽车有关</t>
  </si>
  <si>
    <t>edd2cc9918ba3242c4cd372859b84ffa</t>
  </si>
  <si>
    <t>附车价 赠品。</t>
  </si>
  <si>
    <t>15252026670_与汽车有关 17859756046_与汽车无关 15980866085_与汽车有关 17743400326_与汽车有关 13439211798_与汽车有关 Kara_与汽车有关</t>
  </si>
  <si>
    <t>0fe77f9aedd38bcee8a2de280f067906</t>
  </si>
  <si>
    <t>新H9大五座终于到了。</t>
  </si>
  <si>
    <t>15252026670_与汽车有关 17859756046_与汽车有关 17743400326_与汽车有关 Kara_与汽车有关 15977069405_与汽车有关</t>
  </si>
  <si>
    <t>d30231c1628c9dba33cc79759fcd837d</t>
  </si>
  <si>
    <t>cla200被丰田卡罗拉蹭了，对方耍赖怎么办。</t>
  </si>
  <si>
    <t>15252026670_与汽车有关 17859756046_与汽车有关 15980866085_与汽车有关 17743400326_与汽车有关 18088684759_与汽车有关</t>
  </si>
  <si>
    <t>48cb9fbd88c741e295017cb6e344c599</t>
  </si>
  <si>
    <t>查不查得到倒是其次，您与家人的生命安全才是最宝贵的。</t>
  </si>
  <si>
    <t>15252026670_与汽车无关 17859756046_与汽车无关 喜羊_与汽车无关 18088684759_与汽车无关 Kara_与汽车有关 15977069405_与汽车有关 13166841290_与汽车有关</t>
  </si>
  <si>
    <t>d4b50b0d1cb6206516ff93cb71a83840</t>
  </si>
  <si>
    <t>街道上见得热闹起来了。</t>
  </si>
  <si>
    <t>15252026670_与汽车无关 17859756046_与汽车无关 喜羊_与汽车无关 Kara_与汽车无关 13521154204_与汽车无关</t>
  </si>
  <si>
    <t>0c935b7a44a04cb213516e17cc2f1efe</t>
  </si>
  <si>
    <t>在这么多张嘴巴面前，舌尖上的中国是体现的淋漓尽致！</t>
  </si>
  <si>
    <t>18368389216_与汽车无关 15980866085_与汽车无关 15252026670_与汽车无关 侯俊池_与汽车无关 18244008300_与汽车无关 15977069405_与汽车无关</t>
  </si>
  <si>
    <t>d2ed44104da76b46f34b8344aed96128</t>
  </si>
  <si>
    <t>主要是感觉性价比好一点，配置有的都有了。</t>
  </si>
  <si>
    <t>15252026670_与汽车有关 17859756046_与汽车有关 17743400326_与汽车有关 13439211798_与汽车无关 Kara_与汽车有关 喜羊_与汽车有关</t>
  </si>
  <si>
    <t>8ad995c04b728bec69c91d9bf718f6b7</t>
  </si>
  <si>
    <t>貌似恢复的很快！</t>
  </si>
  <si>
    <t>18368389216_与汽车无关 15980866085_与汽车无关 15977069405_与汽车无关 13674860401_与汽车无关 13439211798_与汽车无关</t>
  </si>
  <si>
    <t>71428d4460c8e23e0145b7dfc2ab987f</t>
  </si>
  <si>
    <t>那确实贵了</t>
  </si>
  <si>
    <t>15252026670_与汽车无关 17859756046_与汽车无关 17743400326_与汽车有关 13439211798_与汽车无关 15977069405_与汽车有关 Kara_与汽车有关 喜羊_与汽车有关</t>
  </si>
  <si>
    <t>43dee934ccb288c1ebb80660d03c0832</t>
  </si>
  <si>
    <t>打死不买这车。</t>
  </si>
  <si>
    <t>39535704e38ffcdc3bb208ae9678bf1c</t>
  </si>
  <si>
    <t>有木有呆萌呆萌的感觉?</t>
  </si>
  <si>
    <t>15252026670_与汽车无关 17859756046_与汽车有关 17743400326_与汽车无关 13521154204_与汽车无关 Kara_与汽车有关 18088684759_与汽车无关 15977069405_与汽车有关</t>
  </si>
  <si>
    <t>09621e29a8409359cf2c5763ce196ba4</t>
  </si>
  <si>
    <t>没有吧，川崎的KOC规模也很大。</t>
  </si>
  <si>
    <t>15252026670_与汽车无关 17859756046_与汽车有关 15977069405_与汽车有关 18088684759_与汽车有关 Kara_与汽车有关 17743400326_与汽车有关</t>
  </si>
  <si>
    <t>8b244cd16d05b6dea3afd5e391cbc671</t>
  </si>
  <si>
    <t>优惠这么少。</t>
  </si>
  <si>
    <t>15252026670_与汽车无关 17859756046_与汽车无关 17743400326_与汽车有关 15977069405_与汽车有关 Kara_与汽车有关 喜羊_与汽车有关 18088684759_与汽车有关</t>
  </si>
  <si>
    <t>ac604255230fe54c8a08e8763f2ffef8</t>
  </si>
  <si>
    <t>河北有fj吗。</t>
  </si>
  <si>
    <t>15252026670_与汽车无关 17859756046_与汽车无关 喜羊_与汽车无关 15977069405_与汽车无关 18088684759_与汽车有关 13166841290_与汽车无关</t>
  </si>
  <si>
    <t>c2679642bbda5ebd58697b2f41f8e111</t>
  </si>
  <si>
    <t>可以让您建立千秋功业，名垂青史！</t>
  </si>
  <si>
    <t>15252026670_与汽车无关 17859756046_与汽车无关 15980866085_与汽车无关 Kara_与汽车无关 15977069405_与汽车无关</t>
  </si>
  <si>
    <t>1c19ca86de2de5853f8ac79cb0465160</t>
  </si>
  <si>
    <t>【荷你一起，幻美酷夏】和重庆、汉中、广安车友一道赏荷花。</t>
  </si>
  <si>
    <t>15252026670_与汽车无关 17859756046_与汽车无关 13439211798_与汽车无关 17743400326_与汽车无关 18088684759_与汽车无关</t>
  </si>
  <si>
    <t>1270e6ff1b93a9a7c9b808629e8f7bda</t>
  </si>
  <si>
    <t>机油尺看不清楚。</t>
  </si>
  <si>
    <t>15252026670_与汽车有关 17859756046_与汽车有关 Kara_与汽车有关 15977069405_与汽车有关 喜羊_与汽车有关</t>
  </si>
  <si>
    <t>4d0b417dae0313ccee4ffd6e0e740e45</t>
  </si>
  <si>
    <t>长安的营销真的该反思了。</t>
  </si>
  <si>
    <t>15252026670_与汽车有关 17859756046_与汽车有关 13439211798_与汽车有关 15977069405_与汽车有关 18088684759_与汽车有关</t>
  </si>
  <si>
    <t>31865da37622a491388dcc0091c85d12</t>
  </si>
  <si>
    <t>铃木酷道至尊VZR1800蓝黑版1800cc排量V型双缸百公里加速2.8秒。</t>
  </si>
  <si>
    <t>15252026670_与汽车有关 17859756046_与汽车有关 17743400326_与汽车有关 15977069405_与汽车有关 Kara_与汽车有关</t>
  </si>
  <si>
    <t>85f405249b0856e001fc4a5ba22be556</t>
  </si>
  <si>
    <t>一波三折，新洲区环保局违法处罚国科弘大且不作为的事...。</t>
  </si>
  <si>
    <t>15252026670_与汽车无关 17859756046_与汽车无关 15980866085_与汽车无关 17743400326_与汽车无关 喜羊_与汽车无关</t>
  </si>
  <si>
    <t>1e912a2676fe92f2b051d017063ecbf3</t>
  </si>
  <si>
    <t>没有多功能方向盘，开车时用起来方面吗。</t>
  </si>
  <si>
    <t>15252026670_与汽车有关 17859756046_与汽车有关 18088684759_与汽车有关 Kara_与汽车有关 喜羊_与汽车有关</t>
  </si>
  <si>
    <t>b7a603087a1b7fc73c3567a06b7b468f</t>
  </si>
  <si>
    <t>黄陂要起飞了</t>
  </si>
  <si>
    <t>15252026670_与汽车无关 17859756046_与汽车无关 15977069405_与汽车有关 13521154204_与汽车无关 17743400326_与汽车无关 喜羊_与汽车无关</t>
  </si>
  <si>
    <t>a73d70ae4565b6eaa1b5d7b06688240f</t>
  </si>
  <si>
    <t>感谢我身边有陪我疯的朋友，这场旅游真是说走就走。</t>
  </si>
  <si>
    <t>15252026670_与汽车无关 17859756046_与汽车无关 15980866085_与汽车无关 Kara_与汽车无关 18088684759_与汽车无关</t>
  </si>
  <si>
    <t>dd3951af3bbd708a1cbaf1790197990a</t>
  </si>
  <si>
    <t>找男朋友的基本要求。</t>
  </si>
  <si>
    <t>15252026670_与汽车无关 17859756046_与汽车无关 15977069405_与汽车无关 Kara_与汽车无关 13439211798_与汽车无关</t>
  </si>
  <si>
    <t>fe229bcee081e2250f2304a704dc2277</t>
  </si>
  <si>
    <t>就是那个什么牌子的我也想不起来了！</t>
  </si>
  <si>
    <t>15252026670_与汽车无关 17859756046_与汽车无关 17743400326_与汽车有关 喜羊_与汽车无关 15977069405_与汽车无关 Kara_与汽车无关</t>
  </si>
  <si>
    <t>45d4f9b2ba8be80a878f12ba04a56ee1</t>
  </si>
  <si>
    <t>还说去深圳买，我在东莞</t>
  </si>
  <si>
    <t>15252026670_与汽车无关 17859756046_与汽车无关 Kara_与汽车无关 15977069405_与汽车无关 喜羊_与汽车有关 18088684759_与汽车无关</t>
  </si>
  <si>
    <t>c1c369ebb3504023f72c1c57450db567</t>
  </si>
  <si>
    <t>如何复检？</t>
  </si>
  <si>
    <t>15252026670_与汽车无关 17859756046_与汽车无关 17743400326_与汽车有关 15977069405_与汽车有关 13439211798_与汽车无关 18088684759_与汽车有关 Kara_与汽车有关</t>
  </si>
  <si>
    <t>627d89a1be6b7156bde4c8409b3bde5d</t>
  </si>
  <si>
    <t>，四年的车了，异味还是特别大，大到呼吸难受，什么情况啊？</t>
  </si>
  <si>
    <t>15252026670_与汽车有关 17859756046_与汽车有关 15977069405_与汽车有关 喜羊_与汽车有关 Kara_与汽车有关</t>
  </si>
  <si>
    <t>0927da1c20da7bcdba8f4c7a0838e8cc</t>
  </si>
  <si>
    <t>新老C5配置及价格对比 终选第三代C5。</t>
  </si>
  <si>
    <t>18368389216_与汽车有关 15977069405_与汽车有关 15801348873_与汽车有关 13674860401_与汽车有关 15980866085_与汽车有关</t>
  </si>
  <si>
    <t>102e2c7e3c00e632098d212b1d9f9075</t>
  </si>
  <si>
    <t>我的途安L不到三千公里长时油耗自动清零了，请问有知道的吗？</t>
  </si>
  <si>
    <t>15252026670_与汽车有关 17859756046_与汽车有关 喜羊_与汽车有关 17743400326_与汽车有关 13439211798_与汽车有关</t>
  </si>
  <si>
    <t>5735730d59d979deb4136de18c5263c8</t>
  </si>
  <si>
    <t>字数不够。</t>
  </si>
  <si>
    <t>15252026670_与汽车无关 17859756046_与汽车无关 Kara_与汽车无关 18088684759_与汽车无关 17743400326_与汽车无关</t>
  </si>
  <si>
    <t>6e2ed640fabe1551046d80e02611cabd</t>
  </si>
  <si>
    <t>为什么要选楼兰。</t>
  </si>
  <si>
    <t>15252026670_与汽车有关 17859756046_与汽车有关 17743400326_与汽车有关 15977069405_与汽车有关 13521154204_与汽车无关 Kara_与汽车有关</t>
  </si>
  <si>
    <t>1d6c9b7011184c4a3b445b51c984dca8</t>
  </si>
  <si>
    <t>我的怎么总是发闷呢？</t>
  </si>
  <si>
    <t>15252026670_与汽车无关 17859756046_与汽车无关 17743400326_与汽车无关 Kara_与汽车无关 15977069405_与汽车无关</t>
  </si>
  <si>
    <t>2cf99cdcf908ed440967c9086df640ab</t>
  </si>
  <si>
    <t>青年公寓？</t>
  </si>
  <si>
    <t>15252026670_与汽车无关 17859756046_与汽车无关 17743400326_与汽车无关 15977069405_与汽车无关 18088684759_与汽车无关</t>
  </si>
  <si>
    <t>3241b4a401088c4333df60e67a757f36</t>
  </si>
  <si>
    <t>巷子不宽，很长的一条巷子。</t>
  </si>
  <si>
    <t>15252026670_与汽车无关 17859756046_与汽车无关 17743400326_与汽车无关 15977069405_与汽车无关 Kara_与汽车无关</t>
  </si>
  <si>
    <t>c9112a619412617fc5048b1bb535c27d</t>
  </si>
  <si>
    <t>我的习惯是等红灯时挂N挡，绿灯时不踩刹车直接D挡走车，不知会不会出现问题。</t>
  </si>
  <si>
    <t>15252026670_与汽车有关 17859756046_与汽车有关 15977069405_与汽车有关 Kara_与汽车有关 18088684759_与汽车有关</t>
  </si>
  <si>
    <t>862031c1ce4873ca49fd427a0f643731</t>
  </si>
  <si>
    <t>马上首保了，各位大佬们要注意些什么?</t>
  </si>
  <si>
    <t>4f6340ec882070d2a233ab34bd1091c0</t>
  </si>
  <si>
    <t>看中帝豪GL。</t>
  </si>
  <si>
    <t>15252026670_与汽车有关 17859756046_与汽车有关 15977069405_与汽车有关 Kara_与汽车有关 13521154204_与汽车有关</t>
  </si>
  <si>
    <t>0e5f789c61b639d19aaf317b28b550db</t>
  </si>
  <si>
    <t>忽悠你的 都是随车</t>
  </si>
  <si>
    <t>15252026670_与汽车有关 17859756046_与汽车无关 Kara_与汽车有关 18088684759_与汽车有关 喜羊_与汽车有关 15977069405_与汽车有关</t>
  </si>
  <si>
    <t>f3342deeb4ceba5572f8aa85268857de</t>
  </si>
  <si>
    <t>有哪位大神知道这车的隐藏功能，谢谢。</t>
  </si>
  <si>
    <t>15252026670_与汽车有关 17859756046_与汽车有关 15977069405_与汽车有关 Kara_与汽车有关 喜羊_与汽车有关</t>
  </si>
  <si>
    <t>c7309ece8a23cf1a1242220a2a4274ee</t>
  </si>
  <si>
    <t>知道的进，自进和手精哪个值得买，目前落地大概多少，分期多少？</t>
  </si>
  <si>
    <t>15252026670_与汽车有关 17859756046_与汽车无关 15977069405_与汽车有关 18088684759_与汽车有关 Kara_与汽车有关 喜羊_与汽车有关</t>
  </si>
  <si>
    <t>所谓自由就是超越一切的力量、就是能够脱离既定的道路随意行走。</t>
  </si>
  <si>
    <t>15252026670_与汽车无关 17859756046_与汽车无关 17743400326_与汽车无关 喜羊_与汽车无关 13439211798_与汽车无关 15977069405_与汽车无关</t>
  </si>
  <si>
    <t>86b4415150a62b4d0ed48ea60890fff2</t>
  </si>
  <si>
    <t>提醒，千万别感冒着凉。</t>
  </si>
  <si>
    <t>6d4525f55246b959f80901f4da043974</t>
  </si>
  <si>
    <t>CS75颜色问题？</t>
  </si>
  <si>
    <t>15252026670_与汽车有关 17859756046_与汽车有关 15977069405_与汽车有关 喜羊_与汽车有关 13521154204_与汽车有关</t>
  </si>
  <si>
    <t>7993755bf538db343849eaa069009159</t>
  </si>
  <si>
    <t>想入手昂克赛拉 ，给点建议！</t>
  </si>
  <si>
    <t>15252026670_与汽车有关 17859756046_与汽车有关 15980866085_与汽车有关 17743400326_与汽车有关 Kara_与汽车有关</t>
  </si>
  <si>
    <t>45dfe013da2cc460e0475018c3aa81b3</t>
  </si>
  <si>
    <t>有这么好的功能？</t>
  </si>
  <si>
    <t>15252026670_与汽车有关 17859756046_与汽车有关 Kara_与汽车有关 15977069405_与汽车有关 18088684759_与汽车无关 17743400326_与汽车有关</t>
  </si>
  <si>
    <t>e1f4485034f52261569e9ca1d08b52ff</t>
  </si>
  <si>
    <t>xrv1.5升级高配大屏。</t>
  </si>
  <si>
    <t>15252026670_与汽车有关 17859756046_与汽车有关 15977069405_与汽车有关 Kara_与汽车有关 13166841290_与汽车有关</t>
  </si>
  <si>
    <t>0a594286af425b0f69713cc3ad6291ba</t>
  </si>
  <si>
    <t>钥匙的插孔在哪里。</t>
  </si>
  <si>
    <t>15252026670_与汽车有关 17859756046_与汽车有关 Kara_与汽车有关 13439211798_与汽车无关 15977069405_与汽车有关 17743400326_与汽车有关</t>
  </si>
  <si>
    <t>b5b1bfe386d6d7af6b40df25c5cab42d</t>
  </si>
  <si>
    <t>【山西长安cs35龙城军团】。</t>
  </si>
  <si>
    <t>15252026670_与汽车有关 17859756046_与汽车无关 15977069405_与汽车无关 Kara_与汽车无关 18088684759_与汽车有关 喜羊_与汽车有关 13521154204_与汽车有关</t>
  </si>
  <si>
    <t>实用就好，当然颜色也是我之前说的，碳黑加红内。</t>
  </si>
  <si>
    <t>15252026670_与汽车有关 17859756046_与汽车无关 17743400326_与汽车有关 Kara_与汽车有关 喜羊_与汽车有关 18088684759_与汽车有关</t>
  </si>
  <si>
    <t>44c61b5036d0fba8710cf2021a85e084</t>
  </si>
  <si>
    <t>我前两天刚刚订车，然后北京开始投入市场，我心里有一丝丝的小情绪</t>
  </si>
  <si>
    <t>15252026670_与汽车有关 17859756046_与汽车有关 17743400326_与汽车有关 Kara_与汽车有关 18088684759_与汽车有关</t>
  </si>
  <si>
    <t>b6a1bf830356caf90fd35ce9765b7d9d</t>
  </si>
  <si>
    <t>只是启动温度不同而已，黏度是一样的同志.......</t>
  </si>
  <si>
    <t>15252026670_与汽车无关 17859756046_与汽车有关 15977069405_与汽车有关 喜羊_与汽车有关 18088684759_与汽车有关 Kara_与汽车有关</t>
  </si>
  <si>
    <t>b1ebb8b5a0155f2155ac16d8ad72cd6c</t>
  </si>
  <si>
    <t>海南海口GS4到底有没有微信群哦~谢谢大家。</t>
  </si>
  <si>
    <t>15252026670_与汽车有关 17859756046_与汽车无关 喜羊_与汽车无关 15977069405_与汽车有关 18088684759_与汽车无关 Kara_与汽车有关 13166841290_与汽车无关</t>
  </si>
  <si>
    <t>bf04602ba6e825b7d3cc73d62911d051</t>
  </si>
  <si>
    <t>好有爱的长安欧尚，放假有地方去了，哈哈</t>
  </si>
  <si>
    <t>15252026670_与汽车有关 17859756046_与汽车有关 18088684759_与汽车有关 15977069405_与汽车有关 Kara_与汽车有关</t>
  </si>
  <si>
    <t>7d92b416fed44730e455cba93e975312</t>
  </si>
  <si>
    <t>在哈密附近，买到了有史以来最好吃的葡萄，买了两种，一种大的无籽白，一种无籽红。</t>
  </si>
  <si>
    <t>15252026670_与汽车无关 17859756046_与汽车无关 15977069405_与汽车无关 喜羊_与汽车无关 Kara_与汽车无关 18088684759_与汽车无关</t>
  </si>
  <si>
    <t>760d673baebaf49062c736af31799168</t>
  </si>
  <si>
    <t>奶奶个熊，太漂亮了</t>
  </si>
  <si>
    <t>15252026670_与汽车无关 17859756046_与汽车无关 18088684759_与汽车无关 15977069405_与汽车无关 喜羊_与汽车无关</t>
  </si>
  <si>
    <t>18db9241532085f35c1bde1b8faac6ab</t>
  </si>
  <si>
    <t>请问下升级了，自动挡的收油门的时候还会有顿挫感吗？</t>
  </si>
  <si>
    <t>15252026670_与汽车有关 17859756046_与汽车有关 15977069405_与汽车有关 Kara_与汽车有关 17743400326_与汽车有关</t>
  </si>
  <si>
    <t>1a21fdeb7db73ba1081ad2b9e6a131fa</t>
  </si>
  <si>
    <t>什么排量的？</t>
  </si>
  <si>
    <t>15252026670_与汽车有关 17859756046_与汽车有关 18088684759_与汽车有关 Kara_与汽车有关 15977069405_与汽车有关</t>
  </si>
  <si>
    <t>a9fefb54329826415232c2d107c78067</t>
  </si>
  <si>
    <t>车友们，你们改中控大屏在那买的？</t>
  </si>
  <si>
    <t>15252026670_与汽车无关 17859756046_与汽车无关 13439211798_与汽车有关 Kara_与汽车有关 15977069405_与汽车有关 17743400326_与汽车有关 喜羊_与汽车有关</t>
  </si>
  <si>
    <t>4080fbe866b06b9e83967645053df381</t>
  </si>
  <si>
    <t>谁告诉你225最匹配</t>
  </si>
  <si>
    <t>4e5bf2a1b3ec055e0289a4fe4beb7d7b</t>
  </si>
  <si>
    <t>禁渔不禁欲——带你看中国米其林的私享晚宴。</t>
  </si>
  <si>
    <t>15252026670_与汽车无关 17859756046_与汽车无关 13439211798_与汽车无关 15977069405_与汽车无关 Kara_与汽车无关</t>
  </si>
  <si>
    <t>第三点是我很惋惜的一点，在骗我的这些人中那个天津的姑娘眉清目秀，安静思文的。</t>
  </si>
  <si>
    <t>15252026670_与汽车无关 17859756046_与汽车无关 Kara_与汽车无关 13521154204_与汽车无关 13439211798_与汽车无关</t>
  </si>
  <si>
    <t>193d6a33ca650fa911f550bffbc157e6</t>
  </si>
  <si>
    <t>为什么灰壳才SL级别的，黄壳都已经是SN级别了。</t>
  </si>
  <si>
    <t>15252026670_与汽车有关 17859756046_与汽车有关 Kara_与汽车有关 15977069405_与汽车有关 18088684759_与汽车有关</t>
  </si>
  <si>
    <t>8c2797f11504cc58e81dd24d86d26bf0</t>
  </si>
  <si>
    <t>手机不行，换一部手机看看。</t>
  </si>
  <si>
    <t>15252026670_与汽车无关 17859756046_与汽车无关 15980866085_与汽车有关 17743400326_与汽车无关 喜羊_与汽车无关 15977069405_与汽车无关</t>
  </si>
  <si>
    <t>d2d7ce042839b187885432541bf2bb92</t>
  </si>
  <si>
    <t>一汽真的不管不顾了吗？</t>
  </si>
  <si>
    <t>15252026670_与汽车有关 17859756046_与汽车无关 喜羊_与汽车有关 18088684759_与汽车有关 Kara_与汽车有关 15977069405_与汽车有关</t>
  </si>
  <si>
    <t>857c751f3024b7cba7db09bf49f69193</t>
  </si>
  <si>
    <t>后电动窗问题。</t>
  </si>
  <si>
    <t>8b79645d7ffe79b913cc0794c5c91ccf</t>
  </si>
  <si>
    <t>五湖四海颠沛流离唯求三餐温饱</t>
  </si>
  <si>
    <t>15252026670_与汽车无关 17859756046_与汽车无关 15977069405_与汽车无关 Kara_与汽车无关 17743400326_与汽车无关 喜羊_与汽车无关</t>
  </si>
  <si>
    <t>fb58f8aaa07c99a27f9074c70acc9612</t>
  </si>
  <si>
    <t>15252026670_与汽车无关 17859756046_与汽车无关 17743400326_与汽车有关 15977069405_与汽车有关 Kara_与汽车无关 喜羊_与汽车无关 18088684759_与汽车有关</t>
  </si>
  <si>
    <t>7d0d8f9a80ca197f6d442f8337bee651</t>
  </si>
  <si>
    <t>熊孩子贪玩游戏冒充中央公安骗亲妈。</t>
  </si>
  <si>
    <t>15252026670_与汽车无关 17859756046_与汽车无关 15977069405_与汽车无关 13439211798_与汽车无关 Kara_与汽车无关</t>
  </si>
  <si>
    <t>806b99af55f27f34c44dabddf50b928e</t>
  </si>
  <si>
    <t>大作啊，真有才写的这么好</t>
  </si>
  <si>
    <t>15252026670_与汽车无关 17859756046_与汽车无关 Kara_与汽车无关 喜羊_与汽车无关 17743400326_与汽车无关</t>
  </si>
  <si>
    <t>4d5dbb4a868d5ed79bb8d85320d26f89</t>
  </si>
  <si>
    <t>麻烦咨询个问题。</t>
  </si>
  <si>
    <t>15252026670_与汽车无关 17859756046_与汽车无关 18088684759_与汽车无关 喜羊_与汽车无关 15977069405_与汽车无关 Kara_与汽车无关</t>
  </si>
  <si>
    <t>8dcb0b7a0966668fe0b155562bae275b</t>
  </si>
  <si>
    <t>说说我们家东风标致3008。</t>
  </si>
  <si>
    <t>15252026670_与汽车有关 17859756046_与汽车有关 Kara_与汽车有关 17743400326_与汽车有关 15977069405_与汽车有关 13166841290_与汽车有关</t>
  </si>
  <si>
    <t>513f9190f809d7f3906d6aa6aeb3d7c1</t>
  </si>
  <si>
    <t>全场冻翻......好冷，好冷.......</t>
  </si>
  <si>
    <t>15252026670_与汽车无关 17859756046_与汽车无关 13439211798_与汽车无关 15977069405_与汽车无关 喜羊_与汽车无关</t>
  </si>
  <si>
    <t>cb47164c33e7238a5cf0be830711904f</t>
  </si>
  <si>
    <t>其实没必要那么纠结，现在我们就来分析一下这个问题。</t>
  </si>
  <si>
    <t>15252026670_与汽车无关 17859756046_与汽车无关 15977069405_与汽车无关 喜羊_与汽车无关 Kara_与汽车无关</t>
  </si>
  <si>
    <t>1650ce85e10ad693e83aa346403a423c</t>
  </si>
  <si>
    <t>老福更换空调蒸发箱大概要多少钱。</t>
  </si>
  <si>
    <t>0d7cacf744e796b224b7cee08a3fe044</t>
  </si>
  <si>
    <t>首先定位豪车！</t>
  </si>
  <si>
    <t>15252026670_与汽车有关 17859756046_与汽车有关 18088684759_与汽车有关 喜羊_与汽车有关 Kara_与汽车有关</t>
  </si>
  <si>
    <t>3e1c5ec341346f88c462d8353f23458b</t>
  </si>
  <si>
    <t>另外其他地方起步的时候也有声音吗？</t>
  </si>
  <si>
    <t>15252026670_与汽车有关 17859756046_与汽车有关 18088684759_与汽车有关 17743400326_与汽车有关 15977069405_与汽车有关</t>
  </si>
  <si>
    <t>27416047da0eeb120e8f0ef76a24cca2</t>
  </si>
  <si>
    <t>不严重先不动，等保险快到期一起搞。</t>
  </si>
  <si>
    <t>15252026670_与汽车无关 17859756046_与汽车有关 Kara_与汽车有关 18088684759_与汽车有关 17743400326_与汽车有关 13166841290_与汽车有关</t>
  </si>
  <si>
    <t>f8e257b55a5b1cf46520b07552bf9020</t>
  </si>
  <si>
    <t>有给小男孩做过包皮手术的家长推荐下。</t>
  </si>
  <si>
    <t>15252026670_与汽车无关 17859756046_与汽车无关 Kara_与汽车无关 18088684759_与汽车无关 15977069405_与汽车无关</t>
  </si>
  <si>
    <t>972eddfe25c5688456adf89f7035895d</t>
  </si>
  <si>
    <t>不去亲自过去谈</t>
  </si>
  <si>
    <t>15252026670_与汽车无关 17859756046_与汽车无关 Kara_与汽车无关 15977069405_与汽车无关 18088684759_与汽车无关</t>
  </si>
  <si>
    <t>2cfe8971bd2445da1cc5a8b9997eda74</t>
  </si>
  <si>
    <t>换米胖吧，舒适多了。</t>
  </si>
  <si>
    <t>15252026670_与汽车无关 17859756046_与汽车无关 Kara_与汽车有关 15977069405_与汽车有关 喜羊_与汽车有关 13166841290_与汽车有关 17743400326_与汽车有关 13439211798_与汽车有关</t>
  </si>
  <si>
    <t>0666521d17752aafaa297d479ba87283</t>
  </si>
  <si>
    <t>1.8T领先版多少钱。</t>
  </si>
  <si>
    <t>12050bdcfdb679f298c284078cebf65b</t>
  </si>
  <si>
    <t>最近提车出厂日期是什么时候。</t>
  </si>
  <si>
    <t>ef1a58ffbc7bd67b26f0f8da27b092fb</t>
  </si>
  <si>
    <t>中控台掉进去一颗螺丝，会不会有问题？</t>
  </si>
  <si>
    <t>15252026670_与汽车有关 17859756046_与汽车有关 喜羊_与汽车有关 Kara_与汽车有关 17743400326_与汽车有关</t>
  </si>
  <si>
    <t>b46fae34eeb11f0eb0e7aa40f99cde71</t>
  </si>
  <si>
    <t>自己想加装右视，气囊死活拆不下来。</t>
  </si>
  <si>
    <t>15252026670_与汽车有关 17743400326_与汽车有关 15977069405_与汽车有关 13439211798_与汽车有关 侯俊池_与汽车有关</t>
  </si>
  <si>
    <t>c2fd7bb22b5f72b94f9b197a214c0922</t>
  </si>
  <si>
    <t>加装座椅问题。</t>
  </si>
  <si>
    <t>执行者、组织者，在RSC车友会里是没得说的！</t>
  </si>
  <si>
    <t>18368389216_与汽车无关 15252026670_与汽车有关 15980866085_与汽车有关 嘿_与汽车无关 侯俊池_与汽车有关 13674860401_与汽车有关 Kara_与汽车有关</t>
  </si>
  <si>
    <t>9199ca22aedfd1b0db753b024b061951</t>
  </si>
  <si>
    <t>　　　　首先，既然是做期货投资，那么就要培养自己的心里素质。</t>
  </si>
  <si>
    <t>15252026670_与汽车无关 17859756046_与汽车无关 15977069405_与汽车无关 18088684759_与汽车无关 Kara_与汽车无关</t>
  </si>
  <si>
    <t>46b1fe2b210452c6c1007eb050f0c79a</t>
  </si>
  <si>
    <t>开空调动力损耗真这么厉害吗。</t>
  </si>
  <si>
    <t>18368389216_与汽车有关 15252026670_与汽车有关 15980866085_与汽车有关 13674860401_与汽车有关 喜羊_与汽车有关 13439211798_与汽车有关 13521154204_与汽车有关</t>
  </si>
  <si>
    <t>334ef3a59a25bb1d8803906a9804b364</t>
  </si>
  <si>
    <t>我感觉后面的内裤更抢镜啊</t>
  </si>
  <si>
    <t>15252026670_与汽车无关 17859756046_与汽车有关 15977069405_与汽车无关 Kara_与汽车无关 17743400326_与汽车无关 喜羊_与汽车无关</t>
  </si>
  <si>
    <t>ab1267c34f7dbfbccda29416df6f8881</t>
  </si>
  <si>
    <t>狗尿你也闻的出来？</t>
  </si>
  <si>
    <t>15252026670_与汽车无关 17859756046_与汽车无关 13439211798_与汽车无关 13521154204_与汽车无关 17743400326_与汽车无关</t>
  </si>
  <si>
    <t>b91545f606219fc3e788c0947909bfc9</t>
  </si>
  <si>
    <t>销售说，红色有现车，蓝色过些日子才能到呢。</t>
  </si>
  <si>
    <t>f65a7851731274b4b1c14a7c28dfe635</t>
  </si>
  <si>
    <t>游过秦皇岛的海，再游秦皇岛的山。</t>
  </si>
  <si>
    <t>15252026670_与汽车无关 17859756046_与汽车无关 18088684759_与汽车无关 Kara_与汽车无关 喜羊_与汽车无关</t>
  </si>
  <si>
    <t>324ffa6a86821e71cdc9471803a8e6c0</t>
  </si>
  <si>
    <t>我和“大宋”有个约会~~。</t>
  </si>
  <si>
    <t>15252026670_与汽车有关 17859756046_与汽车无关 15977069405_与汽车有关 Kara_与汽车有关 13439211798_与汽车无关 18088684759_与汽车有关 喜羊_与汽车无关</t>
  </si>
  <si>
    <t>c5683bbf7e135dc10b4c3d80b3e5a5cc</t>
  </si>
  <si>
    <t>他们说的，还有副驾驶室漏水。</t>
  </si>
  <si>
    <t>15252026670_与汽车无关 17859756046_与汽车有关 15977069405_与汽车有关 Kara_与汽车有关 13166841290_与汽车有关 喜羊_与汽车有关</t>
  </si>
  <si>
    <t>0d144bba2de7c894f7c19a40ffe12587</t>
  </si>
  <si>
    <t>银石灰和铂金灰哪个好看。</t>
  </si>
  <si>
    <t>78015e167810560c6b0e7b98bfbfda8d</t>
  </si>
  <si>
    <t>大神老司机们，求助啦，求助啦，都来看看，这车后排能不能加装。</t>
  </si>
  <si>
    <t>15252026670_与汽车有关 17859756046_与汽车无关 喜羊_与汽车有关 15977069405_与汽车有关 Kara_与汽车有关 13166841290_与汽车有关</t>
  </si>
  <si>
    <t>c48e6d6e554e457ced5d322a07e9a3f2</t>
  </si>
  <si>
    <t>所以我来问问大家</t>
  </si>
  <si>
    <t>66ab8a5001cd0bf7a0affe04c23a3124</t>
  </si>
  <si>
    <t>一起和你将工作变成值得一生去践行的事业。</t>
  </si>
  <si>
    <t>15252026670_与汽车无关 17859756046_与汽车无关 17743400326_与汽车无关 喜羊_与汽车无关 15977069405_与汽车无关</t>
  </si>
  <si>
    <t>781a2021957e03492e19af67e26a85b1</t>
  </si>
  <si>
    <t>恭喜恭喜，嘻嘻</t>
  </si>
  <si>
    <t>15252026670_与汽车无关 17859756046_与汽车无关 Kara_与汽车无关 喜羊_与汽车无关 18088684759_与汽车无关</t>
  </si>
  <si>
    <t>ff21e3c0f431ee5457796bffafc250b2</t>
  </si>
  <si>
    <t>长颈鹿嫁给了猴子。</t>
  </si>
  <si>
    <t>15252026670_与汽车无关 17859756046_与汽车无关 15977069405_与汽车无关 Kara_与汽车无关 13521154204_与汽车无关</t>
  </si>
  <si>
    <t>b9949f3f6988816cbce443e6fc7d6f1c</t>
  </si>
  <si>
    <t>我有点震惊了，福特金牛座。</t>
  </si>
  <si>
    <t>15252026670_与汽车有关 17859756046_与汽车无关 喜羊_与汽车有关 15977069405_与汽车有关 Kara_与汽车有关 17743400326_与汽车有关</t>
  </si>
  <si>
    <t>9e2455119daeea25081f85065259aa1f</t>
  </si>
  <si>
    <t>因为5-20的不多啊，美孚嘉实多壳牌这些主流品牌的机油大都5-30，5-40。</t>
  </si>
  <si>
    <t>5fafbd18901df681f1e79545f339c11d</t>
  </si>
  <si>
    <t>第一次看见日本车牌的时候，真被上面的信息量吓住了。</t>
  </si>
  <si>
    <t>15252026670_与汽车有关 17859756046_与汽车无关 15980866085_与汽车有关 17743400326_与汽车有关 18244008300_与汽车有关 15977069405_与汽车有关</t>
  </si>
  <si>
    <t>68ec905a42a0085c7ae76bea134b007a</t>
  </si>
  <si>
    <t>自己买了好好享受吧</t>
  </si>
  <si>
    <t>15252026670_与汽车无关 17859756046_与汽车无关 18088684759_与汽车无关 15977069405_与汽车无关 17743400326_与汽车无关</t>
  </si>
  <si>
    <t>a3eee55453ac46e31e3722213a71b19c</t>
  </si>
  <si>
    <t>收一套19寸的轮毂带胎。</t>
  </si>
  <si>
    <t>15252026670_与汽车有关 17859756046_与汽车有关 喜羊_与汽车有关 18088684759_与汽车有关 Kara_与汽车有关</t>
  </si>
  <si>
    <t>7021eee3990d5acece88428f27efddc7</t>
  </si>
  <si>
    <t>我只发图 不说话。</t>
  </si>
  <si>
    <t>15252026670_与汽车无关 17859756046_与汽车无关 15980866085_与汽车无关 15977069405_与汽车无关 17743400326_与汽车无关</t>
  </si>
  <si>
    <t>b816548ede50866b46b25f00956e9e56</t>
  </si>
  <si>
    <t>正是关注欧蓝德第四天——定车。</t>
  </si>
  <si>
    <t>90bb1f6511db07304000f58820c8fb88</t>
  </si>
  <si>
    <t>凯迪拉克XT5低配升级高配LED总成。</t>
  </si>
  <si>
    <t>5c0028570776e42b6c77939622cdbf1d</t>
  </si>
  <si>
    <t>收尚酷GTS排气中尾段。</t>
  </si>
  <si>
    <t>18368389216_与汽车有关 15977069405_与汽车有关 15801348873_与汽车有关 15980866085_与汽车有关 13439211798_与汽车有关</t>
  </si>
  <si>
    <t>732e78467af4195be86544e3905bb9ef</t>
  </si>
  <si>
    <t>维特拉首保作业。</t>
  </si>
  <si>
    <t>15252026670_与汽车有关 17859756046_与汽车有关 13439211798_与汽车无关 Kara_与汽车有关 15977069405_与汽车有关 18088684759_与汽车有关</t>
  </si>
  <si>
    <t>42f6e600c58e15f43aec3d06d26abab5</t>
  </si>
  <si>
    <t>跟胎压有关吗？</t>
  </si>
  <si>
    <t>8fda4802440903598bb00fb5ad59a819</t>
  </si>
  <si>
    <t>这个月买？</t>
  </si>
  <si>
    <t>18368389216_与汽车无关 15252026670_与汽车无关 17859756046_与汽车无关 18244008300_与汽车无关 15977069405_与汽车有关 15980866085_与汽车无关</t>
  </si>
  <si>
    <t>baf0cbd1c7920c484b10869ae5e6ba9b</t>
  </si>
  <si>
    <t>我和我的小老婆，博瑞汽车，一年多五万公里用车体验。</t>
  </si>
  <si>
    <t>15252026670_与汽车有关 喜羊_与汽车有关 17743400326_与汽车有关 17859756046_与汽车无关 13439211798_与汽车有关 15977069405_与汽车有关</t>
  </si>
  <si>
    <t>3177a18b03dd535e954379dc57aa22ea</t>
  </si>
  <si>
    <t>包括对方向盘的操作依据车速快慢而有不同程度的转向动作。</t>
  </si>
  <si>
    <t>409abbf0d92b7076a8b67c356e9a7576</t>
  </si>
  <si>
    <t>韩美怎么样？</t>
  </si>
  <si>
    <t>15252026670_与汽车无关 17859756046_与汽车无关 15977069405_与汽车无关 喜羊_与汽车无关 17743400326_与汽车有关 Kara_与汽车无关</t>
  </si>
  <si>
    <t>2a37211f230f505406d0b1fd52d112d0</t>
  </si>
  <si>
    <t>　　我们大概都知道，近年来，有一个名词，叫做“海淘”。</t>
  </si>
  <si>
    <t>15252026670_与汽车无关 17859756046_与汽车无关 15977069405_与汽车无关 Kara_与汽车无关 18088684759_与汽车无关</t>
  </si>
  <si>
    <t>bd39538cb3dab2c756c942c574147980</t>
  </si>
  <si>
    <t>看来长城标错了，工信部8个有点虚应该标11个才对</t>
  </si>
  <si>
    <t>15252026670_与汽车无关 17859756046_与汽车有关 15977069405_与汽车有关 13521154204_与汽车有关 18088684759_与汽车有关 Kara_与汽车有关</t>
  </si>
  <si>
    <t>5af844731c61d10f364043cd43094a81</t>
  </si>
  <si>
    <t>从今年过完年想骑来着，没想到长时间没骑，油箱居然进水了。</t>
  </si>
  <si>
    <t>15252026670_与汽车有关 17859756046_与汽车无关 喜羊_与汽车无关 Kara_与汽车有关 17743400326_与汽车有关 15977069405_与汽车有关 13166841290_与汽车有关</t>
  </si>
  <si>
    <t>436e6ddc191bbea13e6b6ffdc2d2fd7d</t>
  </si>
  <si>
    <t>缺少灵性和动感，车头设计还要改进，。</t>
  </si>
  <si>
    <t>15252026670_与汽车有关 17859756046_与汽车无关 Kara_与汽车有关 喜羊_与汽车有关 15977069405_与汽车有关 13166841290_与汽车有关</t>
  </si>
  <si>
    <t>7d6f8870b156cd8c6d45a804b23d027b</t>
  </si>
  <si>
    <t>怎么开油箱盖？</t>
  </si>
  <si>
    <t>732226bfb953c510436e98a09b1b6dc8</t>
  </si>
  <si>
    <t>有，已关注</t>
  </si>
  <si>
    <t>033eb13efaf84606eba426d7c62dd71c</t>
  </si>
  <si>
    <t>真诚的请教下，南昌逍客17款2.0精英版价格？</t>
  </si>
  <si>
    <t>15252026670_与汽车有关 17859756046_与汽车有关 Kara_与汽车有关 15977069405_与汽车有关 17743400326_与汽车有关</t>
  </si>
  <si>
    <t>e42757a29eb808d1f6ad2f9f6a11dd7e</t>
  </si>
  <si>
    <t>狗东水油用用可以了，天猫的店不感冒</t>
  </si>
  <si>
    <t>71eb73eca46d9a8f00a19ee83da8df0e</t>
  </si>
  <si>
    <t>求助  怎么显示单程油耗。</t>
  </si>
  <si>
    <t>150429496faa29cc97176e9b6d236791</t>
  </si>
  <si>
    <t>雷凌小改装，橙色雷凌和大自然很配哦！</t>
  </si>
  <si>
    <t>b926599d61e006212a92e6b952b74838</t>
  </si>
  <si>
    <t>工地需要，买了7座个Q6，求认证。</t>
  </si>
  <si>
    <t>15252026670_与汽车有关 17859756046_与汽车无关 15980866085_与汽车有关 15977069405_与汽车有关 13521154204_与汽车有关 18088684759_与汽车有关</t>
  </si>
  <si>
    <t>860e1d96f24f2412e00acd0f640a43a3</t>
  </si>
  <si>
    <t>vv7的转弯直径多少？</t>
  </si>
  <si>
    <t>542e2a5574146dcf5bbf548018b06152</t>
  </si>
  <si>
    <t>但是我的帖子确实被删了哎</t>
  </si>
  <si>
    <t>15252026670_与汽车无关 17859756046_与汽车无关 15977069405_与汽车无关 18088684759_与汽车无关 喜羊_与汽车无关</t>
  </si>
  <si>
    <t>0aaf55b6f279f03db887f259f6be1598</t>
  </si>
  <si>
    <t>给些建议？</t>
  </si>
  <si>
    <t>15252026670_与汽车无关 17859756046_与汽车无关 18088684759_与汽车无关 15977069405_与汽车无关 Kara_与汽车无关</t>
  </si>
  <si>
    <t>9a5d963af6e65afd5e6ea43549063a2b</t>
  </si>
  <si>
    <t>T700的方向盘样式与SR9为同款，而以难免又让大家觉得有些抄袭。</t>
  </si>
  <si>
    <t>15252026670_与汽车有关 17859756046_与汽车有关 15977069405_与汽车有关 18088684759_与汽车有关 Kara_与汽车有关</t>
  </si>
  <si>
    <t>2b897cf6d8a1c4b34a65257c5753171e</t>
  </si>
  <si>
    <t>求大神 首保问题。</t>
  </si>
  <si>
    <t>fab0eed0e834a27050286eee064d8f0c</t>
  </si>
  <si>
    <t>艾5原车17寸轮胎换16的谁换。</t>
  </si>
  <si>
    <t>f3dec93fc2c21b5c592b985698ba0d6e</t>
  </si>
  <si>
    <t>细节决定成败-浅谈选择帝豪GL始末。</t>
  </si>
  <si>
    <t>b1f4f21e7c617cf32657d220aaa1d989</t>
  </si>
  <si>
    <t>大家一起来看看！</t>
  </si>
  <si>
    <t>4910743061f3142e18389b548064563d</t>
  </si>
  <si>
    <t>这个轮子太嚣张了感觉车身不如轮子</t>
  </si>
  <si>
    <t>15252026670_与汽车有关 17859756046_与汽车有关 Kara_与汽车有关 18088684759_与汽车有关 15977069405_与汽车有关</t>
  </si>
  <si>
    <t>9d67a0130f5b6d2a0e31ec2df6a8abaf</t>
  </si>
  <si>
    <t>大家都辛苦了</t>
  </si>
  <si>
    <t>15252026670_与汽车无关 17859756046_与汽车无关 15977069405_与汽车无关 Kara_与汽车无关 17743400326_与汽车无关</t>
  </si>
  <si>
    <t>9a77e0aa184aad65dec8881debc107f6</t>
  </si>
  <si>
    <t>求助车友。</t>
  </si>
  <si>
    <t>15252026670_与汽车有关 17859756046_与汽车无关 15977069405_与汽车无关 18088684759_与汽车无关 13166841290_与汽车有关 17743400326_与汽车无关 喜羊_与汽车有关</t>
  </si>
  <si>
    <t>4b99e68a3ca6cad494efcc8e075d1310</t>
  </si>
  <si>
    <t>到达目的地，来张全身照。</t>
  </si>
  <si>
    <t>452cbc68f871c8a938aca9b1ac4295fa</t>
  </si>
  <si>
    <t>东风日产精品原厂电子炫目后视镜，带指南针。</t>
  </si>
  <si>
    <t>15252026670_与汽车有关 17859756046_与汽车无关 15980866085_与汽车有关 13439211798_与汽车有关 13521154204_与汽车有关 17743400326_与汽车有关</t>
  </si>
  <si>
    <t>4856a12a37da2286205bf0223eb75049</t>
  </si>
  <si>
    <t>33D 959 800。</t>
  </si>
  <si>
    <t>15252026670_与汽车有关 17859756046_与汽车无关 15977069405_与汽车有关 喜羊_与汽车无关 18088684759_与汽车有关 17743400326_与汽车有关 13166841290_与汽车有关</t>
  </si>
  <si>
    <t>1f35c40ef93d4bb8fbb102a8d1d41019</t>
  </si>
  <si>
    <t>又是一年老宝年检时。</t>
  </si>
  <si>
    <t>15252026670_与汽车无关 17859756046_与汽车无关 Kara_与汽车无关 15977069405_与汽车有关 喜羊_与汽车有关 18088684759_与汽车有关 17743400326_与汽车有关</t>
  </si>
  <si>
    <t>716001aec6e49f7bc3fca9eaac77dfbc</t>
  </si>
  <si>
    <t>难以选择。</t>
  </si>
  <si>
    <t>0e839c9db6445f95a7834723ea6a6b0a</t>
  </si>
  <si>
    <t>收X5M，20寸轮毂。</t>
  </si>
  <si>
    <t>15252026670_与汽车有关 17859756046_与汽车有关 15977069405_与汽车有关 17743400326_与汽车有关 Kara_与汽车有关</t>
  </si>
  <si>
    <t>7b3b39a5d71bdb982c018dc000676a42</t>
  </si>
  <si>
    <t>二手车更吓人 头一年 要么不给保 要么4500以上</t>
  </si>
  <si>
    <t>5d985ab186ab6c6bb20af3c65210b599</t>
  </si>
  <si>
    <t>主要我第一次买车没经验！</t>
  </si>
  <si>
    <t>15252026670_与汽车有关 17859756046_与汽车有关 Kara_与汽车有关 17743400326_与汽车有关 15977069405_与汽车有关</t>
  </si>
  <si>
    <t>1813c241179991515e4d6f9ad0c20d08</t>
  </si>
  <si>
    <t>装逼失败，看来要拆门了。</t>
  </si>
  <si>
    <t>15252026670_与汽车无关 17859756046_与汽车有关 17743400326_与汽车无关 喜羊_与汽车有关 15977069405_与汽车有关 18088684759_与汽车无关 13166841290_与汽车有关</t>
  </si>
  <si>
    <t>a4dc8edb7bcfacb9533525f44b598555</t>
  </si>
  <si>
    <t>开了三年没后悔过，都开习惯了我这车。</t>
  </si>
  <si>
    <t>88ba12492d7f0e4194f28a378233c509</t>
  </si>
  <si>
    <t>11.鲨鱼鳍蓟天线，这个也挺好看的。</t>
  </si>
  <si>
    <t>15252026670_与汽车无关 17859756046_与汽车无关 15977069405_与汽车有关 17743400326_与汽车有关 13166841290_与汽车有关 15980866085_与汽车有关 18088684759_与汽车有关</t>
  </si>
  <si>
    <t>97942505ff97deceb74b53cc0cd2f930</t>
  </si>
  <si>
    <t>2.5舒适 刚提的新车油耗。</t>
  </si>
  <si>
    <t>15252026670_与汽车有关 17859756046_与汽车有关 Kara_与汽车有关 喜羊_与汽车有关 13166841290_与汽车有关</t>
  </si>
  <si>
    <t>5a30e51db68997384473b531b63de3ca</t>
  </si>
  <si>
    <t>火花塞多久更换？</t>
  </si>
  <si>
    <t>15252026670_与汽车有关 17859756046_与汽车有关 13521154204_与汽车有关 15977069405_与汽车有关 Kara_与汽车有关</t>
  </si>
  <si>
    <t>bf445e079bffa226a0865e9a5717b2ba</t>
  </si>
  <si>
    <t>xrv1.5海口市落地多少？</t>
  </si>
  <si>
    <t>5.深度研发考试命题规律，攻破考试难点，最终传授应考技巧；</t>
  </si>
  <si>
    <t>15252026670_与汽车无关 17859756046_与汽车无关 17743400326_与汽车无关 Kara_与汽车无关 喜羊_与汽车无关</t>
  </si>
  <si>
    <t>c7107375fd43f0691485a981a91d411b</t>
  </si>
  <si>
    <t>唉，等红绿灯时候熄火两次，差点被公交司机打了。</t>
  </si>
  <si>
    <t>15252026670_与汽车无关 17859756046_与汽车无关 15977069405_与汽车有关 Kara_与汽车有关 13521154204_与汽车有关 17743400326_与汽车有关 喜羊_与汽车有关</t>
  </si>
  <si>
    <t>67b6864ab1efde11c342e0ba2588f904</t>
  </si>
  <si>
    <t>这有点厉害啊，我的都300多公里 还在9个多</t>
  </si>
  <si>
    <t>15252026670_与汽车有关 17859756046_与汽车无关 15977069405_与汽车有关 Kara_与汽车有关 13166841290_与汽车有关 喜羊_与汽车有关</t>
  </si>
  <si>
    <t>58188c2d6c565c1f1ccf9a4ff8e0c761</t>
  </si>
  <si>
    <t>亮就行了。</t>
  </si>
  <si>
    <t>15252026670_与汽车无关 17859756046_与汽车无关 15977069405_与汽车无关 13166841290_与汽车有关 Kara_与汽车无关 17743400326_与汽车有关 18088684759_与汽车有关</t>
  </si>
  <si>
    <t>1546c777d4c6f22d367e93d2c02bb40c</t>
  </si>
  <si>
    <t>安全问题可不是闹着玩的。</t>
  </si>
  <si>
    <t>15252026670_与汽车无关 17859756046_与汽车无关 15977069405_与汽车有关 13166841290_与汽车有关 Kara_与汽车有关 17743400326_与汽车有关 15980866085_与汽车有关</t>
  </si>
  <si>
    <t>0ff93e0dbaf49c64cf5ec57faa326804</t>
  </si>
  <si>
    <t>广州壹伍陆劳斯莱斯魅影威美特三层汽车镀晶，晶彩呈现。</t>
  </si>
  <si>
    <t>15252026670_与汽车有关 17859756046_与汽车无关 Kara_与汽车有关 15977069405_与汽车有关 17743400326_与汽车有关 喜羊_与汽车有关</t>
  </si>
  <si>
    <t>ff02da26de3b91195e67b50e785b7ecd</t>
  </si>
  <si>
    <t>记得采纳我的解答！</t>
  </si>
  <si>
    <t>15252026670_与汽车无关 17859756046_与汽车无关 15977069405_与汽车无关 Kara_与汽车无关 13166841290_与汽车有关 喜羊_与汽车无关</t>
  </si>
  <si>
    <t>f26c14da2bc14a7e14060db8eba802f1</t>
  </si>
  <si>
    <t>【小蜜月】台湾初感受，十分幸福小铁路，我的宝贝我陪你过生日！</t>
  </si>
  <si>
    <t>15252026670_与汽车无关 17859756046_与汽车无关 Kara_与汽车无关 15977069405_与汽车无关 17743400326_与汽车无关</t>
  </si>
  <si>
    <t>eaaa38a2e661c881ba03e55cf9ee87b4</t>
  </si>
  <si>
    <t>满脑子都是皇冠的帅气模样。</t>
  </si>
  <si>
    <t>12f74af139b1c3f9d468f796ff97fe67</t>
  </si>
  <si>
    <t>握草，表哥又来啦！</t>
  </si>
  <si>
    <t>15252026670_与汽车无关 17859756046_与汽车无关 15977069405_与汽车无关 Kara_与汽车无关 13166841290_与汽车无关</t>
  </si>
  <si>
    <t>44339b9908ce3bee744197d180cc7b87</t>
  </si>
  <si>
    <t>大黑边你也要？</t>
  </si>
  <si>
    <t>15252026670_与汽车无关 17859756046_与汽车无关 喜羊_与汽车有关 18088684759_与汽车有关 13521154204_与汽车无关 15977069405_与汽车有关 17743400326_与汽车有关</t>
  </si>
  <si>
    <t>6121d2e5665409e85c4ef22fc0650677</t>
  </si>
  <si>
    <t>（支持里手上任）2013款朗行选车用车报道。</t>
  </si>
  <si>
    <t>7d3e54a4231458e30aea7e62a3ea762a</t>
  </si>
  <si>
    <t>好帖，已收藏</t>
  </si>
  <si>
    <t>6a098e941c0f6b02c0da58349b2382c7</t>
  </si>
  <si>
    <t>你应该说一万落地别人兴许能信</t>
  </si>
  <si>
    <t>15252026670_与汽车无关 17859756046_与汽车无关 15977069405_与汽车有关 Kara_与汽车有关 喜羊_与汽车无关 18088684759_与汽车有关 17743400326_与汽车有关</t>
  </si>
  <si>
    <t>c532d3d6ee4d4a61099934a0a89fa85f</t>
  </si>
  <si>
    <t>价格优势比较大等不及想有辆自己的车了</t>
  </si>
  <si>
    <t>15252026670_与汽车有关 17859756046_与汽车有关 15977069405_与汽车有关 17743400326_与汽车有关 喜羊_与汽车有关</t>
  </si>
  <si>
    <t>5928391a0c97440d3085cd2a8d7a0773</t>
  </si>
  <si>
    <t>如果看使用说明仍没有办法用，那就到维修站让他们给你现场操作哦。</t>
  </si>
  <si>
    <t>15252026670_与汽车无关 17859756046_与汽车无关 15977069405_与汽车有关 17743400326_与汽车有关 Kara_与汽车有关 13166841290_与汽车有关 18088684759_与汽车有关</t>
  </si>
  <si>
    <t>3a1e234777ef3a597b5a3d4820f1074a</t>
  </si>
  <si>
    <t>装了，平整和谐啊…</t>
  </si>
  <si>
    <t>18368389216_与汽车无关 15252026670_与汽车无关 13674860401_与汽车有关 嘿_与汽车有关 15980866085_与汽车无关 17859756046_与汽车无关 17743400326_与汽车无关</t>
  </si>
  <si>
    <t>e905abdc4e4ba49fc52d3cf74dc92c76</t>
  </si>
  <si>
    <t>前段时间刚买，感觉开出去很高大上，很有面子</t>
  </si>
  <si>
    <t>15252026670_与汽车有关 17859756046_与汽车无关 15977069405_与汽车有关 Kara_与汽车有关 喜羊_与汽车有关 13166841290_与汽车有关</t>
  </si>
  <si>
    <t>457395eb73316ce74754eca87afad801</t>
  </si>
  <si>
    <t>马自达昂克赛拉1.5L自舒起步停车上坡。</t>
  </si>
  <si>
    <t>15252026670_与汽车有关 17859756046_与汽车有关 15977069405_与汽车有关 喜羊_与汽车有关 13166841290_与汽车有关</t>
  </si>
  <si>
    <t>1b048a195b540019719bfb9d6fffcd86</t>
  </si>
  <si>
    <t>关于召回的。</t>
  </si>
  <si>
    <t>15252026670_与汽车无关 17859756046_与汽车无关 Kara_与汽车有关 喜羊_与汽车有关 17743400326_与汽车有关 15977069405_与汽车有关 13166841290_与汽车有关</t>
  </si>
  <si>
    <t>bb276fb6657e8fee766f00a3f2bd6cbf</t>
  </si>
  <si>
    <t>空调很猛，一般开个24度就OK了。</t>
  </si>
  <si>
    <t>15252026670_与汽车无关 17859756046_与汽车有关 喜羊_与汽车有关 Kara_与汽车有关 15977069405_与汽车有关 13166841290_与汽车有关</t>
  </si>
  <si>
    <t>921e1d0062c4809a1b95c4c4e1c0dc72</t>
  </si>
  <si>
    <t>支持技术贴</t>
  </si>
  <si>
    <t>c05e2af10ff051ffdbd404dda539c31c</t>
  </si>
  <si>
    <t>17秦15万，大家继续别买，18秦估计13万。</t>
  </si>
  <si>
    <t>15252026670_与汽车有关 17859756046_与汽车有关 15980866085_与汽车有关 15977069405_与汽车有关 13521154204_与汽车有关</t>
  </si>
  <si>
    <t>3d880c424df5267369f71a3102ce7906</t>
  </si>
  <si>
    <t>一人开车夏天刚上车，后排一起开可以降温快一点，比只开前面强啊</t>
  </si>
  <si>
    <t>18368389216_与汽车有关 15252026670_与汽车有关 15980866085_与汽车有关 13166841290_与汽车有关 侯俊池_与汽车有关</t>
  </si>
  <si>
    <t>fb5df2cb0b70b950f44055eafe366e7b</t>
  </si>
  <si>
    <t>关于车上手机充电的问题，请教。</t>
  </si>
  <si>
    <t>db07bb96fb4a36c9822fdccf665ec3bd</t>
  </si>
  <si>
    <t>沈阳大东店</t>
  </si>
  <si>
    <t>c13118388d4406ead709f039d76b06a1</t>
  </si>
  <si>
    <t>那家伙骑线开，跟后面么又难受。</t>
  </si>
  <si>
    <t>15252026670_与汽车无关 17859756046_与汽车无关 15980866085_与汽车有关 17743400326_与汽车有关 喜羊_与汽车无关 15977069405_与汽车有关 13521154204_与汽车无关</t>
  </si>
  <si>
    <t>0b2d0c5212469563bef2cd99af9ddda7</t>
  </si>
  <si>
    <t>【雨轩听风】因你而美，烟霞城里神仙居。</t>
  </si>
  <si>
    <t>15252026670_与汽车无关 17859756046_与汽车无关 17743400326_与汽车无关 Kara_与汽车无关 13521154204_与汽车无关</t>
  </si>
  <si>
    <t>43c1254116f3cda622221821778e2803</t>
  </si>
  <si>
    <t>终于找到新蒙迪欧专车专用的前后双录隐藏式高清行车记录仪了!</t>
  </si>
  <si>
    <t>11aa2b680ffb3cbe616e1a6232ab6698</t>
  </si>
  <si>
    <t>他的fc挺好的。</t>
  </si>
  <si>
    <t>18368389216_与汽车无关 15980866085_与汽车有关 15252026670_与汽车无关 13166841290_与汽车有关 喜羊_与汽车无关 17859756046_与汽车有关 18244008300_与汽车无关</t>
  </si>
  <si>
    <t>94b2fa1cc4c3bd4e43b86707b461be35</t>
  </si>
  <si>
    <t>纠结啊 纠结啊。</t>
  </si>
  <si>
    <t>7aa1d8a7cf3c7d81e22259e6f05dddb7</t>
  </si>
  <si>
    <t>各位的会不会第二天机油就黑的？</t>
  </si>
  <si>
    <t>15252026670_与汽车有关 17859756046_与汽车有关 Kara_与汽车有关 喜羊_与汽车有关 15977069405_与汽车有关</t>
  </si>
  <si>
    <t>929c5517d8f5dbad1f10384b415ee456</t>
  </si>
  <si>
    <t>非常的不正规。</t>
  </si>
  <si>
    <t>15252026670_与汽车无关 17859756046_与汽车无关 Kara_与汽车无关 18088684759_与汽车无关 15977069405_与汽车有关 13166841290_与汽车有关 17743400326_与汽车无关 13521154204_与汽车无关</t>
  </si>
  <si>
    <t>cf8917e2bdf6491886a6d0f789a04014</t>
  </si>
  <si>
    <t>你有遇到过吗</t>
  </si>
  <si>
    <t>15252026670_与汽车无关 17859756046_与汽车无关 喜羊_与汽车无关 13166841290_与汽车有关 17743400326_与汽车无关 Kara_与汽车无关</t>
  </si>
  <si>
    <t>498bb31d15c088363b0d19d6cdd2e30d</t>
  </si>
  <si>
    <t>看来以后我等“车黑”也得跟着厂家号召积极参与各种活动了~能捞点油卡也好。</t>
  </si>
  <si>
    <t>15252026670_与汽车有关 17859756046_与汽车无关 18088684759_与汽车有关 Kara_与汽车有关 15977069405_与汽车有关 喜羊_与汽车有关</t>
  </si>
  <si>
    <t>b8c9015f42ef449eb8427501f5a37306</t>
  </si>
  <si>
    <t>终于有了人生中第一辆爱车，必须红色呀，红红火火恍恍惚惚。</t>
  </si>
  <si>
    <t>15252026670_与汽车有关 17859756046_与汽车有关 17743400326_与汽车有关 15980866085_与汽车有关 喜羊_与汽车有关</t>
  </si>
  <si>
    <t>71d27786c914615e64d4831f4ef63c9d</t>
  </si>
  <si>
    <t>不供油，档挂不上</t>
  </si>
  <si>
    <t>cfad3f4593ed862cab0ef19cfb92a2d3</t>
  </si>
  <si>
    <t>新款上市了，老款会停产吗？</t>
  </si>
  <si>
    <t>15252026670_与汽车有关 15980866085_与汽车有关 17859756046_与汽车有关 18244008300_与汽车无关 15977069405_与汽车有关 17743400326_与汽车有关</t>
  </si>
  <si>
    <t>c37cdf8d6170ceea815deb58bab47b1a</t>
  </si>
  <si>
    <t>升级310提示一个或多个文件损坏。</t>
  </si>
  <si>
    <t>15252026670_与汽车有关 17859756046_与汽车有关 18088684759_与汽车有关 Kara_与汽车有关 喜羊_与汽车无关 15977069405_与汽车有关</t>
  </si>
  <si>
    <t>4b81d9d55c85168d60c1b4e778e8c6a1</t>
  </si>
  <si>
    <t>南京市溧水区宋DM提车月余，3000公里使用心得（申精）。</t>
  </si>
  <si>
    <t>15252026670_与汽车有关 17859756046_与汽车无关 Kara_与汽车有关 17743400326_与汽车有关 15977069405_与汽车有关 13166841290_与汽车有关</t>
  </si>
  <si>
    <t>93138b3cc31bbaf3bbcfca6cbd373cd1</t>
  </si>
  <si>
    <t>换了刹车油后一切正常！</t>
  </si>
  <si>
    <t>18368389216_与汽车有关 15252026670_与汽车有关 17859756046_与汽车有关 15977069405_与汽车有关 17743400326_与汽车有关</t>
  </si>
  <si>
    <t>593c8df80b143eec88b8b573a7769665</t>
  </si>
  <si>
    <t>顺便给X大哥们介绍一个重庆被摘5A的一个景区—那就是重庆南川区的神龙峡。</t>
  </si>
  <si>
    <t>15252026670_与汽车有关 17859756046_与汽车无关 15977069405_与汽车无关 18088684759_与汽车无关 Kara_与汽车无关 17743400326_与汽车无关</t>
  </si>
  <si>
    <t>7152deb9e30df41f94c5302f4af2a424</t>
  </si>
  <si>
    <t>等你有这车了再来叨逼叨逼好吗？</t>
  </si>
  <si>
    <t>15252026670_与汽车有关 17859756046_与汽车有关 Kara_与汽车有关 喜羊_与汽车有关 15977069405_与汽车无关 13166841290_与汽车无关 15980866085_与汽车有关</t>
  </si>
  <si>
    <t>Int / ext Rr Vw镜像W Aut防炫目&amp;#9;</t>
  </si>
  <si>
    <t>18368389216_与汽车无关 15252026670_与汽车有关 15980866085_与汽车有关 15801348873_与汽车无关 13674860401_与汽车有关 侯俊池_与汽车有关 Kara_与汽车有关</t>
  </si>
  <si>
    <t>7e84c92baf3afdc67dbe5aae5332ca5b</t>
  </si>
  <si>
    <t>2015.4月，第一次提车，到现在已经过了两年多了，开了两万多公里。</t>
  </si>
  <si>
    <t>9596216a46d0f8f6cc3581c1336d4f31</t>
  </si>
  <si>
    <t>今日见到改好的现车，瞬间又心动了。</t>
  </si>
  <si>
    <t>15252026670_与汽车有关 15980866085_与汽车有关 17859756046_与汽车有关 13521154204_与汽车有关 喜羊_与汽车有关</t>
  </si>
  <si>
    <t>2ebdb406ff2fd0a1b118a66c3fda78c1</t>
  </si>
  <si>
    <t>安装完效果怎么样</t>
  </si>
  <si>
    <t>15252026670_与汽车无关 17859756046_与汽车有关 Kara_与汽车有关 15977069405_与汽车有关 喜羊_与汽车无关 17743400326_与汽车有关 15980866085_与汽车有关</t>
  </si>
  <si>
    <t>c3c7e06120e5495c332516f2c66b4d1f</t>
  </si>
  <si>
    <t>走保险快速理赔。</t>
  </si>
  <si>
    <t>4f9db40d61f1cd90932ad2e83065a907</t>
  </si>
  <si>
    <t>下雨吧，凉快凉快</t>
  </si>
  <si>
    <t>24142d6e0b5e5080be4f0ec1c9ba622d</t>
  </si>
  <si>
    <t>都说年轻人会远M套件，我今年二十多岁，我觉得还是豪华版本的好看</t>
  </si>
  <si>
    <t>15252026670_与汽车无关 17859756046_与汽车有关 15977069405_与汽车有关 Kara_与汽车有关 18088684759_与汽车有关 17743400326_与汽车有关</t>
  </si>
  <si>
    <t>35d059cfe50b79f0c7b8dbfdd01832c5</t>
  </si>
  <si>
    <t>在一些市面上的彩票出售点，也能够买到这种彩票。</t>
  </si>
  <si>
    <t>15252026670_与汽车无关 17859756046_与汽车无关 17743400326_与汽车无关 Kara_与汽车无关 13439211798_与汽车无关</t>
  </si>
  <si>
    <t>fde094ee59614ce3c81dcb84640a3279</t>
  </si>
  <si>
    <t>爱卡3周年精华帖奖品发货。</t>
  </si>
  <si>
    <t>15252026670_与汽车有关 17859756046_与汽车无关 15977069405_与汽车无关 Kara_与汽车有关 喜羊_与汽车无关 17743400326_与汽车无关 13166841290_与汽车有关</t>
  </si>
  <si>
    <t>0919a0cb51eb8a7a91b1f54dfef7b881</t>
  </si>
  <si>
    <t>提车半个月感受。</t>
  </si>
  <si>
    <t>15252026670_与汽车有关 17859756046_与汽车有关 13439211798_与汽车有关 18088684759_与汽车有关 15977069405_与汽车有关</t>
  </si>
  <si>
    <t>a330087ad41fcfbcee0870599a9550be</t>
  </si>
  <si>
    <t>威朗GS改装轮毂，轻量化！</t>
  </si>
  <si>
    <t>cc787c7f7ac648b012f0fdf2dfd12c46</t>
  </si>
  <si>
    <t>等马云牌的上市了</t>
  </si>
  <si>
    <t>15252026670_与汽车无关 17859756046_与汽车无关 15980866085_与汽车无关 17743400326_与汽车有关 13439211798_与汽车无关 15977069405_与汽车无关</t>
  </si>
  <si>
    <t>a9b9e468a40d286e8c2442dc157a4359</t>
  </si>
  <si>
    <t>H6的油耗，我无语了。</t>
  </si>
  <si>
    <t>7bd80b805d3715c4c3711be0afb1b452</t>
  </si>
  <si>
    <t>麻烦大家帮我鉴定一下真假海王星。</t>
  </si>
  <si>
    <t>15252026670_与汽车有关 17859756046_与汽车无关 15977069405_与汽车有关 喜羊_与汽车无关 18088684759_与汽车有关 Kara_与汽车有关 13166841290_与汽车有关</t>
  </si>
  <si>
    <t>d19d709903d0eb76cd6cb093685eb50c</t>
  </si>
  <si>
    <t>我就是领导</t>
  </si>
  <si>
    <t>5416ca890e5950fb2536e88fd6a68743</t>
  </si>
  <si>
    <t>还请采纳啊</t>
  </si>
  <si>
    <t>15252026670_与汽车无关 17859756046_与汽车无关 15977069405_与汽车无关 Kara_与汽车无关 13166841290_与汽车有关 18088684759_与汽车无关</t>
  </si>
  <si>
    <t>e60c2a334c934490bf52d45a67c01d33</t>
  </si>
  <si>
    <t>速腾1.4T自动舒适版报价。</t>
  </si>
  <si>
    <t>7481cc3a2b78ff26fb48776a294c384a</t>
  </si>
  <si>
    <t>追本溯源，H8的来龙去脉（附奔驰GLE底盘与H8的对比）。</t>
  </si>
  <si>
    <t>15252026670_与汽车有关 17859756046_与汽车无关 17743400326_与汽车有关 15977069405_与汽车有关 13521154204_与汽车有关 Kara_与汽车有关</t>
  </si>
  <si>
    <t>8a2f4c0b3859611d804d78ea51fa7707</t>
  </si>
  <si>
    <t>如果没漏底漆，划痕也不是特别明显的话。</t>
  </si>
  <si>
    <t>15252026670_与汽车有关 17859756046_与汽车有关 Kara_与汽车有关 13166841290_与汽车有关 15977069405_与汽车有关</t>
  </si>
  <si>
    <t>db329e24a5e73d5d9028e016dbe4d213</t>
  </si>
  <si>
    <t>是的，开车开点音乐，基本上没有其他杂音</t>
  </si>
  <si>
    <t>礼宾服务&amp;#9;</t>
  </si>
  <si>
    <t>15252026670_与汽车无关 15980866085_与汽车无关 17859756046_与汽车无关 17743400326_与汽车无关 Kara_与汽车无关</t>
  </si>
  <si>
    <t>bbadc153d545a78e477cb00e44e28330</t>
  </si>
  <si>
    <t>时间长了胶质不行了，该换胎了</t>
  </si>
  <si>
    <t>15252026670_与汽车有关 17859756046_与汽车无关 15977069405_与汽车有关 Kara_与汽车有关 17743400326_与汽车有关 13166841290_与汽车有关</t>
  </si>
  <si>
    <t>5f616ea6d61b267709d1dae80dee67a8</t>
  </si>
  <si>
    <t>为什么会失控？</t>
  </si>
  <si>
    <t>15252026670_与汽车无关 17859756046_与汽车有关 15977069405_与汽车有关 喜羊_与汽车有关 Kara_与汽车有关 17743400326_与汽车无关 15980866085_与汽车有关</t>
  </si>
  <si>
    <t>21144566eeb9ac6b69d584c91cfd72f2</t>
  </si>
  <si>
    <t>保养出来去轮胎店测，很少有胎压差不多的时候。</t>
  </si>
  <si>
    <t>dee373bcc7a70514a13656741a80e435</t>
  </si>
  <si>
    <t>等货，无聊，发个帖。</t>
  </si>
  <si>
    <t>15252026670_与汽车无关 17859756046_与汽车无关 15977069405_与汽车无关 喜羊_与汽车无关 17743400326_与汽车有关 13166841290_与汽车有关 Kara_与汽车无关</t>
  </si>
  <si>
    <t>7fefff515003c040b784513709819a17</t>
  </si>
  <si>
    <t>途观L原装19寸轮毂轮胎一套！</t>
  </si>
  <si>
    <t>eee5e5f780a13972fc017e70e07d730f</t>
  </si>
  <si>
    <t>4儿子第一眼。</t>
  </si>
  <si>
    <t>15252026670_与汽车无关 17859756046_与汽车无关 15977069405_与汽车有关 喜羊_与汽车有关 Kara_与汽车有关 17743400326_与汽车无关 13166841290_与汽车有关</t>
  </si>
  <si>
    <t>0a0643f45cb15183fdb3ea097704554e</t>
  </si>
  <si>
    <t>提前一些去检查一下，特别是查一下各处是否有跑冒滴漏，例如避震。</t>
  </si>
  <si>
    <t>15252026670_与汽车有关 15980866085_与汽车有关 17859756046_与汽车有关 17743400326_与汽车有关 13439211798_与汽车无关 15977069405_与汽车有关</t>
  </si>
  <si>
    <t>40d2087f13f234905da14797add77f99</t>
  </si>
  <si>
    <t>杭州做沪C牌价格多少。</t>
  </si>
  <si>
    <t>15252026670_与汽车有关 17859756046_与汽车有关 15977069405_与汽车有关 17743400326_与汽车有关 13166841290_与汽车有关</t>
  </si>
  <si>
    <t>4fcda87020a4eae1751459ff031ca815</t>
  </si>
  <si>
    <t>野帝 锋驭 逍客</t>
  </si>
  <si>
    <t>15252026670_与汽车有关 17859756046_与汽车有关 17743400326_与汽车有关 15977069405_与汽车有关 喜羊_与汽车有关 18244008300_与汽车有关</t>
  </si>
  <si>
    <t>7d5a48bcdd124ffb73035a8ffd692e7b</t>
  </si>
  <si>
    <t>—对比新瑞虎3、东南DX3、长安CS35。</t>
  </si>
  <si>
    <t>6f241d61f5859ffbd79d02dcd221f7fc</t>
  </si>
  <si>
    <t>求各位车友推款好用的行车记录仪啊！</t>
  </si>
  <si>
    <t>15252026670_与汽车有关 17859756046_与汽车有关 17743400326_与汽车有关 13521154204_与汽车有关 喜羊_与汽车有关</t>
  </si>
  <si>
    <t>491efb4c0ce045ceeb06231c5c7763d9</t>
  </si>
  <si>
    <t>呜呼，我霸气的“小艾”回来了！</t>
  </si>
  <si>
    <t>319f6ade7e30d5e13a362050838aa18f</t>
  </si>
  <si>
    <t>7月18日的红包。</t>
  </si>
  <si>
    <t>15252026670_与汽车无关 17859756046_与汽车无关 Kara_与汽车无关 15977069405_与汽车无关 喜羊_与汽车无关</t>
  </si>
  <si>
    <t>7fe33d4b21fd9d0589f23afd1c93c5c0</t>
  </si>
  <si>
    <t>预存的钱打水漂了！</t>
  </si>
  <si>
    <t>15252026670_与汽车无关 17859756046_与汽车无关 13439211798_与汽车无关 13521154204_与汽车无关 Kara_与汽车无关</t>
  </si>
  <si>
    <t>b2137e8428ce9d03ecc46ebf04832a32</t>
  </si>
  <si>
    <t>别人发出来你信就觉得是了，不信还管他是不是咧！</t>
  </si>
  <si>
    <t>f2a8d3662b052684f1bc4e5a8d3a834e</t>
  </si>
  <si>
    <t>下面有一滩油</t>
  </si>
  <si>
    <t>15252026670_与汽车无关 17859756046_与汽车无关 Kara_与汽车有关 15977069405_与汽车有关 17743400326_与汽车无关 喜羊_与汽车无关 18088684759_与汽车无关</t>
  </si>
  <si>
    <t>2c4c757f48d120d135d06af14fcc014e</t>
  </si>
  <si>
    <t>别和流氓讲道理~</t>
  </si>
  <si>
    <t>15252026670_与汽车无关 17859756046_与汽车无关 15977069405_与汽车无关 Kara_与汽车无关 喜羊_与汽车无关</t>
  </si>
  <si>
    <t>8c06a017badda9a363dae8b2d6a08ca4</t>
  </si>
  <si>
    <t>500万预算。</t>
  </si>
  <si>
    <t>15252026670_与汽车无关 17859756046_与汽车无关 喜羊_与汽车无关 Kara_与汽车无关 18088684759_与汽车有关 15977069405_与汽车有关 13166841290_与汽车有关</t>
  </si>
  <si>
    <t>fb43c663c709f6980795a799ee64688c</t>
  </si>
  <si>
    <t>迈腾b8 2.0t车型 高速140再往上加速 车内有异味。</t>
  </si>
  <si>
    <t>2795ec0c0286ff38c89b655d6f05bea2</t>
  </si>
  <si>
    <t>放一年……</t>
  </si>
  <si>
    <t>cd9c7f004fe5f23f726f8f7fe35272ba</t>
  </si>
  <si>
    <t>【四川长安家族】感受原生态相约九龙沟。</t>
  </si>
  <si>
    <t>15252026670_与汽车无关 17859756046_与汽车无关 喜羊_与汽车无关 Kara_与汽车无关 18088684759_与汽车无关</t>
  </si>
  <si>
    <t>4dbc46fc6de3d3f5abdaaced148888da</t>
  </si>
  <si>
    <t>我以前卖了房买的1系</t>
  </si>
  <si>
    <t>15252026670_与汽车无关 17859756046_与汽车无关 15977069405_与汽车有关 喜羊_与汽车有关 Kara_与汽车有关 15980866085_与汽车有关 18088684759_与汽车有关</t>
  </si>
  <si>
    <t>4762ed96a916bf9ec64881072d71602a</t>
  </si>
  <si>
    <t>这车补助下来买需要多钱。</t>
  </si>
  <si>
    <t>ca544ba683c2bc51059baab6d866c419</t>
  </si>
  <si>
    <t>6月H8销量。</t>
  </si>
  <si>
    <t>8d327e1ad460c30027e13247f8c91b8e</t>
  </si>
  <si>
    <t>支持老马！</t>
  </si>
  <si>
    <t>15252026670_与汽车有关 17859756046_与汽车无关 15977069405_与汽车有关 17743400326_与汽车有关 13166841290_与汽车无关 Kara_与汽车无关 18088684759_与汽车有关</t>
  </si>
  <si>
    <t>5b58677fa87e19377d5858fe76cd809d</t>
  </si>
  <si>
    <t>问题没解决的话，上不上市又能咋地，糟心的货，真尼玛气人</t>
  </si>
  <si>
    <t>15252026670_与汽车无关 17859756046_与汽车无关 Kara_与汽车有关 15977069405_与汽车有关 喜羊_与汽车无关 18088684759_与汽车无关 15980866085_与汽车有关</t>
  </si>
  <si>
    <t>a9d330b78d2726b43cca804ed88ca077</t>
  </si>
  <si>
    <t>临近夜晚，有些饥饿的我们决定到尖沙咀觅食，第一天当然要吃当地特色菜！</t>
  </si>
  <si>
    <t>224ca4cdb09401157236a62d6ac43263</t>
  </si>
  <si>
    <t>尔后，茶叶从中国不断传往世界各地，使许多国家开始种茶并且有了饮茶的习惯。</t>
  </si>
  <si>
    <t>2fe319069700dc025aff2cc0c6355301</t>
  </si>
  <si>
    <t>2017自动时尚型黄石地区价格。</t>
  </si>
  <si>
    <t>15252026670_与汽车无关 17859756046_与汽车有关 13521154204_与汽车无关 15977069405_与汽车有关 18088684759_与汽车有关 Kara_与汽车有关 喜羊_与汽车有关</t>
  </si>
  <si>
    <t>b28e485014bab7e829e1270a2d695470</t>
  </si>
  <si>
    <t>好羡慕宋DM车主。</t>
  </si>
  <si>
    <t>15252026670_与汽车有关 17859756046_与汽车有关 喜羊_与汽车有关 15977069405_与汽车有关 18088684759_与汽车有关</t>
  </si>
  <si>
    <t>4bf01abdd9a310469b471099a5a29818</t>
  </si>
  <si>
    <t>博越和gs轿跑版。</t>
  </si>
  <si>
    <t>15252026670_与汽车有关 17859756046_与汽车有关 15977069405_与汽车有关 喜羊_与汽车有关 18088684759_与汽车有关</t>
  </si>
  <si>
    <t>91ef7e2539470bd0494a7b03bf2a1e4a</t>
  </si>
  <si>
    <t>关于现款奥迪Q5的轮胎。</t>
  </si>
  <si>
    <t>8703996e94e0f06c9052524def9792cb</t>
  </si>
  <si>
    <t>而且科技发达别克早脱离了油老虎的称呼看老婆喜欢，我也动心，就试驾了一翻。</t>
  </si>
  <si>
    <t>15252026670_与汽车有关 17859756046_与汽车有关 15977069405_与汽车有关 喜羊_与汽车有关 15980866085_与汽车有关</t>
  </si>
  <si>
    <t>8286852507917c1c71ca99ac5855c5ee</t>
  </si>
  <si>
    <t>氙气灯是在4s店改 还是外面。</t>
  </si>
  <si>
    <t>0c897bf7afb27712cf17a49e330128bf</t>
  </si>
  <si>
    <t>“改装无 罪，升级有理”。</t>
  </si>
  <si>
    <t>15252026670_与汽车无关 17859756046_与汽车无关 15977069405_与汽车有关 Kara_与汽车有关 喜羊_与汽车有关 17743400326_与汽车有关 18088684759_与汽车有关</t>
  </si>
  <si>
    <t>8a467a1202963c2dca6bffc61adedb9b</t>
  </si>
  <si>
    <t>外观很有型，开着感受咋样啊！</t>
  </si>
  <si>
    <t>8a6982a3a13bc4cbc5d3023a1da5297e</t>
  </si>
  <si>
    <t>【孪生姐妹花】宝骏310W媳妇当车模 -- 来找媳妇啦。</t>
  </si>
  <si>
    <t>15252026670_与汽车有关 17859756046_与汽车无关 Kara_与汽车有关 15977069405_与汽车无关 17743400326_与汽车有关 15980866085_与汽车有关 15801348873_与汽车有关</t>
  </si>
  <si>
    <t>ffb6042d88f6f3410519136d23cf8c07</t>
  </si>
  <si>
    <t>动手能力强？</t>
  </si>
  <si>
    <t>15252026670_与汽车无关 17859756046_与汽车有关 15977069405_与汽车有关 13166841290_与汽车有关 Kara_与汽车无关 喜羊_与汽车无关 15980866085_与汽车有关</t>
  </si>
  <si>
    <t>db90f0a9bf53aac46888ccc5c13bedc3</t>
  </si>
  <si>
    <t>当然了，s5这车动力和提速没得说，至少这个价位来说，加速很猛。</t>
  </si>
  <si>
    <t>931cf8291d1c1dc34f40329327f9a1b9</t>
  </si>
  <si>
    <t>15252026670_与汽车无关 17859756046_与汽车有关 15977069405_与汽车有关 Kara_与汽车无关 17743400326_与汽车有关 18088684759_与汽车有关 13166841290_与汽车有关</t>
  </si>
  <si>
    <t>d9f9fbffbff63e1cb58e370c6b836c0d</t>
  </si>
  <si>
    <t>大热天游水库。</t>
  </si>
  <si>
    <t>15252026670_与汽车无关 17859756046_与汽车无关 15977069405_与汽车无关 17743400326_与汽车无关 Kara_与汽车无关</t>
  </si>
  <si>
    <t>0eed8828540fa945c9a8bc1b1a9861d7</t>
  </si>
  <si>
    <t>新5上市好几天，怎么没什么提车贴。</t>
  </si>
  <si>
    <t>4e69d3812ca7e887d04457cfbfb109df</t>
  </si>
  <si>
    <t>奥迪A5四门掀背版，15年上湖北襄阳户，四万多公里。</t>
  </si>
  <si>
    <t>213dd326eba06bfe6d10767643374498</t>
  </si>
  <si>
    <t>40081.6豪华全部车门落锁在哪？</t>
  </si>
  <si>
    <t>15252026670_与汽车有关 17859756046_与汽车有关 15977069405_与汽车有关 17743400326_与汽车有关 18088684759_与汽车有关</t>
  </si>
  <si>
    <t>e71ffe324f7a158ce480769d9d7136c8</t>
  </si>
  <si>
    <t>期待精华多多</t>
  </si>
  <si>
    <t>15252026670_与汽车无关 17859756046_与汽车无关 15977069405_与汽车无关 喜羊_与汽车无关 15980866085_与汽车无关</t>
  </si>
  <si>
    <t>75d5214e53062c34f3e373b5cc2f73d8</t>
  </si>
  <si>
    <t>患肾虚群体日渐年轻化这可不是什么好现象。</t>
  </si>
  <si>
    <t>5e4b27d9001a8d7c4d6addce1344f1e9</t>
  </si>
  <si>
    <t>磨合转速不上3000就行</t>
  </si>
  <si>
    <t>8372b210e8367a238cebbe7d94888f8c</t>
  </si>
  <si>
    <t>老款K3的原厂大灯，去4S换一个要多少钱？</t>
  </si>
  <si>
    <t>1a82ca59153c6acf441aeceffdc2ad89</t>
  </si>
  <si>
    <t>自己把菊花给爆了。</t>
  </si>
  <si>
    <t>15252026670_与汽车无关 17859756046_与汽车无关 15977069405_与汽车有关 喜羊_与汽车无关 17743400326_与汽车无关 13166841290_与汽车无关</t>
  </si>
  <si>
    <t>617278cee06dcfc49c0573b007220f4a</t>
  </si>
  <si>
    <t>17款520，帮忙看价，求指导！</t>
  </si>
  <si>
    <t>15252026670_与汽车有关 17859756046_与汽车有关 15977069405_与汽车有关 喜羊_与汽车有关 Kara_与汽车有关 13166841290_与汽车有关</t>
  </si>
  <si>
    <t>d656b2a69599d972fc25a60cd8dda073</t>
  </si>
  <si>
    <t>我们这是MPV，不要和面包相提并论，中意面包的话可以选五菱长安</t>
  </si>
  <si>
    <t>17859756046_与汽车无关 15252026670_与汽车有关 15977069405_与汽车有关 Kara_与汽车有关 喜羊_与汽车有关 15801348873_与汽车有关</t>
  </si>
  <si>
    <t>005351a732681d460624f75cd1bfba16</t>
  </si>
  <si>
    <t>2.0利润比2.5多，当然让你提2.0的咯</t>
  </si>
  <si>
    <t>954f486288e285ccb0a189c8cbbd6dcd</t>
  </si>
  <si>
    <t>我为什么想买212？</t>
  </si>
  <si>
    <t>17859756046_与汽车无关 15252026670_与汽车无关 Kara_与汽车有关 15977069405_与汽车有关 喜羊_与汽车有关 15980866085_与汽车有关 18088684759_与汽车有关</t>
  </si>
  <si>
    <t>e90fd941b9eb2733077d6ecfcc1ca1ca</t>
  </si>
  <si>
    <t>是绝对没有！</t>
  </si>
  <si>
    <t>15252026670_与汽车无关 17859756046_与汽车无关 15977069405_与汽车无关 喜羊_与汽车无关 15801348873_与汽车无关</t>
  </si>
  <si>
    <t>9398e4e9c5e98be27477984f5d6bc3a7</t>
  </si>
  <si>
    <t>对手CRV价格来了。</t>
  </si>
  <si>
    <t>15252026670_与汽车有关 17859756046_与汽车有关 15977069405_与汽车有关 15980866085_与汽车有关 喜羊_与汽车有关</t>
  </si>
  <si>
    <t>017491e96a98b6b52724e268d3bf07c3</t>
  </si>
  <si>
    <t>价格呢，能搞不，哥们</t>
  </si>
  <si>
    <t>17859756046_与汽车无关 15252026670_与汽车无关 Kara_与汽车无关 15801348873_与汽车无关 18088684759_与汽车无关</t>
  </si>
  <si>
    <t>c59ad828125a86fe44ea0608c8f6213c</t>
  </si>
  <si>
    <t>买菜车，不必要求动力</t>
  </si>
  <si>
    <t>15252026670_与汽车有关 17859756046_与汽车有关 Kara_与汽车有关 15977069405_与汽车有关 15980866085_与汽车有关</t>
  </si>
  <si>
    <t>8ec74354cf2e90bd1a8f1c4656eddf5a</t>
  </si>
  <si>
    <t>6t 再见 期待有缘人。</t>
  </si>
  <si>
    <t>15252026670_与汽车有关 17859756046_与汽车无关 15977069405_与汽车有关 Kara_与汽车有关 13166841290_与汽车无关 18088684759_与汽车有关 15980866085_与汽车有关</t>
  </si>
  <si>
    <t>f4f9a95462b5beeaab325af28dc2f381</t>
  </si>
  <si>
    <t>新款景逸X5采用无钥匙进入和无钥匙启动功能。</t>
  </si>
  <si>
    <t>428c77e0b6db045bef4001d2388b0045</t>
  </si>
  <si>
    <t>之称，品种齐全，曾达三干多种品名。</t>
  </si>
  <si>
    <t>17859756046_与汽车无关 15252026670_与汽车无关 15977069405_与汽车有关 17743400326_与汽车无关 15980866085_与汽车无关 15801348873_与汽车无关</t>
  </si>
  <si>
    <t>27ba4727179c1cd22be6ff2e716a2504</t>
  </si>
  <si>
    <t>更看不起狗奴才</t>
  </si>
  <si>
    <t>15977069405_与汽车无关 17732000647_与汽车无关 15980866085_与汽车无关 18244008300_与汽车无关 嘿_与汽车无关</t>
  </si>
  <si>
    <t>d2e24cc0974eee394cee610fadd7b4df</t>
  </si>
  <si>
    <t>不要注意什么，往死里开，买的是车不是祖宗</t>
  </si>
  <si>
    <t>15252026670_与汽车有关 17859756046_与汽车无关 18088684759_与汽车有关 15977069405_与汽车有关 15980866085_与汽车有关 喜羊_与汽车有关</t>
  </si>
  <si>
    <t>2d853664756637ecf9ad33797293d5cd</t>
  </si>
  <si>
    <t>X1方向盘很紧，可以调吗？</t>
  </si>
  <si>
    <t>15252026670_与汽车有关 17859756046_与汽车有关 15980866085_与汽车有关 15801348873_与汽车有关 喜羊_与汽车有关</t>
  </si>
  <si>
    <t>4ee92f88f7f7d47bcb3b9b119d5fb553</t>
  </si>
  <si>
    <t>近距离的研究景逸X5-1.5T。</t>
  </si>
  <si>
    <t>15252026670_与汽车有关 17859756046_与汽车有关 15977069405_与汽车有关 17743400326_与汽车有关 15980866085_与汽车有关</t>
  </si>
  <si>
    <t>48972b444646ca21ebaec07426cc8cc1</t>
  </si>
  <si>
    <t>黑牛旗舰提车半年。</t>
  </si>
  <si>
    <t>8a6960ae2cd14b0a9a27b8bda747ae7e</t>
  </si>
  <si>
    <t>精华帖1篇。</t>
  </si>
  <si>
    <t>15252026670_与汽车无关 17859756046_与汽车无关 15977069405_与汽车无关 17743400326_与汽车无关 喜羊_与汽车无关</t>
  </si>
  <si>
    <t>d747ac96829c3ee3782cd3270a4f4a1d</t>
  </si>
  <si>
    <t>导航读取不了U盘的歌。</t>
  </si>
  <si>
    <t>15243147602_与汽车有关 嘿_与汽车有关 15252026670_与汽车有关 喜羊_与汽车有关 17732000647_与汽车有关</t>
  </si>
  <si>
    <t>6487f16cc062c55f913c0cc3b899ef5c</t>
  </si>
  <si>
    <t>刮蹭如何导致断轴？</t>
  </si>
  <si>
    <t>1531c27084d352afa14e233c500ba1af</t>
  </si>
  <si>
    <t>汉兰达日间行车灯能关么？</t>
  </si>
  <si>
    <t>15252026670_与汽车有关 17859756046_与汽车有关 15977069405_与汽车有关 Kara_与汽车有关 15980866085_与汽车有关</t>
  </si>
  <si>
    <t>0b1536aa68391e499dd63a4b5be60224</t>
  </si>
  <si>
    <t>肯定会出～以后混动或者纯电是汽车发展趋势～加油会慢慢淘汰的～不过多久就不知道了～</t>
  </si>
  <si>
    <t>13269047500_与汽车有关 17801190687_与汽车有关 15243147602_与汽车有关 嘿_与汽车有关 18840609246_与汽车有关</t>
  </si>
  <si>
    <t>1f5764b4fcfd05b3d04f870646d3f708</t>
  </si>
  <si>
    <t>累，提车一月，故障难消。</t>
  </si>
  <si>
    <t>6e01181a1ae4b10d54380d9da1ef9d5f</t>
  </si>
  <si>
    <t>两万五左右</t>
  </si>
  <si>
    <t>15252026670_与汽车无关 17859756046_与汽车无关 喜羊_与汽车无关 15977069405_与汽车有关 13166841290_与汽车有关 15980866085_与汽车有关 18088684759_与汽车有关</t>
  </si>
  <si>
    <t>025327becaf8ae163e3edee9c10ee544</t>
  </si>
  <si>
    <t>关于临牌问题。</t>
  </si>
  <si>
    <t>15252026670_与汽车有关 17859756046_与汽车有关 喜羊_与汽车有关 15980866085_与汽车有关 Kara_与汽车有关</t>
  </si>
  <si>
    <t>21ba14736e85433989f1135a3a0dd1ac</t>
  </si>
  <si>
    <t>刚订车 优惠3.7万。</t>
  </si>
  <si>
    <t>15252026670_与汽车有关 17859756046_与汽车有关 15977069405_与汽车有关 13166841290_与汽车有关 Kara_与汽车有关</t>
  </si>
  <si>
    <t>42e2c06ed6a91068b18c6173a86c9ef2</t>
  </si>
  <si>
    <t>听五楼的，这个才是正解。</t>
  </si>
  <si>
    <t>15252026670_与汽车无关 17859756046_与汽车无关 Kara_与汽车无关 15977069405_与汽车无关 15801348873_与汽车无关</t>
  </si>
  <si>
    <t>6e65b96f9f79ce913e5c732dd1d9f2c1</t>
  </si>
  <si>
    <t>今天追尾了。</t>
  </si>
  <si>
    <t>15252026670_与汽车有关 17859756046_与汽车有关 Kara_与汽车有关 15977069405_与汽车有关 13166841290_与汽车有关</t>
  </si>
  <si>
    <t>f1556e190dc21b1b86566a4cedb2a7ed</t>
  </si>
  <si>
    <t>帝豪油耗12个怎么办啊？</t>
  </si>
  <si>
    <t>174504371e2f4fc9c4263155d602fecd</t>
  </si>
  <si>
    <t>而且开车时喜欢抽烟那么问题来了高速开车时想换手捏方向，右手始终悬空。</t>
  </si>
  <si>
    <t>b2f6d602e2d6a10fc4e91f4342f0820b</t>
  </si>
  <si>
    <t>长度超过6米的则需要B1驾照；</t>
  </si>
  <si>
    <t>17859756046_与汽车无关 15252026670_与汽车无关 Kara_与汽车有关 15977069405_与汽车有关 15801348873_与汽车有关 15980866085_与汽车有关 喜羊_与汽车有关</t>
  </si>
  <si>
    <t>5efb600a8ae6349fddd2d80e24dd5855</t>
  </si>
  <si>
    <t>长沙整得这么凶？！</t>
  </si>
  <si>
    <t>15252026670_与汽车无关 17859756046_与汽车无关 15977069405_与汽车无关 15980866085_与汽车无关 喜羊_与汽车无关</t>
  </si>
  <si>
    <t>6c447f4f03869dc4c870919c831524b9</t>
  </si>
  <si>
    <t>大神们看看价格。</t>
  </si>
  <si>
    <t>15980866085_与汽车有关 15252026670_与汽车有关 15977069405_与汽车有关 13269047500_与汽车有关 15011515486_与汽车无关 Kara_与汽车无关 15243147602_与汽车有关</t>
  </si>
  <si>
    <t>6b97eecb32d04c29eb5b4133428f4f6a</t>
  </si>
  <si>
    <t>集团不在意，可是公司是独立核算的，老板怎么能不在乎</t>
  </si>
  <si>
    <t>e21bd43c84b56f5c3aa6321af836682c</t>
  </si>
  <si>
    <t>告庄西双景淘宝街。</t>
  </si>
  <si>
    <t>15980866085_与汽车无关 15252026670_与汽车无关 15977069405_与汽车无关 嘿_与汽车无关 13269047500_与汽车无关</t>
  </si>
  <si>
    <t>c7df89a6f7a8a8901f135f266ecae8d0</t>
  </si>
  <si>
    <t>这里有人会说黑什么的。</t>
  </si>
  <si>
    <t>15252026670_与汽车无关 17859756046_与汽车无关 15801348873_与汽车无关 15980866085_与汽车无关 18088684759_与汽车有关 喜羊_与汽车无关</t>
  </si>
  <si>
    <t>46e3b86be98db313c45f333275c4bc66</t>
  </si>
  <si>
    <t>还有拆门板用的胶撬棒，卡扣准备几个</t>
  </si>
  <si>
    <t>0fd9910fe984394059bcc99d3fe2747a</t>
  </si>
  <si>
    <t>h7一年两万公里，回来发发牢骚。</t>
  </si>
  <si>
    <t>15252026670_与汽车有关 17859756046_与汽车有关 Kara_与汽车有关 13166841290_与汽车有关 15980866085_与汽车有关</t>
  </si>
  <si>
    <t>569bd02d0e875c11cf5303e459fdbdb1</t>
  </si>
  <si>
    <t>纠结啊，蓝色大街上还真少见啊</t>
  </si>
  <si>
    <t>15252026670_与汽车无关 17859756046_与汽车无关 15977069405_与汽车有关 13166841290_与汽车有关 Kara_与汽车有关 喜羊_与汽车无关 15980866085_与汽车有关</t>
  </si>
  <si>
    <t>4c17644228862c5a9355738f1aedcc75</t>
  </si>
  <si>
    <t>楼主 前轮咋抬高的？</t>
  </si>
  <si>
    <t>15252026670_与汽车有关 17859756046_与汽车无关 15977069405_与汽车有关 18088684759_与汽车有关 Kara_与汽车有关 15980866085_与汽车有关</t>
  </si>
  <si>
    <t>c3f7c0837892fcb4e4786a7a1bae4254</t>
  </si>
  <si>
    <t>决定买途观L，求大神们帮忙选择车型，本人觉得380豪华好。</t>
  </si>
  <si>
    <t>15252026670_与汽车有关 17859756046_与汽车有关 15977069405_与汽车有关 15980866085_与汽车有关 15801348873_与汽车有关</t>
  </si>
  <si>
    <t>51b16bb6bc9da91228ec46d7e3c90adc</t>
  </si>
  <si>
    <t>我在宝训下个月提车320im埃蓝</t>
  </si>
  <si>
    <t>15252026670_与汽车有关 17859756046_与汽车无关 Kara_与汽车有关 喜羊_与汽车有关 18088684759_与汽车有关 15980866085_与汽车有关</t>
  </si>
  <si>
    <t>59c5781da4eac41c703d073f9258809b</t>
  </si>
  <si>
    <t>我有一套迈巴赫S500 20轮谁要。</t>
  </si>
  <si>
    <t>c168c363bd94b67ae5cecd72aeda273c</t>
  </si>
  <si>
    <t>雷凌185t  cvt今天订车了，帮忙看看贵了吗？</t>
  </si>
  <si>
    <t>cb3d05b8b323fa43c6a9d484d70be91e</t>
  </si>
  <si>
    <t>《车内有烟雾弹/有炮》--- 施工狗的作业【2.4TH】。</t>
  </si>
  <si>
    <t>15252026670_与汽车无关 17859756046_与汽车无关 15977069405_与汽车无关 15980866085_与汽车有关 15801348873_与汽车无关 18088684759_与汽车无关</t>
  </si>
  <si>
    <t>7792e50345f7a1f237693521386547db</t>
  </si>
  <si>
    <t>谁有平行进口q7 40高配 联系下。</t>
  </si>
  <si>
    <t>15252026670_与汽车有关 17859756046_与汽车无关 15977069405_与汽车有关 Kara_与汽车有关 15980866085_与汽车有关 18088684759_与汽车有关</t>
  </si>
  <si>
    <t>90871c6911df0798c69faa0d09929c2d</t>
  </si>
  <si>
    <t>2.0减配发动机舱两侧塑料件。</t>
  </si>
  <si>
    <t>15252026670_与汽车有关 17859756046_与汽车有关 15977069405_与汽车有关 13166841290_与汽车有关 15980866085_与汽车有关</t>
  </si>
  <si>
    <t>d63d82ab34164f4175380244bc1568be</t>
  </si>
  <si>
    <t>进水门有感而发。</t>
  </si>
  <si>
    <t>17859756046_与汽车无关 15252026670_与汽车无关 15980866085_与汽车有关 15977069405_与汽车有关 18088684759_与汽车有关 15801348873_与汽车无关 喜羊_与汽车无关</t>
  </si>
  <si>
    <t>0921bde27e2762c8ada4871e6a0dc8a5</t>
  </si>
  <si>
    <t>优惠10000，有需要找仁杰</t>
  </si>
  <si>
    <t>15252026670_与汽车无关 17859756046_与汽车有关 18088684759_与汽车有关 15980866085_与汽车无关 Kara_与汽车有关 喜羊_与汽车有关 15977069405_与汽车有关</t>
  </si>
  <si>
    <t>ab05c14e4a0f6f41de7e38360175fc25</t>
  </si>
  <si>
    <t>一般正常15.8以内，还可以砍砍</t>
  </si>
  <si>
    <t>15252026670_与汽车无关 17859756046_与汽车有关 15801348873_与汽车无关 18088684759_与汽车有关 喜羊_与汽车有关 15980866085_与汽车有关 15977069405_与汽车有关</t>
  </si>
  <si>
    <t>d23bf0b3e9d922f73ae3215ed8e82e1b</t>
  </si>
  <si>
    <t>用手掌轻轻拍打中控台，听是否有由于安装不好而产生的震动声音。</t>
  </si>
  <si>
    <t>b0442149990c59833ed6c69ed3a3b98a</t>
  </si>
  <si>
    <t>给纠结于ATSL和君威车主的建议。</t>
  </si>
  <si>
    <t>e788ea452fc5b20f2f18080f648c884c</t>
  </si>
  <si>
    <t>我要是能有这么一辆经济舒适的高品质轿车就知足了</t>
  </si>
  <si>
    <t>15252026670_与汽车有关 17859756046_与汽车有关 13166841290_与汽车有关 15801348873_与汽车有关 18088684759_与汽车有关</t>
  </si>
  <si>
    <t>e21721fc0d7b596835d23e017cd632f7</t>
  </si>
  <si>
    <t>是不是我想的这些都没用，或者可不可以给点建议？</t>
  </si>
  <si>
    <t>15252026670_与汽车无关 17859756046_与汽车无关 15977069405_与汽车有关 13166841290_与汽车有关 喜羊_与汽车无关 18088684759_与汽车无关 15980866085_与汽车无关</t>
  </si>
  <si>
    <t>aab21b7b829683b76a25ffbb7b4bfdff</t>
  </si>
  <si>
    <t>前面几样都不便宜，可能接近80了</t>
  </si>
  <si>
    <t>15252026670_与汽车无关 17859756046_与汽车无关 Kara_与汽车有关 15801348873_与汽车无关 喜羊_与汽车无关 15977069405_与汽车有关 15980866085_与汽车有关</t>
  </si>
  <si>
    <t>0374f567fe3f51aa00db8a34a539eb78</t>
  </si>
  <si>
    <t>求助，求助。</t>
  </si>
  <si>
    <t>70449d7ed022d9d1bbc7496ad63be1b9</t>
  </si>
  <si>
    <t>宝骏510笑而不语。</t>
  </si>
  <si>
    <t>17859756046_与汽车有关 15252026670_与汽车有关 15977069405_与汽车有关 15980866085_与汽车有关 15801348873_与汽车有关</t>
  </si>
  <si>
    <t>ad534750da16b3f02ffcbbd51a4b0618</t>
  </si>
  <si>
    <t>我的全款83000，除了1500手续费，其他的就是保险和税。</t>
  </si>
  <si>
    <t>aea0fc23acb5b7d13f2dc67679c91048</t>
  </si>
  <si>
    <t>小四自驾鹿峰山风景区感受。</t>
  </si>
  <si>
    <t>15252026670_与汽车无关 17859756046_与汽车无关 Kara_与汽车有关 15801348873_与汽车无关 18088684759_与汽车无关 15980866085_与汽车有关 15977069405_与汽车无关</t>
  </si>
  <si>
    <t>a3c5725b06dd14019348e40ba682bc05</t>
  </si>
  <si>
    <t>更换安桌大屏导航。</t>
  </si>
  <si>
    <t>15252026670_与汽车有关 17859756046_与汽车有关 Kara_与汽车无关 18088684759_与汽车有关 喜羊_与汽车有关 15980866085_与汽车有关</t>
  </si>
  <si>
    <t>8abd79d73c46e4a5ac6e1893862b6609</t>
  </si>
  <si>
    <t>反正怎么开都比汽油版省</t>
  </si>
  <si>
    <t>447aa36518dc2db9e53ce48e058bd034</t>
  </si>
  <si>
    <t>求助，AP5200合头螺丝拧多少牛的力量？</t>
  </si>
  <si>
    <t>ddb791d3ce8bfed544945c134e1e4e0d</t>
  </si>
  <si>
    <t>是我操作不对还是有问题呢，寻求大神帮助</t>
  </si>
  <si>
    <t>15252026670_与汽车无关 17859756046_与汽车无关 喜羊_与汽车有关 15980866085_与汽车有关 18088684759_与汽车无关 15977069405_与汽车有关 18855338916_与汽车有关</t>
  </si>
  <si>
    <t>f49ad7d345d6c34971abb3b258bda14e</t>
  </si>
  <si>
    <t>此主帖已经被好心情AAA推荐帖子标题：今天体育馆见推荐理由：推荐</t>
  </si>
  <si>
    <t>15252026670_与汽车无关 17859756046_与汽车无关 15980866085_与汽车无关 Kara_与汽车无关 喜羊_与汽车无关</t>
  </si>
  <si>
    <t>7aa32560e2e49548ca314e2b312a50d7</t>
  </si>
  <si>
    <t>4s点实地看车阿特兹和皇冠。</t>
  </si>
  <si>
    <t>15252026670_与汽车有关 17859756046_与汽车有关 喜羊_与汽车有关 Kara_与汽车有关 15980866085_与汽车有关</t>
  </si>
  <si>
    <t>00bdb85f6d49f9a291e5912528ec86f4</t>
  </si>
  <si>
    <t>后杠整形修复400贵吗。</t>
  </si>
  <si>
    <t>15252026670_与汽车有关 17859756046_与汽车有关 15977069405_与汽车有关 15801348873_与汽车有关 15980866085_与汽车有关</t>
  </si>
  <si>
    <t>8a2c1303a7e8d0ac31a66f48f65dc98e</t>
  </si>
  <si>
    <t>现在能提五月生产的车吗？</t>
  </si>
  <si>
    <t>17859756046_与汽车有关 15252026670_与汽车有关 喜羊_与汽车有关 15980866085_与汽车有关 18088684759_与汽车有关</t>
  </si>
  <si>
    <t>ce89bc33859b81be3f60f10a76b180ca</t>
  </si>
  <si>
    <t>你没混上？</t>
  </si>
  <si>
    <t>15252026670_与汽车无关 17859756046_与汽车无关 15977069405_与汽车无关 18088684759_与汽车无关 15801348873_与汽车无关</t>
  </si>
  <si>
    <t>641bf5d90e709e87aeb1ded73bd65e8b</t>
  </si>
  <si>
    <t>开一格都很好！</t>
  </si>
  <si>
    <t>15252026670_与汽车无关 17859756046_与汽车无关 15980866085_与汽车有关 喜羊_与汽车无关 嘿_与汽车有关 15977069405_与汽车无关 Kara_与汽车无关</t>
  </si>
  <si>
    <t>a9f02ef33da6fe8eba15473fb3066de6</t>
  </si>
  <si>
    <t>正能量：幸好不是碰到人。</t>
  </si>
  <si>
    <t>15252026670_与汽车无关 17859756046_与汽车无关 15977069405_与汽车无关 15980866085_与汽车无关 15801348873_与汽车无关 Kara_与汽车无关</t>
  </si>
  <si>
    <t>74b86228ba352acc81f4a8f4e100f8f3</t>
  </si>
  <si>
    <t>【公告】青海论坛2017年6月份天天奖获奖名单汇总。</t>
  </si>
  <si>
    <t>15252026670_与汽车无关 17859756046_与汽车无关 喜羊_与汽车无关 15980866085_与汽车无关 18088684759_与汽车无关</t>
  </si>
  <si>
    <t>f3013a8330a34d560d3267aba7ea59c6</t>
  </si>
  <si>
    <t>后备箱功放和解码器隐藏式安装，做到尽量不占车内空间。</t>
  </si>
  <si>
    <t>a5dc20a5d97c6b3fd0bd9bf9de4ebf96</t>
  </si>
  <si>
    <t>关于小学打分及排名的反思与检讨。</t>
  </si>
  <si>
    <t>17859756046_与汽车无关 15252026670_与汽车无关 18088684759_与汽车无关 15980866085_与汽车无关 15801348873_与汽车无关</t>
  </si>
  <si>
    <t>b5b8623696fcc62be0ed9652898a0db7</t>
  </si>
  <si>
    <t>从舒适性到驾驶感受都说了，那你说一个车评还需要什么实质性内容？</t>
  </si>
  <si>
    <t>17859756046_与汽车有关 15252026670_与汽车有关 Kara_与汽车有关 15980866085_与汽车有关 18088684759_与汽车有关</t>
  </si>
  <si>
    <t>c3cf284503408ce5744f3771bd17c4ad</t>
  </si>
  <si>
    <t>大兴这边运通兴恩</t>
  </si>
  <si>
    <t>17859756046_与汽车无关 15252026670_与汽车无关 15980866085_与汽车无关 15801348873_与汽车无关 嘿_与汽车有关 Kara_与汽车无关</t>
  </si>
  <si>
    <t>494e7cda5b1193da5b8d9840f8278328</t>
  </si>
  <si>
    <t>锐志14年1月的尚瑞版可以卖多少？</t>
  </si>
  <si>
    <t>15252026670_与汽车有关 17859756046_与汽车有关 15977069405_与汽车有关 Kara_与汽车有关 15801348873_与汽车有关</t>
  </si>
  <si>
    <t>ee48742da7d5d68316bfd570e7ed3902</t>
  </si>
  <si>
    <t>橡胶件一般多久老化啊？</t>
  </si>
  <si>
    <t>15252026670_与汽车无关 17859756046_与汽车有关 喜羊_与汽车无关 18088684759_与汽车有关 15801348873_与汽车有关 15980866085_与汽车有关 Kara_与汽车有关</t>
  </si>
  <si>
    <t>fcd6aac98a8972ae3acd8d176e82c37a</t>
  </si>
  <si>
    <t>17859756046_与汽车有关 15252026670_与汽车有关 15977069405_与汽车无关 18088684759_与汽车无关 15980866085_与汽车有关 喜羊_与汽车有关 Kara_与汽车有关</t>
  </si>
  <si>
    <t>a9ee6cf84e2e57dbe7ec87552ac24050</t>
  </si>
  <si>
    <t>我哥们先疯了说没有这样试驾的吧。</t>
  </si>
  <si>
    <t>17859756046_与汽车无关 15252026670_与汽车有关 Kara_与汽车有关 喜羊_与汽车有关 18088684759_与汽车有关 15980866085_与汽车有关</t>
  </si>
  <si>
    <t>c379f8cea160d81b09e8c81e87362278</t>
  </si>
  <si>
    <t>恭喜老兄，哪家店提的，是现车还是等了多长时间？</t>
  </si>
  <si>
    <t>15252026670_与汽车有关 17859756046_与汽车无关 15977069405_与汽车有关 15980866085_与汽车有关 18088684759_与汽车有关 喜羊_与汽车有关</t>
  </si>
  <si>
    <t>2f62abe99e20892fca7538e7bde2fa8e</t>
  </si>
  <si>
    <t>不一定是来回飞，，有可能A-B-C-D-A...这样循环的...</t>
  </si>
  <si>
    <t>15252026670_与汽车无关 17859756046_与汽车有关 15977069405_与汽车有关 15980866085_与汽车有关 Kara_与汽车无关 喜羊_与汽车无关 嘿_与汽车有关</t>
  </si>
  <si>
    <t>5eb2ba97817363db3989832c2e62e57b</t>
  </si>
  <si>
    <t>伟大不伟大，亏心不亏心自己清楚。</t>
  </si>
  <si>
    <t>17859756046_与汽车无关 15252026670_与汽车无关 15977069405_与汽车无关 喜羊_与汽车无关 Kara_与汽车无关</t>
  </si>
  <si>
    <t>c282781829bbba559cb7e259e7121361</t>
  </si>
  <si>
    <t>买车到现在，一直纠结是否装发动机护板，趁着这次说走就走的旅行，果断拍下。</t>
  </si>
  <si>
    <t>15252026670_与汽车有关 17859756046_与汽车有关 15980866085_与汽车有关 嘿_与汽车有关 15977069405_与汽车有关</t>
  </si>
  <si>
    <t>6d48c09bc3ecd9da00a32ded53b8afff</t>
  </si>
  <si>
    <t>如题，动力弱吗，够用吗，家用</t>
  </si>
  <si>
    <t>15252026670_与汽车有关 17859756046_与汽车有关 喜羊_与汽车有关 18088684759_与汽车有关 15980866085_与汽车有关</t>
  </si>
  <si>
    <t>336c5c17ac0866281ffdd37025aec469</t>
  </si>
  <si>
    <t>真漂亮啊，照片拍的好看</t>
  </si>
  <si>
    <t>17859756046_与汽车无关 15252026670_与汽车无关 喜羊_与汽车无关 15980866085_与汽车无关 Kara_与汽车无关</t>
  </si>
  <si>
    <t>df589c99e5b4752ec908d31d45134007</t>
  </si>
  <si>
    <t>【申精】博越用车感受。</t>
  </si>
  <si>
    <t>15252026670_与汽车有关 17859756046_与汽车有关 15980866085_与汽车有关 Kara_与汽车有关 喜羊_与汽车有关</t>
  </si>
  <si>
    <t>60fec8956f57140216f7bcb15d40d64d</t>
  </si>
  <si>
    <t>2017迈腾B8L380TSI尊贵提车简报（敬待后续大片）。</t>
  </si>
  <si>
    <t>17859756046_与汽车有关 15252026670_与汽车有关 15977069405_与汽车有关 15980866085_与汽车有关 喜羊_与汽车有关</t>
  </si>
  <si>
    <t>3fef217fcabe576df8a4f87e9feca50b</t>
  </si>
  <si>
    <t>“不管你是谁，”女孩冷若冰霜地说，“都得记住，我受过良好的教育。”</t>
  </si>
  <si>
    <t>1c4bb9f12de62a0dbbea77d08ab3c7a5</t>
  </si>
  <si>
    <t>熄火后重新启动后，啥声音都没了？</t>
  </si>
  <si>
    <t>17859756046_与汽车有关 15252026670_与汽车有关 15977069405_与汽车有关 Kara_与汽车有关 15980866085_与汽车有关</t>
  </si>
  <si>
    <t>09ed41b332c4fdcef4d6001555328d22</t>
  </si>
  <si>
    <t>天籁论坛人好多…我是隔壁西玛过来的萌新。</t>
  </si>
  <si>
    <t>17859756046_与汽车有关 15252026670_与汽车有关 15977069405_与汽车无关 15980866085_与汽车有关 18088684759_与汽车有关 喜羊_与汽车有关</t>
  </si>
  <si>
    <t>54f3ff11e41f3c09118a28a2f2f6f104</t>
  </si>
  <si>
    <t>轰油感觉有破响。</t>
  </si>
  <si>
    <t>15252026670_与汽车有关 17859756046_与汽车有关 喜羊_与汽车有关 15801348873_与汽车有关 15980866085_与汽车有关 15977069405_与汽车有关</t>
  </si>
  <si>
    <t>d03145eb6a0bd1d8f126455776526be6</t>
  </si>
  <si>
    <t>你们肯吗？</t>
  </si>
  <si>
    <t>15252026670_与汽车无关 17859756046_与汽车无关 Kara_与汽车无关 喜羊_与汽车无关 15977069405_与汽车无关</t>
  </si>
  <si>
    <t>14d5eb1fbe1841f61e4a57ddd1b13f62</t>
  </si>
  <si>
    <t>西安哪里能抓知了？</t>
  </si>
  <si>
    <t>15252026670_与汽车无关 17859756046_与汽车无关 15977069405_与汽车无关 Kara_与汽车无关 15980866085_与汽车无关</t>
  </si>
  <si>
    <t>9d325e00d8bc6274679eb0c3fa866d24</t>
  </si>
  <si>
    <t>主副驾驶室座椅比较舒服，后排比较垃圾了，太硬了，还不如面的的座椅。</t>
  </si>
  <si>
    <t>018ff864e13030f85fd8a342315e6312</t>
  </si>
  <si>
    <t>已经预定CTCC。</t>
  </si>
  <si>
    <t>15252026670_与汽车有关 17859756046_与汽车有关 喜羊_与汽车有关 15980866085_与汽车有关 嘿_与汽车有关</t>
  </si>
  <si>
    <t>b527cf615d9681a2a3c8b215dbe06897</t>
  </si>
  <si>
    <t>我还先开一半啊。</t>
  </si>
  <si>
    <t>15252026670_与汽车有关 17859756046_与汽车无关 15980866085_与汽车有关 15977069405_与汽车有关 18088684759_与汽车有关 嘿_与汽车有关</t>
  </si>
  <si>
    <t>c0a78241317729dd1c625168acaac00a</t>
  </si>
  <si>
    <t>昂科威190很稳。</t>
  </si>
  <si>
    <t>15252026670_与汽车有关 17859756046_与汽车有关 15980866085_与汽车有关 18088684759_与汽车有关 喜羊_与汽车有关</t>
  </si>
  <si>
    <t>dc357ac9fd07e76c0c1cfe367f71882a</t>
  </si>
  <si>
    <t>骆驼又挂了，瓦尔塔哪一款适合2.3 老C5。</t>
  </si>
  <si>
    <t>15252026670_与汽车有关 17859756046_与汽车无关 喜羊_与汽车有关 15980866085_与汽车有关 15977069405_与汽车有关 18088684759_与汽车有关</t>
  </si>
  <si>
    <t>9b44f78c959236e8bd8c0cc9c4e49a7f</t>
  </si>
  <si>
    <t>在汉口石桥那边吧</t>
  </si>
  <si>
    <t>17859756046_与汽车无关 15252026670_与汽车无关 15977069405_与汽车无关 15980866085_与汽车无关 18088684759_与汽车无关</t>
  </si>
  <si>
    <t>75b4aa1238ed8461dc010d4f0ec853d6</t>
  </si>
  <si>
    <t>抄袭江斑竹的，要不要付稿费</t>
  </si>
  <si>
    <t>17859756046_与汽车无关 15252026670_与汽车无关 15801348873_与汽车无关 15980866085_与汽车无关 喜羊_与汽车无关</t>
  </si>
  <si>
    <t>37e542987eb2e45e9dd6442a553e370e</t>
  </si>
  <si>
    <t>到底上四精还是四豪呢？</t>
  </si>
  <si>
    <t>15252026670_与汽车有关 17859756046_与汽车有关 15980866085_与汽车有关 15801348873_与汽车有关 18088684759_与汽车有关</t>
  </si>
  <si>
    <t>8f6c9d577f8574b2e4317a00878f00d8</t>
  </si>
  <si>
    <t>车子单边过沟坑或轧井盖后出现&amp;quot;甩尾&amp;quot;现象。</t>
  </si>
  <si>
    <t>60803d34b2ac541cfef1cb42ba8668ea</t>
  </si>
  <si>
    <t>问一下，这车可以远程点火，自动开空调吗。</t>
  </si>
  <si>
    <t>15252026670_与汽车有关 17859756046_与汽车有关 喜羊_与汽车有关 15980866085_与汽车有关 15801348873_与汽车有关</t>
  </si>
  <si>
    <t>8859e4bf84511a49099396de49a9b080</t>
  </si>
  <si>
    <t>此主帖已经被自主飞翔推荐帖子标题：周末去哪儿？</t>
  </si>
  <si>
    <t>17859756046_与汽车无关 15252026670_与汽车无关 Kara_与汽车有关 15980866085_与汽车无关 15977069405_与汽车有关 喜羊_与汽车无关 嘿_与汽车无关</t>
  </si>
  <si>
    <t>c9edc120e09ffb692ff1c573e29bcd93</t>
  </si>
  <si>
    <t>昂克赛拉，阿特兹，cx4该如何选？</t>
  </si>
  <si>
    <t>15252026670_与汽车有关 17859756046_与汽车有关 15980866085_与汽车有关 18088684759_与汽车有关 15977069405_与汽车有关</t>
  </si>
  <si>
    <t>87e60276dd2aba9b5b9a088ea3acf634</t>
  </si>
  <si>
    <t>离我远去的思域！</t>
  </si>
  <si>
    <t>17859756046_与汽车有关 15252026670_与汽车有关 15980866085_与汽车有关 喜羊_与汽车有关 18088684759_与汽车无关 15801348873_与汽车有关</t>
  </si>
  <si>
    <t>be9c7051740af0ec6304d02c84c70c00</t>
  </si>
  <si>
    <t>怎么处理这个刮痕。</t>
  </si>
  <si>
    <t>15252026670_与汽车有关 17859756046_与汽车有关 18088684759_与汽车有关 15801348873_与汽车无关 15980866085_与汽车有关 喜羊_与汽车有关</t>
  </si>
  <si>
    <t>19bb86eb6e104282809039080f698d7a</t>
  </si>
  <si>
    <t>今天试驾了一下E级，操控确实不如5系好。</t>
  </si>
  <si>
    <t>5b38577add6aa896f35831d5b6e1fb0a</t>
  </si>
  <si>
    <t>黑龙江宝骏730车友会兴凯湖大型自驾游活动。</t>
  </si>
  <si>
    <t>15252026670_与汽车有关 17859756046_与汽车有关 15980866085_与汽车有关 18088684759_与汽车有关 15801348873_与汽车有关</t>
  </si>
  <si>
    <t>88c3f49af1454f5c2247111fe1e439b2</t>
  </si>
  <si>
    <t>7月15日地区排行榜。</t>
  </si>
  <si>
    <t>c4195a22a4570ee1ef20f5cb95e7b060</t>
  </si>
  <si>
    <t>1.2t还是双擎。</t>
  </si>
  <si>
    <t>15252026670_与汽车有关 17859756046_与汽车有关 15980866085_与汽车有关 喜羊_与汽车有关 Kara_与汽车有关</t>
  </si>
  <si>
    <t>72526d56c22a29d8e2704bd1144924d7</t>
  </si>
  <si>
    <t>用生命写出的技术贴-测试小豪最佳省油速度。</t>
  </si>
  <si>
    <t>17859756046_与汽车无关 15252026670_与汽车有关 15980866085_与汽车有关 Kara_与汽车有关 15977069405_与汽车有关 喜羊_与汽车无关 嘿_与汽车有关</t>
  </si>
  <si>
    <t>ac997bfbec20f25cf1bf0151b87c6070</t>
  </si>
  <si>
    <t>给你们讲个笑话！</t>
  </si>
  <si>
    <t>15252026670_与汽车无关 17859756046_与汽车无关 15980866085_与汽车无关 15977069405_与汽车无关 18088684759_与汽车无关</t>
  </si>
  <si>
    <t>fb8af9fb0f3ade7c5a10e4da089b82c2</t>
  </si>
  <si>
    <t>新五系空调问题，7月16日。</t>
  </si>
  <si>
    <t>17859756046_与汽车有关 15252026670_与汽车有关 喜羊_与汽车有关 15980866085_与汽车有关 Kara_与汽车有关</t>
  </si>
  <si>
    <t>3f939b6890f68940388f007d9bfa1fdf</t>
  </si>
  <si>
    <t>大家来说说自己订的crv落地多少啊？</t>
  </si>
  <si>
    <t>c3fc4365e1fb20172a6ffdb52cb1d1b8</t>
  </si>
  <si>
    <t>长时间开车，空调风量越来越小是怎么回事？</t>
  </si>
  <si>
    <t>15252026670_与汽车有关 17859756046_与汽车有关 喜羊_与汽车有关 15801348873_与汽车有关 15980866085_与汽车有关</t>
  </si>
  <si>
    <t>c940230f872c7c8794eac3d188228531</t>
  </si>
  <si>
    <t>17款自豪型创酷</t>
  </si>
  <si>
    <t>15252026670_与汽车有关 17859756046_与汽车有关 15980866085_与汽车有关 嘿_与汽车有关 Kara_与汽车有关</t>
  </si>
  <si>
    <t>19f532751efcb46b02cafa7a957a9262</t>
  </si>
  <si>
    <t>爱车贴膜及首保奉上！</t>
  </si>
  <si>
    <t>17859756046_与汽车有关 15252026670_与汽车有关 喜羊_与汽车有关 15980866085_与汽车有关 15977069405_与汽车有关</t>
  </si>
  <si>
    <t>bed1feda405d06875fd4839972ffcb7b</t>
  </si>
  <si>
    <t>我靠人都倒下了，旁边男主持很淡定的说！</t>
  </si>
  <si>
    <t>15252026670_与汽车无关 17859756046_与汽车无关 15980866085_与汽车无关 喜羊_与汽车无关 15977069405_与汽车无关</t>
  </si>
  <si>
    <t>719c482f7678e0ebdb945bbaca6bf6d7</t>
  </si>
  <si>
    <t>2016年7月出厂，目前17000公里，暂时没有口哨声</t>
  </si>
  <si>
    <t>17859756046_与汽车无关 15252026670_与汽车有关 18088684759_与汽车有关 15801348873_与汽车有关 15980866085_与汽车有关 15977069405_与汽车有关</t>
  </si>
  <si>
    <t>481d98d9aa28ee6759fb689c312c324e</t>
  </si>
  <si>
    <t>老魏这吊毛居然舍本逐末？</t>
  </si>
  <si>
    <t>17859756046_与汽车有关 15252026670_与汽车无关 15977069405_与汽车无关 15980866085_与汽车无关 嘿_与汽车无关 喜羊_与汽车无关</t>
  </si>
  <si>
    <t>d48d35ed974fe0f9c4ce4725113cc115</t>
  </si>
  <si>
    <t>魔都车友群。</t>
  </si>
  <si>
    <t>15252026670_与汽车有关 17859756046_与汽车无关 15980866085_与汽车有关 18088684759_与汽车无关 15977069405_与汽车无关 嘿_与汽车无关 18855338916_与汽车有关</t>
  </si>
  <si>
    <t>6c89b7cf8a436fb9ba97fde3aaf13ca3</t>
  </si>
  <si>
    <t>在YY播这个“疯狂的观致”真的有人看吗？</t>
  </si>
  <si>
    <t>15252026670_与汽车有关 17859756046_与汽车无关 15980866085_与汽车无关 Kara_与汽车无关 18855338916_与汽车有关 喜羊_与汽车有关 13439211798_与汽车无关</t>
  </si>
  <si>
    <t>f5d0b15724766fb03ba3e237ac5515a7</t>
  </si>
  <si>
    <t>分享我的大汉换方向机方向节加换波箱油和刹车油。</t>
  </si>
  <si>
    <t>15252026670_与汽车有关 17859756046_与汽车有关 15980866085_与汽车有关 喜羊_与汽车有关 18088684759_与汽车有关</t>
  </si>
  <si>
    <t>f39ec71ccd9e1935ad0a8c9a2f481b5a</t>
  </si>
  <si>
    <t>4s不靠谱。</t>
  </si>
  <si>
    <t>56e3779f4a9766326059d1e646340e56</t>
  </si>
  <si>
    <t>直接拆节温器</t>
  </si>
  <si>
    <t>a335723cf7dd99ad0451b5a86d1d1d06</t>
  </si>
  <si>
    <t>环保不合格</t>
  </si>
  <si>
    <t>15252026670_与汽车无关 17859756046_与汽车无关 15980866085_与汽车有关 18088684759_与汽车无关 15977069405_与汽车有关 喜羊_与汽车有关 Kara_与汽车有关</t>
  </si>
  <si>
    <t>42da99073ed590801dc08672818889fd</t>
  </si>
  <si>
    <t>小心女朋友 ！</t>
  </si>
  <si>
    <t>17859756046_与汽车无关 15252026670_与汽车无关 15980866085_与汽车无关 喜羊_与汽车无关 15977069405_与汽车无关</t>
  </si>
  <si>
    <t>8b658e3cd0faf7d79f9cec7441c7d38c</t>
  </si>
  <si>
    <t>关于7月1号购车废改。</t>
  </si>
  <si>
    <t>17859756046_与汽车有关 15252026670_与汽车有关 15801348873_与汽车有关 喜羊_与汽车有关 18088684759_与汽车有关</t>
  </si>
  <si>
    <t>e4eae0f7d7af157e78afca0d50775f8b</t>
  </si>
  <si>
    <t>天籁的变速箱，求你了，让我省点心行么！</t>
  </si>
  <si>
    <t>17859756046_与汽车有关 15252026670_与汽车有关 15977069405_与汽车有关 18088684759_与汽车有关 15980866085_与汽车有关</t>
  </si>
  <si>
    <t>c283f7546a6b813b495595206957bdba</t>
  </si>
  <si>
    <t>2018 530li M5 白色 路拍。</t>
  </si>
  <si>
    <t>15252026670_与汽车有关 17859756046_与汽车有关 15980866085_与汽车有关 15977069405_与汽车有关 13439211798_与汽车有关</t>
  </si>
  <si>
    <t>b7765f0e24374cba7368e5d3d5e3dc0e</t>
  </si>
  <si>
    <t>我也想买X3低配的想各位大仙科普一下</t>
  </si>
  <si>
    <t>45018295f8d0c64083a5022a2388d416</t>
  </si>
  <si>
    <t>tid=29947318</t>
  </si>
  <si>
    <t>17859756046_与汽车无关 15252026670_与汽车无关 15980866085_与汽车无关 18088684759_与汽车无关 15977069405_与汽车无关</t>
  </si>
  <si>
    <t>ec1a34ff4c6d031039bc79443cff7357</t>
  </si>
  <si>
    <t>这个裸车价在我这便宜，但你这包牌价够呛下的来，你在详细问问吧！</t>
  </si>
  <si>
    <t>17859756046_与汽车有关 15252026670_与汽车有关 15980866085_与汽车有关 15801348873_与汽车有关 喜羊_与汽车有关</t>
  </si>
  <si>
    <t>69c9d01389ebecd4413396d3f256f596</t>
  </si>
  <si>
    <t>不存在的。</t>
  </si>
  <si>
    <t>8b1da8cc541f9a2582676a0456281cd6</t>
  </si>
  <si>
    <t>其实至此我的改造计划依然没有结束，目前正在研究后排座椅的腿托系统。</t>
  </si>
  <si>
    <t>15252026670_与汽车有关 17859756046_与汽车无关 喜羊_与汽车有关 15980866085_与汽车有关 Kara_与汽车有关 15977069405_与汽车有关</t>
  </si>
  <si>
    <t>0611fb3835c67b0ad3a525162eab0fef</t>
  </si>
  <si>
    <t>一般都是汽油不行</t>
  </si>
  <si>
    <t>15252026670_与汽车有关 17859756046_与汽车有关 15980866085_与汽车有关 18088684759_与汽车有关 嘿_与汽车有关</t>
  </si>
  <si>
    <t>30cf62386d58dd77cee739cc6b445979</t>
  </si>
  <si>
    <t>油表显示。</t>
  </si>
  <si>
    <t>17859756046_与汽车有关 15252026670_与汽车有关 15980866085_与汽车有关 喜羊_与汽车有关 18088684759_与汽车有关</t>
  </si>
  <si>
    <t>35741e46dfd061e3273b93abeb34a5ca</t>
  </si>
  <si>
    <t>我偷偷的告诉你！</t>
  </si>
  <si>
    <t>17859756046_与汽车无关 15252026670_与汽车无关 15980866085_与汽车无关 15977069405_与汽车无关 18088684759_与汽车无关</t>
  </si>
  <si>
    <t>abdc0acdb4aeec5ffb37635bb20e88ed</t>
  </si>
  <si>
    <t>一开始，我提车的时候，4S店的工作人员让我帮忙写下柯迪亚克的提车贴。</t>
  </si>
  <si>
    <t>17859756046_与汽车有关 15252026670_与汽车有关 15980866085_与汽车有关 喜羊_与汽车有关 Kara_与汽车有关</t>
  </si>
  <si>
    <t>4130fa1647946f97554a9cdf0686dc0f</t>
  </si>
  <si>
    <t>还有盲点监控系统，倒车影像泊车雷达，什么时间段什么路况都能游刃有余。</t>
  </si>
  <si>
    <t>2f26341412ea55a71ff8df80a138a3b6</t>
  </si>
  <si>
    <t>检查它们插头。</t>
  </si>
  <si>
    <t>17859756046_与汽车有关 15252026670_与汽车无关 15980866085_与汽车有关 15977069405_与汽车有关 Kara_与汽车无关 13521154204_与汽车有关 18855338916_与汽车有关</t>
  </si>
  <si>
    <t>3c2b0e29bad7a5ea10b7632750f470db</t>
  </si>
  <si>
    <t>17859756046_与汽车无关 15252026670_与汽车有关 15980866085_与汽车有关 15977069405_与汽车有关 喜羊_与汽车有关 嘿_与汽车有关</t>
  </si>
  <si>
    <t>23b6d887176ebcc18a4193394c72f52e</t>
  </si>
  <si>
    <t>我也大思在亦庄，哈哈</t>
  </si>
  <si>
    <t>17859756046_与汽车无关 15252026670_与汽车无关 15980866085_与汽车有关 18088684759_与汽车无关 嘿_与汽车无关 13439211798_与汽车无关</t>
  </si>
  <si>
    <t>ea9e75cf166c21eaf27f37420ed14563</t>
  </si>
  <si>
    <t>而且就算平时坐3个人，也可以一人一排，有空间就是任性嘛。</t>
  </si>
  <si>
    <t>17859756046_与汽车无关 15252026670_与汽车有关 15977069405_与汽车有关 Kara_与汽车有关 喜羊_与汽车有关 15980866085_与汽车有关</t>
  </si>
  <si>
    <t>7690293d1510e7cd0a5438213419400d</t>
  </si>
  <si>
    <t>刚提118i运动型！</t>
  </si>
  <si>
    <t>15252026670_与汽车有关 17859756046_与汽车有关 15980866085_与汽车有关 15977069405_与汽车有关 嘿_与汽车有关</t>
  </si>
  <si>
    <t>8dbf44d88544dbf550555cd712ba04db</t>
  </si>
  <si>
    <t>加包的不是旗舰版。</t>
  </si>
  <si>
    <t>17859756046_与汽车有关 15252026670_与汽车有关 15980866085_与汽车有关 18088684759_与汽车有关 喜羊_与汽车有关</t>
  </si>
  <si>
    <t>728402e337ef9a3b0702ee45062a228a</t>
  </si>
  <si>
    <t>雷克萨斯你的钥匙就不能改的高档点吗！</t>
  </si>
  <si>
    <t>8413bf31f05699242d99818c52da4a26</t>
  </si>
  <si>
    <t>进而影响行车安全。</t>
  </si>
  <si>
    <t>17859756046_与汽车无关 15252026670_与汽车有关 15980866085_与汽车有关 18088684759_与汽车有关 15977069405_与汽车有关 Kara_与汽车有关</t>
  </si>
  <si>
    <t>c87bcddacb7a705b1e35498e6b84db58</t>
  </si>
  <si>
    <t>　　1：不喝来路不明的酒，不和陌生人喝酒。</t>
  </si>
  <si>
    <t>17859756046_与汽车无关 15252026670_与汽车无关 15980866085_与汽车无关 15977069405_与汽车无关 Kara_与汽车无关</t>
  </si>
  <si>
    <t>b7c14d827342e9b1fe39fe488fe0f5fa</t>
  </si>
  <si>
    <t>有在东莞提过欧尚的吗？</t>
  </si>
  <si>
    <t>17859756046_与汽车无关 15252026670_与汽车有关 15980866085_与汽车有关 15977069405_与汽车有关 18088684759_与汽车有关 Kara_与汽车有关</t>
  </si>
  <si>
    <t>338cac3bb13f9bd137ee9e7d9571d66e</t>
  </si>
  <si>
    <t>我第一次走，我以为我胎爆了</t>
  </si>
  <si>
    <t>17859756046_与汽车无关 15252026670_与汽车有关 15980866085_与汽车有关 喜羊_与汽车有关 13269047500_与汽车有关 15977069405_与汽车有关</t>
  </si>
  <si>
    <t>ca6dff12a22d9acf4a3e0d2a00deec70</t>
  </si>
  <si>
    <t>漏的油是透明浅黄色液体状，滑、腻 。</t>
  </si>
  <si>
    <t>17859756046_与汽车有关 15252026670_与汽车有关 15980866085_与汽车有关 15977069405_与汽车有关 Kara_与汽车有关</t>
  </si>
  <si>
    <t>b6c2da214c2a0b73583e8fe605d2bdde</t>
  </si>
  <si>
    <t>【南京长安CS75车友会】058-车友结伴月亮湾清凉自驾之旅。</t>
  </si>
  <si>
    <t>17859756046_与汽车有关 15252026670_与汽车有关 15980866085_与汽车有关 18088684759_与汽车有关 15977069405_与汽车无关 Kara_与汽车有关 喜羊_与汽车有关</t>
  </si>
  <si>
    <t>541d460a084f746abd81a4db4a182dfe</t>
  </si>
  <si>
    <t>17款奇骏方向盘抖动吗。</t>
  </si>
  <si>
    <t>17859756046_与汽车有关 15252026670_与汽车有关 Kara_与汽车有关 15977069405_与汽车有关 15980866085_与汽车有关</t>
  </si>
  <si>
    <t>fde1c855369e9aa6625495032c37e508</t>
  </si>
  <si>
    <t>换完了还会继续坏的吧？</t>
  </si>
  <si>
    <t>17859756046_与汽车无关 15252026670_与汽车无关 15980866085_与汽车无关 15977069405_与汽车有关 Kara_与汽车有关 18088684759_与汽车有关 喜羊_与汽车无关</t>
  </si>
  <si>
    <t>f93f6c2e535f6798e1bbf647cf29434a</t>
  </si>
  <si>
    <t>8音度DSP无损改装，让音响升级简单化，音质提升最大化！</t>
  </si>
  <si>
    <t>17859756046_与汽车无关 15252026670_与汽车无关 15980866085_与汽车有关 15977069405_与汽车有关 喜羊_与汽车有关 18088684759_与汽车有关 嘿_与汽车有关</t>
  </si>
  <si>
    <t>febcbbf93d127a5f5adf5211d3c8abbe</t>
  </si>
  <si>
    <t>168000是全款一次性还是按揭呢</t>
  </si>
  <si>
    <t>17859756046_与汽车有关 15252026670_与汽车有关 15980866085_与汽车有关 Kara_与汽车有关 嘿_与汽车有关</t>
  </si>
  <si>
    <t>0b1b6e3189cba9f67002f879defab20f</t>
  </si>
  <si>
    <t>现在至今公里数</t>
  </si>
  <si>
    <t>17859756046_与汽车无关 15252026670_与汽车无关 15980866085_与汽车有关 喜羊_与汽车无关 Kara_与汽车有关 15977069405_与汽车有关 13269047500_与汽车有关</t>
  </si>
  <si>
    <t>0b266d2caa246864eb3bec1c58be2ccd</t>
  </si>
  <si>
    <t>纠结探界者和昂科威。</t>
  </si>
  <si>
    <t>17859756046_与汽车无关 15252026670_与汽车有关 15977069405_与汽车有关 18088684759_与汽车有关 15980866085_与汽车有关 Kara_与汽车有关</t>
  </si>
  <si>
    <t>b7915be32a190ef25882532b37d8aac8</t>
  </si>
  <si>
    <t>最后说道最满意的一点，静音！</t>
  </si>
  <si>
    <t>17859756046_与汽车无关 15252026670_与汽车无关 15980866085_与汽车有关 18088684759_与汽车无关 13269047500_与汽车有关 喜羊_与汽车无关 18855338916_与汽车有关</t>
  </si>
  <si>
    <t>201b87227cde9465901ac8c042ef2208</t>
  </si>
  <si>
    <t>这是一波行情发生转变时最忌讳的。</t>
  </si>
  <si>
    <t>17859756046_与汽车无关 15252026670_与汽车有关 15980866085_与汽车无关 喜羊_与汽车无关 Kara_与汽车无关 嘿_与汽车无关</t>
  </si>
  <si>
    <t>692bd5cd2545e0dd71834e58554c5085</t>
  </si>
  <si>
    <t>我的不开自动驻停，也是这个现象，还刹的挺死的</t>
  </si>
  <si>
    <t>17859756046_与汽车无关 15252026670_与汽车有关 15980866085_与汽车有关 18088684759_与汽车有关 15977069405_与汽车有关 嘿_与汽车有关</t>
  </si>
  <si>
    <t>87e44be60f0984d03275da4dac7d6574</t>
  </si>
  <si>
    <t>黑色帮顶！</t>
  </si>
  <si>
    <t>17859756046_与汽车无关 15252026670_与汽车无关 15980866085_与汽车无关 15977069405_与汽车有关 Kara_与汽车无关 嘿_与汽车无关</t>
  </si>
  <si>
    <t>460aa725a99ebe1e08f9699e44e87106</t>
  </si>
  <si>
    <t>综合当下市场行情以家庭理财需求来看，稳健型互联网理财产品正是家庭理财风向标。</t>
  </si>
  <si>
    <t>17859756046_与汽车无关 15252026670_与汽车无关 15980866085_与汽车无关 喜羊_与汽车无关 嘿_与汽车无关</t>
  </si>
  <si>
    <t>c99b918cea008cc66b4a3b0b484fc7ec</t>
  </si>
  <si>
    <t>怎么区分是原厂智乐包还是4s后装的！</t>
  </si>
  <si>
    <t>b09984941411217fe00a7c2fe5cc9f93</t>
  </si>
  <si>
    <t>版主，怎么把我的认证车改成4008的。</t>
  </si>
  <si>
    <t>17859756046_与汽车有关 15252026670_与汽车有关 嘿_与汽车有关 15980866085_与汽车有关 Kara_与汽车有关</t>
  </si>
  <si>
    <t>b06538e13c836217ec8373ccdb43b000</t>
  </si>
  <si>
    <t>新能源就是这么发展的。</t>
  </si>
  <si>
    <t>17859756046_与汽车无关 15252026670_与汽车有关 喜羊_与汽车无关 Kara_与汽车无关 15977069405_与汽车有关 13521154204_与汽车无关 13269047500_与汽车有关</t>
  </si>
  <si>
    <t>9ff467a828d1e4491d12eb0320bb04c6</t>
  </si>
  <si>
    <t>净空只有60多厘米是必须拆座位的，不然太憋屈。</t>
  </si>
  <si>
    <t>17859756046_与汽车无关 15252026670_与汽车无关 15980866085_与汽车有关 嘿_与汽车有关 15977069405_与汽车有关 Kara_与汽车有关 18855338916_与汽车有关</t>
  </si>
  <si>
    <t>47ff36c2ee5e7f7fb232fa2f85288fff</t>
  </si>
  <si>
    <t>二、网上开户 从电脑普及之后，网上开户已经成为了一种代替营业厅开户的新方式。</t>
  </si>
  <si>
    <t>17859756046_与汽车无关 15252026670_与汽车无关 15980866085_与汽车无关 嘿_与汽车无关 15977069405_与汽车无关</t>
  </si>
  <si>
    <t>afc325d2a73ea4a66c04920aa0738d55</t>
  </si>
  <si>
    <t>顺便问一下，这车的灭火器是放在哪里的？</t>
  </si>
  <si>
    <t>17859756046_与汽车无关 15252026670_与汽车有关 15980866085_与汽车有关 嘿_与汽车有关 Kara_与汽车有关 喜羊_与汽车有关</t>
  </si>
  <si>
    <t>139be1dcb40944a22c46d183058017e4</t>
  </si>
  <si>
    <t>顶多二百块。</t>
  </si>
  <si>
    <t>17859756046_与汽车无关 15252026670_与汽车无关 15977069405_与汽车无关 嘿_与汽车无关 Kara_与汽车无关</t>
  </si>
  <si>
    <t>97c3da785aa0eb563f5fefa62a8bfb2b</t>
  </si>
  <si>
    <t>540C，低调的土豪。</t>
  </si>
  <si>
    <t>17859756046_与汽车有关 15252026670_与汽车无关 18088684759_与汽车有关 15980866085_与汽车有关 Kara_与汽车有关 喜羊_与汽车有关</t>
  </si>
  <si>
    <t>74112a162304ea74618e31f4fe906095</t>
  </si>
  <si>
    <t>你没用过多功能方向盘？</t>
  </si>
  <si>
    <t>17859756046_与汽车有关 15252026670_与汽车有关 15980866085_与汽车有关 嘿_与汽车有关 15977069405_与汽车有关</t>
  </si>
  <si>
    <t>dcaf154d282085c69df8e924a40c4d28</t>
  </si>
  <si>
    <t>店面建设速度太慢了！</t>
  </si>
  <si>
    <t>17859756046_与汽车无关 15252026670_与汽车无关 15980866085_与汽车无关 18088684759_与汽车无关 喜羊_与汽车无关</t>
  </si>
  <si>
    <t>c675d17cf2942163468c0cb42be18768</t>
  </si>
  <si>
    <t>剧痛经验教训，各位引以为戒吧！</t>
  </si>
  <si>
    <t>fca626b3c33e36e50e50567672180948</t>
  </si>
  <si>
    <t>周末最讨厌这种事了！</t>
  </si>
  <si>
    <t>17859756046_与汽车无关 15252026670_与汽车无关 15980866085_与汽车无关 嘿_与汽车无关 Kara_与汽车无关</t>
  </si>
  <si>
    <t>636fb497dfbeb2aa585bc5e97d211a54</t>
  </si>
  <si>
    <t>只换代，卖出去的车就不理了。</t>
  </si>
  <si>
    <t>17859756046_与汽车无关 15252026670_与汽车有关 15980866085_与汽车有关 Kara_与汽车有关 喜羊_与汽车有关 嘿_与汽车有关</t>
  </si>
  <si>
    <t>29e2c7eb9ce4a46458acf45fd957fe0f</t>
  </si>
  <si>
    <t>关于买车。</t>
  </si>
  <si>
    <t>17859756046_与汽车有关 15252026670_与汽车有关 15980866085_与汽车有关 喜羊_与汽车有关 嘿_与汽车有关</t>
  </si>
  <si>
    <t>e29636bb02b554af4812444d1d3d8058</t>
  </si>
  <si>
    <t>别做梦了，蜗牛一样，转速不上3000根本提不起，瞬时油耗直接能到44多。</t>
  </si>
  <si>
    <t>17859756046_与汽车有关 15252026670_与汽车有关 15980866085_与汽车有关 喜羊_与汽车有关 18855338916_与汽车有关</t>
  </si>
  <si>
    <t>55407a9b8f021206aaaadde0b10db7a6</t>
  </si>
  <si>
    <t>什么BBA都得靠边站!</t>
  </si>
  <si>
    <t>17859756046_与汽车无关 15252026670_与汽车无关 15980866085_与汽车无关 Kara_与汽车有关 15977069405_与汽车有关 13521154204_与汽车无关 喜羊_与汽车无关</t>
  </si>
  <si>
    <t>ead0706bac83bc9dcbdad2a1d40fe69f</t>
  </si>
  <si>
    <t>没事，那里面没什么东西，看你这个受伤的程度，应该伤不到</t>
  </si>
  <si>
    <t>17859756046_与汽车无关 15252026670_与汽车无关 15980866085_与汽车无关 18855338916_与汽车有关 13269047500_与汽车无关 13521154204_与汽车无关</t>
  </si>
  <si>
    <t>2fe6b78de37859c2942d7e492212f2c4</t>
  </si>
  <si>
    <t>29天提车！</t>
  </si>
  <si>
    <t>17859756046_与汽车有关 15252026670_与汽车有关 15980866085_与汽车有关 喜羊_与汽车有关 15977069405_与汽车有关</t>
  </si>
  <si>
    <t>5bed1cf0ef74d93ca415ffc65b1fcad7</t>
  </si>
  <si>
    <t>问个大家都在乎的话题（提车时4S会强奸装饰之类的吗？</t>
  </si>
  <si>
    <t>17859756046_与汽车无关 15252026670_与汽车有关 15980866085_与汽车有关 Kara_与汽车有关 18855338916_与汽车有关 13269047500_与汽车有关</t>
  </si>
  <si>
    <t>613bed254ba5974d719bc09c4995f2e7</t>
  </si>
  <si>
    <t>大修变速箱，cvt传动链条寿命让人担心。</t>
  </si>
  <si>
    <t>17859756046_与汽车有关 15252026670_与汽车有关 15980866085_与汽车有关 嘿_与汽车有关 喜羊_与汽车有关</t>
  </si>
  <si>
    <t>695fcf151893ca8d9db5bb87960f26bd</t>
  </si>
  <si>
    <t>出去露营了，顺便陪着嫦娥姐姐唠了会嗑！</t>
  </si>
  <si>
    <t>17859756046_与汽车无关 15252026670_与汽车无关 Kara_与汽车无关 15980866085_与汽车无关 嘿_与汽车无关</t>
  </si>
  <si>
    <t>f2cff5477ae942e6da0bcf4d005ad784</t>
  </si>
  <si>
    <t>15速腾涡轮增压器旁边的支架漏油。</t>
  </si>
  <si>
    <t>17859756046_与汽车有关 15252026670_与汽车有关 15980866085_与汽车有关 Kara_与汽车有关 15977069405_与汽车有关</t>
  </si>
  <si>
    <t>9865b608be5a4ffb922d7cea665b63f5</t>
  </si>
  <si>
    <t>就这样一个小动作 就可以让雨刮器延寿。</t>
  </si>
  <si>
    <t>477b177182d84a2965c0657b79753f12</t>
  </si>
  <si>
    <t>车友自制碳纤维顶灯框架面板（转自车友Fissa）。</t>
  </si>
  <si>
    <t>42ea20fdf4c77187b88badf8139cbd28</t>
  </si>
  <si>
    <t>，大概得多钱？</t>
  </si>
  <si>
    <t>17859756046_与汽车无关 15252026670_与汽车无关 15980866085_与汽车无关 Kara_与汽车无关 13521154204_与汽车无关</t>
  </si>
  <si>
    <t>6c26780895e35653b2968326f28c7a01</t>
  </si>
  <si>
    <t>节能和新能源是两个不同的指标，别摇错</t>
  </si>
  <si>
    <t>17859756046_与汽车无关 15252026670_与汽车有关 15980866085_与汽车有关 嘿_与汽车有关 Kara_与汽车无关 15977069405_与汽车有关 13521154204_与汽车有关</t>
  </si>
  <si>
    <t>e8b2ce80c41381ad9ce723c2a68591fb</t>
  </si>
  <si>
    <t>难道是旺财尿尿了？</t>
  </si>
  <si>
    <t>17859756046_与汽车无关 15252026670_与汽车无关 喜羊_与汽车无关 嘿_与汽车无关 15977069405_与汽车无关</t>
  </si>
  <si>
    <t>449994b0ca6d2151564defdd31d4de41</t>
  </si>
  <si>
    <t>吉利博瑞有考虑吗？</t>
  </si>
  <si>
    <t>17859756046_与汽车有关 15252026670_与汽车有关 15980866085_与汽车有关 Kara_与汽车有关 喜羊_与汽车有关</t>
  </si>
  <si>
    <t>3c00274a7ea4e6f696634ce52afc3402</t>
  </si>
  <si>
    <t>厂家粑粑。</t>
  </si>
  <si>
    <t>31bc6667c9f1173db38dd15072a0884b</t>
  </si>
  <si>
    <t>哈曼真的那么重要吗。</t>
  </si>
  <si>
    <t>17859756046_与汽车无关 15252026670_与汽车无关 15980866085_与汽车有关 Kara_与汽车有关 15977069405_与汽车有关 13439211798_与汽车有关 13269047500_与汽车有关</t>
  </si>
  <si>
    <t>1855dd81d5bf13d1ccd35e0c4498428b</t>
  </si>
  <si>
    <t>便宜四万。</t>
  </si>
  <si>
    <t>17859756046_与汽车有关 15252026670_与汽车无关 15980866085_与汽车有关 15977069405_与汽车有关 13439211798_与汽车有关 13521154204_与汽车有关</t>
  </si>
  <si>
    <t>eb0a046fc7f7dd588214650ecf2167cc</t>
  </si>
  <si>
    <t>帮忙顶下我得</t>
  </si>
  <si>
    <t>17859756046_与汽车无关 15252026670_与汽车无关 15980866085_与汽车无关 15977069405_与汽车无关 嘿_与汽车无关</t>
  </si>
  <si>
    <t>d777a0f1e1ed1644775ce2ee821418ab</t>
  </si>
  <si>
    <t>奇～粉～扒～奇～瑞（22000）。</t>
  </si>
  <si>
    <t>17859756046_与汽车无关 15252026670_与汽车有关 喜羊_与汽车有关 13269047500_与汽车有关 嘿_与汽车有关 15977069405_与汽车有关</t>
  </si>
  <si>
    <t>0526092ab0093354f9f79d48d92c6675</t>
  </si>
  <si>
    <t>等了一会，船公司说风浪太大，不能出航，把我们又送回酒店了。</t>
  </si>
  <si>
    <t>e5d082a76a268c62159e0279f2c70e43</t>
  </si>
  <si>
    <t>帝豪gs二宝作业强势来袭，附带用车感受！</t>
  </si>
  <si>
    <t>17859756046_与汽车有关 15252026670_与汽车有关 Kara_与汽车有关 15980866085_与汽车有关 13521154204_与汽车有关</t>
  </si>
  <si>
    <t>8ddfb3b4507907acbb701cede0edcf11</t>
  </si>
  <si>
    <t>没电拖拉机是因为和纯电对比强烈，当然，涡轮增压本身就吵。</t>
  </si>
  <si>
    <t>17859756046_与汽车无关 15252026670_与汽车有关 15980866085_与汽车有关 嘿_与汽车有关 喜羊_与汽车无关 Kara_与汽车有关 18855338916_与汽车有关</t>
  </si>
  <si>
    <t>eef2450296ddeb3392f27e940efd5d2d</t>
  </si>
  <si>
    <t>亏电就不叫宋dm。</t>
  </si>
  <si>
    <t>17859756046_与汽车有关 15252026670_与汽车有关 15980866085_与汽车有关 13269047500_与汽车有关 13439211798_与汽车有关</t>
  </si>
  <si>
    <t>f85d4b7badaa48f9d7b2d778d3ab3b86</t>
  </si>
  <si>
    <t>一定会下的</t>
  </si>
  <si>
    <t>17859756046_与汽车无关 15252026670_与汽车无关 15980866085_与汽车无关 嘿_与汽车无关 喜羊_与汽车无关</t>
  </si>
  <si>
    <t>04c1c4dfbbf215be569908999f2adff2</t>
  </si>
  <si>
    <t>问题描述（选填）详细描述您的问题有助于获得更快速准确的回答，涉及故障&amp;amp;</t>
  </si>
  <si>
    <t>17859756046_与汽车无关 15252026670_与汽车无关 15980866085_与汽车无关 喜羊_与汽车有关 15977069405_与汽车有关 Kara_与汽车有关 13439211798_与汽车无关 13269047500_与汽车无关</t>
  </si>
  <si>
    <t>62bc54e7e22d6e4f7ede7c409652412a</t>
  </si>
  <si>
    <t>@@一觉醒来，坐过站了</t>
  </si>
  <si>
    <t>5fe29f53cccfee7bbbbb3fd35e90c117</t>
  </si>
  <si>
    <t>是新还是老？</t>
  </si>
  <si>
    <t>17859756046_与汽车无关 15252026670_与汽车无关 15980866085_与汽车无关 18855338916_与汽车有关 喜羊_与汽车无关 13439211798_与汽车无关 15977069405_与汽车有关</t>
  </si>
  <si>
    <t>ca527147902413bdc4ad543aa24d3bc2</t>
  </si>
  <si>
    <t>我的唐已满身灰尘，只剩鼻子眼睛了。</t>
  </si>
  <si>
    <t>ef35f6a18e71514af545c489d18a34a0</t>
  </si>
  <si>
    <t>裸车应该都是固定价位吧</t>
  </si>
  <si>
    <t>0b7eb135cc19cfc366c7cac61f699ae9</t>
  </si>
  <si>
    <t>不过鱼是现捞现做的，挺新鲜的。</t>
  </si>
  <si>
    <t>17859756046_与汽车无关 15252026670_与汽车无关 15980866085_与汽车无关 15977069405_与汽车无关 13674860401_与汽车无关</t>
  </si>
  <si>
    <t>a9655e871041f86c623491de9f0fdd91</t>
  </si>
  <si>
    <t>苏景园游记。</t>
  </si>
  <si>
    <t>7e90c7376e0a189496f72bbf9c83932b</t>
  </si>
  <si>
    <t>求助泸亚线具体怎么走？</t>
  </si>
  <si>
    <t>17859756046_与汽车无关 15252026670_与汽车无关 15980866085_与汽车无关 Kara_与汽车无关 18855338916_与汽车无关</t>
  </si>
  <si>
    <t>45a0c173c21fdfebe0ababb76ea31208</t>
  </si>
  <si>
    <t>92黑色 马上就成淘汰款了</t>
  </si>
  <si>
    <t>17859756046_与汽车无关 15252026670_与汽车有关 15977069405_与汽车有关 Kara_与汽车有关 18855338916_与汽车有关 13439211798_与汽车无关 嘿_与汽车有关</t>
  </si>
  <si>
    <t>b76164147421db94d1a9564b4915e584</t>
  </si>
  <si>
    <t>改自动空调第一次试AUTO模式。</t>
  </si>
  <si>
    <t>47e91ab32ea0668652b1454149cd598b</t>
  </si>
  <si>
    <t>而目前PSA集团又没有更新、动力更强的汽油发动机可以选择。</t>
  </si>
  <si>
    <t>15252026670_与汽车有关 17859756046_与汽车无关 18088684759_与汽车有关 15980866085_与汽车有关 喜羊_与汽车有关 15801348873_与汽车有关</t>
  </si>
  <si>
    <t>8d32d14d6276591662f69405b64fc2a8</t>
  </si>
  <si>
    <t>油门配合好！</t>
  </si>
  <si>
    <t>17732000647_与汽车有关 18244008300_与汽车有关 15252026670_与汽车有关 15977069405_与汽车有关 喜羊_与汽车有关</t>
  </si>
  <si>
    <t>e9f2b7910d1eac26002583b31b026021</t>
  </si>
  <si>
    <t>部分汽车质量投诉，有奔驰宝马各类大品牌，更有常见的各种神车。</t>
  </si>
  <si>
    <t>17859756046_与汽车有关 15252026670_与汽车有关 Kara_与汽车有关 17743400326_与汽车有关 15980866085_与汽车有关</t>
  </si>
  <si>
    <t>7b57f7830700c354ab2fd3742953ca96</t>
  </si>
  <si>
    <t>首保以后油耗会降一点，经常市区走走停停，堵车都会增加油耗</t>
  </si>
  <si>
    <t>17743094314_与汽车有关 17801190687_与汽车有关 18244008300_与汽车有关 嘿_与汽车有关 15252026670_与汽车有关</t>
  </si>
  <si>
    <t>037ca951760d649212068ebfdb531ada</t>
  </si>
  <si>
    <t>求教车友日行灯个行车自动落锁问题！</t>
  </si>
  <si>
    <t>15252026670_与汽车有关 17859756046_与汽车无关 15977069405_与汽车有关 Kara_与汽车有关 18088684759_与汽车有关 15980866085_与汽车有关</t>
  </si>
  <si>
    <t>bcab3bc3c1f223af2a971b8a5c9dccec</t>
  </si>
  <si>
    <t>嗯，机油不至于差这么大的油耗</t>
  </si>
  <si>
    <t>15252026670_与汽车有关 17859756046_与汽车有关 15977069405_与汽车有关 15980866085_与汽车有关 18088684759_与汽车有关</t>
  </si>
  <si>
    <t>2614547f64e5fdc8cf08245143e9983c</t>
  </si>
  <si>
    <t>9、红灯起步稍不给力，轻微给油不走，给油太猛推背感太强，好害怕。</t>
  </si>
  <si>
    <t>00e74073594507e5f401e32594d20fbe</t>
  </si>
  <si>
    <t>性能还是很让人满意的</t>
  </si>
  <si>
    <t>15252026670_与汽车有关 17859756046_与汽车无关 Kara_与汽车有关 15977069405_与汽车有关 15801348873_与汽车无关 15980866085_与汽车有关 喜羊_与汽车有关</t>
  </si>
  <si>
    <t>9c73c0a59efdf75fd7255103024644dc</t>
  </si>
  <si>
    <t>麻烦楼主晒一下落地价格，这玩意就像你晒油耗不说平均速度一样</t>
  </si>
  <si>
    <t>15977069405_与汽车有关 18840609246_与汽车有关 13521154204_与汽车有关 13439211798_与汽车无关 15980866085_与汽车有关 15243147602_与汽车有关</t>
  </si>
  <si>
    <t>7075f147998469bb70ee1f946020a676</t>
  </si>
  <si>
    <t>众泰T300也用了不少的高端配置，这点挺惊艳的。</t>
  </si>
  <si>
    <t>0642fb37ce5792808111697ddef550ee</t>
  </si>
  <si>
    <t>内饰百万级驾乘二十万级，这就捷豹XFL最真实样子。</t>
  </si>
  <si>
    <t>bcbae0ddc5c7d427d3f0415b2b58a9c6</t>
  </si>
  <si>
    <t>效果不错，可以的，就是位置不是太好</t>
  </si>
  <si>
    <t>15252026670_与汽车无关 17859756046_与汽车无关 15977069405_与汽车有关 17743400326_与汽车有关 15980866085_与汽车有关 18088684759_与汽车无关 喜羊_与汽车无关</t>
  </si>
  <si>
    <t>25ae7ac7785d0847cf387e8137f11a88</t>
  </si>
  <si>
    <t>gs8高速油耗还可以。</t>
  </si>
  <si>
    <t>261df119d09acedf9485868c5274acb1</t>
  </si>
  <si>
    <t>性价比挺高的！</t>
  </si>
  <si>
    <t>15252026670_与汽车有关 17859756046_与汽车有关 喜羊_与汽车无关 Kara_与汽车有关 17743400326_与汽车有关 15977069405_与汽车有关</t>
  </si>
  <si>
    <t>c87fbdfc1ed6875c1eec4735b83bb844</t>
  </si>
  <si>
    <t>方向盘装饰略丑。</t>
  </si>
  <si>
    <t>3b729e47b9dcba6c244c94008dbc3579</t>
  </si>
  <si>
    <t>不影响驾驶，温度高了就会羊叫，等跑完这段旅途再去店里索赔，</t>
  </si>
  <si>
    <t>15252026670_与汽车无关 17859756046_与汽车有关 15977069405_与汽车有关 15980866085_与汽车有关 Kara_与汽车有关 18088684759_与汽车有关</t>
  </si>
  <si>
    <t>398562e0865e49f818864b3b89f62436</t>
  </si>
  <si>
    <t>6，车内静音非常不错，隔着窗户听不到说话声，在外面也不怎么听到音响。</t>
  </si>
  <si>
    <t>f547184b0df37de6bab40afbc2969fdd</t>
  </si>
  <si>
    <t>螺丝肯定拎得很紧</t>
  </si>
  <si>
    <t>17859756046_与汽车有关 15252026670_与汽车有关 17743400326_与汽车有关 Kara_与汽车有关 15980866085_与汽车有关</t>
  </si>
  <si>
    <t>0e92b10397085d2cc012abc4d96a9c56</t>
  </si>
  <si>
    <t>选锐界不后悔，5008我试驾过，真的只是内饰好看，外观第一眼好看但没有锐界耐看！</t>
  </si>
  <si>
    <t>d7e09eda943463fb01f2548108d96612</t>
  </si>
  <si>
    <t>哪个配置比较合适。</t>
  </si>
  <si>
    <t>48684cb6d03c05df6b453387a5fe26d9</t>
  </si>
  <si>
    <t>比如低沉的嗡嗡的声音可能是轴承的故障，也可能只是某个轮胎的问题;</t>
  </si>
  <si>
    <t>de377a23513b85377fbe6eb9f4f8e598</t>
  </si>
  <si>
    <t>在有限的空间内也能展示出足够的空间感，饱满，圆润。</t>
  </si>
  <si>
    <t>15252026670_与汽车有关 17859756046_与汽车无关 Kara_与汽车有关 17743400326_与汽车有关 13166841290_与汽车有关 15980866085_与汽车有关</t>
  </si>
  <si>
    <t>8b5adf8faa18052f484d23dfb276bd8d</t>
  </si>
  <si>
    <t>“基罗达因”在设计上显示出了一些独到的创新，特别是在处理旋翼扭矩方面</t>
  </si>
  <si>
    <t>15243147602_与汽车有关 18840609246_与汽车有关 15980866085_与汽车无关 15252026670_与汽车无关 18368389216_与汽车无关 17859756046_与汽车无关 15977069405_与汽车有关</t>
  </si>
  <si>
    <t>32e5d26b8ad9ff3edd8c377e0bc08d89</t>
  </si>
  <si>
    <t>最终选择了昂克赛拉，颜值担当，回头率高，还据说这个很保值。</t>
  </si>
  <si>
    <t>b4f1705b5499f4f40bdc07fb7df95886</t>
  </si>
  <si>
    <t>销量好车就好的话。</t>
  </si>
  <si>
    <t>1f684a8798e3424d8d08e292f2c7f4b9</t>
  </si>
  <si>
    <t>收个525豪华轮毂最好在杭州其他地方也可以</t>
  </si>
  <si>
    <t>17859756046_与汽车有关 15252026670_与汽车有关 15977069405_与汽车有关 Kara_与汽车有关 15801348873_与汽车有关</t>
  </si>
  <si>
    <t>4eaf3934a3341b880e2945480b39ac2f</t>
  </si>
  <si>
    <t>通用二手车别买，小毛病多</t>
  </si>
  <si>
    <t>b080b56d38b0906f019b66fc139a29be</t>
  </si>
  <si>
    <t>昨天晚上倒车时发现只有右后方倒车灯亮，翻遍手册也没有发现相关说明，请前辈赐教！</t>
  </si>
  <si>
    <t>15252026670_与汽车有关 17859756046_与汽车有关 15977069405_与汽车有关 15980866085_与汽车有关 Kara_与汽车有关</t>
  </si>
  <si>
    <t>9d066fda936ecc65aaa75a3392230547</t>
  </si>
  <si>
    <t>底盘方面，前悬挂采用麦弗逊式独立悬挂，后悬挂采用多连杆式独立悬挂。</t>
  </si>
  <si>
    <t>9f7015709afac418d90e9d8ab519136c</t>
  </si>
  <si>
    <t>沃尔沃空调的噪音真的不大，4档，5档才大一些，但是所有车开大了肯定噪音大的。</t>
  </si>
  <si>
    <t>a641067fd3234917e7a7ac6605d8544f</t>
  </si>
  <si>
    <t>淡季会有大优惠</t>
  </si>
  <si>
    <t>15252026670_与汽车无关 17859756046_与汽车无关 Kara_与汽车有关 13166841290_与汽车有关 15980866085_与汽车有关 15801348873_与汽车无关 喜羊_与汽车有关</t>
  </si>
  <si>
    <t>33aafe527566c7e4731e2f704923ddc0</t>
  </si>
  <si>
    <t>车载导航永远不如手机导航好用。</t>
  </si>
  <si>
    <t>15252026670_与汽车有关 17859756046_与汽车有关 15977069405_与汽车有关 18088684759_与汽车有关 15801348873_与汽车有关</t>
  </si>
  <si>
    <t>d7281d27cab0643f618cc69a8d8fc803</t>
  </si>
  <si>
    <t>还有120码以内，发动机噪音也不和说的声音有那么大，车内讲话听的很清晰。</t>
  </si>
  <si>
    <t>15252026670_与汽车有关 17859756046_与汽车有关 17743400326_与汽车有关 13166841290_与汽车有关 15801348873_与汽车有关</t>
  </si>
  <si>
    <t>d6fc00f943f930e36ab34ec314d331cb</t>
  </si>
  <si>
    <t>西安地区雷凌185T精英价格多少比较合适</t>
  </si>
  <si>
    <t>feb68112a6ace7b1928a421a723eaaad</t>
  </si>
  <si>
    <t>不过自动挡1.5还是好点</t>
  </si>
  <si>
    <t>50b8095f45b17c7aacb164a7b1fe02fc</t>
  </si>
  <si>
    <t>现在夏天开空调加上市区堵车油耗高点的</t>
  </si>
  <si>
    <t>17859756046_与汽车有关 15252026670_与汽车有关 18088684759_与汽车有关 15980866085_与汽车有关 喜羊_与汽车有关</t>
  </si>
  <si>
    <t>1702de6a8d280643d4fe5c586494bfba</t>
  </si>
  <si>
    <t>音质音色都有了很大提升！</t>
  </si>
  <si>
    <t>b7ffcea755c9b777368f5cf491507094</t>
  </si>
  <si>
    <t>又不贵，而且效果还不错。</t>
  </si>
  <si>
    <t>15252026670_与汽车无关 17859756046_与汽车无关 15977069405_与汽车有关 15980866085_与汽车有关 Kara_与汽车有关 18088684759_与汽车无关 喜羊_与汽车无关</t>
  </si>
  <si>
    <t>e7110ed8fca9c8006043773b097119e1</t>
  </si>
  <si>
    <t>平心而论，这手动变速箱真的是垃圾</t>
  </si>
  <si>
    <t>15252026670_与汽车有关 17859756046_与汽车有关 15980866085_与汽车有关 18088684759_与汽车有关 Kara_与汽车有关</t>
  </si>
  <si>
    <t>062c9a7cf356c97c4260d18d04eb084a</t>
  </si>
  <si>
    <t>se我也在跟，收到几个报价还不错</t>
  </si>
  <si>
    <t>15252026670_与汽车有关 17859756046_与汽车无关 15977069405_与汽车有关 15980866085_与汽车有关 15801348873_与汽车无关 Kara_与汽车有关 喜羊_与汽车有关</t>
  </si>
  <si>
    <t>debc35ac7d099fb58fb8ac90a450b95f</t>
  </si>
  <si>
    <t>不建议在古城里面吃，贵不说，味道一般。</t>
  </si>
  <si>
    <t>15252026670_与汽车无关 17859756046_与汽车无关 18088684759_与汽车无关 15980866085_与汽车无关 15801348873_与汽车无关</t>
  </si>
  <si>
    <t>85638f343279d82b91516cd58c7cd0e9</t>
  </si>
  <si>
    <t>好配合的样子，平时个人爱好就是喜欢拍照。</t>
  </si>
  <si>
    <t>15252026670_与汽车无关 17859756046_与汽车无关 15977069405_与汽车无关 15801348873_与汽车无关 18088684759_与汽车无关</t>
  </si>
  <si>
    <t>84930d51c65e945a6f5ae57b5d0babf9</t>
  </si>
  <si>
    <t>一直市区十多个高速100到150之间，小部分市区如果纯高速120巡航可能油耗更低</t>
  </si>
  <si>
    <t>15252026670_与汽车有关 17859756046_与汽车无关 13166841290_与汽车有关 Kara_与汽车有关 18088684759_与汽车有关 15980866085_与汽车有关</t>
  </si>
  <si>
    <t>8448ea2a2e1c0ad362e324ecd80a3c04</t>
  </si>
  <si>
    <t>没有装，4s店的说不要装</t>
  </si>
  <si>
    <t>15252026670_与汽车有关 17859756046_与汽车有关 喜羊_与汽车有关 15980866085_与汽车有关 15801348873_与汽车无关 18088684759_与汽车有关</t>
  </si>
  <si>
    <t>455fd7543ae919b8014e8f294f6ae283</t>
  </si>
  <si>
    <t>这个价格还不好吗</t>
  </si>
  <si>
    <t>15252026670_与汽车无关 17859756046_与汽车无关 18088684759_与汽车有关 15801348873_与汽车无关 15980866085_与汽车有关 嘿_与汽车有关 喜羊_与汽车有关</t>
  </si>
  <si>
    <t>d756dbe9c68245a3e73b54410bffc723</t>
  </si>
  <si>
    <t>13W别人买新车了</t>
  </si>
  <si>
    <t>00ea482e83296259f8353aeb656b2517</t>
  </si>
  <si>
    <t>三天后见。</t>
  </si>
  <si>
    <t>0ac2909ce63d4b6de23bd17d4b264ddc</t>
  </si>
  <si>
    <t>这句话，我认为很好的折射出了江老师的性格特点。</t>
  </si>
  <si>
    <t>1ccee90ef88aa5dec5f2249ffb2139cc</t>
  </si>
  <si>
    <t>找寻辽宁省哈弗H9车队，交朋好友，15841747377。</t>
  </si>
  <si>
    <t>15252026670_与汽车有关 17859756046_与汽车有关 Kara_与汽车有关 18088684759_与汽车有关 15980866085_与汽车有关</t>
  </si>
  <si>
    <t>09c66ee9c4e4638e4d21b8dd35353f2b</t>
  </si>
  <si>
    <t>小老头：家常菜（1月）。</t>
  </si>
  <si>
    <t>17859756046_与汽车无关 15252026670_与汽车无关 15977069405_与汽车无关 15980866085_与汽车无关 15801348873_与汽车无关</t>
  </si>
  <si>
    <t>3528ee8faccacc79df1cfa26a257f139</t>
  </si>
  <si>
    <t>东风本田汽车有限公司将免费更换召回对象范围内车辆的蓄电池传感器，以消除安全隐患。</t>
  </si>
  <si>
    <t>fb0884279447f522baeede53e8c7b5f0</t>
  </si>
  <si>
    <t>北京  天津优惠还多</t>
  </si>
  <si>
    <t>15252026670_与汽车无关 17859756046_与汽车无关 15977069405_与汽车有关 Kara_与汽车有关 15801348873_与汽车无关 15980866085_与汽车有关 18088684759_与汽车有关</t>
  </si>
  <si>
    <t>386ef5d321385a3e693e7dce322a3b78</t>
  </si>
  <si>
    <t>新车简配件恢复 ！</t>
  </si>
  <si>
    <t>17859756046_与汽车有关 15252026670_与汽车有关 15977069405_与汽车有关 15980866085_与汽车有关 18088684759_与汽车有关</t>
  </si>
  <si>
    <t>9c6cdfcc0156625a67bd825614289085</t>
  </si>
  <si>
    <t>各位2.0T的大神们，请指教。</t>
  </si>
  <si>
    <t>15252026670_与汽车有关 17859756046_与汽车有关 15977069405_与汽车有关 15980866085_与汽车有关 喜羊_与汽车有关 15801348873_与汽车有关</t>
  </si>
  <si>
    <t>3cae9562ba377db9a5d1b57f1a5476a1</t>
  </si>
  <si>
    <t>“暴跌”84%！</t>
  </si>
  <si>
    <t>15252026670_与汽车无关 17859756046_与汽车无关 喜羊_与汽车无关 15980866085_与汽车有关 嘿_与汽车无关 Kara_与汽车无关</t>
  </si>
  <si>
    <t>2c6a8b97ac5190869d952847bc1e02e3</t>
  </si>
  <si>
    <t>看车多年 终于有心仪的人虎子！</t>
  </si>
  <si>
    <t>3a4399acfc109a2ac6b08cacac33cbae</t>
  </si>
  <si>
    <t>今天解决不了的事情，也不必着急，因为明天还是解决不了。</t>
  </si>
  <si>
    <t>17859756046_与汽车无关 15252026670_与汽车无关 喜羊_与汽车有关 15980866085_与汽车无关 18088684759_与汽车无关 嘿_与汽车无关</t>
  </si>
  <si>
    <t>2f6f76412d6106d7917219a4a3a74526</t>
  </si>
  <si>
    <t>有师机处理过这个伤吗？</t>
  </si>
  <si>
    <t>15252026670_与汽车无关 17859756046_与汽车无关 15977069405_与汽车有关 喜羊_与汽车无关 15980866085_与汽车有关 18088684759_与汽车有关 嘿_与汽车无关</t>
  </si>
  <si>
    <t>26d46aa55735c131dd8db5bc933f4f92</t>
  </si>
  <si>
    <t>北京燕英捷这个4S店靠谱不，怎么能优惠这么多。</t>
  </si>
  <si>
    <t>15252026670_与汽车有关 17859756046_与汽车无关 喜羊_与汽车有关 15980866085_与汽车有关 18088684759_与汽车有关 嘿_与汽车有关</t>
  </si>
  <si>
    <t>3f988d0d3127814a9930737cf5856137</t>
  </si>
  <si>
    <t>大美博越值得拥有！</t>
  </si>
  <si>
    <t>cc68cdc16387e4532ade3d92b74d44eb</t>
  </si>
  <si>
    <t>看车归来，舒适丐中丐。</t>
  </si>
  <si>
    <t>20387f4a7d244b59872843e21590bddc</t>
  </si>
  <si>
    <t>楼兰漆膜脱落是紫外线原因吗？</t>
  </si>
  <si>
    <t>15252026670_与汽车有关 17859756046_与汽车有关 Kara_与汽车有关 15801348873_与汽车有关 15980866085_与汽车有关</t>
  </si>
  <si>
    <t>dbdbc864cf99798572875c2c7542a21c</t>
  </si>
  <si>
    <t>湖北荆门15款优惠2万，17款1.7万，这是销售直接报的。</t>
  </si>
  <si>
    <t>f11e63e2d1b8718214a4da5927dbe0aa</t>
  </si>
  <si>
    <t>我的左后门第一次开门就会有嘎达一声，再关再开就没有了，这也是限位器出故障了？</t>
  </si>
  <si>
    <t>15252026670_与汽车有关 17859756046_与汽车无关 15977069405_与汽车有关 18088684759_与汽车有关 15980866085_与汽车有关 15801348873_与汽车有关</t>
  </si>
  <si>
    <t>4f218dabd0c5681cd8caac4a0ad813c9</t>
  </si>
  <si>
    <t>和心爱的510一起回老家。</t>
  </si>
  <si>
    <t>15252026670_与汽车有关 17859756046_与汽车无关 15977069405_与汽车有关 Kara_与汽车有关 喜羊_与汽车有关 15980866085_与汽车有关</t>
  </si>
  <si>
    <t>02a538b73d695028119e438220c09a39</t>
  </si>
  <si>
    <t>不要为了省一点油而失去了享受这车的乐趣。</t>
  </si>
  <si>
    <t>287fd0bdcaa525a82055400593f1b24b</t>
  </si>
  <si>
    <t>完了，老子掉进了个巨坑。</t>
  </si>
  <si>
    <t>17859756046_与汽车无关 15252026670_与汽车无关 15977069405_与汽车有关 喜羊_与汽车无关 18088684759_与汽车无关 15980866085_与汽车无关</t>
  </si>
  <si>
    <t>9ea07dd3d2f17c1d396d4dd26021c56f</t>
  </si>
  <si>
    <t>我开的次数少，总体还可以。</t>
  </si>
  <si>
    <t>15252026670_与汽车无关 17859756046_与汽车有关 15977069405_与汽车有关 Kara_与汽车有关 15980866085_与汽车无关 18088684759_与汽车有关 喜羊_与汽车有关</t>
  </si>
  <si>
    <t>019584d534197c14ff15d0ea1a9aefc1</t>
  </si>
  <si>
    <t>转向辅助灯。</t>
  </si>
  <si>
    <t>15252026670_与汽车有关 17859756046_与汽车有关 18088684759_与汽车有关 15980866085_与汽车有关 喜羊_与汽车有关</t>
  </si>
  <si>
    <t>0075795e8b13e45e04573471dc233ef1</t>
  </si>
  <si>
    <t>改款何时上市？</t>
  </si>
  <si>
    <t>15252026670_与汽车有关 17859756046_与汽车有关 18088684759_与汽车有关 15980866085_与汽车有关 Kara_与汽车有关</t>
  </si>
  <si>
    <t>7c3ea2d790a1e303d9567204a5edb2ad</t>
  </si>
  <si>
    <t>求助导水槽漏雨。</t>
  </si>
  <si>
    <t>15252026670_与汽车无关 17859756046_与汽车有关 15980866085_与汽车有关 喜羊_与汽车有关 18088684759_与汽车有关 嘿_与汽车有关</t>
  </si>
  <si>
    <t>de661c894299d1369136f2eb5b1fd811</t>
  </si>
  <si>
    <t>去4儿子那里问看看是不是有这项免费服务，如只是电话联系，货到付款的那种，骗子居多</t>
  </si>
  <si>
    <t>15252026670_与汽车无关 17859756046_与汽车有关 15977069405_与汽车有关 喜羊_与汽车有关 18088684759_与汽车有关 15801348873_与汽车无关 15980866085_与汽车有关</t>
  </si>
  <si>
    <t>6b88330814dd2548d292ea73b701c174</t>
  </si>
  <si>
    <t>潮爆了，全新一代君威提车作业贴！</t>
  </si>
  <si>
    <t>15252026670_与汽车有关 17859756046_与汽车无关 15977069405_与汽车有关 15980866085_与汽车有关 Kara_与汽车有关 喜羊_与汽车有关</t>
  </si>
  <si>
    <t>70bf96da83f66ec999d037ca375a65ae</t>
  </si>
  <si>
    <t>这样的试驾会蛮好的 ， 能让大家对汉腾x7有更深了解 ， 感觉就是名额少了点。</t>
  </si>
  <si>
    <t>15252026670_与汽车有关 17859756046_与汽车无关 15980866085_与汽车有关 15801348873_与汽车有关 18088684759_与汽车有关 Kara_与汽车有关</t>
  </si>
  <si>
    <t>5de5dfa8cd0e1f22a7a4cf59899928d8</t>
  </si>
  <si>
    <t>同问，好像增配了</t>
  </si>
  <si>
    <t>15252026670_与汽车无关 17859756046_与汽车无关 18088684759_与汽车有关 15980866085_与汽车有关 嘿_与汽车有关 15977069405_与汽车有关 13521154204_与汽车有关</t>
  </si>
  <si>
    <t>7a7e201746e053227933a79ad31635db</t>
  </si>
  <si>
    <t>求推荐未来方舟与保利凤凰湾那个好一点？</t>
  </si>
  <si>
    <t>b8d09317acb8a3c40388f19992a3fb61</t>
  </si>
  <si>
    <t>2.0昂科塞拉姨妈红。</t>
  </si>
  <si>
    <t>421f1e2b0ff7278205067ceeba23054e</t>
  </si>
  <si>
    <t>试驾归来！</t>
  </si>
  <si>
    <t>15252026670_与汽车有关 17859756046_与汽车无关 15977069405_与汽车有关 18088684759_与汽车有关 喜羊_与汽车有关 15980866085_与汽车有关</t>
  </si>
  <si>
    <t>7ed45083e690ba7be9b6141af1b755ec</t>
  </si>
  <si>
    <t>高速公路跑更好，S.B团体，，遗憾啊，要是泥头车多好，，省时省心，</t>
  </si>
  <si>
    <t>95abd2e56ee56423380e67708548a319</t>
  </si>
  <si>
    <t>四儿子送的行车记录仪，牌子善领行车记录仪好不好啊，这个牌子没有听过啊。</t>
  </si>
  <si>
    <t>17859756046_与汽车有关 15252026670_与汽车有关 15980866085_与汽车有关 15977069405_与汽车有关 18088684759_与汽车有关</t>
  </si>
  <si>
    <t>0e912fb4c8d419bb85e0f4bbd8a39679</t>
  </si>
  <si>
    <t>改装完2年了，上俩图看看。</t>
  </si>
  <si>
    <t>15252026670_与汽车有关 17859756046_与汽车无关 15980866085_与汽车有关 18088684759_与汽车无关 喜羊_与汽车有关 Kara_与汽车有关 18855338916_与汽车有关</t>
  </si>
  <si>
    <t>0ab9fbb43490cd6434c8ab77031b9783</t>
  </si>
  <si>
    <t>全国都降价促销…只有。</t>
  </si>
  <si>
    <t>17859756046_与汽车无关 15252026670_与汽车无关 18088684759_与汽车有关 15980866085_与汽车有关 15801348873_与汽车无关 15977069405_与汽车有关 嘿_与汽车有关</t>
  </si>
  <si>
    <t>a9702b4ed5757043cd943580d419f78d</t>
  </si>
  <si>
    <t>简单提车贴。</t>
  </si>
  <si>
    <t>4917060870d3e14b2837f8e08af4955c</t>
  </si>
  <si>
    <t>门锁指示灯。</t>
  </si>
  <si>
    <t>17859756046_与汽车有关 15252026670_与汽车有关 15977069405_与汽车有关 18088684759_与汽车有关 喜羊_与汽车有关</t>
  </si>
  <si>
    <t>4c7819afe9f904e4a8b4546632fe5b43</t>
  </si>
  <si>
    <t>感兴趣的可以去玩玩，我个人觉得是个值得一去的地方~</t>
  </si>
  <si>
    <t>15252026670_与汽车无关 17859756046_与汽车无关 18088684759_与汽车无关 15801348873_与汽车无关 15980866085_与汽车无关</t>
  </si>
  <si>
    <t>203f8d57874e9174a11b6e01205b6b1e</t>
  </si>
  <si>
    <t>求助16款乞丐。</t>
  </si>
  <si>
    <t>8de60b8c77bb9f1237b86839b8b8205c</t>
  </si>
  <si>
    <t>平价或者优惠或者新款发布不都是实打实的对消费者的利益吗？</t>
  </si>
  <si>
    <t>17859756046_与汽车有关 15252026670_与汽车无关 18088684759_与汽车有关 15980866085_与汽车有关 15977069405_与汽车有关 喜羊_与汽车有关</t>
  </si>
  <si>
    <t>0276a3eed6096ce56a5a94c4bb2c4be1</t>
  </si>
  <si>
    <t>夏天有点热，，这个就尴尬了！</t>
  </si>
  <si>
    <t>23adfe37ce234f9ec13f69259a1e8500</t>
  </si>
  <si>
    <t>导航系统专业610&amp;#9;</t>
  </si>
  <si>
    <t>17859756046_与汽车有关 15252026670_与汽车有关 15977069405_与汽车有关 15980866085_与汽车有关 15801348873_与汽车无关 喜羊_与汽车有关</t>
  </si>
  <si>
    <t>1da25542ab9c5c4052eda47c67453ca9</t>
  </si>
  <si>
    <t>南京的小伙伴看过来。</t>
  </si>
  <si>
    <t>15252026670_与汽车无关 17859756046_与汽车无关 15980866085_与汽车无关 18088684759_与汽车无关 喜羊_与汽车无关</t>
  </si>
  <si>
    <t>9399dc4f158c36966268afaf9c0f6c81</t>
  </si>
  <si>
    <t>你这是28豪华么？</t>
  </si>
  <si>
    <t>15252026670_与汽车有关 17859756046_与汽车无关 15980866085_与汽车有关 18088684759_与汽车有关 喜羊_与汽车有关 18855338916_与汽车有关</t>
  </si>
  <si>
    <t>f02b72454ea9da9029ca6a3f0d228037</t>
  </si>
  <si>
    <t>牌子挂了没有就急着贴膜？</t>
  </si>
  <si>
    <t>15252026670_与汽车有关 17859756046_与汽车有关 15977069405_与汽车有关 15980866085_与汽车有关 15801348873_与汽车无关 18088684759_与汽车有关</t>
  </si>
  <si>
    <t>9c71b3d43562fb6ff5739a1d1dc1cbd0</t>
  </si>
  <si>
    <t>从3系到7系，730LI豪华版作业！</t>
  </si>
  <si>
    <t>17859756046_与汽车有关 15252026670_与汽车有关 喜羊_与汽车有关 15980866085_与汽车有关 Kara_与汽车有关 嘿_与汽车有关</t>
  </si>
  <si>
    <t>198a960bab14c03d7f5ab8d2e54f2c1d</t>
  </si>
  <si>
    <t>关于740和540发动机功率的疑问。</t>
  </si>
  <si>
    <t>373923a28bf176ab49f1ffce743cf9c8</t>
  </si>
  <si>
    <t>我还以为你自己买的车是完美的呢</t>
  </si>
  <si>
    <t>17859756046_与汽车有关 15252026670_与汽车有关 15980866085_与汽车有关 15977069405_与汽车有关 13439211798_与汽车有关</t>
  </si>
  <si>
    <t>57014a61c0de31caf72aefad25bd1f3d</t>
  </si>
  <si>
    <t>wey VV7的好的部分了解很多了，还是想多了解一下其他问题。</t>
  </si>
  <si>
    <t>17859756046_与汽车无关 15252026670_与汽车有关 15980866085_与汽车有关 15977069405_与汽车有关 18855338916_与汽车有关 嘿_与汽车有关</t>
  </si>
  <si>
    <t>6e1c0632d2f8ba49dce3e1c7c108fc83</t>
  </si>
  <si>
    <t>以后有机会，一定去</t>
  </si>
  <si>
    <t>fbb0185eb6bce93e50b59b7511de24a4</t>
  </si>
  <si>
    <t>有钱买吉利？</t>
  </si>
  <si>
    <t>95af43fa707ec8a9c8c2fae369277eff</t>
  </si>
  <si>
    <t>北京二环路将全天禁止外地车通行，外地牌照的要小心。</t>
  </si>
  <si>
    <t>17859756046_与汽车无关 15252026670_与汽车有关 15980866085_与汽车有关 18855338916_与汽车有关 13269047500_与汽车有关 嘿_与汽车有关</t>
  </si>
  <si>
    <t>e0e34b2a7bbf28a3d0d8fd26ec122599</t>
  </si>
  <si>
    <t>380舒行版什么也没改的多么？</t>
  </si>
  <si>
    <t>17859756046_与汽车无关 15252026670_与汽车有关 喜羊_与汽车有关 15980866085_与汽车有关 嘿_与汽车有关 Kara_与汽车有关</t>
  </si>
  <si>
    <t>9b0ab898d6c6b872f2b389dfc02a5819</t>
  </si>
  <si>
    <t>从路上疾驰而过你也许看都不会看一眼，但是当你拥有的时候就会发现怎么看都不会腻。</t>
  </si>
  <si>
    <t>17859756046_与汽车无关 15252026670_与汽车有关 15980866085_与汽车无关 13674860401_与汽车有关 13521154204_与汽车无关 15977069405_与汽车无关 13439211798_与汽车无关</t>
  </si>
  <si>
    <t>e07686b6ccf8e34325d79b3ada951d34</t>
  </si>
  <si>
    <t>还有什么车？</t>
  </si>
  <si>
    <t>17859756046_与汽车有关 15252026670_与汽车有关 15980866085_与汽车有关 15977069405_与汽车有关 喜羊_与汽车有关</t>
  </si>
  <si>
    <t>43d0a133e8f88fa796a516839be15a97</t>
  </si>
  <si>
    <t>图说游记，新途观L——四驱2.0T旗舰版，张北坝上拉出去溜溜。</t>
  </si>
  <si>
    <t>17859756046_与汽车有关 15252026670_与汽车有关 15980866085_与汽车有关 喜羊_与汽车无关 18855338916_与汽车有关 13521154204_与汽车有关</t>
  </si>
  <si>
    <t>7dfd58cfa9ad5e307fc822c68330b63b</t>
  </si>
  <si>
    <t>要不怎么说孩子说话怎么就这么灵验呢，销售过来说库存显示我要的配置只有橙色了！</t>
  </si>
  <si>
    <t>17859756046_与汽车无关 15252026670_与汽车无关 15980866085_与汽车有关 Kara_与汽车有关 18855338916_与汽车有关 13521154204_与汽车无关 15977069405_与汽车有关</t>
  </si>
  <si>
    <t>5ad6dea7b9788d4bf065c976a9228e28</t>
  </si>
  <si>
    <t>拆下来的多少钱？</t>
  </si>
  <si>
    <t>17859756046_与汽车无关 15252026670_与汽车无关 Kara_与汽车无关 15980866085_与汽车有关 15977069405_与汽车无关 13269047500_与汽车无关</t>
  </si>
  <si>
    <t>2277fc63defb745bb7cbd288edc7fc3a</t>
  </si>
  <si>
    <t>车子开了快半年，车贷居然说批不下来。</t>
  </si>
  <si>
    <t>17859756046_与汽车有关 15252026670_与汽车有关 15980866085_与汽车有关 喜羊_与汽车有关 13269047500_与汽车有关</t>
  </si>
  <si>
    <t>48eb0527d4ae2cfcb95b01fa1b9df877</t>
  </si>
  <si>
    <t>嗯，感谢提议</t>
  </si>
  <si>
    <t>4b5211802bd1a7fc8a456cd8616afdc3</t>
  </si>
  <si>
    <t>过了半年，过了这个新鲜劲就好了。</t>
  </si>
  <si>
    <t>17859756046_与汽车无关 15252026670_与汽车无关 15980866085_与汽车无关 Kara_与汽车无关 嘿_与汽车无关</t>
  </si>
  <si>
    <t>388ac3f5eb4d1903d7f3013ba54dd795</t>
  </si>
  <si>
    <t>小钢炮车主订车，关于wey的试驾感受及优缺点详细客观分析。</t>
  </si>
  <si>
    <t>17859756046_与汽车无关 15252026670_与汽车有关 Kara_与汽车有关 喜羊_与汽车有关 15977069405_与汽车有关 13269047500_与汽车有关</t>
  </si>
  <si>
    <t>5346bc8c4ca7dcaa4e4250e7a157c64d</t>
  </si>
  <si>
    <t>好山好水，造就一方美味。</t>
  </si>
  <si>
    <t>17859756046_与汽车无关 15252026670_与汽车无关 15980866085_与汽车无关 Kara_与汽车无关 15977069405_与汽车无关</t>
  </si>
  <si>
    <t>8214d60f28a1c31074be2c8e6454d276</t>
  </si>
  <si>
    <t>现在买宝马三系才多少钱，君越才多少钱</t>
  </si>
  <si>
    <t>2416660d5f3bc8d93cf5ca49461ad88c</t>
  </si>
  <si>
    <t>猴子又来抽奖了。</t>
  </si>
  <si>
    <t>cc295d9674cad5829636fd1bddcabfde</t>
  </si>
  <si>
    <t>睡觉，明天继续修改</t>
  </si>
  <si>
    <t>17859756046_与汽车无关 15252026670_与汽车无关 18855338916_与汽车无关 13269047500_与汽车无关 13521154204_与汽车无关</t>
  </si>
  <si>
    <t>c20bd3119f2445fa905e1bf2ef865936</t>
  </si>
  <si>
    <t>关于舒适进入。</t>
  </si>
  <si>
    <t>17859756046_与汽车无关 15252026670_与汽车有关 15980866085_与汽车有关 Kara_与汽车无关 15977069405_与汽车有关 18855338916_与汽车有关 13439211798_与汽车有关</t>
  </si>
  <si>
    <t>edddf183f8e9affd724800631ed302ca</t>
  </si>
  <si>
    <t>我准备张家口，避开上行京津冀的拥挤路段！</t>
  </si>
  <si>
    <t>17859756046_与汽车无关 15252026670_与汽车无关 15980866085_与汽车有关 13269047500_与汽车有关 Kara_与汽车有关 嘿_与汽车无关 15977069405_与汽车无关 喜羊_与汽车无关</t>
  </si>
  <si>
    <t>0428e9833d3de79c10ada163f2b207eb</t>
  </si>
  <si>
    <t>泉的源头、云的故乡、花的世界、林的海洋、休闲度假的天堂&amp;quot;</t>
  </si>
  <si>
    <t>dfa4dd9b14413cb326fad25fc8704b93</t>
  </si>
  <si>
    <t>你自己不是找的嘛！</t>
  </si>
  <si>
    <t>17859756046_与汽车无关 15252026670_与汽车无关 15980866085_与汽车无关 15977069405_与汽车无关 13439211798_与汽车无关</t>
  </si>
  <si>
    <t>34116cc32cb255fb8bbd892debc55592</t>
  </si>
  <si>
    <t>我刚定了，优惠3.3</t>
  </si>
  <si>
    <t>17859756046_与汽车有关 15252026670_与汽车无关 15980866085_与汽车有关 喜羊_与汽车有关 13269047500_与汽车有关 13521154204_与汽车有关</t>
  </si>
  <si>
    <t>3022673fd6e41cba8d06222d3e5ec0a2</t>
  </si>
  <si>
    <t>到时候上市肯定灰色大卖</t>
  </si>
  <si>
    <t>17859756046_与汽车无关 15252026670_与汽车有关 15980866085_与汽车有关 15977069405_与汽车有关 喜羊_与汽车有关 13521154204_与汽车无关 13674860401_与汽车有关</t>
  </si>
  <si>
    <t>453c75731857a30502c53e28b3c4debd</t>
  </si>
  <si>
    <t>刚才给4S说了，下周修不好就退车。</t>
  </si>
  <si>
    <t>17859756046_与汽车无关 15252026670_与汽车有关 15980866085_与汽车有关 15977069405_与汽车有关 13269047500_与汽车有关 18855338916_与汽车有关</t>
  </si>
  <si>
    <t>94688bd7391d8f527d0f11b4975c3f55</t>
  </si>
  <si>
    <t>貌似只有TDI的有</t>
  </si>
  <si>
    <t>17859756046_与汽车有关 15252026670_与汽车无关 喜羊_与汽车有关 Kara_与汽车有关 15977069405_与汽车有关 18855338916_与汽车有关</t>
  </si>
  <si>
    <t>49ce273a55ea3ffd465b46edc695d68b</t>
  </si>
  <si>
    <t>汽车之家签到功能能否改成登录自动签到。</t>
  </si>
  <si>
    <t>17859756046_与汽车无关 15252026670_与汽车有关 15980866085_与汽车有关 15977069405_与汽车有关 嘿_与汽车无关 13521154204_与汽车无关 13439211798_与汽车无关</t>
  </si>
  <si>
    <t>88f099c2ac029759c70016eb1eaff298</t>
  </si>
  <si>
    <t>提车十多天了，陆续买了些东西。</t>
  </si>
  <si>
    <t>17859756046_与汽车无关 15252026670_与汽车有关 15980866085_与汽车有关 15977069405_与汽车有关 13439211798_与汽车有关 18855338916_与汽车有关</t>
  </si>
  <si>
    <t>d4cd4dd429663dc6e85df2c0a6d31590</t>
  </si>
  <si>
    <t>真是服了，老子现在去买现代i35，估计人家得给你供起来。</t>
  </si>
  <si>
    <t>17fc6743b144529e86708514046f77b6</t>
  </si>
  <si>
    <t>说到高速那我来简单谈一谈508这一路的表现吧。</t>
  </si>
  <si>
    <t>17859756046_与汽车无关 15252026670_与汽车有关 15980866085_与汽车有关 15977069405_与汽车有关 喜羊_与汽车有关 13269047500_与汽车有关</t>
  </si>
  <si>
    <t>8cd539417fe422df743db9a33d688b87</t>
  </si>
  <si>
    <t>楼主于2017-07-02 11:18:23在汽车之家论坛触屏版续写了主楼内容</t>
  </si>
  <si>
    <t>17859756046_与汽车无关 15252026670_与汽车无关 15980866085_与汽车有关 Kara_与汽车有关 嘿_与汽车无关 喜羊_与汽车有关 15977069405_与汽车无关</t>
  </si>
  <si>
    <t>76e19c8039409e273652f32d1ae4df56</t>
  </si>
  <si>
    <t>自驾游问题请教。</t>
  </si>
  <si>
    <t>17859756046_与汽车无关 15252026670_与汽车有关 喜羊_与汽车有关 18855338916_与汽车有关 Kara_与汽车有关 13521154204_与汽车无关 13439211798_与汽车无关</t>
  </si>
  <si>
    <t>b81719cfcf6f4e131beb7ed9b2b74b18</t>
  </si>
  <si>
    <t>两只黄鹂鸣翠柳，带着大白一起走！</t>
  </si>
  <si>
    <t>17859756046_与汽车无关 15252026670_与汽车无关 15980866085_与汽车有关 13521154204_与汽车无关 13439211798_与汽车无关 13674860401_与汽车无关 Kara_与汽车无关</t>
  </si>
  <si>
    <t>afff6510c156e66772120ceba9203018</t>
  </si>
  <si>
    <t>代玖阳：7.24巴以冲突升级 黄金能否助力破1260！</t>
  </si>
  <si>
    <t>17859756046_与汽车无关 15252026670_与汽车有关 15980866085_与汽车有关 喜羊_与汽车无关 13269047500_与汽车无关 13439211798_与汽车有关 15977069405_与汽车有关</t>
  </si>
  <si>
    <t>fb3d2a01e1a23040a4435ed75ba27bf4</t>
  </si>
  <si>
    <t>卡宴为什么超过40码都不落锁？</t>
  </si>
  <si>
    <t>17859756046_与汽车有关 15252026670_与汽车有关 15980866085_与汽车有关 18855338916_与汽车有关 Kara_与汽车有关</t>
  </si>
  <si>
    <t>4192e6de13765abf026730bc97930a68</t>
  </si>
  <si>
    <t>纠结2.0还是2.5的，听听我的感受。</t>
  </si>
  <si>
    <t>17859756046_与汽车有关 15252026670_与汽车有关 Kara_与汽车有关 13521154204_与汽车有关 15977069405_与汽车有关</t>
  </si>
  <si>
    <t>fb46c1ed60b3c6c8c852c001aaa74557</t>
  </si>
  <si>
    <t>这个有可能是外力，刚好是在中间那个可以支撑转动的支点上。</t>
  </si>
  <si>
    <t>17859756046_与汽车无关 15252026670_与汽车有关 15980866085_与汽车有关 15977069405_与汽车有关 Kara_与汽车无关 18855338916_与汽车有关 13521154204_与汽车有关 13674860401_与汽车有关</t>
  </si>
  <si>
    <t>2ab7b7d3e0f85e39aa878e9e47f428d3</t>
  </si>
  <si>
    <t>关于 6.5 mib 中控屏 问题。</t>
  </si>
  <si>
    <t>929c1c05db0add58347b87ee903c01d1</t>
  </si>
  <si>
    <t>不过现在很多自主品牌车配置要全的多，可惜当初自主的新车没有多少，等不及了。</t>
  </si>
  <si>
    <t>17859756046_与汽车无关 15252026670_与汽车有关 15980866085_与汽车有关 Kara_与汽车有关 15977069405_与汽车有关 13269047500_与汽车有关</t>
  </si>
  <si>
    <t>都说ga6的变速箱有异响？</t>
  </si>
  <si>
    <t>17859756046_与汽车有关 15252026670_与汽车有关 15980866085_与汽车有关 Kara_与汽车有关 13269047500_与汽车有关</t>
  </si>
  <si>
    <t>55d820ca6538f59a3ef97aa42d4e1ede</t>
  </si>
  <si>
    <t>海南海口7月14车展订家享全款19.8</t>
  </si>
  <si>
    <t>17859756046_与汽车有关 15252026670_与汽车有关 15980866085_与汽车有关 喜羊_与汽车有关 13439211798_与汽车有关</t>
  </si>
  <si>
    <t>800128bb8c723f0529f309293c9acb7c</t>
  </si>
  <si>
    <t>喜提2017三厢流星灰！</t>
  </si>
  <si>
    <t>17859756046_与汽车有关 15252026670_与汽车有关 15980866085_与汽车有关 18855338916_与汽车有关 喜羊_与汽车有关</t>
  </si>
  <si>
    <t>7ac4125d0ba8539769fa97168991e160</t>
  </si>
  <si>
    <t>大家都来看看，R50能用这机油吗。</t>
  </si>
  <si>
    <t>17859756046_与汽车有关 15252026670_与汽车有关 15980866085_与汽车有关 13521154204_与汽车有关 15977069405_与汽车有关</t>
  </si>
  <si>
    <t>0b55e12ee424070e552709a1605c8a6e</t>
  </si>
  <si>
    <t>是真的版主也说了啊</t>
  </si>
  <si>
    <t>3fcdbe6414f683899c53a06d103da685</t>
  </si>
  <si>
    <t>奥迪现在比宝马还贵？</t>
  </si>
  <si>
    <t>17859756046_与汽车有关 15252026670_与汽车有关 15980866085_与汽车有关 15977069405_与汽车有关 13439211798_与汽车有关 13674860401_与汽车有关</t>
  </si>
  <si>
    <t>5931037a44f9db324d7ed84bf075863a</t>
  </si>
  <si>
    <t>20t精英版昂科威，求抱团，黄牛绕路。</t>
  </si>
  <si>
    <t>17859756046_与汽车有关 15252026670_与汽车有关 15980866085_与汽车有关 13521154204_与汽车有关 13439211798_与汽车有关</t>
  </si>
  <si>
    <t>facfc7e7e77846ca44d9266e3aea6b03</t>
  </si>
  <si>
    <t>致7月5号早晨9点半跟我别车的4Z。</t>
  </si>
  <si>
    <t>63d805391ec5f6446790ecc4711dc515</t>
  </si>
  <si>
    <t>现在保养放开了，你们怎么弄的。</t>
  </si>
  <si>
    <t>17859756046_与汽车有关 15252026670_与汽车有关 15980866085_与汽车有关 嘿_与汽车有关 Kara_与汽车有关</t>
  </si>
  <si>
    <t>401187340ef4c68c98949d3e16d2fcaf</t>
  </si>
  <si>
    <t>夏至未至 毕业季就是买车季。</t>
  </si>
  <si>
    <t>17859756046_与汽车无关 15252026670_与汽车有关 15980866085_与汽车有关 Kara_与汽车有关 18855338916_与汽车有关 喜羊_与汽车有关</t>
  </si>
  <si>
    <t>1abe5855d92e967a7c979827115be16d</t>
  </si>
  <si>
    <t>海南有科鲁微信车友交流群   吗？</t>
  </si>
  <si>
    <t>da9f51d22101bc47b779afb26338ac36</t>
  </si>
  <si>
    <t>Hu da da</t>
  </si>
  <si>
    <t>17859756046_与汽车无关 15252026670_与汽车无关 15980866085_与汽车无关 13521154204_与汽车无关 喜羊_与汽车无关</t>
  </si>
  <si>
    <t>a2504c8c5032546b15292f22555f6e6d</t>
  </si>
  <si>
    <t>自由地呼吸，随性地生活，这是我一直崇尚的生活理念。</t>
  </si>
  <si>
    <t>17859756046_与汽车有关 15252026670_与汽车无关 15980866085_与汽车无关 Kara_与汽车无关 13439211798_与汽车无关 嘿_与汽车无关</t>
  </si>
  <si>
    <t>17003f9fc86511a661f905f61c4624d9</t>
  </si>
  <si>
    <t>北大校长张维英毕业典礼盛赞王传福。</t>
  </si>
  <si>
    <t>17859756046_与汽车无关 15252026670_与汽车无关 15980866085_与汽车无关 喜羊_与汽车无关 13674860401_与汽车无关</t>
  </si>
  <si>
    <t>b7b9ea02cb763aed4707b6267f943f70</t>
  </si>
  <si>
    <t>各位大神，请问这是什么车？</t>
  </si>
  <si>
    <t>17859756046_与汽车有关 15252026670_与汽车有关 15977069405_与汽车有关 13439211798_与汽车无关 喜羊_与汽车有关 15980866085_与汽车有关</t>
  </si>
  <si>
    <t>f9121399e673142d10887abd6bc956db</t>
  </si>
  <si>
    <t>纠结了几个月的皇冠和es 现在提了es 说点个人体会。</t>
  </si>
  <si>
    <t>52cad1fea7c9b7a4d8573ecc12f21667</t>
  </si>
  <si>
    <t>金 银，哪来的蓝？</t>
  </si>
  <si>
    <t>17859756046_与汽车无关 15252026670_与汽车无关 15980866085_与汽车有关 13269047500_与汽车有关 喜羊_与汽车无关 13521154204_与汽车无关 嘿_与汽车无关</t>
  </si>
  <si>
    <t>90e00d2acd45cd0dd8b37632726e7a4e</t>
  </si>
  <si>
    <t>奇骏好像是因为尾门是树脂的材质轻，变形小。</t>
  </si>
  <si>
    <t>17859756046_与汽车有关 15252026670_与汽车有关 15980866085_与汽车有关 15977069405_与汽车有关 嘿_与汽车有关</t>
  </si>
  <si>
    <t>7797be7bf13c10854a5e5a7472d44002</t>
  </si>
  <si>
    <t>斯威小车开了近半年，今天去4s店给它做一下保养。</t>
  </si>
  <si>
    <t>17859756046_与汽车有关 15252026670_与汽车有关 15980866085_与汽车有关 Kara_与汽车有关 13439211798_与汽车无关 嘿_与汽车有关</t>
  </si>
  <si>
    <t>2b4b492a98e7734244dc56d6b99095dd</t>
  </si>
  <si>
    <t>RD版XC60广州聚会，喜迎成都车友！</t>
  </si>
  <si>
    <t>17859756046_与汽车无关 15252026670_与汽车有关 15980866085_与汽车有关 13674860401_与汽车有关 Kara_与汽车有关 嘿_与汽车有关</t>
  </si>
  <si>
    <t>cbe35257ad18210e20b28390d5f17db8</t>
  </si>
  <si>
    <t>请建议一条单车可以无险越野的路线，JEEP牧马人。</t>
  </si>
  <si>
    <t>17859756046_与汽车无关 15252026670_与汽车有关 15980866085_与汽车有关 喜羊_与汽车有关 13439211798_与汽车有关 13269047500_与汽车有关</t>
  </si>
  <si>
    <t>d91458998581dd65098c7c8a9d625c69</t>
  </si>
  <si>
    <t>新款会不会有雅韵金?</t>
  </si>
  <si>
    <t>17859756046_与汽车无关 15252026670_与汽车有关 15980866085_与汽车有关 15977069405_与汽车有关 13439211798_与汽车无关 喜羊_与汽车无关 13269047500_与汽车有关</t>
  </si>
  <si>
    <t>43aad206acc0a36a365493b7f1f16924</t>
  </si>
  <si>
    <t>这款车用的是老1.5的。</t>
  </si>
  <si>
    <t>17859756046_与汽车有关 15252026670_与汽车有关 15980866085_与汽车有关 Kara_与汽车有关 13439211798_与汽车有关</t>
  </si>
  <si>
    <t>27b68d20484aa27e285f0bdf27b141b8</t>
  </si>
  <si>
    <t>藏拙其外，内秀于心——CS95提车记。</t>
  </si>
  <si>
    <t>17859756046_与汽车有关 15252026670_与汽车有关 15980866085_与汽车有关 喜羊_与汽车无关 Kara_与汽车有关 15977069405_与汽车有关 13674860401_与汽车有关</t>
  </si>
  <si>
    <t>大家怎么看？</t>
  </si>
  <si>
    <t>73ee5e426dd93751368549e12eeaf403</t>
  </si>
  <si>
    <t>里程3万7。</t>
  </si>
  <si>
    <t>f8d0d1a09bc44902a2e7486ad3b0e97e</t>
  </si>
  <si>
    <t>我的手机拍摄。</t>
  </si>
  <si>
    <t>17859756046_与汽车无关 15252026670_与汽车无关 15980866085_与汽车无关 18855338916_与汽车无关 13521154204_与汽车无关</t>
  </si>
  <si>
    <t>45ba94814b7041141102605685256c2a</t>
  </si>
  <si>
    <t>你鄙视的我好尴尬，现在已经决定好了。</t>
  </si>
  <si>
    <t>17859756046_与汽车无关 15252026670_与汽车无关 Kara_与汽车无关 13439211798_与汽车无关 15980866085_与汽车无关</t>
  </si>
  <si>
    <t>571251286ea10bd0e68fa6219ff079b9</t>
  </si>
  <si>
    <t>法拉利跑车的安全性可能不如夏朗，那么你能忽悠法拉利车主去买夏朗吗？</t>
  </si>
  <si>
    <t>17859756046_与汽车有关 15252026670_与汽车有关 15980866085_与汽车有关 13674860401_与汽车有关 13439211798_与汽车有关 喜羊_与汽车有关</t>
  </si>
  <si>
    <t>1db22856a53b9023c93673cc5b1dc6ab</t>
  </si>
  <si>
    <t>有这说法吗，还真不知道，看来得研究研究三包法了。</t>
  </si>
  <si>
    <t>17859756046_与汽车无关 15252026670_与汽车无关 15980866085_与汽车无关 13674860401_与汽车无关 18855338916_与汽车有关 喜羊_与汽车无关</t>
  </si>
  <si>
    <t>e057515935c63bbd97b71068f97b96fb</t>
  </si>
  <si>
    <t>北京的4儿子都是套路，确实万通洪力套路比较深。</t>
  </si>
  <si>
    <t>17859756046_与汽车有关 15252026670_与汽车有关 15980866085_与汽车有关 嘿_与汽车有关 13521154204_与汽车无关 15977069405_与汽车有关</t>
  </si>
  <si>
    <t>b671efd74627c5bdef28c9f0e6e70fcc</t>
  </si>
  <si>
    <t>都在市区也算正常吧</t>
  </si>
  <si>
    <t>17859756046_与汽车无关 15252026670_与汽车无关 15980866085_与汽车无关 Kara_与汽车有关 15977069405_与汽车有关 13521154204_与汽车无关 18855338916_与汽车有关</t>
  </si>
  <si>
    <t>e11e2abbc0b7d1adc59a464f221c6f92</t>
  </si>
  <si>
    <t>博越二保。</t>
  </si>
  <si>
    <t>e888e4523ea04dc8b0c4bb4a7b3a115b</t>
  </si>
  <si>
    <t>M6换中门滑轨。</t>
  </si>
  <si>
    <t>17859756046_与汽车无关 15252026670_与汽车有关 15980866085_与汽车有关 13521154204_与汽车有关 13439211798_与汽车有关 嘿_与汽车有关</t>
  </si>
  <si>
    <t>b3df4d156c3a843dffcf0f81c0ab7503</t>
  </si>
  <si>
    <t>心里有点过意不去！</t>
  </si>
  <si>
    <t>17859756046_与汽车无关 15252026670_与汽车无关 15980866085_与汽车无关 13439211798_与汽车无关 Kara_与汽车无关</t>
  </si>
  <si>
    <t>4ad1fae241bde092110197b371d2ae3b</t>
  </si>
  <si>
    <t>轮毂不弄黑 好看点</t>
  </si>
  <si>
    <t>0ae7310c468c1bb9653cc63897dbfec8</t>
  </si>
  <si>
    <t>和第三代C5一起认识“进化中”的雪铁龙。</t>
  </si>
  <si>
    <t>7e6fb446795642cf0a10c25d346e2370</t>
  </si>
  <si>
    <t>刚提的车，忍不住想宣传一下。</t>
  </si>
  <si>
    <t>17859756046_与汽车有关 15252026670_与汽车有关 15980866085_与汽车有关 15977069405_与汽车有关 13439211798_与汽车无关 Kara_与汽车有关</t>
  </si>
  <si>
    <t>8f92e88b5edf5402f25fca5fb74f3280</t>
  </si>
  <si>
    <t>不是我想问一下17款探险者。</t>
  </si>
  <si>
    <t>17859756046_与汽车有关 15252026670_与汽车有关 15980866085_与汽车有关 13521154204_与汽车有关 喜羊_与汽车有关</t>
  </si>
  <si>
    <t>600e67b72a335876c35de206041b3d73</t>
  </si>
  <si>
    <t>霜刃(二段)-&amp;gt;</t>
  </si>
  <si>
    <t>17859756046_与汽车无关 15252026670_与汽车无关 13439211798_与汽车无关 15980866085_与汽车无关 15977069405_与汽车无关</t>
  </si>
  <si>
    <t>53e472b1e3c1bb290380d62d8b01d036</t>
  </si>
  <si>
    <t>先观望下！</t>
  </si>
  <si>
    <t>17859756046_与汽车无关 15252026670_与汽车无关 13439211798_与汽车无关 Kara_与汽车无关 15980866085_与汽车无关</t>
  </si>
  <si>
    <t>6d7244a1d65c1937878a3834ead98d6f</t>
  </si>
  <si>
    <t>黄色感叹号。</t>
  </si>
  <si>
    <t>17859756046_与汽车无关 15252026670_与汽车无关 15980866085_与汽车无关 13521154204_与汽车有关 13269047500_与汽车无关 13439211798_与汽车有关 15977069405_与汽车无关</t>
  </si>
  <si>
    <t>39540234f505ec47295ffeca8f02d103</t>
  </si>
  <si>
    <t>不行吧，而且原厂加的小柏林高音头也只是普通的高音吧</t>
  </si>
  <si>
    <t>17859756046_与汽车无关 15252026670_与汽车无关 15980866085_与汽车有关 喜羊_与汽车有关 Kara_与汽车有关 13521154204_与汽车有关 13269047500_与汽车有关 13439211798_与汽车有关</t>
  </si>
  <si>
    <t>33e47f7d95984f52e793c6b733cf0479</t>
  </si>
  <si>
    <t>你这话咋不去让丰田不超过20万啊？</t>
  </si>
  <si>
    <t>17859756046_与汽车有关 15252026670_与汽车有关 15980866085_与汽车有关 13439211798_与汽车有关 15977069405_与汽车有关 13269047500_与汽车有关</t>
  </si>
  <si>
    <t>7f68b26a914bd2225cd787cc4c9e02fc</t>
  </si>
  <si>
    <t>千万不要在海鲜市场买菜，也就六两称被坑过很多次了</t>
  </si>
  <si>
    <t>17859756046_与汽车无关 15252026670_与汽车无关 15980866085_与汽车无关 喜羊_与汽车无关 13521154204_与汽车无关</t>
  </si>
  <si>
    <t>fde4335089aa8dba476fcef93c2aa526</t>
  </si>
  <si>
    <t>求版主射精。</t>
  </si>
  <si>
    <t>e42baa4170db42ffcc19928c378ae58a</t>
  </si>
  <si>
    <t>听说喊麦二傻子代言观致了，表示同情……</t>
  </si>
  <si>
    <t>17859756046_与汽车无关 15252026670_与汽车有关 喜羊_与汽车有关 15977069405_与汽车有关 15980866085_与汽车有关 13269047500_与汽车有关</t>
  </si>
  <si>
    <t>e9fb473b6b8810d52f992ebbc1e8939b</t>
  </si>
  <si>
    <t>4S要求6万公里即换，有必要吗？</t>
  </si>
  <si>
    <t>17859756046_与汽车有关 15252026670_与汽车有关 15980866085_与汽车有关 Kara_与汽车有关 13521154204_与汽车无关 15977069405_与汽车有关</t>
  </si>
  <si>
    <t>11be2ac156987c2a49fabd9df84b5560</t>
  </si>
  <si>
    <t>销售说，油电混合动力会在9月份才开始排产。</t>
  </si>
  <si>
    <t>17859756046_与汽车无关 15252026670_与汽车有关 15980866085_与汽车有关 18855338916_与汽车有关 13674860401_与汽车有关 嘿_与汽车有关</t>
  </si>
  <si>
    <t>3418c882ea1a8b9773f36c4dcd1b872e</t>
  </si>
  <si>
    <t>近日，横店马拉松赛事成功入选“国家体育旅游精品赛事”，浙江独此一家。</t>
  </si>
  <si>
    <t>17859756046_与汽车无关 15252026670_与汽车无关 15980866085_与汽车无关 嘿_与汽车无关 15977069405_与汽车无关 13439211798_与汽车无关</t>
  </si>
  <si>
    <t>b187eada6dcf70c98cc28f4c94e9c0dd</t>
  </si>
  <si>
    <t>听说北京买风度mx6的优惠力度很大，有4万，大家以前有谁去买过吗。</t>
  </si>
  <si>
    <t>ea5680256c03f0514b33e4c4e54d0071</t>
  </si>
  <si>
    <t>洋葱浏览器还能进暗网么有懂的吗。</t>
  </si>
  <si>
    <t>17859756046_与汽车无关 15252026670_与汽车无关 15980866085_与汽车无关 13521154204_与汽车无关 15977069405_与汽车无关</t>
  </si>
  <si>
    <t>a6fa1dad4025a7161f038a150e5e7a25</t>
  </si>
  <si>
    <t>咨询一个宽带问题。</t>
  </si>
  <si>
    <t>17859756046_与汽车无关 15252026670_与汽车无关 15980866085_与汽车无关 13521154204_与汽车无关 嘿_与汽车无关</t>
  </si>
  <si>
    <t>f6682b54833b17413acdf90a63839f06</t>
  </si>
  <si>
    <t>川藏进发第一天。</t>
  </si>
  <si>
    <t>17859756046_与汽车无关 15252026670_与汽车无关 15980866085_与汽车无关 Kara_与汽车无关 13439211798_与汽车无关</t>
  </si>
  <si>
    <t>c29880273f4274a8673d5e9d5b479f0a</t>
  </si>
  <si>
    <t>好尴尬啊！</t>
  </si>
  <si>
    <t>17859756046_与汽车无关 15252026670_与汽车无关 15980866085_与汽车无关 喜羊_与汽车无关 13269047500_与汽车无关</t>
  </si>
  <si>
    <t>9cfd70f4f2b1b9cc01a992b2fccc46dd</t>
  </si>
  <si>
    <t>MLThot，释放自我 无需等待！</t>
  </si>
  <si>
    <t>17859756046_与汽车无关 15252026670_与汽车有关 15980866085_与汽车无关 Kara_与汽车有关 15977069405_与汽车无关 嘿_与汽车无关 13521154204_与汽车无关</t>
  </si>
  <si>
    <t>ac1dc02b065f81f00b441a4b22fdb2fe</t>
  </si>
  <si>
    <t>精英版有GT版的运动模式功能吗。</t>
  </si>
  <si>
    <t>17859756046_与汽车有关 15252026670_与汽车有关 15980866085_与汽车有关 15977069405_与汽车有关 13521154204_与汽车有关</t>
  </si>
  <si>
    <t>725abbe9de88f7f3b42d8f1b32a59050</t>
  </si>
  <si>
    <t>听说艾瑞泽7很容易生锈，是不是真的？</t>
  </si>
  <si>
    <t>e10f8250292c06d61b70d077a72bea79</t>
  </si>
  <si>
    <t>你们的2.4在山区高速公路上开定速巡航会不会出现不自动降档的现象？</t>
  </si>
  <si>
    <t>17859756046_与汽车有关 15252026670_与汽车有关 15980866085_与汽车有关 嘿_与汽车有关 13269047500_与汽车有关</t>
  </si>
  <si>
    <t>cec31aec14b1a8f28c0bfbef856e7713</t>
  </si>
  <si>
    <t>出游前求助帖，内附小姨子照片一张，算福利了吧！</t>
  </si>
  <si>
    <t>17859756046_与汽车无关 15252026670_与汽车无关 15980866085_与汽车无关 13521154204_与汽车无关 13439211798_与汽车无关</t>
  </si>
  <si>
    <t>91ca3655bc9391af6c3bd85898053e1a</t>
  </si>
  <si>
    <t>厉害厉害！</t>
  </si>
  <si>
    <t>17859756046_与汽车无关 15252026670_与汽车无关 15980866085_与汽车无关 Kara_与汽车无关 13674860401_与汽车无关</t>
  </si>
  <si>
    <t>b7c1e28f14ce654613eeeb57de8cbacd</t>
  </si>
  <si>
    <t>下面介绍一下大众神车-夏朗夏朗其实是大众MPV的旗舰。</t>
  </si>
  <si>
    <t>ce679880833ba08ff26284265f944e49</t>
  </si>
  <si>
    <t>重庆宝驯就是一大骗子。</t>
  </si>
  <si>
    <t>17859756046_与汽车无关 15252026670_与汽车无关 15980866085_与汽车有关 嘿_与汽车有关 15977069405_与汽车有关 Kara_与汽车无关 13269047500_与汽车有关</t>
  </si>
  <si>
    <t>420e8c22b634e46eda6f10cd6d421179</t>
  </si>
  <si>
    <t>2，路上太多X5，随处可见，而且据说马上换代了，内饰跟新5系看齐。</t>
  </si>
  <si>
    <t>40ea16b4e4d7294e951af4836a0b4322</t>
  </si>
  <si>
    <t>创业板午后奋起直追，但反弹力度仍显不足。</t>
  </si>
  <si>
    <t>4569c229be60aeab37b2936d0b10d79a</t>
  </si>
  <si>
    <t>请教楼兰速度显示怎么调？</t>
  </si>
  <si>
    <t>17859756046_与汽车有关 15252026670_与汽车有关 15977069405_与汽车有关 15980866085_与汽车有关 Kara_与汽车有关</t>
  </si>
  <si>
    <t>6b2128e2aa3fd6c40fe187b524f3fc89</t>
  </si>
  <si>
    <t>有朋友可以给我看看第三排空间吗？</t>
  </si>
  <si>
    <t>17859756046_与汽车有关 15252026670_与汽车有关 15980866085_与汽车有关 15977069405_与汽车有关 13269047500_与汽车有关 13674860401_与汽车有关</t>
  </si>
  <si>
    <t>f090e7b537e85d5a32ac1a3b7eb61e3a</t>
  </si>
  <si>
    <t>现在年过半百了，也到了该下车的年龄，突然发现得拥有自己的车了。</t>
  </si>
  <si>
    <t>17859756046_与汽车有关 15252026670_与汽车有关 15980866085_与汽车有关 18855338916_与汽车有关 15977069405_与汽车有关</t>
  </si>
  <si>
    <t>7440ad28024263f79baeddc4171d5f1f</t>
  </si>
  <si>
    <t>领动变速箱有遇到相同问题的伙伴吗。</t>
  </si>
  <si>
    <t>17859756046_与汽车有关 15252026670_与汽车有关 15980866085_与汽车有关 13439211798_与汽车有关 18855338916_与汽车有关</t>
  </si>
  <si>
    <t>dd1fd664d60d6e73c1ac29ba3a345bf5</t>
  </si>
  <si>
    <t>看做工和厚度。</t>
  </si>
  <si>
    <t>17859756046_与汽车无关 15252026670_与汽车有关 15980866085_与汽车有关 15977069405_与汽车有关 Kara_与汽车无关 13521154204_与汽车有关 13439211798_与汽车有关</t>
  </si>
  <si>
    <t>3a5bcedce3a0281e8217d0eff1e7e632</t>
  </si>
  <si>
    <t>等绿灯看到，不知道那代雅阁。</t>
  </si>
  <si>
    <t>17859756046_与汽车无关 15252026670_与汽车有关 15980866085_与汽车有关 15977069405_与汽车有关 Kara_与汽车有关 13269047500_与汽车有关</t>
  </si>
  <si>
    <t>e3b67ec4993d9ae66876ae1de57b30c3</t>
  </si>
  <si>
    <t>请大神们进来帮小弟我看看，需不需要换轮胎。</t>
  </si>
  <si>
    <t>17859756046_与汽车有关 15252026670_与汽车有关 15977069405_与汽车有关 喜羊_与汽车有关 15980866085_与汽车有关</t>
  </si>
  <si>
    <t>351a71332d678924992a109a4d53b843</t>
  </si>
  <si>
    <t>老哥写的真不错。</t>
  </si>
  <si>
    <t>519696308f33be83f8554af9952708d7</t>
  </si>
  <si>
    <t>或者说需要几次打火。</t>
  </si>
  <si>
    <t>17859756046_与汽车无关 15252026670_与汽车有关 15980866085_与汽车无关 15977069405_与汽车有关 13674860401_与汽车有关 13521154204_与汽车有关 Kara_与汽车有关</t>
  </si>
  <si>
    <t>d2ec681668fb8e931c3d739aacd12fe6</t>
  </si>
  <si>
    <t>星脉车窗控制按键为什么不在上面。</t>
  </si>
  <si>
    <t>17859756046_与汽车无关 15252026670_与汽车有关 15980866085_与汽车有关 喜羊_与汽车有关 13521154204_与汽车有关 13269047500_与汽车有关</t>
  </si>
  <si>
    <t>a84b8b3e0a3d1ec01de472183284f3ab</t>
  </si>
  <si>
    <t>看过一个视频后驱的凌志被前驱的奥迪爬坡碾压</t>
  </si>
  <si>
    <t>17859756046_与汽车无关 15252026670_与汽车有关 15980866085_与汽车有关 15977069405_与汽车有关 嘿_与汽车有关 Kara_与汽车有关</t>
  </si>
  <si>
    <t>727ddf62df85a1e5ed73ac434186e02e</t>
  </si>
  <si>
    <t>快3W了。</t>
  </si>
  <si>
    <t>17859756046_与汽车有关 15252026670_与汽车无关 15980866085_与汽车有关 13439211798_与汽车无关 喜羊_与汽车无关 13674860401_与汽车无关 15977069405_与汽车有关</t>
  </si>
  <si>
    <t>0ba32c0c18f0e915d22cdfe7e3478410</t>
  </si>
  <si>
    <t>我也是今年6月的车，没发现这样的问题啊</t>
  </si>
  <si>
    <t>17859756046_与汽车有关 15252026670_与汽车无关 15980866085_与汽车有关 喜羊_与汽车有关 13521154204_与汽车无关 嘿_与汽车有关 13674860401_与汽车有关</t>
  </si>
  <si>
    <t>c9d43436da565b55b067cf5355d4c250</t>
  </si>
  <si>
    <t>大家看看11款迈腾值多钱。</t>
  </si>
  <si>
    <t>b7e7c4bd2f067aedccc4990fa4815315</t>
  </si>
  <si>
    <t>轮胎的摩擦声与这个有明显区别的</t>
  </si>
  <si>
    <t>17859756046_与汽车有关 15252026670_与汽车有关 15980866085_与汽车有关 13439211798_与汽车有关 15977069405_与汽车有关</t>
  </si>
  <si>
    <t>527086bf6266c468fe70825eee015041</t>
  </si>
  <si>
    <t>于是挑了个周末，带着老婆孩子去烽火台溜达了一圈儿，好长时间没去差点没找到路。</t>
  </si>
  <si>
    <t>17859756046_与汽车无关 15252026670_与汽车无关 15980866085_与汽车无关 13269047500_与汽车无关 Kara_与汽车无关</t>
  </si>
  <si>
    <t>6402fce45ff56ec758a271812364583e</t>
  </si>
  <si>
    <t>普者黑两日游。</t>
  </si>
  <si>
    <t>17859756046_与汽车无关 15252026670_与汽车无关 15980866085_与汽车有关 13521154204_与汽车无关 Kara_与汽车无关 15977069405_与汽车无关 18855338916_与汽车有关</t>
  </si>
  <si>
    <t>c017c041211aaf4ae05fadbae01ff5a8</t>
  </si>
  <si>
    <t>4儿子让我六个月</t>
  </si>
  <si>
    <t>17859756046_与汽车无关 15252026670_与汽车无关 15980866085_与汽车有关 嘿_与汽车有关 15977069405_与汽车有关 13269047500_与汽车有关 喜羊_与汽车有关</t>
  </si>
  <si>
    <t>fe2bf109bb97ca1eba9774277d4d886a</t>
  </si>
  <si>
    <t>关于夏朗280有几个问题咨询。</t>
  </si>
  <si>
    <t>17859756046_与汽车有关 15252026670_与汽车有关 15980866085_与汽车有关 13269047500_与汽车有关 13521154204_与汽车无关 15977069405_与汽车有关</t>
  </si>
  <si>
    <t>32258472dff6ea9afa062deb525e8703</t>
  </si>
  <si>
    <t>楼主代购吗 不可能专门过去广州买呀</t>
  </si>
  <si>
    <t>17859756046_与汽车无关 15252026670_与汽车无关 15980866085_与汽车有关 Kara_与汽车无关 13439211798_与汽车有关 13521154204_与汽车无关 喜羊_与汽车有关</t>
  </si>
  <si>
    <t>64a7a3866ff2af3fc572bc6c765a46f1</t>
  </si>
  <si>
    <t>第一箱油还没整完，别着急</t>
  </si>
  <si>
    <t>922254b7806364d270ef5e52150b540c</t>
  </si>
  <si>
    <t>改音响贵吗。</t>
  </si>
  <si>
    <t>563afd6906ed3c76df83c4194a131c5f</t>
  </si>
  <si>
    <t>哥们，你改的钱都能上顶配的了…</t>
  </si>
  <si>
    <t>9f1e493fd961f2f990376a9903827219</t>
  </si>
  <si>
    <t>验收工作马虎，质量差！</t>
  </si>
  <si>
    <t>17859756046_与汽车无关 15252026670_与汽车无关 15980866085_与汽车有关 18855338916_与汽车有关 13439211798_与汽车有关 13269047500_与汽车无关 喜羊_与汽车无关</t>
  </si>
  <si>
    <t>e9e3ba65d0080c060f5e2cb3bf529b1e</t>
  </si>
  <si>
    <t>我车也是 内扶手位置力气稍微大点就能听见割鸡割鸡的声音</t>
  </si>
  <si>
    <t>c31ae515ed61e48548d9ca40429b4795</t>
  </si>
  <si>
    <t>暑假来了，熊孩子划的，我都不知道怎么说了。</t>
  </si>
  <si>
    <t>17859756046_与汽车无关 15252026670_与汽车无关 15980866085_与汽车有关 15977069405_与汽车无关 13439211798_与汽车无关 13521154204_与汽车无关 Kara_与汽车无关</t>
  </si>
  <si>
    <t>b37da75a6185874b61205a41779b8a72</t>
  </si>
  <si>
    <t>途观内存卡。</t>
  </si>
  <si>
    <t>17859756046_与汽车有关 15252026670_与汽车有关 喜羊_与汽车有关 13269047500_与汽车有关 嘿_与汽车有关</t>
  </si>
  <si>
    <t>8e1c5255fcb86c709e23579ae0488927</t>
  </si>
  <si>
    <t>不喜欢那个内饰</t>
  </si>
  <si>
    <t>17859756046_与汽车有关 15252026670_与汽车有关 15980866085_与汽车有关 13439211798_与汽车无关 15977069405_与汽车有关 13521154204_与汽车有关</t>
  </si>
  <si>
    <t>9b64523d90df5281534a35ebd89decd0</t>
  </si>
  <si>
    <t>1、将车速控制到20km/h。</t>
  </si>
  <si>
    <t>17859756046_与汽车有关 15252026670_与汽车有关 15980866085_与汽车有关 15977069405_与汽车有关 18855338916_与汽车有关</t>
  </si>
  <si>
    <t>a5d954c2005962175135b500d0f952b4</t>
  </si>
  <si>
    <t>不知道北京优惠多少</t>
  </si>
  <si>
    <t>17859756046_与汽车无关 15252026670_与汽车无关 嘿_与汽车有关 13521154204_与汽车无关 15977069405_与汽车有关 13439211798_与汽车无关 13269047500_与汽车有关</t>
  </si>
  <si>
    <t>3ec15d6356e1f82af491c5cb873ba7d0</t>
  </si>
  <si>
    <t>坐标郑州，有买过的可以分享一下价格吗！</t>
  </si>
  <si>
    <t>17859756046_与汽车无关 15252026670_与汽车无关 15980866085_与汽车有关 18855338916_与汽车有关 13439211798_与汽车无关 15977069405_与汽车有关 喜羊_与汽车无关</t>
  </si>
  <si>
    <t>63dd56cfa910e333768e7da069dc6a54</t>
  </si>
  <si>
    <t>斯柯达是大众吗？</t>
  </si>
  <si>
    <t>4e2eeb223d5a5d06ce88af316c7b0851</t>
  </si>
  <si>
    <t>明显有烂了</t>
  </si>
  <si>
    <t>b4e15048034717a6bd25baec0371a730</t>
  </si>
  <si>
    <t>为什么我的C200 前后雷达完全没有响应了！</t>
  </si>
  <si>
    <t>17859756046_与汽车有关 15252026670_与汽车有关 嘿_与汽车有关 15977069405_与汽车有关 13439211798_与汽车有关</t>
  </si>
  <si>
    <t>3fa3468dda458e751c0c918bcf2845bb</t>
  </si>
  <si>
    <t>现在不仅仅是动力，外观也在调整了，比亚迪有心了</t>
  </si>
  <si>
    <t>0de2475e41dde6d2c8d15aa1deabd6b4</t>
  </si>
  <si>
    <t>夏天一定要注意，尤其是高温天气。</t>
  </si>
  <si>
    <t>17859756046_与汽车无关 15252026670_与汽车无关 15980866085_与汽车无关 13269047500_与汽车无关 13439211798_与汽车无关</t>
  </si>
  <si>
    <t>91f01532b2eeb42e8ea25676fb8abf56</t>
  </si>
  <si>
    <t>关于自动补胎液的思考。</t>
  </si>
  <si>
    <t>17859756046_与汽车有关 15252026670_与汽车有关 15980866085_与汽车有关 13439211798_与汽车有关 13269047500_与汽车有关</t>
  </si>
  <si>
    <t>60cdab54ca1a1a019c2e36fa8de05e4c</t>
  </si>
  <si>
    <t>技术的应该不是真皮座椅和实木装饰吧？</t>
  </si>
  <si>
    <t>17859756046_与汽车有关 15252026670_与汽车有关 15980866085_与汽车有关 13269047500_与汽车有关 13521154204_与汽车有关</t>
  </si>
  <si>
    <t>63c06633ba37c43b124704a0d93ae7c6</t>
  </si>
  <si>
    <t>能正着装不好吗？</t>
  </si>
  <si>
    <t>17859756046_与汽车无关 15252026670_与汽车无关 15980866085_与汽车无关 15977069405_与汽车有关 13674860401_与汽车有关 Kara_与汽车无关 13521154204_与汽车无关</t>
  </si>
  <si>
    <t>973a11f4c51282bca247b473098e67a2</t>
  </si>
  <si>
    <t>汽车媒体人居然如此xx评价观致，汗颜！</t>
  </si>
  <si>
    <t>17859756046_与汽车无关 15252026670_与汽车有关 15980866085_与汽车有关 15977069405_与汽车有关 嘿_与汽车有关 13521154204_与汽车有关</t>
  </si>
  <si>
    <t>0731119db6461a7427d0fb2b46fe5bf0</t>
  </si>
  <si>
    <t>何况我也没有说宝骏不好。</t>
  </si>
  <si>
    <t>17859756046_与汽车无关 15252026670_与汽车有关 15980866085_与汽车有关 13439211798_与汽车无关 15977069405_与汽车有关 嘿_与汽车有关 Kara_与汽车有关 13674860401_与汽车有关</t>
  </si>
  <si>
    <t>d177bbb13039a50303cc9acf9db967e6</t>
  </si>
  <si>
    <t>说句公道话，森雅r7论坛车黑不多见车托倒是实打实的太露骨。</t>
  </si>
  <si>
    <t>bec4330d914f242761e36c1e8e64df4f</t>
  </si>
  <si>
    <t>4年半大宝镀晶作业。</t>
  </si>
  <si>
    <t>17859756046_与汽车有关 15252026670_与汽车有关 15980866085_与汽车有关 嘿_与汽车有关 13521154204_与汽车有关 13269047500_与汽车有关 18855338916_与汽车有关</t>
  </si>
  <si>
    <t>0c395238a41a4ab114b0dca29650f009</t>
  </si>
  <si>
    <t>这些车主们，颤抖吧！</t>
  </si>
  <si>
    <t>17859756046_与汽车无关 15252026670_与汽车有关 15980866085_与汽车有关 喜羊_与汽车有关 13674860401_与汽车无关 13439211798_与汽车无关 15977069405_与汽车有关</t>
  </si>
  <si>
    <t>3a0edfa2559f22d1422c9f0a9d2acac0</t>
  </si>
  <si>
    <t>学武汉 湖广填四川</t>
  </si>
  <si>
    <t>17859756046_与汽车无关 15252026670_与汽车无关 15977069405_与汽车无关 15980866085_与汽车无关 13439211798_与汽车无关</t>
  </si>
  <si>
    <t>da15393394bfcf619136d933228441cf</t>
  </si>
  <si>
    <t>倒车雷达默认的开启方式如何？</t>
  </si>
  <si>
    <t>17859756046_与汽车有关 15252026670_与汽车有关 15977069405_与汽车有关 嘿_与汽车有关 Kara_与汽车有关</t>
  </si>
  <si>
    <t>99d1654acb970bd94640adeec00bb8f4</t>
  </si>
  <si>
    <t>我的小三第一次就这么没了，呜呜呜呜呜。</t>
  </si>
  <si>
    <t>17859756046_与汽车无关 15252026670_与汽车有关 15980866085_与汽车无关 13439211798_与汽车无关 15977069405_与汽车有关 13269047500_与汽车无关 Kara_与汽车有关</t>
  </si>
  <si>
    <t>fa318a70c7c00685e1a71cf26331356c</t>
  </si>
  <si>
    <t>这得多大仇啊。</t>
  </si>
  <si>
    <t>d56072226a17a58ce0d531d3988c5746</t>
  </si>
  <si>
    <t>用车基本满意，俺的小爱还是蛮给力的。</t>
  </si>
  <si>
    <t>17859756046_与汽车有关 15252026670_与汽车有关 15980866085_与汽车有关 嘿_与汽车有关 13674860401_与汽车有关</t>
  </si>
  <si>
    <t>3759ae8e1284c15fedd452c3255c16b0</t>
  </si>
  <si>
    <t>嗯啊  我是按揭4年  压力少点</t>
  </si>
  <si>
    <t>17859756046_与汽车无关 15252026670_与汽车有关 15980866085_与汽车有关 15977069405_与汽车有关 13269047500_与汽车有关 13521154204_与汽车无关 Kara_与汽车无关</t>
  </si>
  <si>
    <t>5e8cb90e6a2cc13d0657ccdde389d358</t>
  </si>
  <si>
    <t>撼路者附加设备安装经验谈之一：车台的安装。</t>
  </si>
  <si>
    <t>17859756046_与汽车无关 15252026670_与汽车有关 喜羊_与汽车有关 13521154204_与汽车有关 13439211798_与汽车有关 15980866085_与汽车有关</t>
  </si>
  <si>
    <t>9b85fa8e1425a7adcc2b4f44cd2abb73</t>
  </si>
  <si>
    <t>这样的设计让双手持物的车主在装载物品时候，便利不少，十分人性化。</t>
  </si>
  <si>
    <t>17859756046_与汽车无关 15252026670_与汽车有关 15980866085_与汽车有关 18855338916_与汽车有关 15977069405_与汽车有关 嘿_与汽车有关 喜羊_与汽车有关</t>
  </si>
  <si>
    <t>0de5e6c782633deffb92b0d466dee64d</t>
  </si>
  <si>
    <t>从没开eco，我比较暴力爱地板油，一万多公里。</t>
  </si>
  <si>
    <t>15252026670_与汽车有关 15977069405_与汽车有关 13269047500_与汽车有关 13674860401_与汽车有关 喜羊_与汽车有关</t>
  </si>
  <si>
    <t>9ba085694f028d1722ea190253665193</t>
  </si>
  <si>
    <t>2016款轩逸发动机变速器爆发问题？</t>
  </si>
  <si>
    <t>1f6554a1ebc5d689344a0dd4de08ebb8</t>
  </si>
  <si>
    <t>啥都看不到，拍摄技术太差劲。</t>
  </si>
  <si>
    <t>d6fa82d01a2790fd3d2d73f2ed42ec83</t>
  </si>
  <si>
    <t>高速费太霸道了，比开坦克还贵。</t>
  </si>
  <si>
    <t>17859756046_与汽车无关 15252026670_与汽车有关 15980866085_与汽车有关 15977069405_与汽车有关 13439211798_与汽车无关 13521154204_与汽车无关 嘿_与汽车有关</t>
  </si>
  <si>
    <t>af444ca536a417969d1e8e66388d393f</t>
  </si>
  <si>
    <t>奔驰C COUPE 300的舒适性会比200的好吗？</t>
  </si>
  <si>
    <t>17859756046_与汽车有关 15252026670_与汽车有关 15980866085_与汽车有关 Kara_与汽车有关 嘿_与汽车有关 13269047500_与汽车有关</t>
  </si>
  <si>
    <t>ef0bd5f67e77155dadd85c051be3b617</t>
  </si>
  <si>
    <t>讲讲和S5走过的两年光阴，顺便说说雨天开车那些事儿。</t>
  </si>
  <si>
    <t>17859756046_与汽车无关 15252026670_与汽车有关 13269047500_与汽车有关 18855338916_与汽车有关 15980866085_与汽车有关 13521154204_与汽车有关</t>
  </si>
  <si>
    <t>ea1454091137df36f055db6000b61b9a</t>
  </si>
  <si>
    <t>昆明机场汽车救援，汽车搭电，换电瓶，地址，电话，价格。</t>
  </si>
  <si>
    <t>17859756046_与汽车无关 15252026670_与汽车有关 18855338916_与汽车有关 15980866085_与汽车有关 15977069405_与汽车有关 13439211798_与汽车无关 13269047500_与汽车有关</t>
  </si>
  <si>
    <t>30bbc0cd2fcc573a0c49cf944ab59583</t>
  </si>
  <si>
    <t>内饰真不咋地</t>
  </si>
  <si>
    <t>17859756046_与汽车有关 15252026670_与汽车有关 15980866085_与汽车有关 13521154204_与汽车有关 Kara_与汽车有关</t>
  </si>
  <si>
    <t>db62489b2446cbabc379ce9c21e97490</t>
  </si>
  <si>
    <t>这个可以有吗。</t>
  </si>
  <si>
    <t>17859756046_与汽车无关 15252026670_与汽车无关 13439211798_与汽车无关 15977069405_与汽车无关 15980866085_与汽车无关</t>
  </si>
  <si>
    <t>e2c17c4295b125bbba1df714ef5a1d1b</t>
  </si>
  <si>
    <t>求深圳汽车座椅包真皮座椅的地址和电话 ！</t>
  </si>
  <si>
    <t>17859756046_与汽车无关 15252026670_与汽车有关 13439211798_与汽车有关 嘿_与汽车有关 13521154204_与汽车有关 15977069405_与汽车有关</t>
  </si>
  <si>
    <t>d500da9ef8b73d6d08894f88160e66c4</t>
  </si>
  <si>
    <t>小停车牌掉进前挡玻璃缝隙里了！</t>
  </si>
  <si>
    <t>17859756046_与汽车无关 15252026670_与汽车有关 15980866085_与汽车有关 Kara_与汽车有关 13439211798_与汽车有关 15977069405_与汽车有关 13269047500_与汽车有关</t>
  </si>
  <si>
    <t>e336ff754f792d74f58de3773fe57213</t>
  </si>
  <si>
    <t>请问4S的定金能退吗？</t>
  </si>
  <si>
    <t>17859756046_与汽车无关 15252026670_与汽车有关 15977069405_与汽车有关 嘿_与汽车有关 15980866085_与汽车有关 13439211798_与汽车有关</t>
  </si>
  <si>
    <t>dddb7de9f037d95fe8e4f88c0407cb3e</t>
  </si>
  <si>
    <t>分期付款还有定位费啊？</t>
  </si>
  <si>
    <t>17859756046_与汽车无关 15252026670_与汽车无关 Kara_与汽车有关 13521154204_与汽车有关 15980866085_与汽车有关 13439211798_与汽车有关 18855338916_与汽车有关</t>
  </si>
  <si>
    <t>84c5bbfd2ec541a30d2bfcaccf91e880</t>
  </si>
  <si>
    <t>天天金币能再来多点吗？</t>
  </si>
  <si>
    <t>e39aabecb39bfb0cca6b41524d5ed745</t>
  </si>
  <si>
    <t>宝骏你为什么这么坑（非车黑）。</t>
  </si>
  <si>
    <t>15252026670_与汽车有关 15980866085_与汽车有关 15977069405_与汽车有关 喜羊_与汽车有关 13439211798_与汽车无关 13674860401_与汽车有关</t>
  </si>
  <si>
    <t>291901db2709a3da130763540ceafbdd</t>
  </si>
  <si>
    <t>成功索赔第二个变速箱！</t>
  </si>
  <si>
    <t>17859756046_与汽车无关 15252026670_与汽车有关 13521154204_与汽车有关 喜羊_与汽车有关 13269047500_与汽车有关 嘿_与汽车有关</t>
  </si>
  <si>
    <t>6c6086a0bbe4f86e6f46a20681fa3567</t>
  </si>
  <si>
    <t>求解，花钱最少？</t>
  </si>
  <si>
    <t>17859756046_与汽车无关 15252026670_与汽车无关 13439211798_与汽车无关 13521154204_与汽车无关 喜羊_与汽车有关 15977069405_与汽车无关</t>
  </si>
  <si>
    <t>44cc343db19dedef9d595ffbc77e4e04</t>
  </si>
  <si>
    <t>看看你们改的卡宴仪表纸正宗不正宗…。</t>
  </si>
  <si>
    <t>6bc209d769eee214fcea7f82c81a41d2</t>
  </si>
  <si>
    <t>灰色柯迪有见过的吗？</t>
  </si>
  <si>
    <t>17859756046_与汽车无关 15252026670_与汽车有关 15980866085_与汽车有关 13521154204_与汽车有关 13674860401_与汽车有关 Kara_与汽车有关</t>
  </si>
  <si>
    <t>041a9f9e7832d2dd3569586059202d4c</t>
  </si>
  <si>
    <t>坐等拍砖，本人已经有60万公里的驾龄了</t>
  </si>
  <si>
    <t>17859756046_与汽车无关 15252026670_与汽车有关 15980866085_与汽车有关 15977069405_与汽车有关 Kara_与汽车有关 18855338916_与汽车有关</t>
  </si>
  <si>
    <t>24bb363141a1002c301e1733f42a5634</t>
  </si>
  <si>
    <t>酷路泽导航。</t>
  </si>
  <si>
    <t>17859756046_与汽车无关 15252026670_与汽车有关 15980866085_与汽车有关 Kara_与汽车有关 15977069405_与汽车有关 喜羊_与汽车有关</t>
  </si>
  <si>
    <t>8db03d22c1c48faa53f202d4f6d4491c</t>
  </si>
  <si>
    <t>拆车坊6.9。</t>
  </si>
  <si>
    <t>17859756046_与汽车无关 15252026670_与汽车有关 13521154204_与汽车无关 15977069405_与汽车有关 13439211798_与汽车无关 15980866085_与汽车有关 13269047500_与汽车有关</t>
  </si>
  <si>
    <t>99a2fecbd5f45ce264452139ef883777</t>
  </si>
  <si>
    <t>4S不给装。</t>
  </si>
  <si>
    <t>771e4b2a8d3ec2fa006cd3f875c1b3e2</t>
  </si>
  <si>
    <t>人生第一辆车选自动还是手动，。</t>
  </si>
  <si>
    <t>17859756046_与汽车有关 15252026670_与汽车有关 13439211798_与汽车无关 Kara_与汽车有关 15977069405_与汽车有关 喜羊_与汽车有关</t>
  </si>
  <si>
    <t>fa3ed909e83e5b2ad5417724db518c20</t>
  </si>
  <si>
    <t>艾尔斯灰阳光下无比闪耀</t>
  </si>
  <si>
    <t>17859756046_与汽车无关 15252026670_与汽车有关 13269047500_与汽车有关 嘿_与汽车有关 15980866085_与汽车有关 13521154204_与汽车有关</t>
  </si>
  <si>
    <t>e724445cbb0d6a8e99970e829d3e3193</t>
  </si>
  <si>
    <t>S6目前价格升级下配置我就提了。</t>
  </si>
  <si>
    <t>17859756046_与汽车有关 15252026670_与汽车有关 15980866085_与汽车有关 13439211798_与汽车有关 13521154204_与汽车有关</t>
  </si>
  <si>
    <t>fba712aaaf46148f4a64b067c9a17e30</t>
  </si>
  <si>
    <t>全款提车，4s买的太平洋保险。</t>
  </si>
  <si>
    <t>17859756046_与汽车有关 15252026670_与汽车有关 15980866085_与汽车有关 15977069405_与汽车有关 13269047500_与汽车有关</t>
  </si>
  <si>
    <t>a63049fada1f80d39162860ee9c6d54b</t>
  </si>
  <si>
    <t>加油辽博会</t>
  </si>
  <si>
    <t>cbb2d46807528f36704d7428ef68a31a</t>
  </si>
  <si>
    <t>2017款马自达CX5 后排座椅加热没有取消哦。</t>
  </si>
  <si>
    <t>31a1edeb9812a8e44eb07d2d314ae070</t>
  </si>
  <si>
    <t>关于打蜡巾的问题。</t>
  </si>
  <si>
    <t>17859756046_与汽车无关 15252026670_与汽车无关 15980866085_与汽车有关 13439211798_与汽车有关 13521154204_与汽车有关 15977069405_与汽车有关 13269047500_与汽车有关</t>
  </si>
  <si>
    <t>e7b5a76b12d5d738662da35c06062dc2</t>
  </si>
  <si>
    <t>为什么最近一群无认证无图无票的三无人员动不动就大优惠。</t>
  </si>
  <si>
    <t>17859756046_与汽车无关 15252026670_与汽车无关 15980866085_与汽车无关 15977069405_与汽车无关 13521154204_与汽车无关</t>
  </si>
  <si>
    <t>5b417adce442110e18cee7156c9bb4a7</t>
  </si>
  <si>
    <t>各位新车主必须要了解的！</t>
  </si>
  <si>
    <t>17859756046_与汽车无关 15252026670_与汽车有关 15980866085_与汽车有关 15977069405_与汽车有关 18855338916_与汽车有关 13521154204_与汽车无关 13674860401_与汽车有关</t>
  </si>
  <si>
    <t>efbd257beed091657cd550420195321b</t>
  </si>
  <si>
    <t>2、保存好各种文件资料袋内应有说明书和VCD光盘。</t>
  </si>
  <si>
    <t>17859756046_与汽车有关 15252026670_与汽车无关 15980866085_与汽车无关 Kara_与汽车无关 15977069405_与汽车有关 13521154204_与汽车无关 18855338916_与汽车有关</t>
  </si>
  <si>
    <t>3b3d600933b71fd71516582a34018a97</t>
  </si>
  <si>
    <t>领克都不如博越好看。</t>
  </si>
  <si>
    <t>15252026670_与汽车有关 15977069405_与汽车有关 Kara_与汽车有关 13521154204_与汽车有关 13439211798_与汽车有关</t>
  </si>
  <si>
    <t>888c545149e40eec54395b7fe3149435</t>
  </si>
  <si>
    <t>传说中的鱼儿进来，关于空调。</t>
  </si>
  <si>
    <t>17859756046_与汽车无关 15252026670_与汽车有关 15980866085_与汽车有关 13439211798_与汽车无关 15977069405_与汽车有关 Kara_与汽车有关 13521154204_与汽车无关</t>
  </si>
  <si>
    <t>8c70495eebc01be2a3584104b7f6faea</t>
  </si>
  <si>
    <t>外地的同事走了，挺舍不得的。</t>
  </si>
  <si>
    <t>17859756046_与汽车无关 15252026670_与汽车无关 15980866085_与汽车无关 13269047500_与汽车无关 15977069405_与汽车有关 18855338916_与汽车无关</t>
  </si>
  <si>
    <t>0e6c048f737d49149b96a6cdad2927ff</t>
  </si>
  <si>
    <t>虽然车没有买，但是经常在论坛上逛。</t>
  </si>
  <si>
    <t>17859756046_与汽车无关 15252026670_与汽车有关 15977069405_与汽车无关 15980866085_与汽车有关 13521154204_与汽车无关 18855338916_与汽车有关 Kara_与汽车有关</t>
  </si>
  <si>
    <t>52298e43fa2460d08292f9ac4c5c2b42</t>
  </si>
  <si>
    <t>想去草原，去看看温暖的蒙古包，洁白的牛羊；</t>
  </si>
  <si>
    <t>47d1f5bb8f03ae037046579317dccc62</t>
  </si>
  <si>
    <t>最近天热成这样，大家开空调油耗多少左右啊？</t>
  </si>
  <si>
    <t>66ae5723755d9824231296d2ce813b49</t>
  </si>
  <si>
    <t>如果还解决不了，在来找我</t>
  </si>
  <si>
    <t>17859756046_与汽车无关 15252026670_与汽车无关 15977069405_与汽车有关 13439211798_与汽车无关 15980866085_与汽车无关 13521154204_与汽车无关</t>
  </si>
  <si>
    <t>49d4817d2b4c5764082519619e8904dd</t>
  </si>
  <si>
    <t>你肯定选了310</t>
  </si>
  <si>
    <t>17859756046_与汽车无关 15252026670_与汽车有关 15980866085_与汽车有关 嘿_与汽车有关 15977069405_与汽车有关 13521154204_与汽车无关 13439211798_与汽车无关</t>
  </si>
  <si>
    <t>打造美丽乡村，造福子孙后代。</t>
  </si>
  <si>
    <t>2c508e626b3a983fd5dd98203669c6fa</t>
  </si>
  <si>
    <t>自己都开宝马了才想起老板，楼主不道德啊，不过哈佛的品质全是不错的，楼主细心了</t>
  </si>
  <si>
    <t>17859756046_与汽车有关 15252026670_与汽车有关 嘿_与汽车有关 15980866085_与汽车有关 13674860401_与汽车有关</t>
  </si>
  <si>
    <t>1786821539bab72639f3be1b22ee1102</t>
  </si>
  <si>
    <t>只添加了一点冷却液。</t>
  </si>
  <si>
    <t>17859756046_与汽车有关 15252026670_与汽车有关 15980866085_与汽车有关 Kara_与汽车有关 13521154204_与汽车有关 13674860401_与汽车有关</t>
  </si>
  <si>
    <t>32291239a2da2d4edf1963fd7f6d97f6</t>
  </si>
  <si>
    <t>全合成1年1换。</t>
  </si>
  <si>
    <t>17859756046_与汽车无关 15252026670_与汽车无关 15980866085_与汽车有关 13439211798_与汽车有关 13521154204_与汽车有关 Kara_与汽车有关 18244008300_与汽车无关</t>
  </si>
  <si>
    <t>b467525e8f4786cc23fc93d23b653f21</t>
  </si>
  <si>
    <t>虚惊一场。</t>
  </si>
  <si>
    <t>17859756046_与汽车无关 15252026670_与汽车无关 嘿_与汽车无关 喜羊_与汽车无关 15980866085_与汽车无关</t>
  </si>
  <si>
    <t>5fe83d6fc9f4784cac54ffc56ec6c0cf</t>
  </si>
  <si>
    <t>真的是基佬</t>
  </si>
  <si>
    <t>bcbbcbcf0a1c19332bc3d16a22b1f30e</t>
  </si>
  <si>
    <t>每逢早春之际，满园杏花盛开，人们便来此赏花、游览。</t>
  </si>
  <si>
    <t>cd84441eafdd913126a8561a387957d6</t>
  </si>
  <si>
    <t>郑州求328一辆。</t>
  </si>
  <si>
    <t>17859756046_与汽车有关 15252026670_与汽车有关 15980866085_与汽车有关 18855338916_与汽车有关 13521154204_与汽车有关</t>
  </si>
  <si>
    <t>362b47bc0da00567a13fa6743f706f62</t>
  </si>
  <si>
    <t>还有副驾驶安全带提醒</t>
  </si>
  <si>
    <t>17859756046_与汽车无关 15252026670_与汽车有关 15977069405_与汽车有关 Kara_与汽车有关 15980866085_与汽车有关 13439211798_与汽车有关 18244008300_与汽车有关</t>
  </si>
  <si>
    <t>29bb428460d550c2cf75ee78a4daaba8</t>
  </si>
  <si>
    <t>能详细说下你的油耗吗？</t>
  </si>
  <si>
    <t>17859756046_与汽车有关 15252026670_与汽车有关 15980866085_与汽车有关 13269047500_与汽车有关 13439211798_与汽车无关 15977069405_与汽车有关</t>
  </si>
  <si>
    <t>0ed5a8ffe16ce96525011cc8636afda1</t>
  </si>
  <si>
    <t>订单一堆，生产不出来，估计连神龙公司都没有预计到5008脱销的现状</t>
  </si>
  <si>
    <t>17859756046_与汽车无关 15252026670_与汽车无关 15980866085_与汽车有关 13439211798_与汽车无关 13269047500_与汽车有关 嘿_与汽车有关 喜羊_与汽车有关 Kara_与汽车有关</t>
  </si>
  <si>
    <t>d6e5a6f5b26779ff4bb686460203d6b9</t>
  </si>
  <si>
    <t>车展遇见你，就选你了。</t>
  </si>
  <si>
    <t>17859756046_与汽车无关 15252026670_与汽车无关 15980866085_与汽车有关 Kara_与汽车有关 13521154204_与汽车无关 15977069405_与汽车有关 13269047500_与汽车有关</t>
  </si>
  <si>
    <t>daffa189f6aa80fb08808427f1c9871d</t>
  </si>
  <si>
    <t>都市版的是优科豪马</t>
  </si>
  <si>
    <t>5cbd3e31bd82a59953a9f61374941a34</t>
  </si>
  <si>
    <t>感谢感谢！</t>
  </si>
  <si>
    <t>15252026670_与汽车无关 15980866085_与汽车无关 嘿_与汽车无关 15977069405_与汽车无关 13439211798_与汽车无关</t>
  </si>
  <si>
    <t>4728745fad8a08137bb70623935072d2</t>
  </si>
  <si>
    <t>我1月定的发5，我四月买的途乐。</t>
  </si>
  <si>
    <t>17859756046_与汽车有关 15252026670_与汽车有关 15980866085_与汽车有关 嘿_与汽车有关 13439211798_与汽车有关</t>
  </si>
  <si>
    <t>bc09a7c3f75311427e40aa338ebaae9a</t>
  </si>
  <si>
    <t>恭喜提车……</t>
  </si>
  <si>
    <t>15252026670_与汽车有关 15977069405_与汽车有关 Kara_与汽车有关 嘿_与汽车有关 13439211798_与汽车有关</t>
  </si>
  <si>
    <t>7d93d9e922f7de0c291f9706dc4e945d</t>
  </si>
  <si>
    <t>开车在路上胎压到底多少比较合适呢？”</t>
  </si>
  <si>
    <t>2fd14d53e9344d088454acf087b7a8a5</t>
  </si>
  <si>
    <t>每个颜色都是耐看型的呀</t>
  </si>
  <si>
    <t>15252026670_与汽车无关 13269047500_与汽车有关 13439211798_与汽车有关 17859756046_与汽车有关 喜羊_与汽车无关 Kara_与汽车有关 15977069405_与汽车有关</t>
  </si>
  <si>
    <t>28f4061a4140dca439dd24bbe64935d3</t>
  </si>
  <si>
    <t>昨天雨燕去置换了维特拉。</t>
  </si>
  <si>
    <t>17859756046_与汽车无关 15252026670_与汽车有关 15980866085_与汽车有关 18855338916_与汽车有关 嘿_与汽车有关 15977069405_与汽车有关</t>
  </si>
  <si>
    <t>eedf47a1d313caa6155ce0712958987c</t>
  </si>
  <si>
    <t>行驶质感上佳，地盘稳！</t>
  </si>
  <si>
    <t>17859756046_与汽车无关 15252026670_与汽车有关 15980866085_与汽车有关 Kara_与汽车有关 15977069405_与汽车有关 13521154204_与汽车无关 喜羊_与汽车有关</t>
  </si>
  <si>
    <t>159678f88c2fb386c3f5bba173eb053e</t>
  </si>
  <si>
    <t>在互相介绍与认识之后，培训就开始了。</t>
  </si>
  <si>
    <t>17859756046_与汽车无关 15252026670_与汽车无关 15980866085_与汽车无关 13439211798_与汽车无关 15977069405_与汽车无关</t>
  </si>
  <si>
    <t>b2cc91557065609fafa0ee0eb48d23c0</t>
  </si>
  <si>
    <t>淘淘的白色梦想-7-2</t>
  </si>
  <si>
    <t>17859756046_与汽车无关 15252026670_与汽车无关 15980866085_与汽车无关 13521154204_与汽车有关 13439211798_与汽车有关 13674860401_与汽车无关 15977069405_与汽车无关</t>
  </si>
  <si>
    <t>8baf45d9f336d80b2e08883c08c3d653</t>
  </si>
  <si>
    <t>出行看过来!</t>
  </si>
  <si>
    <t>ed27fa50a6014e44e1aa6dad6dfcbe0d</t>
  </si>
  <si>
    <t>群里有卖车经历的吗？</t>
  </si>
  <si>
    <t>17859756046_与汽车无关 15252026670_与汽车有关 15980866085_与汽车有关 15977069405_与汽车有关 13439211798_与汽车无关 13521154204_与汽车无关 Kara_与汽车有关</t>
  </si>
  <si>
    <t>211c51320a9bd03154cacf3df389786d</t>
  </si>
  <si>
    <t>昨天刚订的自顶，需要自己再买什么装饰什么的吗？</t>
  </si>
  <si>
    <t>adab71cd8469e576146a0336795ee2f0</t>
  </si>
  <si>
    <t>国宾到手，出去溜溜。</t>
  </si>
  <si>
    <t>17859756046_与汽车无关 15252026670_与汽车有关 13439211798_与汽车无关 13269047500_与汽车无关 15977069405_与汽车有关 嘿_与汽车无关 13674860401_与汽车有关</t>
  </si>
  <si>
    <t>d83c4b8fe38ab3671a5abe9ee11b2887</t>
  </si>
  <si>
    <t>大众有问题为什么不及时解决呢？</t>
  </si>
  <si>
    <t>女儿儿子看到大海开心的哇哇叫呀?</t>
  </si>
  <si>
    <t>8977b113023e6d0f46716897bc19daf9</t>
  </si>
  <si>
    <t>不要期待太高。</t>
  </si>
  <si>
    <t>17859756046_与汽车无关 15252026670_与汽车无关 13521154204_与汽车无关 13439211798_与汽车无关 15977069405_与汽车无关</t>
  </si>
  <si>
    <t>M Sportpaket4WF&amp;#9;</t>
  </si>
  <si>
    <t>b65791c5e088cc11201fa21730568139</t>
  </si>
  <si>
    <t>呵呵 激将我？</t>
  </si>
  <si>
    <t>在开开就好了。</t>
  </si>
  <si>
    <t>17859756046_与汽车无关 15252026670_与汽车无关 Kara_与汽车有关 15980866085_与汽车有关 13521154204_与汽车无关 15977069405_与汽车有关 13439211798_与汽车无关</t>
  </si>
  <si>
    <t>0a0fc08683179ecd07a85fd470052c6d</t>
  </si>
  <si>
    <t>家家多功能防滑垫-到货啦！</t>
  </si>
  <si>
    <t>15252026670_与汽车有关 17859756046_与汽车无关 15980866085_与汽车有关 15977069405_与汽车有关 13269047500_与汽车有关 13439211798_与汽车有关</t>
  </si>
  <si>
    <t>dca4b93a5adaf604b80cd32b82fe4b51</t>
  </si>
  <si>
    <t>【马帮爱心帮扶·贵州行】独箭游云上丹寨，观苗族风情。</t>
  </si>
  <si>
    <t>c4e2fbd595576bd6dd267c9e65f5c065</t>
  </si>
  <si>
    <t>是贵了，在哪里，我在深圳，同地方可以一起去看看</t>
  </si>
  <si>
    <t>17859756046_与汽车无关 15252026670_与汽车无关 15980866085_与汽车有关 15977069405_与汽车有关 Kara_与汽车无关 13521154204_与汽车无关 13439211798_与汽车无关</t>
  </si>
  <si>
    <t>d477f6c740138b5e56c8e2f93a91471f</t>
  </si>
  <si>
    <t>四儿子说可能要换传动皮带，传动皮带是不是发电机皮带？</t>
  </si>
  <si>
    <t>17859756046_与汽车无关 15252026670_与汽车有关 15980866085_与汽车有关 15977069405_与汽车有关 Kara_与汽车有关 嘿_与汽车有关</t>
  </si>
  <si>
    <t>2d53ca92f2aa896857c5911dd73399d0</t>
  </si>
  <si>
    <t>闻下后备箱你就知道了。</t>
  </si>
  <si>
    <t>17859756046_与汽车有关 15252026670_与汽车有关 15977069405_与汽车有关 13521154204_与汽车有关 嘿_与汽车有关</t>
  </si>
  <si>
    <t>7865a9135b3886b13a9110fca9438637</t>
  </si>
  <si>
    <t>除异味有什么好办法。</t>
  </si>
  <si>
    <t>15252026670_与汽车有关 15980866085_与汽车有关 15977069405_与汽车有关 17859756046_与汽车有关 18855338916_与汽车有关</t>
  </si>
  <si>
    <t>9d5efe58d0314630351c42839b2bf45d</t>
  </si>
  <si>
    <t>1.4T指南者。</t>
  </si>
  <si>
    <t>17859756046_与汽车无关 15252026670_与汽车有关 15980866085_与汽车有关 15977069405_与汽车有关 13674860401_与汽车有关 13521154204_与汽车有关</t>
  </si>
  <si>
    <t>347a48ea5c73a60f47fa6fb33fb0b6e6</t>
  </si>
  <si>
    <t>360 papago</t>
  </si>
  <si>
    <t>17859756046_与汽车无关 15252026670_与汽车有关 15980866085_与汽车无关 13439211798_与汽车无关 15977069405_与汽车无关 13521154204_与汽车无关</t>
  </si>
  <si>
    <t>c97a8bef79d604a293818a2962ff2af5</t>
  </si>
  <si>
    <t>28T油耗16。</t>
  </si>
  <si>
    <t>9cda193fbee305abbc8ee4e358a8a434</t>
  </si>
  <si>
    <t>1.5一包的中盐算啥水平？</t>
  </si>
  <si>
    <t>15252026670_与汽车无关 15980866085_与汽车无关 15977069405_与汽车无关 13521154204_与汽车无关 13269047500_与汽车无关 13439211798_与汽车无关</t>
  </si>
  <si>
    <t>16e5838b43897f38c9814fa40268cc28</t>
  </si>
  <si>
    <t>别克英朗过几个月会不会降4万。</t>
  </si>
  <si>
    <t>17859756046_与汽车有关 15252026670_与汽车有关 15977069405_与汽车有关 13521154204_与汽车有关 13439211798_与汽车有关</t>
  </si>
  <si>
    <t>6e566ef834771c9577ea0db10ffdbd6f</t>
  </si>
  <si>
    <t>你是那里的。</t>
  </si>
  <si>
    <t>17859756046_与汽车无关 15252026670_与汽车无关 15980866085_与汽车无关 13439211798_与汽车无关 13521154204_与汽车无关</t>
  </si>
  <si>
    <t>fc52ea01de382443198c0545073275ca</t>
  </si>
  <si>
    <t>新飞度昆山改灯记 给你一双慧眼。</t>
  </si>
  <si>
    <t>17859756046_与汽车无关 15252026670_与汽车有关 15980866085_与汽车有关 15977069405_与汽车有关 13439211798_与汽车有关 嘿_与汽车有关</t>
  </si>
  <si>
    <t>ce0e5c0a778e2b7d7dcccad640af29a9</t>
  </si>
  <si>
    <t>（这个我自己已经验证ok）；</t>
  </si>
  <si>
    <t>17859756046_与汽车无关 15252026670_与汽车无关 15980866085_与汽车无关 15977069405_与汽车无关 喜羊_与汽车无关</t>
  </si>
  <si>
    <t>99e726b16e9d5c0ae58cb2d42d508eb3</t>
  </si>
  <si>
    <t>这个轮毂是原厂吗，请大家鉴定。</t>
  </si>
  <si>
    <t>17859756046_与汽车有关 15252026670_与汽车有关 13439211798_与汽车有关 13521154204_与汽车有关 Kara_与汽车有关</t>
  </si>
  <si>
    <t>a1b564f16ff658290e9bba0de9cf7883</t>
  </si>
  <si>
    <t>下单时看好尺寸型号就可以</t>
  </si>
  <si>
    <t>15252026670_与汽车有关 17859756046_与汽车有关 15977069405_与汽车有关 13521154204_与汽车无关 15980866085_与汽车有关 13439211798_与汽车无关 13269047500_与汽车无关</t>
  </si>
  <si>
    <t>0bc0b0b8bf6751ab3fd398ea890d74de</t>
  </si>
  <si>
    <t>大家别买东风风行的车了。</t>
  </si>
  <si>
    <t>2403a010d8e8b07d1ffac80e4f6be3fc</t>
  </si>
  <si>
    <t>这次的中标率只有3.8356%了。</t>
  </si>
  <si>
    <t>17859756046_与汽车无关 15252026670_与汽车无关 15980866085_与汽车有关 15977069405_与汽车无关 喜羊_与汽车无关 嘿_与汽车无关</t>
  </si>
  <si>
    <t>ad1a4bb3f6a7a5c66bb9f93fcc25f473</t>
  </si>
  <si>
    <t>欢迎X1混动 X5混动，特别是牛逼ERX5参赛！</t>
  </si>
  <si>
    <t>15252026670_与汽车有关 15980866085_与汽车有关 15977069405_与汽车有关 17859756046_与汽车有关 喜羊_与汽车有关</t>
  </si>
  <si>
    <t>2babd47cd9b0efa7b4c1fc84fbbf1b5a</t>
  </si>
  <si>
    <t>你在成都买的吗</t>
  </si>
  <si>
    <t>17859756046_与汽车无关 15252026670_与汽车无关 15980866085_与汽车有关 15977069405_与汽车有关 13439211798_与汽车无关 13674860401_与汽车有关 18855338916_与汽车有关</t>
  </si>
  <si>
    <t>df13b9d6e29b383c6b3637b13e22c9e5</t>
  </si>
  <si>
    <t>南京领动街拍  求偶遇求勾搭。</t>
  </si>
  <si>
    <t>17859756046_与汽车无关 15252026670_与汽车有关 18855338916_与汽车有关 15980866085_与汽车无关 喜羊_与汽车无关 13439211798_与汽车无关 15977069405_与汽车无关</t>
  </si>
  <si>
    <t>6420313809e1489b31a2c5d82dbc093b</t>
  </si>
  <si>
    <t>这刹车失灵是不是真的？</t>
  </si>
  <si>
    <t>17859756046_与汽车有关 15252026670_与汽车有关 Kara_与汽车有关 13269047500_与汽车有关 13521154204_与汽车有关</t>
  </si>
  <si>
    <t>441ccedf0d4369e7e9612fdd65317fa5</t>
  </si>
  <si>
    <t>猎豹s10 故障灯全部亮了。</t>
  </si>
  <si>
    <t>17859756046_与汽车有关 15252026670_与汽车有关 18855338916_与汽车有关 15980866085_与汽车有关 13521154204_与汽车有关</t>
  </si>
  <si>
    <t>00f334030752f7162bfb2dd84e97e2b1</t>
  </si>
  <si>
    <t>你确定不需要头部气囊？！</t>
  </si>
  <si>
    <t>17859756046_与汽车无关 15252026670_与汽车有关 15977069405_与汽车有关 13521154204_与汽车有关 15980866085_与汽车有关 13269047500_与汽车有关</t>
  </si>
  <si>
    <t>42590a7d0b8aa1cfdd94422127c6578b</t>
  </si>
  <si>
    <t>新款5系标配的是什么钥匙。</t>
  </si>
  <si>
    <t>17859756046_与汽车有关 15252026670_与汽车有关 15977069405_与汽车有关 15980866085_与汽车有关 13521154204_与汽车有关</t>
  </si>
  <si>
    <t>c06bb46cbcd5055f01f29c30ba2e6f89</t>
  </si>
  <si>
    <t>看骁涂论坛有感。</t>
  </si>
  <si>
    <t>17859756046_与汽车无关 15252026670_与汽车无关 13521154204_与汽车无关 13439211798_与汽车无关 15977069405_与汽车有关 18855338916_与汽车无关</t>
  </si>
  <si>
    <t>366c3fccfbb888a9bc90d71aa2e76a28</t>
  </si>
  <si>
    <t>凯迪拉克XT5，28T豪华版，心碎一地。</t>
  </si>
  <si>
    <t>3068a96c79dee8478e93571b602feca3</t>
  </si>
  <si>
    <t>“米老鼠”——世界级保护动物。</t>
  </si>
  <si>
    <t>17859756046_与汽车无关 15252026670_与汽车无关 15980866085_与汽车无关 嘿_与汽车无关 13269047500_与汽车无关</t>
  </si>
  <si>
    <t>1b5a09bf9f17887897dc2a82602b5be2</t>
  </si>
  <si>
    <t>还要看看漆面是否均匀，没有气泡等瑕疵。</t>
  </si>
  <si>
    <t>17859756046_与汽车无关 15252026670_与汽车无关 15980866085_与汽车有关 13269047500_与汽车有关 嘿_与汽车有关 13521154204_与汽车有关 13439211798_与汽车有关</t>
  </si>
  <si>
    <t>ef5ea6c04d885e276dc62cdb38231323</t>
  </si>
  <si>
    <t>这是来的第一天刚刚洗车后，车子外表还能接受，不是特别旧。</t>
  </si>
  <si>
    <t>17859756046_与汽车无关 15252026670_与汽车有关 15980866085_与汽车有关 18088684759_与汽车有关 喜羊_与汽车有关 15977069405_与汽车有关</t>
  </si>
  <si>
    <t>0b55e74ba93b6e4911f7293dc6248f1b</t>
  </si>
  <si>
    <t>哪个地盘高？</t>
  </si>
  <si>
    <t>f707ec32f5ae6b41fa5ef68a22ff51dd</t>
  </si>
  <si>
    <t>想买25000以下的踏板车，求推荐。</t>
  </si>
  <si>
    <t>b1a69bf11fe88d030c2af02890bf4d86</t>
  </si>
  <si>
    <t>保险可以不在4s店买吧</t>
  </si>
  <si>
    <t>17859756046_与汽车无关 15252026670_与汽车有关 15980866085_与汽车有关 Kara_与汽车有关 15977069405_与汽车有关 13674860401_与汽车有关</t>
  </si>
  <si>
    <t>44682d3728a2f8edbdb70bf29cac6d52</t>
  </si>
  <si>
    <t>锐志上摆臂。</t>
  </si>
  <si>
    <t>17859756046_与汽车有关 15252026670_与汽车有关 15980866085_与汽车有关 15977069405_与汽车有关 喜羊_与汽车有关 13439211798_与汽车有关</t>
  </si>
  <si>
    <t>c9d63e41181b07d8e238085890f648ad</t>
  </si>
  <si>
    <t>路虎（上海）俱乐部爱心山区行---走进根底岘村。</t>
  </si>
  <si>
    <t>15252026670_与汽车有关 17859756046_与汽车无关 15980866085_与汽车有关 喜羊_与汽车有关 15977069405_与汽车无关 Kara_与汽车有关 13269047500_与汽车有关</t>
  </si>
  <si>
    <t>e3d15e6c2c73f090acaf14898c9391c5</t>
  </si>
  <si>
    <t>南京的朋友有吗？</t>
  </si>
  <si>
    <t>15252026670_与汽车无关 17859756046_与汽车无关 15980866085_与汽车无关 15977069405_与汽车无关 嘿_与汽车无关</t>
  </si>
  <si>
    <t>1cfe48a9f49147cff7b12cf8a50930ab</t>
  </si>
  <si>
    <t>全CRV论坛的人都来看看，我受不了了。</t>
  </si>
  <si>
    <t>17859756046_与汽车无关 15252026670_与汽车有关 15980866085_与汽车有关 15977069405_与汽车有关 喜羊_与汽车有关 13439211798_与汽车无关 13269047500_与汽车有关</t>
  </si>
  <si>
    <t>eab117aca7cd9e29928ef08b6f431915</t>
  </si>
  <si>
    <t>开空调，压缩机会运转，这个需要发动机通过皮带提供运转，动力会有损耗</t>
  </si>
  <si>
    <t>17859756046_与汽车有关 15252026670_与汽车有关 15980866085_与汽车有关 18088684759_与汽车有关 15977069405_与汽车有关</t>
  </si>
  <si>
    <t>aa20738dc9ed8d1aff7117876ae8b3dd</t>
  </si>
  <si>
    <t>貌似提示我不能去戳，要exp，要up才行。</t>
  </si>
  <si>
    <t>17859756046_与汽车无关 15252026670_与汽车无关 15980866085_与汽车有关 13439211798_与汽车有关 15977069405_与汽车有关 18855338916_与汽车有关 Kara_与汽车无关</t>
  </si>
  <si>
    <t>2bdf39554cca13112568119a32875ac3</t>
  </si>
  <si>
    <t>在饭馆和陌生人搭伙吃饭，大家愿意吗？</t>
  </si>
  <si>
    <t>17859756046_与汽车无关 15252026670_与汽车无关 15980866085_与汽车无关 喜羊_与汽车无关 18088684759_与汽车无关</t>
  </si>
  <si>
    <t>4f2d12fafd780a04bd218618188aac41</t>
  </si>
  <si>
    <t>今天差点被商家坑了。</t>
  </si>
  <si>
    <t>17859756046_与汽车无关 15252026670_与汽车无关 15980866085_与汽车无关 Kara_与汽车有关 13521154204_与汽车无关 13439211798_与汽车无关</t>
  </si>
  <si>
    <t>672d613736213f5ca02ee8c7d94327b0</t>
  </si>
  <si>
    <t>帮忙看看看看这是哪一款什么配置的霸道啊。</t>
  </si>
  <si>
    <t>17859756046_与汽车有关 15252026670_与汽车有关 15980866085_与汽车有关 13439211798_与汽车无关 15977069405_与汽车有关 13674860401_与汽车有关</t>
  </si>
  <si>
    <t>6a606ecfc5a2d8f670da26ce0a02562f</t>
  </si>
  <si>
    <t>有钱再折腾回来</t>
  </si>
  <si>
    <t>17859756046_与汽车无关 15252026670_与汽车无关 18088684759_与汽车有关 15977069405_与汽车无关 嘿_与汽车无关 Kara_与汽车无关</t>
  </si>
  <si>
    <t>d1e52d444617392aed074e2d826d83b1</t>
  </si>
  <si>
    <t>另外同行代理最多可免费试用一个月！</t>
  </si>
  <si>
    <t>17859756046_与汽车无关 15252026670_与汽车无关 15980866085_与汽车无关 18855338916_与汽车有关 13439211798_与汽车无关 13674860401_与汽车有关 15977069405_与汽车有关</t>
  </si>
  <si>
    <t>21f99f5faf1dc38a0dcd0e8e8903ff9a</t>
  </si>
  <si>
    <t>刚开始以为是质量不好，换原厂的也不行。</t>
  </si>
  <si>
    <t>17859756046_与汽车无关 15252026670_与汽车有关 15980866085_与汽车有关 15977069405_与汽车有关 13521154204_与汽车无关 喜羊_与汽车有关 13439211798_与汽车无关</t>
  </si>
  <si>
    <t>832e3e40f8031931670e4d334341d91d</t>
  </si>
  <si>
    <t>各位大神，上海火车站北广场那里有便宜点的停车场？</t>
  </si>
  <si>
    <t>17859756046_与汽车无关 15252026670_与汽车有关 15980866085_与汽车有关 18855338916_与汽车无关 13439211798_与汽车无关 喜羊_与汽车有关 15977069405_与汽车有关</t>
  </si>
  <si>
    <t>56475fc4ccf60fffaec52af159b4eb8e</t>
  </si>
  <si>
    <t>涡轮增压器竟然被美国日本垄断了，很意外。</t>
  </si>
  <si>
    <t>d7b853c002df5e2da2360244b47cb076</t>
  </si>
  <si>
    <t>我一百块能跑三百公里</t>
  </si>
  <si>
    <t>17859756046_与汽车无关 15252026670_与汽车有关 15980866085_与汽车有关 15977069405_与汽车有关 13674860401_与汽车有关 13439211798_与汽车有关</t>
  </si>
  <si>
    <t>a38a90e4bb7b1dd50655987418dc9895</t>
  </si>
  <si>
    <t>离梦想再近一步。</t>
  </si>
  <si>
    <t>6ed761af842eddf1d020c164b42ded95</t>
  </si>
  <si>
    <t>深圳牌到底能换车不。</t>
  </si>
  <si>
    <t>17859756046_与汽车无关 15252026670_与汽车有关 15980866085_与汽车有关 Kara_与汽车有关 13439211798_与汽车有关 15977069405_与汽车有关</t>
  </si>
  <si>
    <t>63111de0384cedaa336ee858c16338fc</t>
  </si>
  <si>
    <t>第三、最近美国在我国南海横行霸道，不买美国车。</t>
  </si>
  <si>
    <t>17859756046_与汽车无关 15252026670_与汽车有关 15980866085_与汽车有关 18088684759_与汽车无关 15977069405_与汽车无关 Kara_与汽车有关 13521154204_与汽车无关</t>
  </si>
  <si>
    <t>b881feb7f77734356624007aea9bd193</t>
  </si>
  <si>
    <t>贷款要全险的…没错( ˉ?</t>
  </si>
  <si>
    <t>17859756046_与汽车无关 15252026670_与汽车无关 13521154204_与汽车无关 13674860401_与汽车有关 15977069405_与汽车有关 Kara_与汽车有关 13439211798_与汽车无关</t>
  </si>
  <si>
    <t>2eeb2a4378122d6eb5ec2a37cc2951b7</t>
  </si>
  <si>
    <t>出去玩用的多</t>
  </si>
  <si>
    <t>15252026670_与汽车无关 17859756046_与汽车无关 Kara_与汽车无关 15980866085_与汽车无关 15977069405_与汽车无关</t>
  </si>
  <si>
    <t>647b0292a30685acc3798dcdc41a9625</t>
  </si>
  <si>
    <t>弄了个德赛187a 怎么解码。</t>
  </si>
  <si>
    <t>73a7f1a89ce5d4853607158f6e0ab872</t>
  </si>
  <si>
    <t>先横着打，再竖着打，打出横横竖竖的井字型轨迹。</t>
  </si>
  <si>
    <t>17859756046_与汽车无关 15252026670_与汽车无关 15980866085_与汽车有关 喜羊_与汽车无关 15977069405_与汽车有关 13439211798_与汽车无关 13269047500_与汽车无关</t>
  </si>
  <si>
    <t>b3522a0283c8a44412ee701ded0333cc</t>
  </si>
  <si>
    <t>本人想买Q3地点武汉、有没有一起去杀价的？</t>
  </si>
  <si>
    <t>17859756046_与汽车无关 15252026670_与汽车有关 15980866085_与汽车有关 15977069405_与汽车有关 18855338916_与汽车有关 13674860401_与汽车有关</t>
  </si>
  <si>
    <t>993065b417dec53a46b07cd3d3ea02d9</t>
  </si>
  <si>
    <t>从隔壁过来的，打算看看xts。</t>
  </si>
  <si>
    <t>17859756046_与汽车无关 15252026670_与汽车有关 15980866085_与汽车有关 15977069405_与汽车有关 Kara_与汽车有关 13521154204_与汽车有关</t>
  </si>
  <si>
    <t>c0f740e368a7e0d9e8af3865a7b1a718</t>
  </si>
  <si>
    <t>请教一下朝阳-承德附近地区的车友。</t>
  </si>
  <si>
    <t>17859756046_与汽车无关 15252026670_与汽车有关 15980866085_与汽车有关 15977069405_与汽车无关 18088684759_与汽车无关 嘿_与汽车无关 Kara_与汽车有关</t>
  </si>
  <si>
    <t>baa648641b9e7340c9e899bfb7049d81</t>
  </si>
  <si>
    <t>自动挡的车都听听看！</t>
  </si>
  <si>
    <t>752096b312b10311d8e8758335239ba1</t>
  </si>
  <si>
    <t>pvareaid=101628#13看看这次是股票，期货，原油，微商还是传销</t>
  </si>
  <si>
    <t>17859756046_与汽车无关 15252026670_与汽车无关 15980866085_与汽车无关 18088684759_与汽车无关 Kara_与汽车无关</t>
  </si>
  <si>
    <t>07f4b12d4fc1f3118df2d02f623c94b0</t>
  </si>
  <si>
    <t>天津庞大7月8日活动。</t>
  </si>
  <si>
    <t>17859756046_与汽车无关 15252026670_与汽车无关 13269047500_与汽车有关 15977069405_与汽车无关 13521154204_与汽车无关 18855338916_与汽车有关 13674860401_与汽车有关</t>
  </si>
  <si>
    <t>dbfaf23fa404bb299128d737825a78e0</t>
  </si>
  <si>
    <t>天天市区差不多</t>
  </si>
  <si>
    <t>d4650ecd4457ba96031070f4ea4873a9</t>
  </si>
  <si>
    <t>另外，有坡起辅助，不用拉手刹。</t>
  </si>
  <si>
    <t>15252026670_与汽车有关 17859756046_与汽车无关 15977069405_与汽车有关 15980866085_与汽车有关 18088684759_与汽车有关 嘿_与汽车有关</t>
  </si>
  <si>
    <t>f9e9953abde31d2219439398f8c40f2c</t>
  </si>
  <si>
    <t>5008，1.8T精英油耗多少。</t>
  </si>
  <si>
    <t>720bd508e3e5072d963333ffad7534fe</t>
  </si>
  <si>
    <t>嘉旅1.6手舒订车价格。</t>
  </si>
  <si>
    <t>58730b9063d6361c1f6902e73d3e161f</t>
  </si>
  <si>
    <t>大家看看价格如何。</t>
  </si>
  <si>
    <t>17eb9caacbfb20897209a0d748ca8946</t>
  </si>
  <si>
    <t>CT6算是标准轴距的D级车吧，国内应该叫C 级。</t>
  </si>
  <si>
    <t>15252026670_与汽车有关 17859756046_与汽车有关 15801348873_与汽车有关 15980866085_与汽车有关 15977069405_与汽车有关</t>
  </si>
  <si>
    <t>3721e0db91e69e8e2335655ce04b46f3</t>
  </si>
  <si>
    <t>1.4T最低配实际上有这个车吗。</t>
  </si>
  <si>
    <t>15252026670_与汽车有关 17859756046_与汽车有关 Kara_与汽车有关 15980866085_与汽车有关 15977069405_与汽车有关</t>
  </si>
  <si>
    <t>3b0064b1bfbf6cd14dba1f3804217ffd</t>
  </si>
  <si>
    <t>下坑的同学，我这情况是张紧器漏油吗？</t>
  </si>
  <si>
    <t>17859756046_与汽车无关 15252026670_与汽车有关 15980866085_与汽车有关 嘿_与汽车有关 13439211798_与汽车有关 13521154204_与汽车有关</t>
  </si>
  <si>
    <t>15dd91d6c0b3290e9da7040a8aa72ad7</t>
  </si>
  <si>
    <t>这是在高速路上超车道前面的车刹的停住了！</t>
  </si>
  <si>
    <t>17859756046_与汽车有关 15252026670_与汽车有关 15980866085_与汽车有关 15977069405_与汽车有关 13521154204_与汽车无关 18855338916_与汽车有关</t>
  </si>
  <si>
    <t>439b2437e49c81fa247ba1f48acd59f9</t>
  </si>
  <si>
    <t>当时真是无奈…跑到最近的加油站显示能在跑2.3公里。</t>
  </si>
  <si>
    <t>17859756046_与汽车有关 15252026670_与汽车有关 15980866085_与汽车有关 13521154204_与汽车有关 15977069405_与汽车有关 13674860401_与汽车有关</t>
  </si>
  <si>
    <t>2a2bc5bce4a640a39daeabc1a375076d</t>
  </si>
  <si>
    <t>自来水代替玻璃水。</t>
  </si>
  <si>
    <t>17859756046_与汽车无关 15252026670_与汽车有关 15980866085_与汽车无关 15977069405_与汽车有关 Kara_与汽车有关 18855338916_与汽车有关 喜羊_与汽车无关</t>
  </si>
  <si>
    <t>d2c45c2e3a395eee6b3ac7e986b0099e</t>
  </si>
  <si>
    <t>宋DM 妥妥的邢。</t>
  </si>
  <si>
    <t>eb8e2c4385d91c7dca7bcb46d068e1c8</t>
  </si>
  <si>
    <t>青岛地区已定17款蒙丢丢！</t>
  </si>
  <si>
    <t>d2a5c3650de575310e9eb2b76df24cf8</t>
  </si>
  <si>
    <t>各位大哥新宝来1.6手动舒适型。</t>
  </si>
  <si>
    <t>b0b257a948af2767eb928a30943ccc8c</t>
  </si>
  <si>
    <t>用电钻从新钻个孔！</t>
  </si>
  <si>
    <t>17859756046_与汽车无关 15252026670_与汽车无关 15980866085_与汽车无关 18088684759_与汽车无关 15977069405_与汽车有关 13269047500_与汽车无关</t>
  </si>
  <si>
    <t>60de3c2fc824ef9d135b3c0698e32b96</t>
  </si>
  <si>
    <t>记得哪位名人曾经说过，“老车不中留，留来留去留成愁啊！”</t>
  </si>
  <si>
    <t>17859756046_与汽车无关 15252026670_与汽车有关 15980866085_与汽车无关 喜羊_与汽车有关 13521154204_与汽车无关 13439211798_与汽车无关 Kara_与汽车无关</t>
  </si>
  <si>
    <t>1e3165334289f708f55c36da0e8372a5</t>
  </si>
  <si>
    <t>老爸相中E46，说是去钓鱼……</t>
  </si>
  <si>
    <t>17859756046_与汽车有关 15252026670_与汽车无关 15980866085_与汽车有关 嘿_与汽车有关 喜羊_与汽车有关 Kara_与汽车有关</t>
  </si>
  <si>
    <t>8d6c2a4cf30d41e76467f063ff7fd0e3</t>
  </si>
  <si>
    <t>拍中沪牌了，建行的车牌分期付款几天能下来？</t>
  </si>
  <si>
    <t>17859756046_与汽车无关 15252026670_与汽车有关 13269047500_与汽车有关 Kara_与汽车有关 喜羊_与汽车有关 13439211798_与汽车有关 18855338916_与汽车有关</t>
  </si>
  <si>
    <t>66887981975f632b078a1aeee471bf44</t>
  </si>
  <si>
    <t>我加了书包 所以要给轮胎弄到底下去</t>
  </si>
  <si>
    <t>17859756046_与汽车无关 15252026670_与汽车无关 15980866085_与汽车有关 15977069405_与汽车有关 18855338916_与汽车有关 喜羊_与汽车有关 13439211798_与汽车无关</t>
  </si>
  <si>
    <t>d9149cff997717a194c6bf93305484be</t>
  </si>
  <si>
    <t>可当时芷妃婉拒了很多经纪公司，表示当时学业为重，不愿提前踏出这浮躁的社会。</t>
  </si>
  <si>
    <t>17859756046_与汽车无关 15252026670_与汽车无关 15980866085_与汽车无关 Kara_与汽车无关 喜羊_与汽车无关</t>
  </si>
  <si>
    <t>fbd5b17558d4fd38bac08a619e88b89d</t>
  </si>
  <si>
    <t>真是个赌棍，明天你好像能赚钱</t>
  </si>
  <si>
    <t>cbd59604ac146a89f0aaef268501583e</t>
  </si>
  <si>
    <t>思铂睿 和 君威 到底该买哪个？</t>
  </si>
  <si>
    <t>f05b74e565ebe2512d9f485b05d0e1f2</t>
  </si>
  <si>
    <t>人生那么长，停一下又何妨。</t>
  </si>
  <si>
    <t>c476feac6ca826eaa08c8561ed009655</t>
  </si>
  <si>
    <t>（十）永宁油豆豉火锅。</t>
  </si>
  <si>
    <t>2e8ee2a764b6381c3aeceeab16b09551</t>
  </si>
  <si>
    <t>各位车友你们是怎样清积炭的。</t>
  </si>
  <si>
    <t>17859756046_与汽车无关 15252026670_与汽车有关 15980866085_与汽车有关 13269047500_与汽车有关 嘿_与汽车有关 18855338916_与汽车有关</t>
  </si>
  <si>
    <t>152434d4779323de4a2615bb039a053d</t>
  </si>
  <si>
    <t>要知道730可以买入门车型价格太6万4哦。</t>
  </si>
  <si>
    <t>bf49029ea24e964bedefbaf90583ecf4</t>
  </si>
  <si>
    <t>你只要感觉让别的司机的烦的，基本你已经没道理了，吃单很正常。</t>
  </si>
  <si>
    <t>17859756046_与汽车有关 15252026670_与汽车无关 15980866085_与汽车有关 15977069405_与汽车有关 13674860401_与汽车有关 13521154204_与汽车无关 13439211798_与汽车无关</t>
  </si>
  <si>
    <t>5ef6f202ba40c1f4872271e12c520deb</t>
  </si>
  <si>
    <t>当时在外面太热了，没拍照。</t>
  </si>
  <si>
    <t>17859756046_与汽车无关 15252026670_与汽车有关 15980866085_与汽车无关 15977069405_与汽车无关 嘿_与汽车无关 喜羊_与汽车无关</t>
  </si>
  <si>
    <t>5cc5a3910d55ad8046187793d81bef3e</t>
  </si>
  <si>
    <t>皇冠2.0T，冷车启动闯动，热车没事，请大神指教。</t>
  </si>
  <si>
    <t>ea291f45de82cd5973f178f9ff6b89d6</t>
  </si>
  <si>
    <t>天津“瓷房子”拍卖起价1.4亿 房主人估值98亿。</t>
  </si>
  <si>
    <t>022a307825487f27c1229863fc88f6ee</t>
  </si>
  <si>
    <t>继续加油啦</t>
  </si>
  <si>
    <t>17859756046_与汽车无关 15252026670_与汽车无关 18088684759_与汽车无关 15980866085_与汽车无关 15977069405_与汽车有关 嘿_与汽车无关</t>
  </si>
  <si>
    <t>922569ff2809e0f2515628da9dd59dad</t>
  </si>
  <si>
    <t>求购五菱之光。</t>
  </si>
  <si>
    <t>17859756046_与汽车有关 15252026670_与汽车有关 15980866085_与汽车有关 18088684759_与汽车有关 嘿_与汽车有关</t>
  </si>
  <si>
    <t>e9a307a126ea567dc4b92afb97ee15bb</t>
  </si>
  <si>
    <t>标致，你还有摩托车的本事……</t>
  </si>
  <si>
    <t>17859756046_与汽车无关 15252026670_与汽车无关 15980866085_与汽车有关 Kara_与汽车有关 嘿_与汽车有关 13439211798_与汽车有关 13521154204_与汽车无关</t>
  </si>
  <si>
    <t>8098bccdfbc4bdb89d7b48c811334014</t>
  </si>
  <si>
    <t>买极睿 还不如看一下CMAX</t>
  </si>
  <si>
    <t>17859756046_与汽车无关 15252026670_与汽车有关 15980866085_与汽车有关 喜羊_与汽车有关 13674860401_与汽车有关 13439211798_与汽车有关</t>
  </si>
  <si>
    <t>7800 &amp;#9;</t>
  </si>
  <si>
    <t>64a881fba1d32e93af48347f0b1a0fd0</t>
  </si>
  <si>
    <t>车子也都停在马路边。</t>
  </si>
  <si>
    <t>f47d6b6927a61d05528aa8449545abb7</t>
  </si>
  <si>
    <t>新7系想换尾喉的亮条    大家知道咋换吗。</t>
  </si>
  <si>
    <t>c98276e87f2a3050eb4a3f0651b3190f</t>
  </si>
  <si>
    <t>桃木的600便宜的，有需要的车友可以下手收了</t>
  </si>
  <si>
    <t>17859756046_与汽车无关 15252026670_与汽车有关 15980866085_与汽车有关 13269047500_与汽车有关 15977069405_与汽车有关 喜羊_与汽车无关 嘿_与汽车有关</t>
  </si>
  <si>
    <t>f39b6282f52fca04b9878c462d75456c</t>
  </si>
  <si>
    <t>靓车美女、良辰美景清凉一夏 。</t>
  </si>
  <si>
    <t>17859756046_与汽车无关 15252026670_与汽车有关 18855338916_与汽车有关 15977069405_与汽车无关 13439211798_与汽车无关 13674860401_与汽车无关 13269047500_与汽车有关 喜羊_与汽车无关</t>
  </si>
  <si>
    <t>f897fc2c80dd1819c418a871a1007c57</t>
  </si>
  <si>
    <t>我对哈弗的4S店失望至极。</t>
  </si>
  <si>
    <t>15252026670_与汽车有关 17859756046_与汽车有关 15801348873_与汽车有关 15980866085_与汽车有关 喜羊_与汽车有关</t>
  </si>
  <si>
    <t>9989aa0ccdfc311f88cd1bf24376d803</t>
  </si>
  <si>
    <t>既然是我小三第一次，便不敢独享，特拿来与各位狼友分享。</t>
  </si>
  <si>
    <t>17859756046_与汽车无关 15252026670_与汽车无关 15980866085_与汽车无关 15977069405_与汽车有关 13439211798_与汽车无关 13521154204_与汽车无关</t>
  </si>
  <si>
    <t>b076be9d774d83ef9f6ccf60f0cc71de</t>
  </si>
  <si>
    <t>真是买个爷爷开回来伺候。</t>
  </si>
  <si>
    <t>17859756046_与汽车无关 15252026670_与汽车有关 15980866085_与汽车无关 Kara_与汽车有关 喜羊_与汽车有关 13269047500_与汽车有关 15977069405_与汽车无关</t>
  </si>
  <si>
    <t>d51c1c522c312a12819fbdc09ad5bf06</t>
  </si>
  <si>
    <t>菱智M5L 这款车到底怎么样呢？</t>
  </si>
  <si>
    <t>3c7fdc705084648e45be9c5706135ebf</t>
  </si>
  <si>
    <t>很抖正常不？</t>
  </si>
  <si>
    <t>17859756046_与汽车无关 15252026670_与汽车有关 15980866085_与汽车有关 13521154204_与汽车有关 13439211798_与汽车有关 18855338916_与汽车有关</t>
  </si>
  <si>
    <t>c2c97ffdbfe9e8f552b1f167087c2f0e</t>
  </si>
  <si>
    <t>打桩机才是大神</t>
  </si>
  <si>
    <t>17859756046_与汽车无关 15252026670_与汽车无关 15980866085_与汽车有关 18855338916_与汽车无关 喜羊_与汽车无关 13439211798_与汽车无关</t>
  </si>
  <si>
    <t>7e4cb7bbac66131fb7aa254a121bd28b</t>
  </si>
  <si>
    <t>关他干神马?</t>
  </si>
  <si>
    <t>6888f02da860e1605ed10ce16752698d</t>
  </si>
  <si>
    <t>这么丑没人做假吧。</t>
  </si>
  <si>
    <t>ac5da145225c5e6df0890f1f995ddbf7</t>
  </si>
  <si>
    <t>装了透镜？</t>
  </si>
  <si>
    <t>17859756046_与汽车无关 15252026670_与汽车有关 15980866085_与汽车有关 Kara_与汽车有关 15977069405_与汽车有关 13521154204_与汽车有关</t>
  </si>
  <si>
    <t>e995320d25aac1a44b1a5a4033991801</t>
  </si>
  <si>
    <t>1.8领先价格。</t>
  </si>
  <si>
    <t>3a7d982d49fefa2b334e3bbbde8ff8d0</t>
  </si>
  <si>
    <t>天鹅绒棕配轮毂。</t>
  </si>
  <si>
    <t>17859756046_与汽车有关 15252026670_与汽车有关 18855338916_与汽车有关 嘿_与汽车有关 15977069405_与汽车有关</t>
  </si>
  <si>
    <t>88d40bd28740ca67faaa7d86ef3b9a6d</t>
  </si>
  <si>
    <t>哎，好几次副驾这边差点撞电瓶车，想换镜片了</t>
  </si>
  <si>
    <t>17859756046_与汽车无关 15252026670_与汽车有关 15980866085_与汽车有关 13439211798_与汽车有关 嘿_与汽车无关 15977069405_与汽车有关 Kara_与汽车有关</t>
  </si>
  <si>
    <t>1a2ddada175811160b194f194ea78de8</t>
  </si>
  <si>
    <t>改装230，需要原厂6.5mib和翻盖。</t>
  </si>
  <si>
    <t>6488ed16ab0de6210f69357f16eb2759</t>
  </si>
  <si>
    <t>被钉了，这么长的钉子呀！</t>
  </si>
  <si>
    <t>17859756046_与汽车无关 15252026670_与汽车无关 13439211798_与汽车无关 15980866085_与汽车无关 13521154204_与汽车无关</t>
  </si>
  <si>
    <t>09c4905208b03121c896c1726fda2c19</t>
  </si>
  <si>
    <t>车美、人美景色美，心里更美。</t>
  </si>
  <si>
    <t>17859756046_与汽车无关 15252026670_与汽车有关 15980866085_与汽车有关 13521154204_与汽车无关 Kara_与汽车有关 13674860401_与汽车有关 15977069405_与汽车无关</t>
  </si>
  <si>
    <t>662271509d00f6b10fe8513c007a2ab0</t>
  </si>
  <si>
    <t>暑假里父母允许我疯，但是绝对不允许我下河游泳。</t>
  </si>
  <si>
    <t>ae5ed251ec53919f7359b9ade38ca5c8</t>
  </si>
  <si>
    <t>跟着ZS吃火锅去咯。</t>
  </si>
  <si>
    <t>893b1d46a3e2cb04a436118f7cf50a8a</t>
  </si>
  <si>
    <t>我想这个时候大家纠结的最多的就是颜色吧，马自达主推红色。</t>
  </si>
  <si>
    <t>17859756046_与汽车无关 15252026670_与汽车有关 15980866085_与汽车有关 13269047500_与汽车有关 13674860401_与汽车有关 13521154204_与汽车有关</t>
  </si>
  <si>
    <t>d608361580f0716ea2f425b5525b0598</t>
  </si>
  <si>
    <t>美佳润换油中心谁去过。</t>
  </si>
  <si>
    <t>17859756046_与汽车有关 15252026670_与汽车无关 15980866085_与汽车有关 Kara_与汽车有关 13439211798_与汽车有关 18855338916_与汽车有关</t>
  </si>
  <si>
    <t>f5a0ea3fb8fcccd26f09db2767b30550</t>
  </si>
  <si>
    <t>有个疑问，交警现场没有开具责任认定书，警察说对方或者全责或者主要责任是跑不掉的。</t>
  </si>
  <si>
    <t>17859756046_与汽车无关 15252026670_与汽车无关 15980866085_与汽车有关 Kara_与汽车有关 15977069405_与汽车有关 13674860401_与汽车无关 13439211798_与汽车无关</t>
  </si>
  <si>
    <t>c8c9b8327a91d295a240c8d15a507fd5</t>
  </si>
  <si>
    <t>霸气虎5开了一整天（111222）。</t>
  </si>
  <si>
    <t>30ee1bb5d34facd180507c5cc01470b9</t>
  </si>
  <si>
    <t>车况好的可以考虑</t>
  </si>
  <si>
    <t>17859756046_与汽车有关 15252026670_与汽车有关 15980866085_与汽车有关 13439211798_与汽车有关 嘿_与汽车有关</t>
  </si>
  <si>
    <t>bbb870966c2aa656fc4cc9534c54d37e</t>
  </si>
  <si>
    <t>有推荐吗？</t>
  </si>
  <si>
    <t>17859756046_与汽车无关 15252026670_与汽车无关 18088684759_与汽车无关 嘿_与汽车无关 Kara_与汽车无关</t>
  </si>
  <si>
    <t>9dd8a4baebe447fa514eac3ec2dd14c7</t>
  </si>
  <si>
    <t>选哪个配置？</t>
  </si>
  <si>
    <t>17859756046_与汽车有关 15252026670_与汽车有关 15980866085_与汽车有关 13269047500_与汽车有关 Kara_与汽车有关</t>
  </si>
  <si>
    <t>b0c8f44506e0b539804c4d862ca60577</t>
  </si>
  <si>
    <t>1.8手动挡运动版有没有儿童锁。</t>
  </si>
  <si>
    <t>6fce3ede9484b7a2959036bcf25af667</t>
  </si>
  <si>
    <t>后悔啊，肠子都悔青了。</t>
  </si>
  <si>
    <t>17859756046_与汽车无关 15252026670_与汽车有关 18088684759_与汽车无关 15977069405_与汽车无关 15980866085_与汽车无关 嘿_与汽车无关</t>
  </si>
  <si>
    <t>84feb9560245abc7b8dc45fede4f8352</t>
  </si>
  <si>
    <t>紧急求助！</t>
  </si>
  <si>
    <t>739a4e1c31d8bc99a308165b7d241d2c</t>
  </si>
  <si>
    <t>求  别克英朗倒车尾灯 照片  雾灯照片！</t>
  </si>
  <si>
    <t>4ad8c5bd9dae5f1786410fa21375b7af</t>
  </si>
  <si>
    <t>说领克是国产货，完全比不了合资？</t>
  </si>
  <si>
    <t>17859756046_与汽车无关 15252026670_与汽车有关 15980866085_与汽车有关 喜羊_与汽车有关 18088684759_与汽车有关 15977069405_与汽车有关</t>
  </si>
  <si>
    <t>39c097a1fea47137626f9c53131d3b92</t>
  </si>
  <si>
    <t>买车上公司牌怎么样？</t>
  </si>
  <si>
    <t>17859756046_与汽车有关 15252026670_与汽车有关 13439211798_与汽车无关 嘿_与汽车有关 15980866085_与汽车有关 13521154204_与汽车有关</t>
  </si>
  <si>
    <t>2b46733f4d1d320b5e042a668f28ff9d</t>
  </si>
  <si>
    <t>总裁能不能改装电吸门？</t>
  </si>
  <si>
    <t>d20cf37ec6ecfe2bb179e9c3e0598366</t>
  </si>
  <si>
    <t>长沙裸车多少，我想了解下。</t>
  </si>
  <si>
    <t>1b01aa812746697799f78ee18b6e49b5</t>
  </si>
  <si>
    <t>昨天提车，今天来个认证。</t>
  </si>
  <si>
    <t>5f87180ab82c43cb82ba4c4477108305</t>
  </si>
  <si>
    <t>做个伟大的中国梦。</t>
  </si>
  <si>
    <t>15252026670_与汽车无关 17859756046_与汽车无关 喜羊_与汽车无关 18088684759_与汽车无关 15977069405_与汽车无关</t>
  </si>
  <si>
    <t>bfb2ef57167a1d4ef30171882734b463</t>
  </si>
  <si>
    <t>请教各位一个问题！</t>
  </si>
  <si>
    <t>17859756046_与汽车无关 15252026670_与汽车无关 喜羊_与汽车无关 15977069405_与汽车无关 Kara_与汽车无关</t>
  </si>
  <si>
    <t>e9990a2d6186eca4d14f5a140f2c12ad</t>
  </si>
  <si>
    <t>你跟我需求差不多，我喜欢马力越大车身越小空间够用的车。</t>
  </si>
  <si>
    <t>73febc2455f45622e66649bec8ba4971</t>
  </si>
  <si>
    <t>牡丹不仅仅有观赏价值，更具有食用药用价值。</t>
  </si>
  <si>
    <t>17859756046_与汽车无关 15252026670_与汽车无关 18088684759_与汽车无关 15801348873_与汽车无关 喜羊_与汽车无关</t>
  </si>
  <si>
    <t>adc875430441ddd98db78a5dfd5385c5</t>
  </si>
  <si>
    <t>本次活动在新疆汽车运动训练基地举办，共邀约10家媒体，71批客户参加。</t>
  </si>
  <si>
    <t>17859756046_与汽车无关 15252026670_与汽车有关 15980866085_与汽车有关 15977069405_与汽车无关 喜羊_与汽车有关 13439211798_与汽车无关 13269047500_与汽车有关</t>
  </si>
  <si>
    <t>88db697b1366e5c5aa913b8e87270172</t>
  </si>
  <si>
    <t>高温预警来袭，胎压监测常伴。</t>
  </si>
  <si>
    <t>17859756046_与汽车无关 15252026670_与汽车有关 15980866085_与汽车有关 Kara_与汽车有关 13521154204_与汽车有关 嘿_与汽车有关</t>
  </si>
  <si>
    <t>13b4ce4aa8305b9f8bb2b26364eac42d</t>
  </si>
  <si>
    <t>好激动啊，明天要去提车了！</t>
  </si>
  <si>
    <t>17859756046_与汽车无关 15252026670_与汽车有关 15980866085_与汽车有关 嘿_与汽车有关 15977069405_与汽车有关 Kara_与汽车有关</t>
  </si>
  <si>
    <t>3f4bf8ce300c5f0e0504ffb9fa55295a</t>
  </si>
  <si>
    <t>e22705f4b027d647404245da8070f77a</t>
  </si>
  <si>
    <t>新车跑长途需要注意哪些事项？</t>
  </si>
  <si>
    <t>17859756046_与汽车有关 15252026670_与汽车有关 嘿_与汽车有关 Kara_与汽车有关 15980866085_与汽车有关</t>
  </si>
  <si>
    <t>48e29781ff763a67dbbb29559be19e88</t>
  </si>
  <si>
    <t>本以为一个小时能搞定，但是油渍太厚了没有带牙刷，细小的地方刷不到。</t>
  </si>
  <si>
    <t>17859756046_与汽车无关 15252026670_与汽车有关 15980866085_与汽车无关 Kara_与汽车有关 嘿_与汽车无关 13269047500_与汽车无关 13521154204_与汽车无关</t>
  </si>
  <si>
    <t>5eec03de7bc89e473e2a139161fbf295</t>
  </si>
  <si>
    <t>机油多少钱 ？</t>
  </si>
  <si>
    <t>17859756046_与汽车有关 15252026670_与汽车有关 18088684759_与汽车有关 嘿_与汽车有关 15980866085_与汽车有关</t>
  </si>
  <si>
    <t>a863a7590ee278159603b554cb284b92</t>
  </si>
  <si>
    <t>14W和16W没什么区别？</t>
  </si>
  <si>
    <t>17859756046_与汽车有关 15252026670_与汽车有关 15980866085_与汽车有关 15977069405_与汽车有关 13674860401_与汽车有关</t>
  </si>
  <si>
    <t>c5fdb914c3beac74c1a746ce36ccdf00</t>
  </si>
  <si>
    <t>3、在路面温度40℃左右水温99℃。</t>
  </si>
  <si>
    <t>17859756046_与汽车无关 15252026670_与汽车无关 15980866085_与汽车有关 喜羊_与汽车无关 Kara_与汽车有关 18855338916_与汽车无关 13269047500_与汽车无关</t>
  </si>
  <si>
    <t>aa035d16d4f9bdc76f285646f58f7807</t>
  </si>
  <si>
    <t>分期还是全款？</t>
  </si>
  <si>
    <t>17859756046_与汽车有关 15252026670_与汽车无关 15980866085_与汽车有关 18855338916_与汽车有关 15977069405_与汽车有关 13521154204_与汽车有关</t>
  </si>
  <si>
    <t>9cab8e4c0f572a803c6c73476c99d507</t>
  </si>
  <si>
    <t>我的艾7也锈了，刚刚3年，打400电话说过保了，不能再免费处理！</t>
  </si>
  <si>
    <t>aab29b82b1f5775d4af7edbb45461532</t>
  </si>
  <si>
    <t>我喜欢看着饿肚子的老大面前吃包子biaji 嘴</t>
  </si>
  <si>
    <t>7813b62ebdb40a2a6e57628c04f512d9</t>
  </si>
  <si>
    <t>延安高架车祸。</t>
  </si>
  <si>
    <t>17859756046_与汽车无关 15252026670_与汽车有关 15980866085_与汽车有关 15977069405_与汽车无关 13439211798_与汽车无关 嘿_与汽车无关 喜羊_与汽车有关</t>
  </si>
  <si>
    <t>84549d525a7973989e7165f4b6715fd1</t>
  </si>
  <si>
    <t>宋DM好费电，低速练车SOC值怎么设置好？</t>
  </si>
  <si>
    <t>17859756046_与汽车有关 15252026670_与汽车有关 15980866085_与汽车有关 13439211798_与汽车有关 Kara_与汽车有关</t>
  </si>
  <si>
    <t>edd20c624fb8604afe4bad5d18538cd5</t>
  </si>
  <si>
    <t>不往四环里跑，还不算太堵</t>
  </si>
  <si>
    <t>17859756046_与汽车无关 15252026670_与汽车有关 15980866085_与汽车有关 Kara_与汽车有关 嘿_与汽车无关 15977069405_与汽车有关 13521154204_与汽车无关</t>
  </si>
  <si>
    <t>e65b2cd2ccdd2a36e4d00e6af38f4dbe</t>
  </si>
  <si>
    <t>妻子背叛了我，我现在很无助。</t>
  </si>
  <si>
    <t>c6d653bc89f07cc0d004543ca2be39a9</t>
  </si>
  <si>
    <t>欺骗上帝……</t>
  </si>
  <si>
    <t>17859756046_与汽车无关 15252026670_与汽车无关 15980866085_与汽车无关 13269047500_与汽车有关 15977069405_与汽车无关 13521154204_与汽车无关 嘿_与汽车无关</t>
  </si>
  <si>
    <t>a05ecde047ec1676c0e4c27c1960df77</t>
  </si>
  <si>
    <t>我喜欢crv，老婆喜欢奇骏，到底买哪一款？</t>
  </si>
  <si>
    <t>17859756046_与汽车有关 15252026670_与汽车有关 15980866085_与汽车有关 喜羊_与汽车有关 嘿_与汽车有关 13269047500_与汽车有关</t>
  </si>
  <si>
    <t>331582fee3115fdcaaec52690c90ca03</t>
  </si>
  <si>
    <t>有可能么？</t>
  </si>
  <si>
    <t>08ff127b06f410b8fe837362789505a2</t>
  </si>
  <si>
    <t>朋友走好，一路顺风。</t>
  </si>
  <si>
    <t>17859756046_与汽车无关 15252026670_与汽车无关 15980866085_与汽车无关 13269047500_与汽车无关 13521154204_与汽车无关</t>
  </si>
  <si>
    <t>20c14bbcf62e638aba1634eafe51ce83</t>
  </si>
  <si>
    <t>前阵子取消60款后75降过一次价格</t>
  </si>
  <si>
    <t>17859756046_与汽车无关 15252026670_与汽车无关 15980866085_与汽车有关 嘿_与汽车有关 15977069405_与汽车有关 13269047500_与汽车有关 13521154204_与汽车有关</t>
  </si>
  <si>
    <t>77bbdca141d6383770e9c2616fb586b0</t>
  </si>
  <si>
    <t>亲爱的车友们在日常驾驶车辆的时候可以顺便的观察一下。</t>
  </si>
  <si>
    <t>17859756046_与汽车无关 15252026670_与汽车有关 15980866085_与汽车有关 15977069405_与汽车有关 喜羊_与汽车有关 13521154204_与汽车无关 Kara_与汽车有关</t>
  </si>
  <si>
    <t>d725e9163a5913b3be15a1bb05235af6</t>
  </si>
  <si>
    <t>出现故障什么原因。</t>
  </si>
  <si>
    <t>17859756046_与汽车无关 15252026670_与汽车有关 15980866085_与汽车有关 15977069405_与汽车有关 13439211798_与汽车无关 Kara_与汽车有关 喜羊_与汽车有关</t>
  </si>
  <si>
    <t>66282b88a4281a2cbfbcf925e54e23cd</t>
  </si>
  <si>
    <t>与翼虎同游京华城。</t>
  </si>
  <si>
    <t>e9e41199f48dea3cc9e1d7aee1cc7687</t>
  </si>
  <si>
    <t>车载音响音质不好，人声不清亮，低音不深邃；</t>
  </si>
  <si>
    <t>f84f58f305e59d8bf96ad2cf286947c2</t>
  </si>
  <si>
    <t>这次行程，可能要去昼夜温差的地区，因为发了冲锋衣和短袖T恤；</t>
  </si>
  <si>
    <t>17859756046_与汽车无关 15252026670_与汽车无关 15980866085_与汽车无关 喜羊_与汽车无关 13439211798_与汽车无关</t>
  </si>
  <si>
    <t>7cc3f0d1eae204928a718069cc953d17</t>
  </si>
  <si>
    <t>论坛的问题贴那么多，才知道买了山寨天籁，还能退车不？</t>
  </si>
  <si>
    <t>17859756046_与汽车无关 15252026670_与汽车有关 15980866085_与汽车有关 Kara_与汽车有关 13439211798_与汽车无关 13674860401_与汽车有关 13521154204_与汽车无关</t>
  </si>
  <si>
    <t>c4bd17aada0d6b1375b3f5de304bce63</t>
  </si>
  <si>
    <t>副驾车窗异响。</t>
  </si>
  <si>
    <t>17859756046_与汽车有关 15252026670_与汽车有关 15980866085_与汽车有关 15977069405_与汽车有关 13439211798_与汽车有关 嘿_与汽车有关</t>
  </si>
  <si>
    <t>c685313bfade0942dc5fe76969a6c7a6</t>
  </si>
  <si>
    <t>明天去谈最后一次，谈好交定金，便宜的话回来给大伙推荐，坐标：。</t>
  </si>
  <si>
    <t>17859756046_与汽车无关 15252026670_与汽车有关 15980866085_与汽车有关 13269047500_与汽车有关 15977069405_与汽车有关 18855338916_与汽车有关</t>
  </si>
  <si>
    <t>19fb5152407d1d0878556ae6bb0d1e0d</t>
  </si>
  <si>
    <t>这几天我也去跟4s谈点数了，已经占了八月的配额</t>
  </si>
  <si>
    <t>17859756046_与汽车有关 15252026670_与汽车无关 15977069405_与汽车有关 18088684759_与汽车有关 Kara_与汽车有关 15980866085_与汽车有关</t>
  </si>
  <si>
    <t>97aefb92747ce2aa2a6314b8e202dfff</t>
  </si>
  <si>
    <t>空间不小啊</t>
  </si>
  <si>
    <t>17859756046_与汽车无关 15252026670_与汽车有关 15980866085_与汽车有关 Kara_与汽车有关 15977069405_与汽车有关 13439211798_与汽车有关</t>
  </si>
  <si>
    <t>0603ff48c96868b0f2e0b644dd845020</t>
  </si>
  <si>
    <t>2016改款舒适 7100公里，值得买吗？</t>
  </si>
  <si>
    <t>17859756046_与汽车有关 15252026670_与汽车有关 13674860401_与汽车有关 Kara_与汽车有关 13521154204_与汽车有关</t>
  </si>
  <si>
    <t>21e83a114ec5d37e3e093800288a2a93</t>
  </si>
  <si>
    <t>本田缤智也没有发动机盖。</t>
  </si>
  <si>
    <t>49e3e7ad934bdaca57cc15747befe66f</t>
  </si>
  <si>
    <t>但是想着这么好的天气不上班，听着这样的歌，心情也是相当的好啊。</t>
  </si>
  <si>
    <t>4f5aa7d9e49bb035754b2e49445dd3b6</t>
  </si>
  <si>
    <t>关于CRV的宣传。</t>
  </si>
  <si>
    <t>17859756046_与汽车有关 15252026670_与汽车有关 15977069405_与汽车有关 18855338916_与汽车有关 Kara_与汽车有关</t>
  </si>
  <si>
    <t>e1c5a6148d1d7e3e1beae1753645748e</t>
  </si>
  <si>
    <t>趁着今天一号休息（砖厂上班苦逼，月休一天），去了店里一趟。</t>
  </si>
  <si>
    <t>d71e54b172abb507dc06fa468f8dbd42</t>
  </si>
  <si>
    <t>加了装，倒车，中央，日行</t>
  </si>
  <si>
    <t>bd2c140bc5a845c4bd1cba668df05779</t>
  </si>
  <si>
    <t>恭喜国宝 喜得千金。</t>
  </si>
  <si>
    <t>17859756046_与汽车无关 15252026670_与汽车无关 13439211798_与汽车无关 15980866085_与汽车无关 15977069405_与汽车有关 喜羊_与汽车无关</t>
  </si>
  <si>
    <t>e49cfad1a539456de253010624aa5a93</t>
  </si>
  <si>
    <t>改装这是不归路啊，我也自己瞎捣鼓</t>
  </si>
  <si>
    <t>17859756046_与汽车无关 15252026670_与汽车无关 15980866085_与汽车有关 13269047500_与汽车有关 13674860401_与汽车有关 15977069405_与汽车有关 喜羊_与汽车有关</t>
  </si>
  <si>
    <t>9f297ec70362e04a8b1f7117aff32745</t>
  </si>
  <si>
    <t>同样6毛，别开能猛能少点</t>
  </si>
  <si>
    <t>17859756046_与汽车有关 15252026670_与汽车无关 15980866085_与汽车有关 18855338916_与汽车有关 15977069405_与汽车有关 13269047500_与汽车有关</t>
  </si>
  <si>
    <t>d00362566b9640d2cd84c70a47247c03</t>
  </si>
  <si>
    <t>重大发现：新408没插钥匙也能听歌？</t>
  </si>
  <si>
    <t>17859756046_与汽车有关 15252026670_与汽车有关 18088684759_与汽车有关 15977069405_与汽车有关 15980866085_与汽车有关</t>
  </si>
  <si>
    <t>6c9fe7ecd3d2f217af9b271c92894bbb</t>
  </si>
  <si>
    <t>大家平时在哪里充气？</t>
  </si>
  <si>
    <t>17859756046_与汽车无关 15252026670_与汽车无关 15980866085_与汽车无关 18088684759_与汽车有关 15977069405_与汽车有关 喜羊_与汽车无关 Kara_与汽车有关</t>
  </si>
  <si>
    <t>8b0909631b791b980d81ef6041c56b78</t>
  </si>
  <si>
    <t>天窗加车价里了  车价12.9</t>
  </si>
  <si>
    <t>32185b63f15628cc169de48b76e6936a</t>
  </si>
  <si>
    <t>芒果汽车的团购吧？</t>
  </si>
  <si>
    <t>17859756046_与汽车无关 15252026670_与汽车有关 15980866085_与汽车有关 喜羊_与汽车有关 13439211798_与汽车无关 18855338916_与汽车有关 13269047500_与汽车有关</t>
  </si>
  <si>
    <t>de7ec40be3316b2dc7e5690bce943d10</t>
  </si>
  <si>
    <t>女汉子们自驾青海湖之旅。</t>
  </si>
  <si>
    <t>17859756046_与汽车无关 15252026670_与汽车有关 15980866085_与汽车有关 18088684759_与汽车无关 喜羊_与汽车无关 嘿_与汽车无关 15977069405_与汽车无关</t>
  </si>
  <si>
    <t>ec7b2290e8033595bfb3a6173c64eb83</t>
  </si>
  <si>
    <t>还有的就是油门刹车行程比较长，这个是习惯问题了。</t>
  </si>
  <si>
    <t>17859756046_与汽车有关 15252026670_与汽车有关 13269047500_与汽车有关 13521154204_与汽车有关 13439211798_与汽车有关</t>
  </si>
  <si>
    <t>c2b7662c3f7322854ba53a9797bf1e91</t>
  </si>
  <si>
    <t>东风本田XRV1.5CVT经典用车分享。</t>
  </si>
  <si>
    <t>f54a4bfad6b3540936174d46ac20ee86</t>
  </si>
  <si>
    <t>【斯柯达晶锐 No.4】小型迷你聚会。</t>
  </si>
  <si>
    <t>17859756046_与汽车无关 15252026670_与汽车有关 15980866085_与汽车有关 15977069405_与汽车无关 嘿_与汽车有关 18855338916_与汽车有关 13674860401_与汽车有关</t>
  </si>
  <si>
    <t>ecf909f3ef1efd9a787ccd152f8d2648</t>
  </si>
  <si>
    <t>我的落地18.5现在开了1000多公里，广州买的</t>
  </si>
  <si>
    <t>27505f923f693b345a219d99ac5d705f</t>
  </si>
  <si>
    <t>求教各位。</t>
  </si>
  <si>
    <t>03773c60887ef727da95b7dc9c594544</t>
  </si>
  <si>
    <t>我想去看看怎么样 ·~。</t>
  </si>
  <si>
    <t>17859756046_与汽车无关 15252026670_与汽车无关 15977069405_与汽车无关 15980866085_与汽车无关 13269047500_与汽车无关</t>
  </si>
  <si>
    <t>eed5c310e305cb1a1c16553a42513b0d</t>
  </si>
  <si>
    <t>即使还能砍个四五千，落地也差不多十三万了</t>
  </si>
  <si>
    <t>17859756046_与汽车有关 15252026670_与汽车无关 15980866085_与汽车有关 15977069405_与汽车有关 18855338916_与汽车有关 13439211798_与汽车有关</t>
  </si>
  <si>
    <t>4d99830cb2d630920066b11f8fab8af4</t>
  </si>
  <si>
    <t>坐等提车。</t>
  </si>
  <si>
    <t>17859756046_与汽车有关 15252026670_与汽车有关 15977069405_与汽车有关 Kara_与汽车有关 喜羊_与汽车有关</t>
  </si>
  <si>
    <t>4e76590f12e4928ef54c266727635533</t>
  </si>
  <si>
    <t>心情很好，风儿很轻，我很快乐。</t>
  </si>
  <si>
    <t>17859756046_与汽车无关 15252026670_与汽车无关 15980866085_与汽车无关 13269047500_与汽车无关 15977069405_与汽车无关</t>
  </si>
  <si>
    <t>ccfb2c22c21625c69d70d2a31b3696ed</t>
  </si>
  <si>
    <t>我的也出现小锈迹了，怎么处理。</t>
  </si>
  <si>
    <t>17859756046_与汽车无关 15252026670_与汽车有关 15980866085_与汽车有关 15977069405_与汽车有关 Kara_与汽车有关 喜羊_与汽车有关</t>
  </si>
  <si>
    <t>72c8169af1ab7d757bf6d983c5232dd6</t>
  </si>
  <si>
    <t>台州那地？</t>
  </si>
  <si>
    <t>d96a585ec300450f47655095edfcfa0b</t>
  </si>
  <si>
    <t>自动风尚版，直降35000。</t>
  </si>
  <si>
    <t>17859756046_与汽车有关 15252026670_与汽车有关 15980866085_与汽车有关 13674860401_与汽车有关 13439211798_与汽车有关</t>
  </si>
  <si>
    <t>b685b0fa8733e510309c707bb662e2d8</t>
  </si>
  <si>
    <t>17859756046_与汽车无关 15252026670_与汽车无关 Kara_与汽车无关 13269047500_与汽车无关 13439211798_与汽车无关</t>
  </si>
  <si>
    <t>25030c311e9db35a1c7a546486fee8b1</t>
  </si>
  <si>
    <t>3.1W左右提车</t>
  </si>
  <si>
    <t>0882e503b85d5b37c2b6fb1000e543e6</t>
  </si>
  <si>
    <t>感谢一草介朋友的推荐，手动版已提。</t>
  </si>
  <si>
    <t>17859756046_与汽车无关 15252026670_与汽车有关 15980866085_与汽车有关 Kara_与汽车有关 嘿_与汽车有关 15977069405_与汽车有关</t>
  </si>
  <si>
    <t>4da128e5edb67a700afaa6f0ba6b6b27</t>
  </si>
  <si>
    <t>2012款F0 行驶3.8公里 低配 1.68万 值得入手吗。</t>
  </si>
  <si>
    <t>20e6f5e25f17b6e075453790eeed1cfb</t>
  </si>
  <si>
    <t>新手勿喷。</t>
  </si>
  <si>
    <t>5b9881cfd87c516ff7bdbc2586ce049b</t>
  </si>
  <si>
    <t>朋友们月收入1万买速腾手舒感觉如何。</t>
  </si>
  <si>
    <t>15252026670_与汽车有关 15980866085_与汽车有关 13521154204_与汽车有关 17859756046_与汽车有关 15977069405_与汽车有关</t>
  </si>
  <si>
    <t>42ce514e4b734771b8965d7477fa29d6</t>
  </si>
  <si>
    <t>价格可以的，</t>
  </si>
  <si>
    <t>17859756046_与汽车无关 15252026670_与汽车有关 15980866085_与汽车有关 13439211798_与汽车有关 15977069405_与汽车有关 13521154204_与汽车无关 18244008300_与汽车无关</t>
  </si>
  <si>
    <t>eb613d9c81942bdcd3373a6c35f29441</t>
  </si>
  <si>
    <t>购置税被宰。</t>
  </si>
  <si>
    <t>17859756046_与汽车无关 15252026670_与汽车无关 13521154204_与汽车有关 15980866085_与汽车有关 15977069405_与汽车有关 13439211798_与汽车有关 喜羊_与汽车有关</t>
  </si>
  <si>
    <t>b5a87fe02f595704507278f59ce5cb6b</t>
  </si>
  <si>
    <t>百度地图到我家门口拍街景。</t>
  </si>
  <si>
    <t>e8b79986a8a06c690ee5199d8b6211f8</t>
  </si>
  <si>
    <t>100包邮，我秒了</t>
  </si>
  <si>
    <t>2d96375310a9409c889da16f1cab85f5</t>
  </si>
  <si>
    <t>新车刚提到手，到底是加95的油还是加92的油，求各位老司机？</t>
  </si>
  <si>
    <t>7a7667b565ac3109896f21302c95b204</t>
  </si>
  <si>
    <t>说得我心里有点虚了</t>
  </si>
  <si>
    <t>7766cbfd1cf95261f494ed19244e2693</t>
  </si>
  <si>
    <t>天使太贵了</t>
  </si>
  <si>
    <t>17859756046_与汽车无关 15252026670_与汽车无关 13439211798_与汽车无关 13521154204_与汽车无关 Kara_与汽车有关 15977069405_与汽车有关 15980866085_与汽车无关</t>
  </si>
  <si>
    <t>1753b4f9bbeb99cd72776a88f84fa631</t>
  </si>
  <si>
    <t>陕西gs车友有木有收到更换分离轴承通知的？</t>
  </si>
  <si>
    <t>17859756046_与汽车有关 15252026670_与汽车有关 13521154204_与汽车有关 15977069405_与汽车有关 嘿_与汽车有关</t>
  </si>
  <si>
    <t>3105c9ed9066af90c3b3529e108cbec8</t>
  </si>
  <si>
    <t>没必要四挡。</t>
  </si>
  <si>
    <t>17859756046_与汽车有关 15252026670_与汽车有关 15980866085_与汽车有关 13521154204_与汽车无关 嘿_与汽车有关 18855338916_与汽车有关 13439211798_与汽车有关</t>
  </si>
  <si>
    <t>7f12c8afbab2c98dd0e4873ce9297928</t>
  </si>
  <si>
    <t>空调面板小了.跟奇骏中控不整合。</t>
  </si>
  <si>
    <t>15252026670_与汽车有关 Kara_与汽车有关 13269047500_与汽车有关 13521154204_与汽车有关 15977069405_与汽车有关</t>
  </si>
  <si>
    <t>e0f37ecfc747859d74a5a9362693e3f5</t>
  </si>
  <si>
    <t>奥迪A4L风尚型坐标长春，大神们帮看看价格如何？</t>
  </si>
  <si>
    <t>17859756046_与汽车有关 15252026670_与汽车有关 15980866085_与汽车有关 13521154204_与汽车有关 13439211798_与汽车有关 15977069405_与汽车有关</t>
  </si>
  <si>
    <t>c04e117b006a0e8a9f44f87ba4fe28c7</t>
  </si>
  <si>
    <t>低配车在内饰上和高配有什么区别吗？</t>
  </si>
  <si>
    <t>de0924b98d6c9f8fab096026b6759f5a</t>
  </si>
  <si>
    <t>《如何装扮580》将蓝调逼格一装到底。</t>
  </si>
  <si>
    <t>17859756046_与汽车无关 15252026670_与汽车有关 15980866085_与汽车有关 18855338916_与汽车无关 13439211798_与汽车无关 Kara_与汽车有关 15977069405_与汽车有关</t>
  </si>
  <si>
    <t>3ade0065f4b8863c634b2cd247885076</t>
  </si>
  <si>
    <t>傲雪银高配有的联系我！</t>
  </si>
  <si>
    <t>6060e6e984369c9d5d72fb36345e57b2</t>
  </si>
  <si>
    <t>明天被上聚会合照。</t>
  </si>
  <si>
    <t>ed4169b7426d7834629c0b0e92446aa5</t>
  </si>
  <si>
    <t>你标题就写错了  大客车的地垫就是不毛的 一根毛没有！</t>
  </si>
  <si>
    <t>17859756046_与汽车无关 15252026670_与汽车有关 15980866085_与汽车有关 13439211798_与汽车无关 18855338916_与汽车有关 13674860401_与汽车有关 15977069405_与汽车无关</t>
  </si>
  <si>
    <t>bd2ac4493eda0348a6bb0daa0fad4dd3</t>
  </si>
  <si>
    <t>一年三万是什么意思</t>
  </si>
  <si>
    <t>17859756046_与汽车无关 15252026670_与汽车无关 15980866085_与汽车有关 13439211798_与汽车无关 15977069405_与汽车有关 13521154204_与汽车无关 喜羊_与汽车无关</t>
  </si>
  <si>
    <t>132796a2000d0705089c1e1425130a28</t>
  </si>
  <si>
    <t>重点来了，后视镜调整旋钮对着右后视镜位置不要改变。</t>
  </si>
  <si>
    <t>17859756046_与汽车无关 15252026670_与汽车有关 15980866085_与汽车有关 15977069405_与汽车有关 13521154204_与汽车有关 18855338916_与汽车有关</t>
  </si>
  <si>
    <t>f4b57c841da2db9c9d7743d6daee66cd</t>
  </si>
  <si>
    <t>5W也是惊呆了。</t>
  </si>
  <si>
    <t>17859756046_与汽车有关 15252026670_与汽车无关 15980866085_与汽车有关 13439211798_与汽车有关 13674860401_与汽车有关 13521154204_与汽车有关</t>
  </si>
  <si>
    <t>d6b8d77244786c5aaaccc50322b0fc4b</t>
  </si>
  <si>
    <t>水箱漏了，快修吧</t>
  </si>
  <si>
    <t>02b6625be35d8a48236c24afaceb2b87</t>
  </si>
  <si>
    <t>再就业还是创业现在看来真是个问题了！</t>
  </si>
  <si>
    <t>4c38be81081ae793bca84aec8871b1a6</t>
  </si>
  <si>
    <t>希箭卫浴 假洋品牌吗，瑞士希箭在国内排第几？</t>
  </si>
  <si>
    <t>55945abbf18c46426df25f1c055ff727</t>
  </si>
  <si>
    <t>08款 GE8 AT 入手半月之体会。</t>
  </si>
  <si>
    <t>17859756046_与汽车有关 15252026670_与汽车有关 15980866085_与汽车有关 嘿_与汽车有关 18855338916_与汽车有关</t>
  </si>
  <si>
    <t>fd304f464e92dd3672dc7ac964266e9b</t>
  </si>
  <si>
    <t>问一个很严重的问题。</t>
  </si>
  <si>
    <t>17859756046_与汽车有关 15252026670_与汽车无关 15980866085_与汽车无关 15977069405_与汽车无关 喜羊_与汽车无关 嘿_与汽车无关</t>
  </si>
  <si>
    <t>677e8eb410f376de2d6fe7235c5c5b93</t>
  </si>
  <si>
    <t>40买黑色还是白色呢。</t>
  </si>
  <si>
    <t>299740597fe8c6cc97298c88a144f917</t>
  </si>
  <si>
    <t>而且从年龄上看，70后，80后夫妻“被丁克”数量最多。</t>
  </si>
  <si>
    <t>591eb0bb9493f695578a071d1ea9a506</t>
  </si>
  <si>
    <t>1，5L  16款舒适型空调问题。</t>
  </si>
  <si>
    <t>17859756046_与汽车有关 15252026670_与汽车有关 15980866085_与汽车有关 13521154204_与汽车有关 13269047500_与汽车有关</t>
  </si>
  <si>
    <t>c1eb2eec251f02583ca6b1e63243253d</t>
  </si>
  <si>
    <t>认证了，提车作业没有了。</t>
  </si>
  <si>
    <t>17859756046_与汽车无关 15252026670_与汽车有关 15980866085_与汽车有关 13521154204_与汽车无关 15977069405_与汽车无关 13269047500_与汽车有关 13439211798_与汽车无关</t>
  </si>
  <si>
    <t>a04518474eac537ad1272d7732bfbac4</t>
  </si>
  <si>
    <t>低调奢华，大众辉昂。</t>
  </si>
  <si>
    <t>0d2f813f7590b2239a3089d368e7994a</t>
  </si>
  <si>
    <t>　　6、盖上盖子，收水时放入辣椒;</t>
  </si>
  <si>
    <t>17859756046_与汽车无关 15252026670_与汽车无关 15980866085_与汽车无关 13439211798_与汽车有关 15977069405_与汽车有关 13269047500_与汽车无关 13521154204_与汽车无关</t>
  </si>
  <si>
    <t>919da5d532e7f94ea139fae231e39df3</t>
  </si>
  <si>
    <t>江苏版主夏日美食节第二站—常州站！</t>
  </si>
  <si>
    <t>1a410210d2063c2bdbb81278eeb80281</t>
  </si>
  <si>
    <t>买17锐祺还是江西五十铃大d？</t>
  </si>
  <si>
    <t>4f5796758e0376a26fb0f57c50db5325</t>
  </si>
  <si>
    <t>那脚垫和座垫有浅色，与整体内饰一体，但是要勤打理。</t>
  </si>
  <si>
    <t>f17f18d6ed9278fe24e01bc92c2e6df3</t>
  </si>
  <si>
    <t>不宰你这种“大爷”，宰穷人吗？</t>
  </si>
  <si>
    <t>17859756046_与汽车无关 15252026670_与汽车无关 15980866085_与汽车无关 18855338916_与汽车有关 13269047500_与汽车无关 15977069405_与汽车无关</t>
  </si>
  <si>
    <t>715d570cff70394df3afde742147283d</t>
  </si>
  <si>
    <t>收个人二手杰德。</t>
  </si>
  <si>
    <t>17859756046_与汽车无关 15252026670_与汽车有关 15980866085_与汽车有关 13269047500_与汽车有关 15977069405_与汽车无关 嘿_与汽车有关 13521154204_与汽车有关</t>
  </si>
  <si>
    <t>744935c844cceb47be4cd2a9e6ce19ed</t>
  </si>
  <si>
    <t>首保后感觉它变了。</t>
  </si>
  <si>
    <t>32a769159b74da2300cdab6d9c3893f8</t>
  </si>
  <si>
    <t>吐血忠告。</t>
  </si>
  <si>
    <t>15252026670_与汽车无关 15977069405_与汽车无关 17859756046_与汽车无关 嘿_与汽车无关 15980866085_与汽车无关</t>
  </si>
  <si>
    <t>c1997015a81cca61a5c5af10b26a0568</t>
  </si>
  <si>
    <t>发个全照过来。</t>
  </si>
  <si>
    <t>17859756046_与汽车无关 15252026670_与汽车无关 15980866085_与汽车无关 Kara_与汽车无关 15977069405_与汽车有关 喜羊_与汽车无关</t>
  </si>
  <si>
    <t>9f8cf6a03c2b0e168abac85e573d0852</t>
  </si>
  <si>
    <t>老婆开 先发俩张。</t>
  </si>
  <si>
    <t>17859756046_与汽车无关 15252026670_与汽车无关 13439211798_与汽车无关 13521154204_与汽车无关 13674860401_与汽车无关</t>
  </si>
  <si>
    <t>021a2f93973c2712f56a24e460645835</t>
  </si>
  <si>
    <t>宝得适 宝贝第一</t>
  </si>
  <si>
    <t>17859756046_与汽车无关 15252026670_与汽车无关 15980866085_与汽车无关 15977069405_与汽车有关 喜羊_与汽车无关 嘿_与汽车有关 13269047500_与汽车无关</t>
  </si>
  <si>
    <t>3ceecafbec0ea1d2258c6aab0bdfac05</t>
  </si>
  <si>
    <t>问题三，谁是中国豪华SUV的开拓者?</t>
  </si>
  <si>
    <t>17859756046_与汽车有关 15252026670_与汽车有关 15980866085_与汽车有关 13674860401_与汽车有关 13521154204_与汽车有关</t>
  </si>
  <si>
    <t>ce87a8bfaebfa3fbf0758f1f3e9f46ad</t>
  </si>
  <si>
    <t>没问题，正常换，油品保真就行了，望采纳</t>
  </si>
  <si>
    <t>15252026670_与汽车有关 17859756046_与汽车无关 15980866085_与汽车有关 13439211798_与汽车有关 13674860401_与汽车有关 18855338916_与汽车有关</t>
  </si>
  <si>
    <t>df9bae0215eeb2c86295501263599d1d</t>
  </si>
  <si>
    <t>手豪还是不错的，起步稍微给点油。</t>
  </si>
  <si>
    <t>15252026670_与汽车有关 15980866085_与汽车有关 嘿_与汽车有关 18855338916_与汽车有关 17859756046_与汽车有关</t>
  </si>
  <si>
    <t>7518d0489504034295291f17b489bd12</t>
  </si>
  <si>
    <t>真皮不用保护下嘛？</t>
  </si>
  <si>
    <t>17859756046_与汽车无关 15252026670_与汽车有关 15980866085_与汽车有关 嘿_与汽车有关 13269047500_与汽车有关 18855338916_与汽车有关</t>
  </si>
  <si>
    <t>4af547a20d0d18bcde1c05edeba3cfca</t>
  </si>
  <si>
    <t>我喜欢自驾，我喜欢开着瑞虎7出门的感觉!</t>
  </si>
  <si>
    <t>58d7d4aeba9fad4bf1d0c1483314f644</t>
  </si>
  <si>
    <t>估计老龙那个肉也不怎么好吃，再说了他也舍不得卖。</t>
  </si>
  <si>
    <t>15252026670_与汽车无关 17859756046_与汽车无关 15980866085_与汽车无关 15977069405_与汽车无关 13439211798_与汽车无关</t>
  </si>
  <si>
    <t>bcde0b773bf130fcc7a4f5cbe91fa247</t>
  </si>
  <si>
    <t>有机会去游玩一番  很不错哦</t>
  </si>
  <si>
    <t>17859756046_与汽车无关 15252026670_与汽车无关 15980866085_与汽车无关 15977069405_与汽车无关 13521154204_与汽车无关 Kara_与汽车无关</t>
  </si>
  <si>
    <t>　　【25】万里长城巍峨雄浑但是你有见到过万里长城的起点吗？</t>
  </si>
  <si>
    <t>17859756046_与汽车无关 15252026670_与汽车无关 15980866085_与汽车有关 喜羊_与汽车无关 Kara_与汽车有关 嘿_与汽车无关 13521154204_与汽车无关</t>
  </si>
  <si>
    <t>dceb625c4f60e65871c27d072228c58d</t>
  </si>
  <si>
    <t>以前是230的吧</t>
  </si>
  <si>
    <t>15252026670_与汽车无关 17859756046_与汽车无关 15980866085_与汽车有关 15977069405_与汽车有关 13439211798_与汽车无关 13521154204_与汽车无关 喜羊_与汽车有关</t>
  </si>
  <si>
    <t>d444daf97e86d844fcb0b85cd8ef99ab</t>
  </si>
  <si>
    <t>海外youtube很多换代3系的内容，翻墙去搜吧。</t>
  </si>
  <si>
    <t>15252026670_与汽车无关 15980866085_与汽车有关 15977069405_与汽车有关 13521154204_与汽车有关 13269047500_与汽车有关 13439211798_与汽车无关 17859756046_与汽车无关 13674860401_与汽车有关</t>
  </si>
  <si>
    <t>c8a4fe0f40b2ef805bef0c9b8de74d0e</t>
  </si>
  <si>
    <t>蒙迪欧中控造型太傻逼了</t>
  </si>
  <si>
    <t>17859756046_与汽车有关 15252026670_与汽车有关 13439211798_与汽车有关 15980866085_与汽车有关 13521154204_与汽车有关</t>
  </si>
  <si>
    <t>77fb20c9f4d7a0182b9ef7b7b6cd5c16</t>
  </si>
  <si>
    <t>凯迪拉克ATS-L 17款28T技术型贷款。</t>
  </si>
  <si>
    <t>6e4232b3aa609ea5c2ff0efa35ac67d8</t>
  </si>
  <si>
    <t>由于对制动器的要求不同，所以有人才将制动器鸣响看成是故障，也有人将其看作是正常。</t>
  </si>
  <si>
    <t>17859756046_与汽车有关 15252026670_与汽车有关 15980866085_与汽车有关 嘿_与汽车有关 13521154204_与汽车有关 13269047500_与汽车有关</t>
  </si>
  <si>
    <t>bc6ab48d417d6ed55a97f05a45d774b4</t>
  </si>
  <si>
    <t>多少订的啊</t>
  </si>
  <si>
    <t>17859756046_与汽车有关 15252026670_与汽车无关 15980866085_与汽车有关 Kara_与汽车有关 喜羊_与汽车有关 13439211798_与汽车无关 18855338916_与汽车有关</t>
  </si>
  <si>
    <t>e43d52812cd7fa7ed89a871c185f8065</t>
  </si>
  <si>
    <t>然后上周我带孩子去周边游了一圈，发几张照片，出个镜，混个脸熟！</t>
  </si>
  <si>
    <t>17859756046_与汽车无关 15252026670_与汽车无关 15980866085_与汽车无关 13269047500_与汽车无关 15977069405_与汽车有关 13521154204_与汽车无关</t>
  </si>
  <si>
    <t>95ec9e849476bd0c08d4144e1dadc3ac</t>
  </si>
  <si>
    <t>40L2.3顶配油耗？</t>
  </si>
  <si>
    <t>1a27cc992f7630537f01fd70f10b4c45</t>
  </si>
  <si>
    <t>有个问题想请教一下各位，易鑫的开走吧，真的都是新车吗？</t>
  </si>
  <si>
    <t>17859756046_与汽车有关 15252026670_与汽车有关 15980866085_与汽车有关 15977069405_与汽车有关 13439211798_与汽车无关 18244008300_与汽车有关</t>
  </si>
  <si>
    <t>6e1cbf68129a18ca5a5f47d68eb19534</t>
  </si>
  <si>
    <t>二代和三代飞度怎么选择。</t>
  </si>
  <si>
    <t>17859756046_与汽车有关 15252026670_与汽车有关 15980866085_与汽车有关 15977069405_与汽车有关 嘿_与汽车有关 喜羊_与汽车有关</t>
  </si>
  <si>
    <t>c7ec381378ee3f6e30a537da910f505e</t>
  </si>
  <si>
    <t>小区的供电叫做“高压自管户”，物业又不愿意从物业接电或者接电之后做核减。</t>
  </si>
  <si>
    <t>15252026670_与汽车无关 17859756046_与汽车无关 13521154204_与汽车无关 15977069405_与汽车有关 13269047500_与汽车无关 18244008300_与汽车无关</t>
  </si>
  <si>
    <t>f5a5fd9613f06e490685c4ce95106afe</t>
  </si>
  <si>
    <t>没什么好说的。</t>
  </si>
  <si>
    <t>最后的意外之喜是省城的同学居然是4S店的，直接给了友情价，非常划算，立马下定。</t>
  </si>
  <si>
    <t>8bce6c1cdf1791cd3b6cb3c90d1807ad</t>
  </si>
  <si>
    <t>请理性对待，车是商品，不是艺术品，都会有这样那样的问题。</t>
  </si>
  <si>
    <t>15252026670_与汽车无关 17859756046_与汽车无关 13521154204_与汽车无关 15977069405_与汽车有关 13269047500_与汽车有关 18855338916_与汽车有关 15980866085_与汽车有关</t>
  </si>
  <si>
    <t>fe317d06c97a9bf01aa56193e5547de5</t>
  </si>
  <si>
    <t>你去2手车行问问，他们最多给你15万。</t>
  </si>
  <si>
    <t>17859756046_与汽车有关 15252026670_与汽车有关 15980866085_与汽车有关 嘿_与汽车有关 13521154204_与汽车有关</t>
  </si>
  <si>
    <t>3d71d74f390d7be777f09c04f28467cb</t>
  </si>
  <si>
    <t>有纠结h9大五座和途观l四驱豪华的么？</t>
  </si>
  <si>
    <t>473eba9b445e966b260ecb5d4f755fee</t>
  </si>
  <si>
    <t>去找那个修车厂，让他给车做快速学习</t>
  </si>
  <si>
    <t>17859756046_与汽车有关 15252026670_与汽车有关 15980866085_与汽车有关 13269047500_与汽车有关 15977069405_与汽车有关</t>
  </si>
  <si>
    <t>173734980a3b3e2f74b0c48b6337f74c</t>
  </si>
  <si>
    <t>这个真的该你该坚持的  我一个人和我老婆全家封建迷信作斗阵好多年了 。</t>
  </si>
  <si>
    <t>6c078421623060c038f1a859730eaf5c</t>
  </si>
  <si>
    <t>我5月28日订的车怎么还没到坐标江苏省盐城市有比我迟的吗。</t>
  </si>
  <si>
    <t>17859756046_与汽车无关 15252026670_与汽车有关 15977069405_与汽车有关 嘿_与汽车有关 Kara_与汽车有关 15980866085_与汽车有关</t>
  </si>
  <si>
    <t>5ddddf012e9c94df97ad9ca386ff8237</t>
  </si>
  <si>
    <t>怎么找不到那个发异响的帖子了？</t>
  </si>
  <si>
    <t>17859756046_与汽车有关 15252026670_与汽车无关 15980866085_与汽车有关 Kara_与汽车有关 15977069405_与汽车有关 13439211798_与汽车无关 18855338916_与汽车有关</t>
  </si>
  <si>
    <t>caa94d3aaf59aa13f305220e92a7fbe4</t>
  </si>
  <si>
    <t>晒晒我的h1 还有希望懂车的朋友们给评估一下。</t>
  </si>
  <si>
    <t>17859756046_与汽车无关 15252026670_与汽车有关 15980866085_与汽车有关 15977069405_与汽车有关 13521154204_与汽车有关 13674860401_与汽车有关</t>
  </si>
  <si>
    <t>b1780410c81807b55d719822c5812830</t>
  </si>
  <si>
    <t>内饰有松散了。</t>
  </si>
  <si>
    <t>c03a98b08b3c044a55f2b97a4c8df411</t>
  </si>
  <si>
    <t>昨天订车了，南京江宁！</t>
  </si>
  <si>
    <t>17859756046_与汽车有关 15252026670_与汽车有关 15980866085_与汽车有关 嘿_与汽车有关 喜羊_与汽车无关 15977069405_与汽车有关</t>
  </si>
  <si>
    <t>80557c665eddbbf40979a7e5a79286d8</t>
  </si>
  <si>
    <t>恭喜，楼主关注下</t>
  </si>
  <si>
    <t>4458c8cfd22e3f6b95472d309f3e2a70</t>
  </si>
  <si>
    <t>打错字了，我是想说，解决了就好，呵呵！</t>
  </si>
  <si>
    <t>cfabadb167d02734bde5b271341cb801</t>
  </si>
  <si>
    <t>我在非洲埃及预告贴。</t>
  </si>
  <si>
    <t>15252026670_与汽车无关 15980866085_与汽车无关 17859756046_与汽车无关 18855338916_与汽车无关 喜羊_与汽车无关</t>
  </si>
  <si>
    <t>a5e164d8b692806462ef99002996cbd7</t>
  </si>
  <si>
    <t>漏的不要不要的</t>
  </si>
  <si>
    <t>17859756046_与汽车有关 15252026670_与汽车有关 15980866085_与汽车有关 13521154204_与汽车无关 15977069405_与汽车有关 18855338916_与汽车有关</t>
  </si>
  <si>
    <t>12b9412d8b6189869387a3ae908e57d4</t>
  </si>
  <si>
    <t>二：2016年8月25日：游天水麦积山，下午赶往兰州，当晚入住兰州。</t>
  </si>
  <si>
    <t>17859756046_与汽车无关 15252026670_与汽车无关 15980866085_与汽车无关 13269047500_与汽车无关 喜羊_与汽车无关</t>
  </si>
  <si>
    <t>0459d26a9a5eb7e59122ac6c75fa88fc</t>
  </si>
  <si>
    <t>成都市捷达购车。</t>
  </si>
  <si>
    <t>15252026670_与汽车有关 17859756046_与汽车有关 15980866085_与汽车有关 13521154204_与汽车有关 15977069405_与汽车有关</t>
  </si>
  <si>
    <t>448fc40a6290ea605c094f985236eaff</t>
  </si>
  <si>
    <t>每天一句话分享:2017年第三季(不能少于15字！</t>
  </si>
  <si>
    <t>15252026670_与汽车无关 17859756046_与汽车无关 15977069405_与汽车有关 15980866085_与汽车无关 18855338916_与汽车无关 13269047500_与汽车无关 18244008300_与汽车无关</t>
  </si>
  <si>
    <t>862c39220831b83cf879f6e8638e17d1</t>
  </si>
  <si>
    <t>这个地方厚，估计都没扎通吧</t>
  </si>
  <si>
    <t>15252026670_与汽车无关 15980866085_与汽车无关 17859756046_与汽车无关 嘿_与汽车有关 15977069405_与汽车有关 13521154204_与汽车无关 13439211798_与汽车无关</t>
  </si>
  <si>
    <t>0bebfe1e9d179c421d674856d08ac110</t>
  </si>
  <si>
    <t>问问大家。</t>
  </si>
  <si>
    <t>c92f7a1632a55bde4f41dbc80a633e53</t>
  </si>
  <si>
    <t>它用真实历史的血淋淋的写法描绘了一个中世纪的玄幻世界，这里再也没有&amp;quot;</t>
  </si>
  <si>
    <t>78354efda102cc81f1a6872ffe63b8c9</t>
  </si>
  <si>
    <t>抓紧下手吧</t>
  </si>
  <si>
    <t>c3fbc269ffd45a1e88af7570887d3e1c</t>
  </si>
  <si>
    <t>17款多少钱</t>
  </si>
  <si>
    <t>15252026670_与汽车有关 17859756046_与汽车有关 15977069405_与汽车有关 13674860401_与汽车有关 13439211798_与汽车无关 13269047500_与汽车有关</t>
  </si>
  <si>
    <t>3c36d7349a5d2ec23497892e5f4201a6</t>
  </si>
  <si>
    <t>车展去了两次，4s去了两次</t>
  </si>
  <si>
    <t>17859756046_与汽车无关 15252026670_与汽车有关 15980866085_与汽车有关 13521154204_与汽车无关 13674860401_与汽车有关 嘿_与汽车有关 15977069405_与汽车有关</t>
  </si>
  <si>
    <t>7f2dcdd7005b8f987d01dc7a5bf167a4</t>
  </si>
  <si>
    <t>终于提车了，白色路虎极光，希望各位车友共勉。</t>
  </si>
  <si>
    <t>a2a67bf1352085a2b4753c790fe64e39</t>
  </si>
  <si>
    <t>1、拿资料到当地车辆检测中心检测，先到业务大厅开单，交检测费用，我是50元</t>
  </si>
  <si>
    <t>17859756046_与汽车无关 15252026670_与汽车有关 15980866085_与汽车有关 15977069405_与汽车无关 13439211798_与汽车有关 Kara_与汽车有关 13674860401_与汽车有关</t>
  </si>
  <si>
    <t>5e4ec02805d68dca827e258f8f333528</t>
  </si>
  <si>
    <t>17款唐与15款唐，大家建议买哪个。</t>
  </si>
  <si>
    <t>41b967057cc4318f1c703603c19ba721</t>
  </si>
  <si>
    <t>给途锐加装了4个椒图电吸门，逼格尽显。</t>
  </si>
  <si>
    <t>450b53669aa1fcfcac07f61205eeeea2</t>
  </si>
  <si>
    <t>贷款手续费都能砍掉，这也太吊了。</t>
  </si>
  <si>
    <t>17859756046_与汽车无关 15252026670_与汽车无关 15980866085_与汽车有关 Kara_与汽车无关 15977069405_与汽车有关 喜羊_与汽车无关 13521154204_与汽车无关</t>
  </si>
  <si>
    <t>9ecf98e06ad6df155c666400f8c46a9f</t>
  </si>
  <si>
    <t>路坏了可以修，人没了嘛都木了</t>
  </si>
  <si>
    <t>f95ef3134bff86f4c6921a462a3a9ab7</t>
  </si>
  <si>
    <t>出厂空调故障，4s给全车延保一年。</t>
  </si>
  <si>
    <t>6fffc6524ac097368de6304ee8dc97ad</t>
  </si>
  <si>
    <t>当时直接110，举报没用。</t>
  </si>
  <si>
    <t>15252026670_与汽车无关 17859756046_与汽车无关 15977069405_与汽车无关 15980866085_与汽车无关 13674860401_与汽车无关</t>
  </si>
  <si>
    <t>8db79199d95ed1e4f3a0ca4d24293b72</t>
  </si>
  <si>
    <t>求西安本地专业改灯店（氙气）（十代思域）。</t>
  </si>
  <si>
    <t>17859756046_与汽车有关 15252026670_与汽车有关 15980866085_与汽车有关 13521154204_与汽车有关 18244008300_与汽车有关</t>
  </si>
  <si>
    <t>ab881a468fb2d85d37d7d06533e5845c</t>
  </si>
  <si>
    <t>十三年了，中午上千了。</t>
  </si>
  <si>
    <t>17859756046_与汽车无关 15252026670_与汽车无关 15980866085_与汽车无关 15977069405_与汽车无关 13269047500_与汽车无关</t>
  </si>
  <si>
    <t>73990ae24100d5e9b4b153ffe8a3dfc4</t>
  </si>
  <si>
    <t>注册车型填朗境就行了，我就是这样</t>
  </si>
  <si>
    <t>ed597c94b79dc056b8c2b607bfe52d28</t>
  </si>
  <si>
    <t>对于这个样的夏天，我只想感谢两个人，一个是后羿，一个是威利斯·开利</t>
  </si>
  <si>
    <t>17859756046_与汽车无关 15252026670_与汽车无关 15980866085_与汽车有关 13521154204_与汽车无关 13439211798_与汽车无关 Kara_与汽车有关 嘿_与汽车无关</t>
  </si>
  <si>
    <t>47b62addd47381e1a13e6b9f8cad2acf</t>
  </si>
  <si>
    <t>三大件比卡罗拉还强？</t>
  </si>
  <si>
    <t>17859756046_与汽车无关 15252026670_与汽车有关 15980866085_与汽车有关 13674860401_与汽车无关 Kara_与汽车有关 13439211798_与汽车有关 15977069405_与汽车有关</t>
  </si>
  <si>
    <t>5192f911e1eef73886bea3652335732d</t>
  </si>
  <si>
    <t>3系车联网是啥功能。</t>
  </si>
  <si>
    <t>17859756046_与汽车无关 15252026670_与汽车有关 13521154204_与汽车有关 15977069405_与汽车有关 13439211798_与汽车有关 喜羊_与汽车有关</t>
  </si>
  <si>
    <t>ea2c066d7cf88000deddcd3a02310c6c</t>
  </si>
  <si>
    <t>17859756046_与汽车无关 15252026670_与汽车无关 15980866085_与汽车无关 13521154204_与汽车无关 Kara_与汽车无关</t>
  </si>
  <si>
    <t>a24816ec82ec428055d68d94548399fb</t>
  </si>
  <si>
    <t>大神们，我该怎么办呀？</t>
  </si>
  <si>
    <t>648c75bac5aa3706d43c4c5aafe7ae7f</t>
  </si>
  <si>
    <t>行驶中松开油门强烈的顿挫感是什么毛病。</t>
  </si>
  <si>
    <t>4585aea24773f8f00bd4aa83f98f1fdb</t>
  </si>
  <si>
    <t>打电话咨询了雪铁龙销售说8月底实车到店，再等个把月看看去。</t>
  </si>
  <si>
    <t>17859756046_与汽车有关 15252026670_与汽车有关 15980866085_与汽车有关 Kara_与汽车有关 13674860401_与汽车有关</t>
  </si>
  <si>
    <t>35f7a9e8d05d5a4123eefee92e3ea581</t>
  </si>
  <si>
    <t>111运动版和优雅版日行灯一样吗？</t>
  </si>
  <si>
    <t>67fc84f86a27f41b4df502a3f9e69711</t>
  </si>
  <si>
    <t>巨大的山门显得古朴壮观。</t>
  </si>
  <si>
    <t>15252026670_与汽车无关 17859756046_与汽车无关 18088684759_与汽车无关 喜羊_与汽车无关 15980866085_与汽车无关</t>
  </si>
  <si>
    <t>36b0399ebaf6137d007fd1738c223c94</t>
  </si>
  <si>
    <t>异响，异响。</t>
  </si>
  <si>
    <t>17859756046_与汽车有关 15252026670_与汽车有关 15980866085_与汽车有关 13439211798_与汽车无关 Kara_与汽车有关 13521154204_与汽车有关</t>
  </si>
  <si>
    <t>f4497008affbec6555f0d616d31e5b2a</t>
  </si>
  <si>
    <t>吉姆尼改天然气，方案（（求推荐））。</t>
  </si>
  <si>
    <t>17859756046_与汽车无关 15252026670_与汽车无关 15980866085_与汽车无关 Kara_与汽车有关 18855338916_与汽车有关 13521154204_与汽车有关 15977069405_与汽车有关</t>
  </si>
  <si>
    <t>2e055bc10f0e34209ace3f25237c475e</t>
  </si>
  <si>
    <t>关键要买到自己喜欢的！</t>
  </si>
  <si>
    <t>17859756046_与汽车无关 15252026670_与汽车无关 15980866085_与汽车无关 18088684759_与汽车无关 15977069405_与汽车有关 喜羊_与汽车有关 Kara_与汽车有关</t>
  </si>
  <si>
    <t>e3e3f2988e924d11ceacfa7606e3fa83</t>
  </si>
  <si>
    <t>不会黑色车还要加钱吧</t>
  </si>
  <si>
    <t>17859756046_与汽车无关 15252026670_与汽车有关 15980866085_与汽车有关 Kara_与汽车有关 15977069405_与汽车有关 13439211798_与汽车无关 嘿_与汽车有关</t>
  </si>
  <si>
    <t>05fc1288538e01e96d74f49e3d4ee84b</t>
  </si>
  <si>
    <t>不怕脱黑烟啦。</t>
  </si>
  <si>
    <t>a15f27a5519a11066f6629f495f80c41</t>
  </si>
  <si>
    <t>刷完carplay半个月后，不能正常连接，求助。</t>
  </si>
  <si>
    <t>17859756046_与汽车无关 15252026670_与汽车无关 15977069405_与汽车有关 15980866085_与汽车有关 13521154204_与汽车有关 13439211798_与汽车有关 13269047500_与汽车有关</t>
  </si>
  <si>
    <t>e16e203b66c07405f01a6de4fc79c5f3</t>
  </si>
  <si>
    <t>出厂的机油是市面上最好的，所以油耗低 ，多保养几次会下降的</t>
  </si>
  <si>
    <t>3b4c537a7809d44d82fefce01d6faac7</t>
  </si>
  <si>
    <t>售票点服务员给了我一个旅游线路图。</t>
  </si>
  <si>
    <t>17859756046_与汽车无关 15252026670_与汽车无关 15980866085_与汽车无关 喜羊_与汽车无关 15977069405_与汽车有关 13269047500_与汽车无关</t>
  </si>
  <si>
    <t>4513276f9c9308759c607f36978d200f</t>
  </si>
  <si>
    <t>2011款悦动后排加装头枕纪实。</t>
  </si>
  <si>
    <t>132a47691ab9061041fdef62025b1e79</t>
  </si>
  <si>
    <t>要换就换马牌静音省油</t>
  </si>
  <si>
    <t>8d1c8a9a9f8a3b197aaaa4d1eec13f1c</t>
  </si>
  <si>
    <t>macan gts 一年费用，求车主们告知。</t>
  </si>
  <si>
    <t>17859756046_与汽车无关 15252026670_与汽车无关 15980866085_与汽车有关 15977069405_与汽车无关 嘿_与汽车有关 13521154204_与汽车有关 13439211798_与汽车有关</t>
  </si>
  <si>
    <t>8be87ce8d1714443a38f6a3aa0a46a5f</t>
  </si>
  <si>
    <t>到访大圩古镇。</t>
  </si>
  <si>
    <t>0591809485d90d1932e990f7b7f22d38</t>
  </si>
  <si>
    <t>众筹保时捷，3句话知道你的今生前世。</t>
  </si>
  <si>
    <t>6d2f27ee3b4b4b419e1400108a557c8e</t>
  </si>
  <si>
    <t>新车被刮了，咋处理？</t>
  </si>
  <si>
    <t>ac8ff0c6602fb84f5737ec2a9988140a</t>
  </si>
  <si>
    <t>为啥要买展车呢</t>
  </si>
  <si>
    <t>aef9b9500d6783f4fce15a1efc332e24</t>
  </si>
  <si>
    <t>16新驭胜改装中控竖屏导航，从此走上了一条装逼路。</t>
  </si>
  <si>
    <t>17859756046_与汽车有关 15252026670_与汽车有关 13439211798_与汽车有关 15980866085_与汽车有关 13674860401_与汽车有关</t>
  </si>
  <si>
    <t>1cd3f0ca96d863706c803e323e70d424</t>
  </si>
  <si>
    <t>这么大的事情，上个图片让我们看看热闹！</t>
  </si>
  <si>
    <t>15252026670_与汽车无关 15980866085_与汽车无关 15977069405_与汽车无关 13521154204_与汽车无关 17859756046_与汽车无关</t>
  </si>
  <si>
    <t>acfea94de750e21246e23dfb692d3ec3</t>
  </si>
  <si>
    <t>请教：1.3T手动挡液压分离轴承更换，可否整体更换。</t>
  </si>
  <si>
    <t>7571a6ce32101dbab5d0bbaca8de503a</t>
  </si>
  <si>
    <t>阿娇想结婚了。</t>
  </si>
  <si>
    <t>a09d0637be50fa8d954e74c1ca805908</t>
  </si>
  <si>
    <t>还有刚才忘了说了，分期首付60的话，手续费是2000。</t>
  </si>
  <si>
    <t>15252026670_与汽车有关 17859756046_与汽车有关 15980866085_与汽车有关 15977069405_与汽车有关 18244008300_与汽车无关 18855338916_与汽车有关</t>
  </si>
  <si>
    <t>af21b457857ce44d9799004dc4a54564</t>
  </si>
  <si>
    <t>我也是泰州的</t>
  </si>
  <si>
    <t>17859756046_与汽车无关 15252026670_与汽车无关 15980866085_与汽车无关 18855338916_与汽车无关 13439211798_与汽车无关</t>
  </si>
  <si>
    <t>fcceede088c091afcd93f4d7f171f38c</t>
  </si>
  <si>
    <t>常州13蒙迪欧1.5实现胎压检测显示，电子车速，行车落锁。</t>
  </si>
  <si>
    <t>15252026670_与汽车有关 15980866085_与汽车有关 17859756046_与汽车有关 13674860401_与汽车有关 13439211798_与汽车有关</t>
  </si>
  <si>
    <t>cf89a14ef434b5ce0ab43cc0c88b4183</t>
  </si>
  <si>
    <t>一般的相机</t>
  </si>
  <si>
    <t>15252026670_与汽车无关 17859756046_与汽车无关 18088684759_与汽车无关 15977069405_与汽车无关 喜羊_与汽车有关 嘿_与汽车无关</t>
  </si>
  <si>
    <t>1bf61d044f4822fa37b6052ff7cd2dec</t>
  </si>
  <si>
    <t>大家都来说说4s店都送了些啥怎么和他们谈判？</t>
  </si>
  <si>
    <t>17859756046_与汽车无关 15252026670_与汽车无关 15980866085_与汽车有关 Kara_与汽车有关 13439211798_与汽车无关 13521154204_与汽车无关 15977069405_与汽车有关</t>
  </si>
  <si>
    <t>7b50d610d2b23a566ab148a12ebc1315</t>
  </si>
  <si>
    <t>一键启动故障，有车友遇到过没有？</t>
  </si>
  <si>
    <t>17859756046_与汽车有关 15252026670_与汽车有关 15980866085_与汽车有关 13439211798_与汽车有关 嘿_与汽车有关 13521154204_与汽车有关</t>
  </si>
  <si>
    <t>ccc05cb9825135d9751ef05918a2c857</t>
  </si>
  <si>
    <t>订了，觉得挺合适。</t>
  </si>
  <si>
    <t>15252026670_与汽车有关 15980866085_与汽车有关 13439211798_与汽车无关 15977069405_与汽车有关 13521154204_与汽车无关 13269047500_与汽车有关 17859756046_与汽车有关</t>
  </si>
  <si>
    <t>fe39cfed6e068c9e6b9d090f620aef8b</t>
  </si>
  <si>
    <t>门把手锁不了车。</t>
  </si>
  <si>
    <t>15252026670_与汽车有关 17859756046_与汽车有关 15977069405_与汽车有关 嘿_与汽车有关 13674860401_与汽车有关</t>
  </si>
  <si>
    <t>b2373dbceb6767784f4a24e3231574b3</t>
  </si>
  <si>
    <t>昂科威和科雷傲怎么选。</t>
  </si>
  <si>
    <t>6ed833956119413911f61dee1ff7b2bf</t>
  </si>
  <si>
    <t>准备入手新帕，sc跟大灯二选一选哪个。</t>
  </si>
  <si>
    <t>17859756046_与汽车无关 15252026670_与汽车有关 15977069405_与汽车有关 13269047500_与汽车有关 13521154204_与汽车有关 嘿_与汽车有关</t>
  </si>
  <si>
    <t>07196e6db2e55cc55b64c79985955aa9</t>
  </si>
  <si>
    <t>超过两个标记点之间就是机油多了，达不到两个标记点之间就是说明要加机油了。</t>
  </si>
  <si>
    <t>17859756046_与汽车有关 15252026670_与汽车有关 15977069405_与汽车有关 15980866085_与汽车有关 18855338916_与汽车有关</t>
  </si>
  <si>
    <t>bb3b571c76ba2c53c42dc5861125ca18</t>
  </si>
  <si>
    <t>前段时间，接到好友来电，她说：你感觉现在的生活有味吗？</t>
  </si>
  <si>
    <t>17859756046_与汽车无关 15252026670_与汽车无关 15980866085_与汽车有关 18855338916_与汽车无关 13521154204_与汽车无关 嘿_与汽车无关</t>
  </si>
  <si>
    <t>08b760cd0d02acd3346382070242ec5b</t>
  </si>
  <si>
    <t>浙江地区 有没有 团购群啊。</t>
  </si>
  <si>
    <t>768b4b3b6890e40bc428e6f1e3eebbfa</t>
  </si>
  <si>
    <t>等感觉到了就已经晚了</t>
  </si>
  <si>
    <t>17859756046_与汽车无关 15252026670_与汽车无关 15980866085_与汽车无关 13439211798_与汽车无关 13269047500_与汽车无关</t>
  </si>
  <si>
    <t>316dbc95814df00de6e5f076ade48ff4</t>
  </si>
  <si>
    <t>优惠2.1 好像 ，贷款要多一点</t>
  </si>
  <si>
    <t>17859756046_与汽车有关 15252026670_与汽车有关 喜羊_与汽车有关 13439211798_与汽车有关 13521154204_与汽车有关</t>
  </si>
  <si>
    <t>0e6b3b47f433a922f89083698ee92322</t>
  </si>
  <si>
    <t>136000全搞定308S 1.2T顶配版值吗？</t>
  </si>
  <si>
    <t>f36f54f5baf7e258f640906c9da3d33d</t>
  </si>
  <si>
    <t>双离合有点怕呀，奥迪商用估计会好点吧？</t>
  </si>
  <si>
    <t>15252026670_与汽车有关 17859756046_与汽车有关 15980866085_与汽车有关 嘿_与汽车有关 18855338916_与汽车有关 13521154204_与汽车有关</t>
  </si>
  <si>
    <t>53b6b11eb55763e04f6db8ebb6014f06</t>
  </si>
  <si>
    <t>关于你们想知道的turbo s。</t>
  </si>
  <si>
    <t>15252026670_与汽车无关 17859756046_与汽车有关 13439211798_与汽车有关 15980866085_与汽车有关 嘿_与汽车有关 15977069405_与汽车有关</t>
  </si>
  <si>
    <t>67769ac882cff8c2e8afc88eeeea83f4</t>
  </si>
  <si>
    <t>准备买辆比亚迪宋DM，这车保养贵吗？</t>
  </si>
  <si>
    <t>17859756046_与汽车有关 15252026670_与汽车有关 18088684759_与汽车有关 15977069405_与汽车有关 嘿_与汽车有关</t>
  </si>
  <si>
    <t>71a0b8a30c6544b23921ea6bcb620066</t>
  </si>
  <si>
    <t>楼主你是没问清楚，还是没说清楚</t>
  </si>
  <si>
    <t>15252026670_与汽车无关 17859756046_与汽车无关 15980866085_与汽车无关 15977069405_与汽车无关 13521154204_与汽车无关</t>
  </si>
  <si>
    <t>　　6、你不能如期发放工资，但请一视同仁好吗?</t>
  </si>
  <si>
    <t>17859756046_与汽车无关 15252026670_与汽车无关 15980866085_与汽车无关 15977069405_与汽车无关 嘿_与汽车无关 13269047500_与汽车无关</t>
  </si>
  <si>
    <t>44e4f54d7413abe735af78678e507e25</t>
  </si>
  <si>
    <t>各位车友，谁知道棕色内饰什么版本才有?</t>
  </si>
  <si>
    <t>c0f7aeabad0a07e4a4328423b5faf0d7</t>
  </si>
  <si>
    <t>缺点是受限制于基础排量，在涡轮还没介入之前，它就只是一部1.0T排量的发动机。</t>
  </si>
  <si>
    <t>615d597ba6ecf9760411c60e688f58b3</t>
  </si>
  <si>
    <t>爱车受伤啦，心疼，两个气囊都被爆出，长城安全啊。</t>
  </si>
  <si>
    <t>17859756046_与汽车无关 15252026670_与汽车有关 15980866085_与汽车有关 15977069405_与汽车有关 13439211798_与汽车无关 18855338916_与汽车有关 13521154204_与汽车有关</t>
  </si>
  <si>
    <t>b68fbe3138497c6994da1a0593fa356c</t>
  </si>
  <si>
    <t>扭矩在大家看来应该是一个比较模糊的概念，它是指曲轴端点输出的力矩。</t>
  </si>
  <si>
    <t>17859756046_与汽车无关 15252026670_与汽车无关 15980866085_与汽车有关 15977069405_与汽车有关 18088684759_与汽车有关 13269047500_与汽车有关 13439211798_与汽车有关</t>
  </si>
  <si>
    <t>e26f0e048ef02777d7dc3aeb28734114</t>
  </si>
  <si>
    <t>自己占个沙发。</t>
  </si>
  <si>
    <t>9473b75a2952e72e41941750f7104bf8</t>
  </si>
  <si>
    <t>新能源领域比亚迪有绝对的话语权</t>
  </si>
  <si>
    <t>15252026670_与汽车有关 17859756046_与汽车有关 15977069405_与汽车有关 15980866085_与汽车有关 13269047500_与汽车有关</t>
  </si>
  <si>
    <t>b4fc9fb480631c975a00148597c84510</t>
  </si>
  <si>
    <t>专门注册个号来黑啊？</t>
  </si>
  <si>
    <t>17859756046_与汽车无关 15252026670_与汽车无关 15980866085_与汽车无关 13439211798_与汽车无关 18855338916_与汽车有关 嘿_与汽车无关</t>
  </si>
  <si>
    <t>6e9c01165532defc40f622db770c56a8</t>
  </si>
  <si>
    <t>没错，有服务费</t>
  </si>
  <si>
    <t>17859756046_与汽车无关 15252026670_与汽车无关 15980866085_与汽车无关 18088684759_与汽车无关 15977069405_与汽车有关 Kara_与汽车无关</t>
  </si>
  <si>
    <t>ae122581829b1e0fee7740087dd474d2</t>
  </si>
  <si>
    <t>这不科学的！</t>
  </si>
  <si>
    <t>069447d50bf7ea1c5643f5daf35455e1</t>
  </si>
  <si>
    <t>广州天河区壹伍陆雷克萨斯nx200全车龙膜正品授权施工。</t>
  </si>
  <si>
    <t>401b3943593ff01e688156602212e881</t>
  </si>
  <si>
    <t>7月25日地区排行榜。</t>
  </si>
  <si>
    <t>17859756046_与汽车无关 15252026670_与汽车无关 15980866085_与汽车无关 Kara_与汽车无关 18855338916_与汽车有关 13269047500_与汽车无关</t>
  </si>
  <si>
    <t>2ebb494c332626be503705c3220703c1</t>
  </si>
  <si>
    <t>大神猜车。</t>
  </si>
  <si>
    <t>f89c6b6f952ac69f37b283a380edbea1</t>
  </si>
  <si>
    <t>他，就是张宁浩。</t>
  </si>
  <si>
    <t>17859756046_与汽车无关 15252026670_与汽车无关 15977069405_与汽车无关 13521154204_与汽车无关 13439211798_与汽车无关</t>
  </si>
  <si>
    <t>17621c0b6f7b2d7b74c90d1d01fcd2d2</t>
  </si>
  <si>
    <t>必须要有楼主吗，话说我和全景天窗谁更靓！</t>
  </si>
  <si>
    <t>dffa36d7e5e246891da0000ce09f1c71</t>
  </si>
  <si>
    <t>到菲亚特论坛看看。</t>
  </si>
  <si>
    <t>17859756046_与汽车无关 15252026670_与汽车有关 15980866085_与汽车有关 15977069405_与汽车有关 13521154204_与汽车无关 嘿_与汽车无关 喜羊_与汽车无关</t>
  </si>
  <si>
    <t>1cb30c90bc797bdb98edcfc21cd9b541</t>
  </si>
  <si>
    <t>这么便宜敢用吗？</t>
  </si>
  <si>
    <t>15252026670_与汽车无关 17859756046_与汽车无关 15980866085_与汽车无关 15977069405_与汽车无关 喜羊_与汽车无关</t>
  </si>
  <si>
    <t>863570a82c6ecb124134afdacbad9561</t>
  </si>
  <si>
    <t>我觉得还不错</t>
  </si>
  <si>
    <t>就是我们这种盲目心理。</t>
  </si>
  <si>
    <t>而暴雨时能见度较低，可以打开前后雾灯，缓慢行驶。</t>
  </si>
  <si>
    <t>郎友们该换了吧。</t>
  </si>
  <si>
    <t>17859756046_与汽车无关 15252026670_与汽车有关 15980866085_与汽车有关 18855338916_与汽车有关 喜羊_与汽车无关 15977069405_与汽车无关 Kara_与汽车有关</t>
  </si>
  <si>
    <t>080aad0b4e93fa812b15804459bd4146</t>
  </si>
  <si>
    <t>你會不會換輪胎 統計。</t>
  </si>
  <si>
    <t>9b57e4bf5da199fa389b0a14b0033381</t>
  </si>
  <si>
    <t>看我怎样对付你，无德司机。</t>
  </si>
  <si>
    <t>17859756046_与汽车无关 15252026670_与汽车无关 15980866085_与汽车有关 15977069405_与汽车有关 13269047500_与汽车有关 13439211798_与汽车无关 喜羊_与汽车无关</t>
  </si>
  <si>
    <t>a8f48954f5c80329dd3e99fd83a0db33</t>
  </si>
  <si>
    <t>帝豪gs怎么样。</t>
  </si>
  <si>
    <t>da29fb5c122a6fd3619f6b080162789e</t>
  </si>
  <si>
    <t>我宁愿要3.5 v6而不是2.0T的x3和q5</t>
  </si>
  <si>
    <t>17859756046_与汽车无关 15252026670_与汽车有关 15980866085_与汽车有关 15977069405_与汽车有关 13269047500_与汽车有关 13521154204_与汽车有关</t>
  </si>
  <si>
    <t>8e266f4fb21edc9656159d7de46f8979</t>
  </si>
  <si>
    <t>没有进异物啊</t>
  </si>
  <si>
    <t>15252026670_与汽车无关 15980866085_与汽车有关 13269047500_与汽车无关 13674860401_与汽车无关 13439211798_与汽车无关 17859756046_与汽车无关</t>
  </si>
  <si>
    <t>7822b6505d676ee5fa684878bbd18281</t>
  </si>
  <si>
    <t>在此先谢谢了，我不想每次都爬后座去拉绳子。</t>
  </si>
  <si>
    <t>17859756046_与汽车无关 15252026670_与汽车无关 15980866085_与汽车有关 13269047500_与汽车有关 13521154204_与汽车无关 Kara_与汽车有关 15977069405_与汽车无关</t>
  </si>
  <si>
    <t>224813d0eca38aab32827eeca9dfa578</t>
  </si>
  <si>
    <t>现在这个事情让我非常困扰，不知道什么原因。</t>
  </si>
  <si>
    <t>b39a961082a3a17eb45be034e44a35ba</t>
  </si>
  <si>
    <t>这车不好吗？</t>
  </si>
  <si>
    <t>17859756046_与汽车有关 15252026670_与汽车有关 嘿_与汽车有关 15977069405_与汽车有关 13521154204_与汽车无关 13439211798_与汽车无关 18855338916_与汽车有关</t>
  </si>
  <si>
    <t>地库显摆小威FS，记录你的成长。</t>
  </si>
  <si>
    <t>b3918fd77433ba3d85a8deb614594757</t>
  </si>
  <si>
    <t>当时也不懂，去他那里修的车。</t>
  </si>
  <si>
    <t>17859756046_与汽车无关 15252026670_与汽车有关 15980866085_与汽车有关 15977069405_与汽车有关 Kara_与汽车有关 13439211798_与汽车无关 13521154204_与汽车无关</t>
  </si>
  <si>
    <t>edb4d961ae7a3ba712af93624188eecc</t>
  </si>
  <si>
    <t>艾5 SPORT看车感受。</t>
  </si>
  <si>
    <t>4d376831e1954f3f3a5161befe6e448d</t>
  </si>
  <si>
    <t>3、行车记录仪有条件的话还是装上，有好过没有。</t>
  </si>
  <si>
    <t>4b35ad4e9d66ebcfc3b0f6cd754f0d76</t>
  </si>
  <si>
    <t>难得一见如此美景。</t>
  </si>
  <si>
    <t>17859756046_与汽车无关 15252026670_与汽车无关 15980866085_与汽车无关 嘿_与汽车无关 13674860401_与汽车无关</t>
  </si>
  <si>
    <t>var BrandId = '181';</t>
  </si>
  <si>
    <t>2afd7d3a4d30215d17536e53a4f873f7</t>
  </si>
  <si>
    <t>被4.2.1.0请喝了半个月的茶，这半个月发生什么大事了？</t>
  </si>
  <si>
    <t>17859756046_与汽车无关 15252026670_与汽车无关 15977069405_与汽车无关 18855338916_与汽车无关 喜羊_与汽车无关</t>
  </si>
  <si>
    <t>7dca552026b9648c71370aadcb01423c</t>
  </si>
  <si>
    <t>四驱问题求指教。</t>
  </si>
  <si>
    <t>17859756046_与汽车无关 15252026670_与汽车有关 15980866085_与汽车有关 13521154204_与汽车有关 13439211798_与汽车有关 Kara_与汽车有关</t>
  </si>
  <si>
    <t>fd426b73a422a6ac1b9c6c72f7fb0efb</t>
  </si>
  <si>
    <t>估计没跑老师傅买的啥股云山雾罩的七兄知道吗</t>
  </si>
  <si>
    <t>17859756046_与汽车无关 15252026670_与汽车无关 15980866085_与汽车无关 13439211798_与汽车有关 13521154204_与汽车无关 18855338916_与汽车无关</t>
  </si>
  <si>
    <t>287ac7f939748c6cefbb59f4f183822e</t>
  </si>
  <si>
    <t>V97、V95、V87如何选择？</t>
  </si>
  <si>
    <t>17859756046_与汽车有关 15252026670_与汽车有关 15980866085_与汽车有关 18855338916_与汽车有关 13439211798_与汽车有关</t>
  </si>
  <si>
    <t>06b9374bef5242309d8bf9d478d32c20</t>
  </si>
  <si>
    <t>gs8和汉兰达纠结 老司机来。</t>
  </si>
  <si>
    <t>bf3e7985a1bdda5a515f07743e6c8652</t>
  </si>
  <si>
    <t>【速度与激情】我和小三玩约拍。</t>
  </si>
  <si>
    <t>17859756046_与汽车无关 15252026670_与汽车无关 15980866085_与汽车有关 15977069405_与汽车无关 13439211798_与汽车无关 13674860401_与汽车有关 13269047500_与汽车有关</t>
  </si>
  <si>
    <t>117db7e88b39b6a45d3b251d47973faf</t>
  </si>
  <si>
    <t>问个7座的问题。</t>
  </si>
  <si>
    <t>f6ac1c80c56b4a8363bb5226b56c94da</t>
  </si>
  <si>
    <t>有道理，买新不买旧</t>
  </si>
  <si>
    <t>15252026670_与汽车无关 17859756046_与汽车无关 15980866085_与汽车有关 13674860401_与汽车有关 15977069405_与汽车无关 13439211798_与汽车无关 13521154204_与汽车无关</t>
  </si>
  <si>
    <t>549279297695f2ecb41aeddaea99d9a2</t>
  </si>
  <si>
    <t>新车都这样，越跑越低。</t>
  </si>
  <si>
    <t>17859756046_与汽车有关 15252026670_与汽车有关 15980866085_与汽车有关 13521154204_与汽车无关 18855338916_与汽车有关 15977069405_与汽车有关</t>
  </si>
  <si>
    <t>05d99f820de1d644da7b515dd3a7bc01</t>
  </si>
  <si>
    <t>湖南凯迪拉克在外面流浪的孩子求包养，求带走。</t>
  </si>
  <si>
    <t>15252026670_与汽车有关 17859756046_与汽车有关 15980866085_与汽车有关 18855338916_与汽车有关 15977069405_与汽车无关 Kara_与汽车有关</t>
  </si>
  <si>
    <t>0bfc771ffc106eb02e066ed9dc7095c9</t>
  </si>
  <si>
    <t>中山下定了，16款自动智能。</t>
  </si>
  <si>
    <t>15252026670_与汽车有关 17859756046_与汽车有关 嘿_与汽车有关 15980866085_与汽车有关 15977069405_与汽车有关</t>
  </si>
  <si>
    <t>1f7f7aefbb408c26b0f399d4986eaaa2</t>
  </si>
  <si>
    <t>什么时候订的车?</t>
  </si>
  <si>
    <t>15252026670_与汽车有关 17859756046_与汽车有关 15980866085_与汽车有关 13521154204_与汽车无关 13439211798_与汽车无关 13269047500_与汽车有关 嘿_与汽车有关</t>
  </si>
  <si>
    <t>f6d6b8dffa2f3767356acf85e5b14332</t>
  </si>
  <si>
    <t>双音圈的低音炮，所以有四根立柱，二对正负极，先把他们串连起来。</t>
  </si>
  <si>
    <t>17859756046_与汽车无关 15252026670_与汽车无关 15980866085_与汽车有关 15977069405_与汽车有关 13439211798_与汽车有关 Kara_与汽车有关 13521154204_与汽车有关</t>
  </si>
  <si>
    <t>e908b35d1ed698dbb1cfbb191793e2d1</t>
  </si>
  <si>
    <t>可对于王玲主任而言，这样繁忙的日子是正常的。</t>
  </si>
  <si>
    <t>807a19272f5f39ebe71ae8f2c6fc29c3</t>
  </si>
  <si>
    <t>宝马523i电动座椅，求高人指点如何接线！</t>
  </si>
  <si>
    <t>140d2b4bd400a733c93866c3c0ff3977</t>
  </si>
  <si>
    <t>爱卡十五周年&amp;#8226;</t>
  </si>
  <si>
    <t>17859756046_与汽车无关 15252026670_与汽车有关 15980866085_与汽车有关 13521154204_与汽车无关 13439211798_与汽车无关 嘿_与汽车有关 13269047500_与汽车有关</t>
  </si>
  <si>
    <t>07ddcae526aab6e03de520912ccce126</t>
  </si>
  <si>
    <t>4000公里博瑞轮胎鼓包。</t>
  </si>
  <si>
    <t>15252026670_与汽车有关 17859756046_与汽车有关 15980866085_与汽车有关 13439211798_与汽车有关 嘿_与汽车有关</t>
  </si>
  <si>
    <t>58f708890c7ca44f598a61a7df066e56</t>
  </si>
  <si>
    <t>漫谈奥迪新A8的自动驾驶。</t>
  </si>
  <si>
    <t>15252026670_与汽车有关 17859756046_与汽车有关 15980866085_与汽车有关 13674860401_与汽车有关 13521154204_与汽车有关</t>
  </si>
  <si>
    <t>23443d88b0b90f58b346f835ec0db149</t>
  </si>
  <si>
    <t>我看战狼了   北汽 东风  茅台 植入专场。</t>
  </si>
  <si>
    <t>17859756046_与汽车无关 15252026670_与汽车有关 15980866085_与汽车无关 18855338916_与汽车有关 13439211798_与汽车无关 15977069405_与汽车无关 13521154204_与汽车无关 喜羊_与汽车有关</t>
  </si>
  <si>
    <t>f83f01c2feaa5bfe21ce1fd23fb2c9a5</t>
  </si>
  <si>
    <t>问了飞利浦厂商也给他们看了照片说正常，厂商都说正常了就那没问题。</t>
  </si>
  <si>
    <t>15252026670_与汽车无关 17859756046_与汽车无关 15980866085_与汽车有关 13674860401_与汽车无关 13439211798_与汽车无关 13521154204_与汽车无关</t>
  </si>
  <si>
    <t>bc7d54e5ebbf38edcdcc188e15b69d98</t>
  </si>
  <si>
    <t>大神们，高手们，帮忙猜下车。</t>
  </si>
  <si>
    <t>17859756046_与汽车无关 15252026670_与汽车无关 15980866085_与汽车有关 13521154204_与汽车无关 15977069405_与汽车有关 喜羊_与汽车无关 13439211798_与汽车无关</t>
  </si>
  <si>
    <t>d2d2cedf563f803c776ce41adfce60eb</t>
  </si>
  <si>
    <t>楼主于2017-07-04 19:05:52在汽车之家论坛触屏版续写了主楼内容</t>
  </si>
  <si>
    <t>15252026670_与汽车无关 17859756046_与汽车有关 15980866085_与汽车有关 13439211798_与汽车无关 嘿_与汽车无关 13521154204_与汽车无关 15977069405_与汽车无关</t>
  </si>
  <si>
    <t>ebbb446702449143e5cefcff9cf19ad3</t>
  </si>
  <si>
    <t>异地购车以后车子有问题了怎么办。</t>
  </si>
  <si>
    <t>17859756046_与汽车有关 15252026670_与汽车有关 13521154204_与汽车有关 15980866085_与汽车有关 13269047500_与汽车有关 嘿_与汽车有关</t>
  </si>
  <si>
    <t>4f91d5f22eab06f93e93cd6e00fd391a</t>
  </si>
  <si>
    <t>再问大伙一个房事。</t>
  </si>
  <si>
    <t>17859756046_与汽车无关 15252026670_与汽车无关 15980866085_与汽车无关 18244008300_与汽车无关 15977069405_与汽车无关</t>
  </si>
  <si>
    <t>6d5560964ba53aa460ef3346a5194d17</t>
  </si>
  <si>
    <t>首付2万能开走中配510吗。</t>
  </si>
  <si>
    <t>15252026670_与汽车有关 17859756046_与汽车有关 13521154204_与汽车有关 15977069405_与汽车有关 15980866085_与汽车有关</t>
  </si>
  <si>
    <t>ee0961abb00cc1ef27044c15196029d9</t>
  </si>
  <si>
    <t>你们碰到过吗？</t>
  </si>
  <si>
    <t>15252026670_与汽车无关 17859756046_与汽车无关 13521154204_与汽车无关 Kara_与汽车无关 13439211798_与汽车无关</t>
  </si>
  <si>
    <t>9168e74dfd51aed6ff7e4b036c55dab9</t>
  </si>
  <si>
    <t>底盘的调教不是加装某样东西就会带来很好的效果的，劝你别折腾</t>
  </si>
  <si>
    <t>17859756046_与汽车有关 15252026670_与汽车有关 15980866085_与汽车有关 18855338916_与汽车有关 13439211798_与汽车有关 13674860401_与汽车有关</t>
  </si>
  <si>
    <t>cc7032c33398b19452ac731f39fd898f</t>
  </si>
  <si>
    <t>一堆东西全部装完！</t>
  </si>
  <si>
    <t>15252026670_与汽车无关 17859756046_与汽车无关 15980866085_与汽车有关 15977069405_与汽车无关 13439211798_与汽车无关 13521154204_与汽车无关</t>
  </si>
  <si>
    <t>083aa020cfd6537beaa8399ede7d5e83</t>
  </si>
  <si>
    <t>老铁，落地多少？</t>
  </si>
  <si>
    <t>15252026670_与汽车有关 17859756046_与汽车有关 15980866085_与汽车无关 13269047500_与汽车有关 13521154204_与汽车无关 15977069405_与汽车有关 13439211798_与汽车有关 13674860401_与汽车有关</t>
  </si>
  <si>
    <t>ac8128eeee027ecf7e2a483fcb292431</t>
  </si>
  <si>
    <t>一则戆比样天天发这个图给我什么意思？</t>
  </si>
  <si>
    <t>e3db873a708b5b85065bf6d55787accf</t>
  </si>
  <si>
    <t>你就把九十年代捏造成长城成立于1990年？</t>
  </si>
  <si>
    <t>15252026670_与汽车无关 17859756046_与汽车有关 15980866085_与汽车有关 13439211798_与汽车无关 18244008300_与汽车有关 18855338916_与汽车有关 13269047500_与汽车有关</t>
  </si>
  <si>
    <t>541bcbfd8b07aecc776ad3f0c274d674</t>
  </si>
  <si>
    <t>这款是不是2018低配？</t>
  </si>
  <si>
    <t>15252026670_与汽车有关 17859756046_与汽车有关 18244008300_与汽车无关 15977069405_与汽车有关 嘿_与汽车有关 13269047500_与汽车有关</t>
  </si>
  <si>
    <t>1a72f3e3c48d20d35a1243ab185d5307</t>
  </si>
  <si>
    <t>闲来无事，逛逛世博园。</t>
  </si>
  <si>
    <t>1e562107e978daaf745800c0a76d340e</t>
  </si>
  <si>
    <t>哪个更耐用？</t>
  </si>
  <si>
    <t>17859756046_与汽车无关 15252026670_与汽车无关 15980866085_与汽车有关 13269047500_与汽车无关 13439211798_与汽车无关 Kara_与汽车无关</t>
  </si>
  <si>
    <t>06c5672dc6cbda47575eff84e6dcfc7f</t>
  </si>
  <si>
    <t>看了奔达的，质量堪忧啊</t>
  </si>
  <si>
    <t>17859756046_与汽车无关 15252026670_与汽车有关 15980866085_与汽车无关 15977069405_与汽车有关 13521154204_与汽车无关 18855338916_与汽车有关 Kara_与汽车有关</t>
  </si>
  <si>
    <t>df3a3bb856cd8a85e88b6dad0bd23b1b</t>
  </si>
  <si>
    <t>能给个销售联系方式吗？</t>
  </si>
  <si>
    <t>17859756046_与汽车无关 15252026670_与汽车无关 15980866085_与汽车无关 Kara_与汽车有关 13521154204_与汽车无关 18855338916_与汽车有关 13674860401_与汽车有关</t>
  </si>
  <si>
    <t>4d798e76bb91740ca59071ea19e61fab</t>
  </si>
  <si>
    <t>这车冷启动主要是气门顶杆异响，会持续几十秒，还有钥匙拧了后会有卡啦很短促的异响。</t>
  </si>
  <si>
    <t>9e36ba6623b18fc1e75ffdf03eac8a44</t>
  </si>
  <si>
    <t>景逸S50EV都出现啦，这电动车肯定很环保</t>
  </si>
  <si>
    <t>17859756046_与汽车有关 15252026670_与汽车有关 15980866085_与汽车有关 18088684759_与汽车有关 Kara_与汽车有关</t>
  </si>
  <si>
    <t>5f5240f6e1761c3b277ecb78b4f708ed</t>
  </si>
  <si>
    <t>价格怎么样</t>
  </si>
  <si>
    <t>15252026670_与汽车有关 17859756046_与汽车无关 15977069405_与汽车有关 15980866085_与汽车有关 13439211798_与汽车无关 13521154204_与汽车无关 13269047500_与汽车有关</t>
  </si>
  <si>
    <t>c5c83313d79e732e0da822ab7c1fe3c8</t>
  </si>
  <si>
    <t>骁途三大件好吗？</t>
  </si>
  <si>
    <t>17859756046_与汽车有关 15252026670_与汽车有关 Kara_与汽车有关 15977069405_与汽车有关 13439211798_与汽车无关 15980866085_与汽车有关</t>
  </si>
  <si>
    <t>d49b5810c81c5cba6e8f16e4209a11e2</t>
  </si>
  <si>
    <t>15252026670_与汽车无关 17859756046_与汽车无关 15980866085_与汽车无关 13439211798_与汽车无关 13674860401_与汽车无关</t>
  </si>
  <si>
    <t>bf5d63fb9addfb586ea5fdbc8d572a8a</t>
  </si>
  <si>
    <t>怎么提车的没人说说发动机噪音和刹车的。</t>
  </si>
  <si>
    <t>b6ec95ca5cfcd2126fd85becbf304043</t>
  </si>
  <si>
    <t>速腾现在也是多连杆后悬，但是曾几何时它还是扭力梁呢。</t>
  </si>
  <si>
    <t>fff910a09c58a43b1ed43a0eafce0503</t>
  </si>
  <si>
    <t>以开2个月。</t>
  </si>
  <si>
    <t>17859756046_与汽车无关 15252026670_与汽车有关 15980866085_与汽车有关 嘿_与汽车有关 Kara_与汽车有关 13521154204_与汽车无关 13269047500_与汽车有关</t>
  </si>
  <si>
    <t>953da5daa45b4ca6ef9268538865f7c0</t>
  </si>
  <si>
    <t>性价比最高的就是智酷，不差钱就顶配吗</t>
  </si>
  <si>
    <t>17859756046_与汽车有关 15252026670_与汽车有关 嘿_与汽车有关 15980866085_与汽车有关 15977069405_与汽车有关</t>
  </si>
  <si>
    <t>e0a6eef8b84e2b10e6cc798703e84e16</t>
  </si>
  <si>
    <t>他就是刘彝，念yi第二声，标不出来，史料记载，在宋朝之前，赣州也常年饱受水患。</t>
  </si>
  <si>
    <t>17859756046_与汽车无关 15252026670_与汽车无关 15980866085_与汽车无关 13269047500_与汽车无关 嘿_与汽车无关</t>
  </si>
  <si>
    <t>f7e0f92db2c8a83c95a0b44b5bc7f4dd</t>
  </si>
  <si>
    <t>青春不止北上广，驭胜S330ChinaJoy 发布会图文直播。</t>
  </si>
  <si>
    <t>15252026670_与汽车有关 15980866085_与汽车有关 17859756046_与汽车无关 18855338916_与汽车有关 13269047500_与汽车有关 13439211798_与汽车有关</t>
  </si>
  <si>
    <t>d9126e7948b7a8f0ba1f835122d815d2</t>
  </si>
  <si>
    <t>买车买宝俊730好还是宏光S1好</t>
  </si>
  <si>
    <t>ab46e2a4ec06066d9e8edbddce737304</t>
  </si>
  <si>
    <t>&amp;#55357;</t>
  </si>
  <si>
    <t>4a59c9e1b511106af357967dabc35660</t>
  </si>
  <si>
    <t>之后就是发动机耐用性等附加的了。</t>
  </si>
  <si>
    <t>15252026670_与汽车有关 17859756046_与汽车有关 15980866085_与汽车有关 13269047500_与汽车有关 15977069405_与汽车有关</t>
  </si>
  <si>
    <t>7fc7b17e56d01f4dd88e87c515d787fe</t>
  </si>
  <si>
    <t>crv这车有厂家金融吗，免息多少多久？</t>
  </si>
  <si>
    <t>车况美丽，接手不用花钱。</t>
  </si>
  <si>
    <t>15252026670_与汽车有关 17859756046_与汽车有关 15980866085_与汽车有关 15977069405_与汽车有关 18855338916_与汽车有关</t>
  </si>
  <si>
    <t>ed9eeff8de6035e2543aab2f9438fafb</t>
  </si>
  <si>
    <t>下个礼拜是不是要下雨？</t>
  </si>
  <si>
    <t>15252026670_与汽车无关 15980866085_与汽车无关 15977069405_与汽车无关 17859756046_与汽车无关 13439211798_与汽车无关</t>
  </si>
  <si>
    <t>3ef0e7a383691ddac45ecc0d6e67fe64</t>
  </si>
  <si>
    <t>有房有车有工作。</t>
  </si>
  <si>
    <t>17859756046_与汽车无关 15252026670_与汽车有关 15980866085_与汽车有关 13439211798_与汽车无关 嘿_与汽车无关 喜羊_与汽车有关 15977069405_与汽车无关</t>
  </si>
  <si>
    <t>0caa0ad4cd416b9aff07e6f29389ae96</t>
  </si>
  <si>
    <t>轮毂喷漆，有点悔了。</t>
  </si>
  <si>
    <t>15252026670_与汽车有关 15980866085_与汽车有关 17859756046_与汽车有关 15977069405_与汽车有关 13439211798_与汽车有关</t>
  </si>
  <si>
    <t>b8c8fe5d314698b716e4225e560534ee</t>
  </si>
  <si>
    <t>还有闲钱没？</t>
  </si>
  <si>
    <t>0d0535db51c5dbc4104504c5f581d847</t>
  </si>
  <si>
    <t>我也想要啊</t>
  </si>
  <si>
    <t>17859756046_与汽车无关 15252026670_与汽车无关 13439211798_与汽车无关 喜羊_与汽车无关 15977069405_与汽车无关</t>
  </si>
  <si>
    <t>48635cce5bee81441688374f97805412</t>
  </si>
  <si>
    <t>投诉厂家都不行吗？</t>
  </si>
  <si>
    <t>17859756046_与汽车无关 15252026670_与汽车无关 15980866085_与汽车有关 13521154204_与汽车无关 13439211798_与汽车无关 13674860401_与汽车有关 喜羊_与汽车有关 18855338916_与汽车有关</t>
  </si>
  <si>
    <t>63d45cd8a832f8a81a9364d8d85bc98e</t>
  </si>
  <si>
    <t>我的撼路者漏水了！</t>
  </si>
  <si>
    <t>17859756046_与汽车无关 15252026670_与汽车有关 15977069405_与汽车有关 15980866085_与汽车有关 13439211798_与汽车有关 13674860401_与汽车有关</t>
  </si>
  <si>
    <t>d39f0670b0d2951eeeb425102ef5c15e</t>
  </si>
  <si>
    <t>为什么有好，这么高，求解。</t>
  </si>
  <si>
    <t>15252026670_与汽车无关 17859756046_与汽车无关 13521154204_与汽车无关 15977069405_与汽车无关 13439211798_与汽车无关</t>
  </si>
  <si>
    <t>e77f7adf18cec4041ec2e7fcf8fa372a</t>
  </si>
  <si>
    <t>看了狗头兄事迹，心里有感。</t>
  </si>
  <si>
    <t>acfd0d4e88d47da84a93f2c90401efdb</t>
  </si>
  <si>
    <t>方向柱发热。</t>
  </si>
  <si>
    <t>15252026670_与汽车有关 17859756046_与汽车有关 13439211798_与汽车有关 13269047500_与汽车有关 13521154204_与汽车有关</t>
  </si>
  <si>
    <t>54bf419ebbd639af09f3ca2477adf76d</t>
  </si>
  <si>
    <t>天籁DA屏USB转接线头。</t>
  </si>
  <si>
    <t>17859756046_与汽车有关 15252026670_与汽车有关 15980866085_与汽车有关 Kara_与汽车有关 13521154204_与汽车有关</t>
  </si>
  <si>
    <t>5774592179eca771685ee94fa4d48276</t>
  </si>
  <si>
    <t>2017款x80倒车打轮有异响。</t>
  </si>
  <si>
    <t>a771f189601b3d2688d25908fa3b4de2</t>
  </si>
  <si>
    <t>谢谢，不知道在哪，我找找。</t>
  </si>
  <si>
    <t>b541cc2853c8c6b587a955752642f8bf</t>
  </si>
  <si>
    <t>【精】车子上路必备那些东西以及工具。</t>
  </si>
  <si>
    <t>17859756046_与汽车无关 15252026670_与汽车有关 15980866085_与汽车有关 18088684759_与汽车有关 15977069405_与汽车有关 18855338916_与汽车有关</t>
  </si>
  <si>
    <t>151bdb0c6572321f7f1fda62f23e9806</t>
  </si>
  <si>
    <t>5月16号定车，等到现在，明天去提车。</t>
  </si>
  <si>
    <t>0e8b5f117a2721b5d234ce7bc05fe26b</t>
  </si>
  <si>
    <t>停车费到时没有算进去。</t>
  </si>
  <si>
    <t>17859756046_与汽车无关 15252026670_与汽车有关 15980866085_与汽车有关 15977069405_与汽车有关 13439211798_与汽车无关 Kara_与汽车有关 13521154204_与汽车无关</t>
  </si>
  <si>
    <t>ac90a151d5f8575190cdc9b57788bcb7</t>
  </si>
  <si>
    <t>开车吸烟者进，求助你们怎么处理烟灰。</t>
  </si>
  <si>
    <t>15252026670_与汽车有关 17859756046_与汽车有关 13521154204_与汽车无关 15977069405_与汽车无关 13674860401_与汽车无关 15980866085_与汽车有关 13439211798_与汽车无关</t>
  </si>
  <si>
    <t>edd3604996d88dfd00a565b75612781b</t>
  </si>
  <si>
    <t>要被砸出坑啊，这还算小的，有一个网球那么大的，被人抢走了</t>
  </si>
  <si>
    <t>15252026670_与汽车无关 15980866085_与汽车无关 15977069405_与汽车有关 17859756046_与汽车无关 13269047500_与汽车无关 13439211798_与汽车无关</t>
  </si>
  <si>
    <t>9340630a94f6a1c972f63510b7dab32b</t>
  </si>
  <si>
    <t>买个什么样的轩逸。</t>
  </si>
  <si>
    <t>17859756046_与汽车有关 15252026670_与汽车有关 15980866085_与汽车有关 13439211798_与汽车无关 Kara_与汽车有关 15977069405_与汽车有关</t>
  </si>
  <si>
    <t>b26aeefcd344a8927e058eaf33f5c7fa</t>
  </si>
  <si>
    <t>【论坛排行】7月26日排名第四。</t>
  </si>
  <si>
    <t>5a48e7c88030560b08cb2f60b51da1a6</t>
  </si>
  <si>
    <t>这个油耗正常吗。</t>
  </si>
  <si>
    <t>15252026670_与汽车有关 17859756046_与汽车有关 15980866085_与汽车有关 13521154204_与汽车有关 18855338916_与汽车有关</t>
  </si>
  <si>
    <t>420673afa5c04797332ed6471da3cd30</t>
  </si>
  <si>
    <t>这一块的功率消耗比中控大多了，中控屏幕亮一下有没有ipad功率大都不知道</t>
  </si>
  <si>
    <t>ed06c9c8a4ff22512bf7b02ce417d24a</t>
  </si>
  <si>
    <t>不断的了解我的越越，从细小处品鉴博越。</t>
  </si>
  <si>
    <t>15252026670_与汽车有关 17859756046_与汽车无关 13269047500_与汽车有关 15977069405_与汽车有关 13521154204_与汽车无关 15980866085_与汽车有关 喜羊_与汽车有关</t>
  </si>
  <si>
    <t>c787ee835e084cd046eb03fd578d6a94</t>
  </si>
  <si>
    <t>图图油表问题。</t>
  </si>
  <si>
    <t>15252026670_与汽车有关 15980866085_与汽车有关 15977069405_与汽车有关 13521154204_与汽车有关 13439211798_与汽车有关</t>
  </si>
  <si>
    <t>0c3d383bd891a636aeec3395086e8e29</t>
  </si>
  <si>
    <t>马上入手启悦…求大神解惑！</t>
  </si>
  <si>
    <t>15252026670_与汽车有关 15980866085_与汽车有关 17859756046_与汽车有关 13439211798_与汽车有关 15977069405_与汽车有关 13521154204_与汽车无关</t>
  </si>
  <si>
    <t>757cd208badebe4ba78d77f84a6c9b97</t>
  </si>
  <si>
    <t>点解新汉兰达要加价先买得到？</t>
  </si>
  <si>
    <t>15252026670_与汽车有关 15980866085_与汽车有关 17859756046_与汽车有关 嘿_与汽车有关 13439211798_与汽车有关</t>
  </si>
  <si>
    <t>472ce1113fa739720cc4ca15d49e4967</t>
  </si>
  <si>
    <t>进口海拉5套装 我是不是被黑了。</t>
  </si>
  <si>
    <t>17859756046_与汽车无关 15252026670_与汽车有关 15980866085_与汽车有关 嘿_与汽车有关 13439211798_与汽车有关 Kara_与汽车有关</t>
  </si>
  <si>
    <t>1c1ab84dae7da9b49e696ef8d374ed5f</t>
  </si>
  <si>
    <t>发现平潭之美 | 梦幻仙境 最好的时光在路上。</t>
  </si>
  <si>
    <t>15252026670_与汽车无关 15980866085_与汽车无关 13521154204_与汽车无关 15977069405_与汽车无关 13439211798_与汽车无关</t>
  </si>
  <si>
    <t>469eba19d18f188eaeb7c54343702c06</t>
  </si>
  <si>
    <t>求问车友，新车还没首保，油耗18个正常不？</t>
  </si>
  <si>
    <t>15252026670_与汽车有关 13439211798_与汽车有关 17859756046_与汽车有关 嘿_与汽车有关 18855338916_与汽车有关</t>
  </si>
  <si>
    <t>ae20aadcc20cb9c2b81cf0a2dd21d94c</t>
  </si>
  <si>
    <t>【超值购车】要提车的看过来！</t>
  </si>
  <si>
    <t>15252026670_与汽车有关 17859756046_与汽车有关 18855338916_与汽车有关 15980866085_与汽车有关 13269047500_与汽车有关</t>
  </si>
  <si>
    <t>e2002dd8175540c8610ec11b44309c62</t>
  </si>
  <si>
    <t>贪是人类无知的表现。</t>
  </si>
  <si>
    <t>17859756046_与汽车无关 15252026670_与汽车无关 13521154204_与汽车无关 Kara_与汽车无关 15980866085_与汽车无关</t>
  </si>
  <si>
    <t>09ae02bbfb24dd9ca0cb7c14f382933d</t>
  </si>
  <si>
    <t>博越带我游广东省最美村落——从化溪头村！</t>
  </si>
  <si>
    <t>15252026670_与汽车有关 17859756046_与汽车有关 15980866085_与汽车无关 15977069405_与汽车无关 13439211798_与汽车无关 18244008300_与汽车有关 13269047500_与汽车有关</t>
  </si>
  <si>
    <t>572ba93889337ebe89795bb77d980a68</t>
  </si>
  <si>
    <t>明天去看车，关于S7谁有一些建议意见没有。</t>
  </si>
  <si>
    <t>15252026670_与汽车有关 17859756046_与汽车有关 13269047500_与汽车有关 13439211798_与汽车有关 嘿_与汽车有关</t>
  </si>
  <si>
    <t>0cee2a3bb5ee36dc23d60a6efaa4c865</t>
  </si>
  <si>
    <t>天籁抖动问题。</t>
  </si>
  <si>
    <t>53ce3dc513676ea0c94ac31d293a712a</t>
  </si>
  <si>
    <t>启辰M50v CVT和开瑞k50 4AT怎么选？</t>
  </si>
  <si>
    <t>15252026670_与汽车有关 15980866085_与汽车有关 17859756046_与汽车有关 15977069405_与汽车有关 13521154204_与汽车有关</t>
  </si>
  <si>
    <t>a277919bc1a961518913f880d234062f</t>
  </si>
  <si>
    <t>游玩了川中了解了这儿的文化特色</t>
  </si>
  <si>
    <t>15252026670_与汽车无关 17859756046_与汽车无关 15980866085_与汽车无关 13521154204_与汽车无关 13439211798_与汽车无关</t>
  </si>
  <si>
    <t>69b120a027faed0fb89673287b680772</t>
  </si>
  <si>
    <t>第一，建议你做车主认证，先证明你是不是水军先。</t>
  </si>
  <si>
    <t>17859756046_与汽车无关 15252026670_与汽车有关 15977069405_与汽车有关 13269047500_与汽车有关 13521154204_与汽车无关 15980866085_与汽车有关 13439211798_与汽车无关</t>
  </si>
  <si>
    <t>bbbd2b9477547b42f833082f5baef09e</t>
  </si>
  <si>
    <t>见面不帅给十块。</t>
  </si>
  <si>
    <t>15252026670_与汽车无关 15980866085_与汽车无关 17859756046_与汽车无关 13521154204_与汽车无关 13439211798_与汽车无关</t>
  </si>
  <si>
    <t>8f73a1be0aad2c80b0aab1f11c79ec4a</t>
  </si>
  <si>
    <t>基本上没有这么高的优惠。</t>
  </si>
  <si>
    <t>15252026670_与汽车无关 15980866085_与汽车有关 17859756046_与汽车无关 15977069405_与汽车有关 13521154204_与汽车无关 13674860401_与汽车有关 13439211798_与汽车有关</t>
  </si>
  <si>
    <t>9bc0c70598ca26d5dc421d6887ae03cb</t>
  </si>
  <si>
    <t>百万帝豪刹车异响问题。</t>
  </si>
  <si>
    <t>15252026670_与汽车有关 17859756046_与汽车有关 15980866085_与汽车有关 15977069405_与汽车有关 13269047500_与汽车有关 18244008300_与汽车有关</t>
  </si>
  <si>
    <t>002c2df4cc7f8730788478118da8e61f</t>
  </si>
  <si>
    <t>科沃兹销量下滑。</t>
  </si>
  <si>
    <t>15977069405_与汽车有关 15980866085_与汽车有关 15243147602_与汽车有关 18518321758_与汽车有关 15847611437_与汽车无关 15252026670_与汽车有关</t>
  </si>
  <si>
    <t>7e135e5c422bd6f1c1475e2db16d9e48</t>
  </si>
  <si>
    <t>我反而感觉动力差了油耗也升了  金富力0w20</t>
  </si>
  <si>
    <t>15252026670_与汽车有关 15980866085_与汽车有关 17859756046_与汽车有关 15977069405_与汽车有关 嘿_与汽车有关</t>
  </si>
  <si>
    <t>e11cc21fc26bd5faaaeaa562d90d0c5b</t>
  </si>
  <si>
    <t>为什么吉利远景SUV空调不给力。</t>
  </si>
  <si>
    <t>15252026670_与汽车有关 15977069405_与汽车有关 17859756046_与汽车有关 13439211798_与汽车有关 13521154204_与汽车有关</t>
  </si>
  <si>
    <t>c27d0af9415528bd25ed2af2a4931284</t>
  </si>
  <si>
    <t>大E的电池供应商和宝马一个供应商，你还犹豫啥。</t>
  </si>
  <si>
    <t>15252026670_与汽车有关 17859756046_与汽车有关 13521154204_与汽车有关 15977069405_与汽车有关 13439211798_与汽车有关</t>
  </si>
  <si>
    <t>b864bbb27d7ada938afd8df5ad760b9a</t>
  </si>
  <si>
    <t>慢速的时候方向盘比较重，在颠簸路段路感很清晰，属于比较容易操控的车。</t>
  </si>
  <si>
    <t>15252026670_与汽车有关 17859756046_与汽车有关 15980866085_与汽车有关 13521154204_与汽车有关 13269047500_与汽车有关</t>
  </si>
  <si>
    <t>7b9bc35222e13755b4d14d47d11a19c9</t>
  </si>
  <si>
    <t>长知识：夏季汽车保养小窍门~。</t>
  </si>
  <si>
    <t>15252026670_与汽车有关 17859756046_与汽车有关 13674860401_与汽车有关 13269047500_与汽车有关 13439211798_与汽车有关</t>
  </si>
  <si>
    <t>e59e9a33d6e541c1f0a5c38daf72e8ba</t>
  </si>
  <si>
    <t>是不是燃烧补充分。</t>
  </si>
  <si>
    <t>15252026670_与汽车有关 17859756046_与汽车有关 15980866085_与汽车有关 13439211798_与汽车有关 18244008300_与汽车无关 15977069405_与汽车无关 13521154204_与汽车有关</t>
  </si>
  <si>
    <t>b3142e250344d7834d913baecbbff6c5</t>
  </si>
  <si>
    <t>除非优惠幅度特别大</t>
  </si>
  <si>
    <t>13269047500_与汽车无关 17801190687_与汽车有关 15243147602_与汽车有关 嘿_与汽车无关 18840609246_与汽车有关 15980866085_与汽车有关 15252026670_与汽车无关</t>
  </si>
  <si>
    <t>08f0b8a9800aed86efa9e037550fac2a</t>
  </si>
  <si>
    <t>一般小厂的LED灯都达不到这么高功率的 两者没有可比性。</t>
  </si>
  <si>
    <t>17743094314_与汽车有关 喜羊_与汽车有关 15252026670_与汽车有关 18244008300_与汽车有关 18518321758_与汽车有关</t>
  </si>
  <si>
    <t>847fb927b36f6aa4cdf7809c67f0c004</t>
  </si>
  <si>
    <t>16款速腾改多功能方向盘。</t>
  </si>
  <si>
    <t>15252026670_与汽车有关 17859756046_与汽车有关 13521154204_与汽车有关 15980866085_与汽车有关 13439211798_与汽车有关</t>
  </si>
  <si>
    <t>ebad7d3f182bbe8c9e2c47e730c51cb6</t>
  </si>
  <si>
    <t>是夜间行车随动转向的灯（就是雾灯）打方向跟着亮，只要你不开自动大灯，那等就不亮</t>
  </si>
  <si>
    <t>15252026670_与汽车有关 17859756046_与汽车有关 15980866085_与汽车有关 嘿_与汽车有关 13439211798_与汽车有关 18244008300_与汽车有关</t>
  </si>
  <si>
    <t>5166f4b80d88a59139ec4d991f5f7285</t>
  </si>
  <si>
    <t>1.5T的动力和电子助力可以体会到不错的操控。</t>
  </si>
  <si>
    <t>15252026670_与汽车有关 17859756046_与汽车有关 13674860401_与汽车有关 13269047500_与汽车有关 嘿_与汽车有关</t>
  </si>
  <si>
    <t>外观控迈腾330豪华改旗舰轮毂。</t>
  </si>
  <si>
    <t>15252026670_与汽车有关 17859756046_与汽车有关 15980866085_与汽车有关 15977069405_与汽车有关 13269047500_与汽车有关</t>
  </si>
  <si>
    <t>d768c1202c8a5dd59b6f7a50e10423bd</t>
  </si>
  <si>
    <t>舍得踩油门的话没有觉得太肉，，，</t>
  </si>
  <si>
    <t>15252026670_与汽车有关 17859756046_与汽车有关 15977069405_与汽车有关 13521154204_与汽车有关 嘿_与汽车有关</t>
  </si>
  <si>
    <t>1fe370f21edcd8d85b94557811f026e2</t>
  </si>
  <si>
    <t>乘坐女司机车的高先生给自己儿子小高打了电话，不一会儿，小高驾驶一辆悍马车赶来。</t>
  </si>
  <si>
    <t>15252026670_与汽车有关 17859756046_与汽车有关 15980866085_与汽车有关 13521154204_与汽车无关 13269047500_与汽车有关 18244008300_与汽车有关</t>
  </si>
  <si>
    <t>582249805697da1000bc3ec9f069e528</t>
  </si>
  <si>
    <t>大波高清图片来袭！</t>
  </si>
  <si>
    <t>15977069405_与汽车无关 17743094314_与汽车无关 18518321758_与汽车无关 15980866085_与汽车无关 18244008300_与汽车无关</t>
  </si>
  <si>
    <t>1419202ab6101a1afe52036df8631551</t>
  </si>
  <si>
    <t>310空间外观都不错4万裸车中配</t>
  </si>
  <si>
    <t>15252026670_与汽车有关 15980866085_与汽车有关 嘿_与汽车有关 13439211798_与汽车有关 13269047500_与汽车有关</t>
  </si>
  <si>
    <t>9bec2f54dec3f60523691026fa4468c8</t>
  </si>
  <si>
    <t>鹅洲岛面积不大，从东头步行到西头只需十几分钟，由南至北步行需一个多小时。</t>
  </si>
  <si>
    <t>15252026670_与汽车无关 15980866085_与汽车无关 15977069405_与汽车无关 13439211798_与汽车无关 嘿_与汽车无关</t>
  </si>
  <si>
    <t>f112483ba1cf596fd3f2e0a27e1b2e32</t>
  </si>
  <si>
    <t>途胜的减震是不是用的最廉价的那种 ，减震那么震硬。</t>
  </si>
  <si>
    <t>15252026670_与汽车有关 15977069405_与汽车有关 17743094314_与汽车有关 15980866085_与汽车有关 17801190687_与汽车有关</t>
  </si>
  <si>
    <t>133e984d11bd94e4ea412310c299a092</t>
  </si>
  <si>
    <t>一般车子挺久了你说的这个刹车盘基本都生锈的</t>
  </si>
  <si>
    <t>15252026670_与汽车有关 17859756046_与汽车有关 15977069405_与汽车有关 15980866085_与汽车有关 嘿_与汽车有关</t>
  </si>
  <si>
    <t>ca3a97fdebf9cb3c587d0921dfee08b8</t>
  </si>
  <si>
    <t>安装行车记录仪一个好的位置也是非常重要的</t>
  </si>
  <si>
    <t>94059d31dee59cfcbdf17054bd2d32a0</t>
  </si>
  <si>
    <t>1.不容易记忆的车牌是最好的车牌2.E粘个蓝胶布就是F</t>
  </si>
  <si>
    <t>15252026670_与汽车有关 15977069405_与汽车有关 15980866085_与汽车有关 13269047500_与汽车有关 17859756046_与汽车有关</t>
  </si>
  <si>
    <t>ec8846963fad309574571a9659706d66</t>
  </si>
  <si>
    <t>第三层把原车的隔音棉替换，换上更厚，吸音吸热效果更好的大能隔音棉。</t>
  </si>
  <si>
    <t>921bc31f8039335ee0f55c3e908f89ce</t>
  </si>
  <si>
    <t>加州T性价比不高</t>
  </si>
  <si>
    <t>15252026670_与汽车无关 13439211798_与汽车有关 15980866085_与汽车有关 13269047500_与汽车有关 15977069405_与汽车有关 13521154204_与汽车有关</t>
  </si>
  <si>
    <t>8519eec101f7482a5ddc403431ac01ef</t>
  </si>
  <si>
    <t>多功能按键做功精细，回馈十分有质感。</t>
  </si>
  <si>
    <t>15980866085_与汽车有关 15252026670_与汽车有关 13269047500_与汽车有关 15011515486_与汽车无关 18088684759_与汽车有关 W_与汽车有关</t>
  </si>
  <si>
    <t>7e6c893a04ab4fe6e2c21fc41356650c</t>
  </si>
  <si>
    <t>如果你是原厂控那就只能选280，亮度确实一般般，毕竟才25W的灯泡。</t>
  </si>
  <si>
    <t>d28ae138ac82dabaf89f394f59b22780</t>
  </si>
  <si>
    <t>其中，2.0T发动机最大功率为190kW，峰值扭矩为400N·m；</t>
  </si>
  <si>
    <t>15252026670_与汽车有关 17859756046_与汽车有关 13439211798_与汽车有关 15980866085_与汽车有关 18244008300_与汽车无关 15977069405_与汽车有关</t>
  </si>
  <si>
    <t>f7044f14b2964bd00960c99d0bac8dc7</t>
  </si>
  <si>
    <t>就是右前轮正常行驶时出现好像铁皮摩擦刹车盘的声音，踩刹车重新起步异响消失！</t>
  </si>
  <si>
    <t>6348d636ab32c91eaed06e76a9a8bb8d</t>
  </si>
  <si>
    <t>我每次开车我就怕半路轮胎没气自己右不会</t>
  </si>
  <si>
    <t>15252026670_与汽车有关 17859756046_与汽车有关 13521154204_与汽车有关 13439211798_与汽车有关 13269047500_与汽车有关</t>
  </si>
  <si>
    <t>5d4111e29af378d1c9c0ab3eec758a61</t>
  </si>
  <si>
    <t>小马拉大车油耗高就是放屁，1.2宏光平均不到五毛，喜欢地板油。</t>
  </si>
  <si>
    <t>308a98ea7953ee60bfb969a774e293b0</t>
  </si>
  <si>
    <t>方向感大小个人感觉适中，没有网上说的福特车方向盘小</t>
  </si>
  <si>
    <t>15252026670_与汽车有关 17859756046_与汽车有关 15977069405_与汽车有关 15980866085_与汽车有关 13521154204_与汽车有关</t>
  </si>
  <si>
    <t>b75bd47ae5bb18ed77f4aa5637f206b5</t>
  </si>
  <si>
    <t>河北地区邢台优惠也不小</t>
  </si>
  <si>
    <t>15252026670_与汽车无关 17859756046_与汽车无关 15980866085_与汽车有关 13269047500_与汽车有关 13439211798_与汽车无关 15977069405_与汽车有关 13521154204_与汽车有关</t>
  </si>
  <si>
    <t>a6897b14d5d55caafbd5efb1a62b0f9f</t>
  </si>
  <si>
    <t>好薄的胎。</t>
  </si>
  <si>
    <t>15252026670_与汽车有关 17859756046_与汽车有关 15977069405_与汽车有关 13521154204_与汽车有关 15980866085_与汽车有关</t>
  </si>
  <si>
    <t>17b4974471e291986b1e3dc70513ed4f</t>
  </si>
  <si>
    <t>深踩油门副驾驶座就有异响。</t>
  </si>
  <si>
    <t>15252026670_与汽车有关 17859756046_与汽车有关 13521154204_与汽车有关 嘿_与汽车有关 15980866085_与汽车有关</t>
  </si>
  <si>
    <t>4c6b21eae6c8ba0fdc322bfb9e6d4ab4</t>
  </si>
  <si>
    <t>途睿欧这车的行驶质感是真不错。</t>
  </si>
  <si>
    <t>c8323381168c052bc45034790ae7eb96</t>
  </si>
  <si>
    <t>出类拔萃高配置当电动天窗，电子手刹、前后雾灯、铝合金轮圈……</t>
  </si>
  <si>
    <t>15252026670_与汽车有关 嘿_与汽车有关 17859756046_与汽车有关 13521154204_与汽车有关 15980866085_与汽车有关</t>
  </si>
  <si>
    <t>4a6d3aa0be0cfe4668617573afa3664e</t>
  </si>
  <si>
    <t>看看冷热选择开关和热水小循环的开关能不能同步运动。</t>
  </si>
  <si>
    <t>749c855ad08d2837adbe0c7e1411f010</t>
  </si>
  <si>
    <t>我看春风摩托买的人多，我朋友骑的是650MT，外观蛮拉风的。</t>
  </si>
  <si>
    <t>15252026670_与汽车有关 17859756046_与汽车有关 13439211798_与汽车有关 13521154204_与汽车有关 15977069405_与汽车有关</t>
  </si>
  <si>
    <t>96e4b928b79e11b25bbb1624f315121b</t>
  </si>
  <si>
    <t>关于速腾方向盘重的问题。</t>
  </si>
  <si>
    <t>15252026670_与汽车有关 17859756046_与汽车有关 15980866085_与汽车有关 嘿_与汽车有关 13269047500_与汽车有关 13521154204_与汽车有关</t>
  </si>
  <si>
    <t>c491c51f9732f10376ba7f65a4be5708</t>
  </si>
  <si>
    <t>动力舒适性都不错。</t>
  </si>
  <si>
    <t>15252026670_与汽车有关 17859756046_与汽车有关 15977069405_与汽车有关 13439211798_与汽车有关 13521154204_与汽车有关</t>
  </si>
  <si>
    <t>0f7b3e26e3241292f0a6d2a1bc25cc23</t>
  </si>
  <si>
    <t>我的爱车大灯改装。</t>
  </si>
  <si>
    <t>185ea103fca8943d99257a76b7a5099a</t>
  </si>
  <si>
    <t>16款为5寸屏，17款为7寸屏，多了蓝牙和手机互联功能</t>
  </si>
  <si>
    <t>15252026670_与汽车有关 13439211798_与汽车有关 15977069405_与汽车有关 17859756046_与汽车有关 15980866085_与汽车有关</t>
  </si>
  <si>
    <t>c3be27ba6662ef15b5943942b9312362</t>
  </si>
  <si>
    <t>开出去有面子，别克大品牌。</t>
  </si>
  <si>
    <t>15252026670_与汽车有关 17859756046_与汽车有关 15977069405_与汽车有关 13439211798_与汽车有关 13269047500_与汽车有关</t>
  </si>
  <si>
    <t>7757bd8f582b987f0cefd07c206cfbf2</t>
  </si>
  <si>
    <t>底盘响正常。</t>
  </si>
  <si>
    <t>ad8f9e664f7fca8d5d8d4ef9aabfb262</t>
  </si>
  <si>
    <t>全系应用众多实用配置，方便快捷。</t>
  </si>
  <si>
    <t>15252026670_与汽车有关 17859756046_与汽车有关 13439211798_与汽车有关 13269047500_与汽车有关 15980866085_与汽车有关 嘿_与汽车有关</t>
  </si>
  <si>
    <t>d559fabe74f6ef4ab7a7ccd1a095fe92</t>
  </si>
  <si>
    <t>不喜欢的人一点都不会感冒，感觉悬挂太硬，细碎震动过滤简直就是渣。</t>
  </si>
  <si>
    <t>15252026670_与汽车有关 17859756046_与汽车无关 嘿_与汽车有关 13674860401_与汽车有关 13269047500_与汽车有关 13521154204_与汽车有关</t>
  </si>
  <si>
    <t>1a2453e2d920c9d8cf7e177c64ed705b</t>
  </si>
  <si>
    <t>开到4s店让他们自己看，我的车之前也是大灯里有雾，二话没说直接给我换了一个</t>
  </si>
  <si>
    <t>15252026670_与汽车有关 15980866085_与汽车有关 17859756046_与汽车有关 13521154204_与汽车有关 13439211798_与汽车有关</t>
  </si>
  <si>
    <t>e25f68bbec275ca50c559476a6efc6e3</t>
  </si>
  <si>
    <t>爱车需要常护理，艾5五保详细作业。</t>
  </si>
  <si>
    <t>73be65563e2cbe59a0f7acfaf88844be</t>
  </si>
  <si>
    <t>没有电池的行车记录仪，借鉴了车子大屏的原理。</t>
  </si>
  <si>
    <t>15252026670_与汽车有关 17859756046_与汽车有关 15977069405_与汽车有关 嘿_与汽车有关 13439211798_与汽车有关 18244008300_与汽车有关</t>
  </si>
  <si>
    <t>f1bbe9dfc312d08bf2d6dcc088bc78a4</t>
  </si>
  <si>
    <t>没注意看哦，要去检查下</t>
  </si>
  <si>
    <t>15252026670_与汽车无关 17859756046_与汽车无关 13439211798_与汽车无关 13521154204_与汽车无关 15980866085_与汽车无关</t>
  </si>
  <si>
    <t>a37d46dd6e4555262b4fcf2746555591</t>
  </si>
  <si>
    <t>关于手自一体手动模式。</t>
  </si>
  <si>
    <t>15252026670_与汽车有关 13521154204_与汽车有关 17859756046_与汽车有关 13439211798_与汽车有关 15977069405_与汽车有关</t>
  </si>
  <si>
    <t>8836e99dd33bb9470255f0dd60bed881</t>
  </si>
  <si>
    <t>七个月，4万公里了，我该怎么办？</t>
  </si>
  <si>
    <t>15252026670_与汽车无关 17859756046_与汽车有关 13521154204_与汽车有关 15980866085_与汽车有关 13439211798_与汽车有关 15977069405_与汽车有关</t>
  </si>
  <si>
    <t>8dbb2c47faeba4db2805675e37af3b1a</t>
  </si>
  <si>
    <t>　　　　(微博上巧儿宜的安全座椅——陀螺勇士！</t>
  </si>
  <si>
    <t>15252026670_与汽车有关 15980866085_与汽车有关 15977069405_与汽车无关 13439211798_与汽车有关 17859756046_与汽车无关 13521154204_与汽车有关 13269047500_与汽车有关</t>
  </si>
  <si>
    <t>f0697680cc6ffa5ea88adbef29715f90</t>
  </si>
  <si>
    <t>刚洗完车出来就给刮了，郁闷。</t>
  </si>
  <si>
    <t>15252026670_与汽车有关 17859756046_与汽车有关 13521154204_与汽车无关 嘿_与汽车有关 15977069405_与汽车有关 15980866085_与汽车有关</t>
  </si>
  <si>
    <t>8b2ccc75ee2a3a3995125198d7549de6</t>
  </si>
  <si>
    <t>其实自吸最好，保养方便。</t>
  </si>
  <si>
    <t>15252026670_与汽车有关 17859756046_与汽车有关 嘿_与汽车有关 15980866085_与汽车有关 13269047500_与汽车有关</t>
  </si>
  <si>
    <t>298ea6e5c91f8e55ac0eb850ebcd24a6</t>
  </si>
  <si>
    <t>举报那些没素质的，还有红包拿。</t>
  </si>
  <si>
    <t>15252026670_与汽车无关 17859756046_与汽车无关 15980866085_与汽车无关 13439211798_与汽车无关 嘿_与汽车无关</t>
  </si>
  <si>
    <t>ff45d3da750f0908d1bb33f6daf21378</t>
  </si>
  <si>
    <t>广州附近ghibli优惠多少？</t>
  </si>
  <si>
    <t>72729ee32986fbf669eb4105f51c3c26</t>
  </si>
  <si>
    <t>还有如何鉴定真假原厂</t>
  </si>
  <si>
    <t>15252026670_与汽车无关 17859756046_与汽车无关 13269047500_与汽车有关 15977069405_与汽车无关 15980866085_与汽车有关 13439211798_与汽车无关 13674860401_与汽车有关</t>
  </si>
  <si>
    <t>f36e54f9fcb2b8c5abdbe127f30cd2eb</t>
  </si>
  <si>
    <t>钥匙壳烂了，狮子有点生气...。</t>
  </si>
  <si>
    <t>15252026670_与汽车无关 17859756046_与汽车有关 15980866085_与汽车有关 13439211798_与汽车有关 15977069405_与汽车有关 13521154204_与汽车有关</t>
  </si>
  <si>
    <t>2354a89f2efad455a872ac610f6ee1b7</t>
  </si>
  <si>
    <t>不足之处也请谅解并说明，本人不接受任何原因的谩骂与脏话。</t>
  </si>
  <si>
    <t>15252026670_与汽车无关 17859756046_与汽车无关 13269047500_与汽车无关 15977069405_与汽车无关 15980866085_与汽车无关</t>
  </si>
  <si>
    <t>c3ee200a8039163fec5612a13bdbe1b5</t>
  </si>
  <si>
    <t>(7月2日16时更新）在100楼。</t>
  </si>
  <si>
    <t>15252026670_与汽车无关 17859756046_与汽车无关 15977069405_与汽车无关 15980866085_与汽车无关 13521154204_与汽车无关</t>
  </si>
  <si>
    <t>b3c1a326c430d01ed2eb1b5795678ae2</t>
  </si>
  <si>
    <t>有合肥或定远博瑞群或者车友会吗。</t>
  </si>
  <si>
    <t>15252026670_与汽车有关 17859756046_与汽车有关 15980866085_与汽车有关 13439211798_与汽车无关 13269047500_与汽车有关 15977069405_与汽车无关 13521154204_与汽车无关</t>
  </si>
  <si>
    <t>ea575614b5f1b2d68cb18420b72473c7</t>
  </si>
  <si>
    <t>大众的车内饰一贯都是传统稳重的，讲究的工艺的严谨，做工的精良。</t>
  </si>
  <si>
    <t>15252026670_与汽车有关 17859756046_与汽车有关 15977069405_与汽车有关 13439211798_与汽车有关 15980866085_与汽车有关</t>
  </si>
  <si>
    <t>d11bcf1f94deaffe9b300dcc1b31b075</t>
  </si>
  <si>
    <t>#宝骏510玩转酷夏#外观内饰充满动感、时尚、年轻化之宝骏510体验。</t>
  </si>
  <si>
    <t>202e3a4c321229d509416a47bd70873f</t>
  </si>
  <si>
    <t>帝豪GS轮胎趣味装饰(装饰篇3)。</t>
  </si>
  <si>
    <t>4438fcd569142e245dbefaa95ad2effb</t>
  </si>
  <si>
    <t>云南昆明车展Q5技术型plus已订，求鉴定价格。</t>
  </si>
  <si>
    <t>be5ca8f442f1fdf2ae8d635e0bb20db0</t>
  </si>
  <si>
    <t>思域三保作业。</t>
  </si>
  <si>
    <t>15252026670_与汽车有关 17859756046_与汽车有关 15980866085_与汽车有关 13439211798_与汽车有关 13521154204_与汽车有关</t>
  </si>
  <si>
    <t>c35a77d19764c4df0be6a0138fc2a1cb</t>
  </si>
  <si>
    <t>虎7与即将出来的新虎5，会有怎样的不同感觉？</t>
  </si>
  <si>
    <t>15252026670_与汽车有关 17859756046_与汽车有关 13521154204_与汽车有关 15980866085_与汽车有关 15977069405_与汽车有关</t>
  </si>
  <si>
    <t>82968e880d60eb06112c70b023da9cc9</t>
  </si>
  <si>
    <t>网购版没这个设计。</t>
  </si>
  <si>
    <t>15252026670_与汽车有关 17859756046_与汽车无关 13521154204_与汽车无关 13439211798_与汽车无关 15980866085_与汽车有关 15977069405_与汽车有关 13269047500_与汽车无关</t>
  </si>
  <si>
    <t>cebf4597f9eed105f3052e17ce4d7e23</t>
  </si>
  <si>
    <t>上海手领什么价?</t>
  </si>
  <si>
    <t>15252026670_与汽车无关 17859756046_与汽车无关 13439211798_与汽车有关 15980866085_与汽车有关 13521154204_与汽车有关 13269047500_与汽车无关 15977069405_与汽车无关</t>
  </si>
  <si>
    <t>41b6064c01634cf4c16decaee3cb2b9f</t>
  </si>
  <si>
    <t>比沃尔沃用料，被动安全防护比呢？</t>
  </si>
  <si>
    <t>15252026670_与汽车有关 17859756046_与汽车有关 13521154204_与汽车有关 13269047500_与汽车有关 15977069405_与汽车有关</t>
  </si>
  <si>
    <t>ff0840143fcfdf803f30ae97be3c3dee</t>
  </si>
  <si>
    <t>某人对号入座了？</t>
  </si>
  <si>
    <t>15252026670_与汽车无关 17859756046_与汽车无关 13521154204_与汽车无关 15977069405_与汽车无关 15980866085_与汽车无关</t>
  </si>
  <si>
    <t>8cff05e22dd0e8d9ef37fc2aa7fc578c</t>
  </si>
  <si>
    <t>为了享受健康，这个坚强的姑娘没有放弃自己的生命，接受了治疗，重获新生。</t>
  </si>
  <si>
    <t>15252026670_与汽车无关 17859756046_与汽车有关 15977069405_与汽车无关 13521154204_与汽车无关 13439211798_与汽车无关 15980866085_与汽车无关</t>
  </si>
  <si>
    <t>846e7ca6664605ebe570bd15ca3bfa56</t>
  </si>
  <si>
    <t>胎压监测手动领上型有没有？</t>
  </si>
  <si>
    <t>34d3de2317e465f0606d9c2e586d4a98</t>
  </si>
  <si>
    <t>激动了一下，终于等到没加价的汉兰达。</t>
  </si>
  <si>
    <t>8dabfecab8469baa7246682a764bd4ec</t>
  </si>
  <si>
    <t>必须滴，老铁</t>
  </si>
  <si>
    <t>15252026670_与汽车无关 17859756046_与汽车无关 15977069405_与汽车无关 13439211798_与汽车无关 13269047500_与汽车无关</t>
  </si>
  <si>
    <t>ed9857f8478637b365fd5fc1a3589537</t>
  </si>
  <si>
    <t>过滤公式每周都有那么三四天不 HAPPY 的时候。</t>
  </si>
  <si>
    <t>15252026670_与汽车无关 17859756046_与汽车无关 13521154204_与汽车有关 13439211798_与汽车无关 13269047500_与汽车无关 15977069405_与汽车无关</t>
  </si>
  <si>
    <t>023b08d5ce5e93f3aa65bedd4080322c</t>
  </si>
  <si>
    <t>意不意外？</t>
  </si>
  <si>
    <t>15252026670_与汽车无关 15977069405_与汽车无关 13439211798_与汽车无关 17859756046_与汽车无关 15980866085_与汽车无关</t>
  </si>
  <si>
    <t>ed2f5cdce8110b7708190482e22fc8c0</t>
  </si>
  <si>
    <t>北京万客创业在北京的总部占地面积超过5000平方！</t>
  </si>
  <si>
    <t>15252026670_与汽车无关 17859756046_与汽车无关 15980866085_与汽车无关 13439211798_与汽车无关 15977069405_与汽车无关 13521154204_与汽车无关</t>
  </si>
  <si>
    <t>3fecae9a3e501d35e59b1664bfeb32bd</t>
  </si>
  <si>
    <t>看我id。</t>
  </si>
  <si>
    <t>15252026670_与汽车无关 17859756046_与汽车无关 15977069405_与汽车无关 13521154204_与汽车无关 13439211798_与汽车无关</t>
  </si>
  <si>
    <t>78012b91598b8b8d882a11fa70a0567a</t>
  </si>
  <si>
    <t>只要快递能到的就行</t>
  </si>
  <si>
    <t>9cb52da11ea3ab8bd73edb7b3287fa3f</t>
  </si>
  <si>
    <t>离沈阳最近的草原（车程约5小时）——扎鲁特旗军马场山地草原！</t>
  </si>
  <si>
    <t>15252026670_与汽车无关 17859756046_与汽车无关 15977069405_与汽车无关 13439211798_与汽车无关 15980866085_与汽车无关</t>
  </si>
  <si>
    <t>45d456c9ccc09388eba15e9722d4b8d0</t>
  </si>
  <si>
    <t>怕近光不好</t>
  </si>
  <si>
    <t>15252026670_与汽车无关 17859756046_与汽车有关 15980866085_与汽车有关 13521154204_与汽车有关 15977069405_与汽车有关 18244008300_与汽车无关 13439211798_与汽车有关</t>
  </si>
  <si>
    <t>93448060ac75c737dec11bd92bf23248</t>
  </si>
  <si>
    <t>曼联这个夏天够热闹的。</t>
  </si>
  <si>
    <t>88b4cd2a0d36ad02e5f6851e34c49566</t>
  </si>
  <si>
    <t>发两张图找找存在感。</t>
  </si>
  <si>
    <t>15252026670_与汽车无关 17859756046_与汽车无关 18244008300_与汽车无关 13269047500_与汽车无关 13521154204_与汽车无关</t>
  </si>
  <si>
    <t>ff54a3a6b0950e65090ee87cbb2ba687</t>
  </si>
  <si>
    <t>我也觉得 所以明天去另外一个4儿子哪里去看下。</t>
  </si>
  <si>
    <t>15252026670_与汽车无关 17859756046_与汽车无关 13439211798_与汽车无关 13521154204_与汽车无关 13269047500_与汽车有关 喜羊_与汽车有关 Kara_与汽车有关</t>
  </si>
  <si>
    <t>477f71ca547fe1e2cda5eb8057b3ac89</t>
  </si>
  <si>
    <t>现在的孩子，营养真好不是假的波，。</t>
  </si>
  <si>
    <t>15252026670_与汽车无关 17859756046_与汽车无关 13521154204_与汽车无关 15977069405_与汽车无关 18244008300_与汽车无关 13269047500_与汽车无关</t>
  </si>
  <si>
    <t>f867773d6fad8d98434f417986ca6c1b</t>
  </si>
  <si>
    <t>别在车里放“火”夏季高温切忌将打火机放在仪表台上。</t>
  </si>
  <si>
    <t>15252026670_与汽车有关 17859756046_与汽车无关 13439211798_与汽车有关 15977069405_与汽车有关 15980866085_与汽车有关 喜羊_与汽车有关 18244008300_与汽车有关</t>
  </si>
  <si>
    <t>9e8c5d3c4432f98cf48ab18f94e6b7bb</t>
  </si>
  <si>
    <t>开得起408就能开得起3.0排量的车。</t>
  </si>
  <si>
    <t>c9936cfc030df3685572a131e02a767b</t>
  </si>
  <si>
    <t>你可以说我不懂车，但你不能说我买不起E/5系！</t>
  </si>
  <si>
    <t>044800acf93904ea6d72f160b3e7c1f7</t>
  </si>
  <si>
    <t>发发牢骚。</t>
  </si>
  <si>
    <t>15252026670_与汽车无关 17859756046_与汽车无关 13521154204_与汽车无关 13439211798_与汽车无关 13269047500_与汽车无关</t>
  </si>
  <si>
    <t>dac2f730e1591549c7fd179a28ea644a</t>
  </si>
  <si>
    <t>恭喜  恭喜</t>
  </si>
  <si>
    <t>17859756046_与汽车无关 13521154204_与汽车无关 喜羊_与汽车无关 15980866085_与汽车无关 15977069405_与汽车无关</t>
  </si>
  <si>
    <t>4c40e46130941a4930e7a52bf825dc0f</t>
  </si>
  <si>
    <t>自己缝的吗？</t>
  </si>
  <si>
    <t>12808966813df83312d0b68b97529781</t>
  </si>
  <si>
    <t>按文章描述 小轿车逆行 不按标示让行主干道 这是违法的 但三轮电动车有牌照吗？</t>
  </si>
  <si>
    <t>15252026670_与汽车有关 17859756046_与汽车无关 15977069405_与汽车有关 13521154204_与汽车有关 13269047500_与汽车有关 18244008300_与汽车有关</t>
  </si>
  <si>
    <t>b44b790fbb0d40c52678b6dbf8eeea93</t>
  </si>
  <si>
    <t>那个使劲扣到螺帽上的，扣上就取不下来了。</t>
  </si>
  <si>
    <t>15252026670_与汽车有关 17859756046_与汽车无关 15980866085_与汽车无关 15977069405_与汽车有关 13521154204_与汽车无关 13439211798_与汽车无关 喜羊_与汽车无关</t>
  </si>
  <si>
    <t>7746c09f27ffaa2cccfe14548b4e298b</t>
  </si>
  <si>
    <t>我担心你换过。</t>
  </si>
  <si>
    <t>15252026670_与汽车无关 17859756046_与汽车无关 15980866085_与汽车无关 15977069405_与汽车无关 18244008300_与汽车无关</t>
  </si>
  <si>
    <t>43744d0a04ceb4cff7ca1ca91c4f5aac</t>
  </si>
  <si>
    <t>请加V感谢 大家关照生意，不一一回大家了。</t>
  </si>
  <si>
    <t>2d22b158b45f5f880f423e1504f6e190</t>
  </si>
  <si>
    <t>看你怎么开了，见车就超，13都算省的。</t>
  </si>
  <si>
    <t>2dbde371563e44262ff8a748cf2aba38</t>
  </si>
  <si>
    <t>关于XRV1.5自波价格  急求。</t>
  </si>
  <si>
    <t>15252026670_与汽车有关 13521154204_与汽车有关 13439211798_与汽车有关 17859756046_与汽车有关 13269047500_与汽车有关</t>
  </si>
  <si>
    <t>9d68c486eb3bff130421e1c123c57260</t>
  </si>
  <si>
    <t>2017款1.8L经典版随车清单有点烟器，但售后却说这车没有。</t>
  </si>
  <si>
    <t>15252026670_与汽车有关 17859756046_与汽车有关 13269047500_与汽车有关 15980866085_与汽车有关 13439211798_与汽车有关</t>
  </si>
  <si>
    <t>37ebf210a5dbec45406064bb2dfe5a49</t>
  </si>
  <si>
    <t>你那的销售那么懂车啊？</t>
  </si>
  <si>
    <t>15252026670_与汽车有关 17859756046_与汽车有关 13521154204_与汽车无关 15977069405_与汽车有关 15980866085_与汽车有关 13269047500_与汽车有关</t>
  </si>
  <si>
    <t>748467443c15583366a51d2663d6e1da</t>
  </si>
  <si>
    <t>15252026670_与汽车无关 17859756046_与汽车无关 13521154204_与汽车无关 13439211798_与汽车无关 15977069405_与汽车无关</t>
  </si>
  <si>
    <t>5f5416a6cf987615ccea300d5e4ecfde</t>
  </si>
  <si>
    <t>把她交出去真的舍不得啊，希望能找个好人家。</t>
  </si>
  <si>
    <t>15252026670_与汽车无关 17859756046_与汽车无关 13439211798_与汽车无关 15980866085_与汽车无关 15977069405_与汽车无关</t>
  </si>
  <si>
    <t>4edaebe19bf6c88b916a19da89b43c40</t>
  </si>
  <si>
    <t>西安车友进藏咨询，7.31出发。</t>
  </si>
  <si>
    <t>15252026670_与汽车有关 17859756046_与汽车无关 13439211798_与汽车无关 15977069405_与汽车无关 喜羊_与汽车无关 13269047500_与汽车有关 13521154204_与汽车无关</t>
  </si>
  <si>
    <t>34672a4a4cb273532820539471381556</t>
  </si>
  <si>
    <t>不同标号汽油差别在哪里？</t>
  </si>
  <si>
    <t>15252026670_与汽车有关 17859756046_与汽车有关 18244008300_与汽车有关 13521154204_与汽车有关 15980866085_与汽车有关</t>
  </si>
  <si>
    <t>8716e931daa076cde16e930c5a7b23b8</t>
  </si>
  <si>
    <t>还有一出质保，轮芯轴承换了两个了</t>
  </si>
  <si>
    <t>17859756046_与汽车有关 15977069405_与汽车有关 Kara_与汽车有关 13521154204_与汽车有关 15980866085_与汽车有关</t>
  </si>
  <si>
    <t>e26e03d8e3033b626bf33d0d4c04e326</t>
  </si>
  <si>
    <t>　3.看跨度，找切口　　在快三中奖的号码中，跨度3的号码最为均匀。</t>
  </si>
  <si>
    <t>b58edcb29b1bdf38716877c1e4e95a5a</t>
  </si>
  <si>
    <t>【求教】40平的客厅，用2匹空调够不够？</t>
  </si>
  <si>
    <t>15252026670_与汽车有关 15980866085_与汽车无关 17859756046_与汽车无关 15977069405_与汽车有关 13439211798_与汽车无关 13521154204_与汽车无关 13269047500_与汽车无关</t>
  </si>
  <si>
    <t>a6ef051dc741abaa8cfaf8eea16bb29c</t>
  </si>
  <si>
    <t>突然就冒出来，这个要紧吗？</t>
  </si>
  <si>
    <t>f7ad4390f129ae2aae1f0e87993f00b0</t>
  </si>
  <si>
    <t>增加美观。</t>
  </si>
  <si>
    <t>15252026670_与汽车无关 17859756046_与汽车无关 13521154204_与汽车有关 15980866085_与汽车有关 13439211798_与汽车无关 Kara_与汽车有关 13166841205_与汽车有关</t>
  </si>
  <si>
    <t>a073f25eaceee101f082e174ab55bc0a</t>
  </si>
  <si>
    <t>—定要糯高粱（东北俗称：狼牡猪翘脚咂）为原料的固态发酵的52度以上白酒。</t>
  </si>
  <si>
    <t>15252026670_与汽车无关 15977069405_与汽车有关 17859756046_与汽车无关 15980866085_与汽车无关 喜羊_与汽车无关 13269047500_与汽车无关</t>
  </si>
  <si>
    <t>fa266e9584749a82ec2c93143f20073e</t>
  </si>
  <si>
    <t>其实看到了空间很小，但懒得上一把，以为能过，结果还是蹭上了。</t>
  </si>
  <si>
    <t>15252026670_与汽车有关 17859756046_与汽车无关 15977069405_与汽车有关 喜羊_与汽车有关 13439211798_与汽车有关 13521154204_与汽车有关</t>
  </si>
  <si>
    <t>47b7616fb38508f95a5c2e7096869816</t>
  </si>
  <si>
    <t>过了个坎，发动机点不着火了。</t>
  </si>
  <si>
    <t>15252026670_与汽车有关 17859756046_与汽车有关 13439211798_与汽车有关 13521154204_与汽车有关 15980866085_与汽车有关</t>
  </si>
  <si>
    <t>bfc6c5f3d5fa6d048f21fe0c6c51d9b6</t>
  </si>
  <si>
    <t>嘉祐二年七月诏入秘阁;</t>
  </si>
  <si>
    <t>15252026670_与汽车有关 17859756046_与汽车无关 13439211798_与汽车有关 15980866085_与汽车无关 13269047500_与汽车无关 15977069405_与汽车无关 13674860401_与汽车有关</t>
  </si>
  <si>
    <t>9136f2510ec8d111a373107bfc686d49</t>
  </si>
  <si>
    <t>阅读灯长明，搭铁了？</t>
  </si>
  <si>
    <t>15252026670_与汽车无关 17859756046_与汽车无关 13521154204_与汽车有关 15977069405_与汽车有关 13439211798_与汽车无关 13269047500_与汽车无关 13674860401_与汽车无关 18244008300_与汽车无关</t>
  </si>
  <si>
    <t>a44511288f59fbbb902371ea7a3731ee</t>
  </si>
  <si>
    <t>这个扶手上有个盖子，撬开后能看到里面有个螺栓，拆卸即可。</t>
  </si>
  <si>
    <t>15252026670_与汽车有关 17859756046_与汽车有关 13439211798_与汽车有关 15980866085_与汽车有关 13521154204_与汽车无关 15977069405_与汽车有关</t>
  </si>
  <si>
    <t>40a3d5a635d5cfde0e5f73d5518e5ab6</t>
  </si>
  <si>
    <t>本来定的是蓝焰。</t>
  </si>
  <si>
    <t>15252026670_与汽车有关 17859756046_与汽车无关 15980866085_与汽车有关 13439211798_与汽车无关 15977069405_与汽车有关 13521154204_与汽车无关 Kara_与汽车有关</t>
  </si>
  <si>
    <t>37cdac9c55f0e4bb452324af796343b0</t>
  </si>
  <si>
    <t>到底什么毛病，为何总是砍掉手动版？</t>
  </si>
  <si>
    <t>15252026670_与汽车有关 17859756046_与汽车无关 15977069405_与汽车有关 13521154204_与汽车无关 13674860401_与汽车有关 Kara_与汽车有关 13439211798_与汽车无关</t>
  </si>
  <si>
    <t>af72d1b032ab99dd9f3550ea0f836e1d</t>
  </si>
  <si>
    <t>锐界换氙气灯求助！</t>
  </si>
  <si>
    <t>9c204307406a943d0dcb5fe9aa27c5a0</t>
  </si>
  <si>
    <t>哈哈哈 全系标配沙发和四个轮轮 长安也是作死 这几轮下来好多准车主都转弯了</t>
  </si>
  <si>
    <t>0b396430059a4fc0a6bbe3fb18743ed4</t>
  </si>
  <si>
    <t>天灾没有办法的</t>
  </si>
  <si>
    <t>898fd03ea4d56e8668281d5c13642ff1</t>
  </si>
  <si>
    <t>有免息的好</t>
  </si>
  <si>
    <t>15252026670_与汽车无关 17859756046_与汽车无关 13521154204_与汽车无关 15980866085_与汽车有关 15977069405_与汽车无关 13269047500_与汽车有关 13439211798_与汽车有关</t>
  </si>
  <si>
    <t>077edcadbeeeb65685955223fc2000b9</t>
  </si>
  <si>
    <t>唉 我真是个罪孽深重的人。</t>
  </si>
  <si>
    <t>bdb641535047a0819a1c4aecb5103f7d</t>
  </si>
  <si>
    <t>正解，顶起来</t>
  </si>
  <si>
    <t>15252026670_与汽车无关 15977069405_与汽车无关 17859756046_与汽车无关 15980866085_与汽车无关 喜羊_与汽车无关</t>
  </si>
  <si>
    <t>df400d9a3b47dfb264ebf181e4b93f76</t>
  </si>
  <si>
    <t>求教小孩牙齿歪歪扭扭，有推荐的医院做检查吗？</t>
  </si>
  <si>
    <t>15252026670_与汽车无关 17859756046_与汽车无关 15980866085_与汽车无关 15977069405_与汽车无关 13269047500_与汽车无关</t>
  </si>
  <si>
    <t>f9e0e75aa9af009d593f8653a900ad3f</t>
  </si>
  <si>
    <t>没有才好啊</t>
  </si>
  <si>
    <t>9891e7ee6a36ed4f7c7eb12ded34f5d7</t>
  </si>
  <si>
    <t>这福利杠杠的</t>
  </si>
  <si>
    <t>15252026670_与汽车无关 17859756046_与汽车无关 13521154204_与汽车无关 15980866085_与汽车有关 15977069405_与汽车无关 13439211798_与汽车无关</t>
  </si>
  <si>
    <t>394e7301d429865e5a974da01f4cca22</t>
  </si>
  <si>
    <t>实用与效果并存 大众高尔夫7 音响改装德国MBQ备胎低音。</t>
  </si>
  <si>
    <t>15252026670_与汽车有关 17859756046_与汽车有关 15980866085_与汽车有关 喜羊_与汽车有关 13521154204_与汽车有关</t>
  </si>
  <si>
    <t>65ee6dcf91a5515b0ba1135fefb0cbfd</t>
  </si>
  <si>
    <t>问大家几个问题。</t>
  </si>
  <si>
    <t>583b1b2f5ba2764b56a94beecea26cbb</t>
  </si>
  <si>
    <t>2017年全省高考前500名的分布。</t>
  </si>
  <si>
    <t>3c69e2af7f071e786ef0a417c3adb83d</t>
  </si>
  <si>
    <t>已举报等结果。</t>
  </si>
  <si>
    <t>15252026670_与汽车无关 17859756046_与汽车无关 13521154204_与汽车无关 15977069405_与汽车无关 13269047500_与汽车无关</t>
  </si>
  <si>
    <t>18a8c09ac03713c02eabd5b985bdc50b</t>
  </si>
  <si>
    <t>还行，入吧</t>
  </si>
  <si>
    <t>15252026670_与汽车无关 17859756046_与汽车无关 15980866085_与汽车无关 15977069405_与汽车有关 13269047500_与汽车无关 13439211798_与汽车无关</t>
  </si>
  <si>
    <t>be83a63e598ee7e3a01b5137bae15172</t>
  </si>
  <si>
    <t>近日，阿Sa喜滋滋地承认新恋情，隔空也感觉得到那满屏的幸福感。</t>
  </si>
  <si>
    <t>15252026670_与汽车有关 17859756046_与汽车无关 15980866085_与汽车无关 喜羊_与汽车无关 13521154204_与汽车有关 13269047500_与汽车无关 13439211798_与汽车有关</t>
  </si>
  <si>
    <t>告庄西双景湄公河星光夜市赶摆。</t>
  </si>
  <si>
    <t>15252026670_与汽车无关 17859756046_与汽车无关 15980866085_与汽车无关 13439211798_与汽车无关 13521154204_与汽车无关</t>
  </si>
  <si>
    <t>8244f5e914b912b6680e6945cf4b52a0</t>
  </si>
  <si>
    <t>RS本来价格也不值钱，旧车就亏点钱早脱手了，赔不了多少的。</t>
  </si>
  <si>
    <t>6862c82b966808cbdbf537e1162d9a49</t>
  </si>
  <si>
    <t>多看我的就好了</t>
  </si>
  <si>
    <t>17859756046_与汽车无关 15980866085_与汽车无关 15977069405_与汽车无关 Kara_与汽车无关 13521154204_与汽车无关</t>
  </si>
  <si>
    <t>d524b1adc2ed03ef8d738f579e59bc48</t>
  </si>
  <si>
    <t>按档位图标的手法就行</t>
  </si>
  <si>
    <t>15252026670_与汽车无关 17859756046_与汽车无关 13439211798_与汽车无关 13521154204_与汽车无关 15977069405_与汽车有关 13674860401_与汽车有关 15980866085_与汽车有关</t>
  </si>
  <si>
    <t>3fe38a2f604d7ff68882f28678abe1b3</t>
  </si>
  <si>
    <t>与是不是销售有关吗？</t>
  </si>
  <si>
    <t>15252026670_与汽车无关 17859756046_与汽车无关 15977069405_与汽车有关 15980866085_与汽车有关 13439211798_与汽车无关 13269047500_与汽车无关 13674860401_与汽车有关</t>
  </si>
  <si>
    <t>a4fc009592ca365a9f7305ee9fe0a9a9</t>
  </si>
  <si>
    <t>寻找奥迪A4车主，车牌号：京KI8258，17日早晨长辛店附近碰瓷视频。</t>
  </si>
  <si>
    <t>15980866085_与汽车有关 喜羊_与汽车有关 13269047500_与汽车有关 17859756046_与汽车有关 15977069405_与汽车有关</t>
  </si>
  <si>
    <t>f3d9f0d0a1ee6550c284a00ffbc8f9e2</t>
  </si>
  <si>
    <t>　　预知更多详情关注我的微信号：xdtd18</t>
  </si>
  <si>
    <t>15252026670_与汽车无关 17859756046_与汽车无关 15977069405_与汽车无关 喜羊_与汽车无关 13674860401_与汽车无关</t>
  </si>
  <si>
    <t>3ba24524c3a27f2bf16796a7d133efd4</t>
  </si>
  <si>
    <t>15252026670_与汽车无关 17859756046_与汽车有关 15977069405_与汽车无关 13521154204_与汽车有关 15980866085_与汽车有关 13439211798_与汽车有关 13269047500_与汽车有关</t>
  </si>
  <si>
    <t>54426a8bf58f85cdf7169f2ea5323ab0</t>
  </si>
  <si>
    <t>5城市显不出优势，所以适合经常跑长途及山区涉山的人。</t>
  </si>
  <si>
    <t>15252026670_与汽车无关 17859756046_与汽车无关 15980866085_与汽车有关 15977069405_与汽车有关 13439211798_与汽车无关 13269047500_与汽车有关 13674860401_与汽车有关 喜羊_与汽车无关</t>
  </si>
  <si>
    <t>3c8f7eaba1cf747181ebcf90027590f5</t>
  </si>
  <si>
    <t>3年的小3 出了。</t>
  </si>
  <si>
    <t>15252026670_与汽车无关 17859756046_与汽车无关 13439211798_与汽车无关 15977069405_与汽车有关 15980866085_与汽车有关 13521154204_与汽车无关 18244008300_与汽车无关</t>
  </si>
  <si>
    <t>063124087a70fac3a3895b5fcddffcc7</t>
  </si>
  <si>
    <t>刚到手还没用 应该不错</t>
  </si>
  <si>
    <t>15252026670_与汽车无关 17859756046_与汽车无关 13439211798_与汽车有关 15977069405_与汽车有关 13521154204_与汽车无关 13269047500_与汽车无关 15980866085_与汽车无关</t>
  </si>
  <si>
    <t>2bd1a6088770a0e6c16c6f3eb0e003d4</t>
  </si>
  <si>
    <t>3系GT和X3还有凯迪拉克XT5选哪个好？</t>
  </si>
  <si>
    <t>15252026670_与汽车有关 17859756046_与汽车有关 15977069405_与汽车有关 13439211798_与汽车有关 18244008300_与汽车有关</t>
  </si>
  <si>
    <t>46050f41513295d9984a2ff9a17fc4a1</t>
  </si>
  <si>
    <t>千古难题解决了。</t>
  </si>
  <si>
    <t>fbc4023d72fcd6c5798ac4fbc4e30ee8</t>
  </si>
  <si>
    <t>想买个二手帕萨特。</t>
  </si>
  <si>
    <t>bfcd5e7dcfbd88cb65f713a9f6a25a5b</t>
  </si>
  <si>
    <t>收个福睿斯拆车仪表盘，版主留情。</t>
  </si>
  <si>
    <t>15252026670_与汽车有关 17859756046_与汽车有关 13439211798_与汽车有关 15980866085_与汽车有关 13521154204_与汽车有关</t>
  </si>
  <si>
    <t>e61ce7ef68091ac27fa91606675d9320</t>
  </si>
  <si>
    <t>现在大部分路况都木有问题了</t>
  </si>
  <si>
    <t>15252026670_与汽车无关 17859756046_与汽车无关 15977069405_与汽车有关 15980866085_与汽车无关 13269047500_与汽车有关 13439211798_与汽车无关 Kara_与汽车有关</t>
  </si>
  <si>
    <t>1a702d9a06e6f52f28ed4539be54d9e1</t>
  </si>
  <si>
    <t>打算入手这台车。</t>
  </si>
  <si>
    <t>15252026670_与汽车有关 17859756046_与汽车有关 13269047500_与汽车有关 15977069405_与汽车有关 13521154204_与汽车无关 15980866085_与汽车有关</t>
  </si>
  <si>
    <t>b826348c58f0833b87925245bb0234d8</t>
  </si>
  <si>
    <t>合作各方的权利、义务、工作量等，皆由出资额及出资比例决定，并由其决定表决权。</t>
  </si>
  <si>
    <t>3b0aac7b2edd341f731e62aa761ee637</t>
  </si>
  <si>
    <t>发现5车铭牌在哪？</t>
  </si>
  <si>
    <t>17859756046_与汽车无关 15980866085_与汽车有关 13521154204_与汽车有关 13674860401_与汽车有关 15977069405_与汽车有关 喜羊_与汽车有关</t>
  </si>
  <si>
    <t>6b3233b6f8d2e763b2b2ba9b368690f0</t>
  </si>
  <si>
    <t>版主路过看看帖</t>
  </si>
  <si>
    <t>15252026670_与汽车无关 17859756046_与汽车无关 15980866085_与汽车无关 13269047500_与汽车无关 15977069405_与汽车无关</t>
  </si>
  <si>
    <t>5a2c6d00595444d47e01d18e450aa86f</t>
  </si>
  <si>
    <t>觉得是拖可以全天津自己去找转，然后再过去看就知道了</t>
  </si>
  <si>
    <t>15252026670_与汽车无关 17859756046_与汽车无关 15977069405_与汽车有关 18244008300_与汽车无关 13439211798_与汽车无关 13269047500_与汽车无关</t>
  </si>
  <si>
    <t>5cb2ff54a7c835570f964c94e86e3543</t>
  </si>
  <si>
    <t>7、座椅有点太高了，调到最低对我来说还是有点高，希望在后面的设计中座椅能改善下。</t>
  </si>
  <si>
    <t>17859756046_与汽车有关 15977069405_与汽车有关 15980866085_与汽车有关 13521154204_与汽车有关 13674860401_与汽车有关</t>
  </si>
  <si>
    <t>e7b96f821a02bbdf3d85fd408ebec36f</t>
  </si>
  <si>
    <t>有小车的话减一半能骑三个月左右。</t>
  </si>
  <si>
    <t>15252026670_与汽车无关 17859756046_与汽车无关 15977069405_与汽车有关 15980866085_与汽车有关 13439211798_与汽车无关 13521154204_与汽车无关 13269047500_与汽车有关 18244008300_与汽车有关</t>
  </si>
  <si>
    <t>bbd2076ccca42bf7343126b6b2a572bb</t>
  </si>
  <si>
    <t>听着很省事的样子，但真正施工起来，非常累。</t>
  </si>
  <si>
    <t>15252026670_与汽车无关 17859756046_与汽车无关 13521154204_与汽车无关 15980866085_与汽车无关 13269047500_与汽车无关</t>
  </si>
  <si>
    <t>7e4b91df46d9ac52aae92864f1df0024</t>
  </si>
  <si>
    <t>买辆车来洗。</t>
  </si>
  <si>
    <t>15252026670_与汽车有关 17859756046_与汽车有关 15977069405_与汽车有关 15980866085_与汽车有关 13521154204_与汽车无关 13439211798_与汽车无关 13269047500_与汽车有关</t>
  </si>
  <si>
    <t>39740cc0c74d93b24836c14962fea782</t>
  </si>
  <si>
    <t>是水滴蒸发后留下的痕迹，氧化的车、常用洗涤灵清洗的车更容易染上水痕病。</t>
  </si>
  <si>
    <t>15252026670_与汽车无关 15977069405_与汽车有关 17859756046_与汽车无关 13439211798_与汽车无关 15980866085_与汽车无关 13269047500_与汽车有关 13521154204_与汽车无关</t>
  </si>
  <si>
    <t>a5dbad22dcb569558789cfa9176073d2</t>
  </si>
  <si>
    <t>一汽大众汽油添加剂，就一种，灰瓶的120毫升装，京东自营</t>
  </si>
  <si>
    <t>202c4004262653b658ec368cde66596e</t>
  </si>
  <si>
    <t>马上首保了，去四儿子店。</t>
  </si>
  <si>
    <t>7bac48b5fe43c9ad4fb93913f6685dd7</t>
  </si>
  <si>
    <t>速腾该怎么选。</t>
  </si>
  <si>
    <t>10cc97a83145a2bc90906b7acaa0e2c6</t>
  </si>
  <si>
    <t>审车用.或者哪位有限制215 45 17轮胎？</t>
  </si>
  <si>
    <t>15252026670_与汽车有关 17859756046_与汽车有关 15980866085_与汽车有关 13269047500_与汽车有关 18244008300_与汽车有关</t>
  </si>
  <si>
    <t>290e39b6035c5afe9be9d5d932b8affa</t>
  </si>
  <si>
    <t>不过这个还交土地出让金，太操蛋了。</t>
  </si>
  <si>
    <t>8749f8be703eeed14be0557b3f890e26</t>
  </si>
  <si>
    <t>远景幸福版天窗版。</t>
  </si>
  <si>
    <t>15252026670_与汽车有关 17859756046_与汽车有关 13439211798_与汽车有关 15977069405_与汽车有关 13674860401_与汽车有关</t>
  </si>
  <si>
    <t>8f8c4cbc9ff42c4d6c36890ca42e912e</t>
  </si>
  <si>
    <t>老是蹭单位电。</t>
  </si>
  <si>
    <t>d26fa0cb0c8836a7ac9672c060e84451</t>
  </si>
  <si>
    <t>参与4S活动一排排一排排翘臀4S活动。</t>
  </si>
  <si>
    <t>15252026670_与汽车有关 15977069405_与汽车有关 13521154204_与汽车无关 17859756046_与汽车无关 15980866085_与汽车有关 13269047500_与汽车有关 Kara_与汽车有关</t>
  </si>
  <si>
    <t>9ddd937cc20acf021e8d05d956691424</t>
  </si>
  <si>
    <t>小妹求解惑。</t>
  </si>
  <si>
    <t>15252026670_与汽车无关 17859756046_与汽车无关 15977069405_与汽车无关 15980866085_与汽车无关 13269047500_与汽车无关</t>
  </si>
  <si>
    <t>e50036ca8bfdb460838839d262c15109</t>
  </si>
  <si>
    <t>说2-3个月</t>
  </si>
  <si>
    <t>15252026670_与汽车无关 17859756046_与汽车无关 15980866085_与汽车无关 18244008300_与汽车无关 13269047500_与汽车无关</t>
  </si>
  <si>
    <t>cba4e8e1885e247c7660f88c3066b74a</t>
  </si>
  <si>
    <t>雅阁和天籁怎么选。</t>
  </si>
  <si>
    <t>cb76fc311f419462dc35b57f7d062fcd</t>
  </si>
  <si>
    <t>Kilometertacho 选项1AK&amp;#9;</t>
  </si>
  <si>
    <t>15252026670_与汽车无关 17859756046_与汽车无关 18244008300_与汽车无关 13439211798_与汽车无关 喜羊_与汽车无关</t>
  </si>
  <si>
    <t>d0373837ef8af6d58444396d3309ef84</t>
  </si>
  <si>
    <t>哈哈~其实，这样学习下来是很枯燥、辛苦的。</t>
  </si>
  <si>
    <t>15252026670_与汽车无关 17859756046_与汽车无关 15977069405_与汽车无关 13521154204_与汽车无关 15980866085_与汽车无关</t>
  </si>
  <si>
    <t>8a79051f87d14f54ddd1926f99edf9aa</t>
  </si>
  <si>
    <t>保定有跟我一样7月底订车的吗？</t>
  </si>
  <si>
    <t>15252026670_与汽车有关 17859756046_与汽车有关 15977069405_与汽车有关 15980866085_与汽车有关 13521154204_与汽车无关 Kara_与汽车有关</t>
  </si>
  <si>
    <t>9fbfb4d70c575200f2fa1f9738fdd29d</t>
  </si>
  <si>
    <t>威朗车享版能买吗？</t>
  </si>
  <si>
    <t>a386530cc814fe4e1e807184e465004c</t>
  </si>
  <si>
    <t>清凉的妹子。</t>
  </si>
  <si>
    <t>15252026670_与汽车无关 17859756046_与汽车无关 15977069405_与汽车无关 15980866085_与汽车无关 Kara_与汽车无关</t>
  </si>
  <si>
    <t>62b9ea70dbad75d2010171e969900b6a</t>
  </si>
  <si>
    <t>标致308新款自动时尚版有灰色的吗？</t>
  </si>
  <si>
    <t>17859756046_与汽车有关 13521154204_与汽车有关 15977069405_与汽车有关 15980866085_与汽车有关 Kara_与汽车有关 13674860401_与汽车有关</t>
  </si>
  <si>
    <t>1b746eef1163a418a3c8b7b76b02c4c4</t>
  </si>
  <si>
    <t>终于轮到我了。</t>
  </si>
  <si>
    <t>9f0eb389a5e0bd18718ef31ad82a4f2b</t>
  </si>
  <si>
    <t>还是可以晚一两个月？</t>
  </si>
  <si>
    <t>597d3b6e29f8abccf1e4b3a02037394a</t>
  </si>
  <si>
    <t>赶掉了yp生活成本马上上去了，。</t>
  </si>
  <si>
    <t>15252026670_与汽车无关 15980866085_与汽车无关 17859756046_与汽车无关 13521154204_与汽车无关 13269047500_与汽车无关</t>
  </si>
  <si>
    <t>87a6dafdf9f3d0e9c6ba137b2a7d79c1</t>
  </si>
  <si>
    <t>小白小黑刚好停一块儿，再发个小白的大包围。</t>
  </si>
  <si>
    <t>15252026670_与汽车有关 15980866085_与汽车有关 15977069405_与汽车无关 13439211798_与汽车有关 13269047500_与汽车有关 17859756046_与汽车无关 13521154204_与汽车有关</t>
  </si>
  <si>
    <t>ae31c253a68978eb538438733086c689</t>
  </si>
  <si>
    <t>博越异响。</t>
  </si>
  <si>
    <t>ca596bbf7b11bec7ec1538abe3b335ab</t>
  </si>
  <si>
    <t>保养的时候趁着车升起来多看看吧，这车根本就没有防水设计。</t>
  </si>
  <si>
    <t>15252026670_与汽车有关 17859756046_与汽车有关 15980866085_与汽车有关 13439211798_与汽车有关 13269047500_与汽车有关</t>
  </si>
  <si>
    <t>d9e6689e9337fdd9b855c3178f43f6b2</t>
  </si>
  <si>
    <t>这年头，素质低的人真多。</t>
  </si>
  <si>
    <t>17859756046_与汽车无关 15977069405_与汽车无关 13439211798_与汽车无关 13521154204_与汽车无关 13269047500_与汽车无关</t>
  </si>
  <si>
    <t>412f40e9d28b591d2ffbbf2034d0f1be</t>
  </si>
  <si>
    <t>大家理想中的夏天应该怎么过呢？</t>
  </si>
  <si>
    <t>5871309a28410e6274a226797018e0f6</t>
  </si>
  <si>
    <t>倡导文明“礼让斑马线”，今天从我做起。</t>
  </si>
  <si>
    <t>543185a10b5212da32ea9bfe37150d5c</t>
  </si>
  <si>
    <t>江淮iEV6E为什么无法注册滴滴。</t>
  </si>
  <si>
    <t>15252026670_与汽车有关 17859756046_与汽车无关 15977069405_与汽车有关 13439211798_与汽车有关 15980866085_与汽车有关 喜羊_与汽车有关</t>
  </si>
  <si>
    <t>c7be9dae687063bcf31a3cde9c4180c0</t>
  </si>
  <si>
    <t>明天提车巧格i。</t>
  </si>
  <si>
    <t>15252026670_与汽车有关 15980866085_与汽车有关 17859756046_与汽车有关 13439211798_与汽车无关 喜羊_与汽车有关 13521154204_与汽车无关 13269047500_与汽车有关</t>
  </si>
  <si>
    <t>034cf2ed9bd19af36c4b57f8e2aba642</t>
  </si>
  <si>
    <t>280电池整13个月，昨晚挂了！</t>
  </si>
  <si>
    <t>15252026670_与汽车无关 17859756046_与汽车无关 13439211798_与汽车有关 13521154204_与汽车有关 15977069405_与汽车有关 喜羊_与汽车有关 15980866085_与汽车有关</t>
  </si>
  <si>
    <t>bfb3b59fce0d3e60887d8e2217440523</t>
  </si>
  <si>
    <t>给座椅包个皮就行了，不过包皮时要预留气囊设置。</t>
  </si>
  <si>
    <t>dbb13bb2f3460a56998b1d59af6944a1</t>
  </si>
  <si>
    <t>有没有人要。</t>
  </si>
  <si>
    <t>15252026670_与汽车无关 17859756046_与汽车无关 13674860401_与汽车无关 15977069405_与汽车无关 15980866085_与汽车无关</t>
  </si>
  <si>
    <t>be0584468ae119f6eb4b2aabbf756d46</t>
  </si>
  <si>
    <t>内饰做工用料实在，软性材质面积也挺大的 ·</t>
  </si>
  <si>
    <t>17859756046_与汽车无关 15980866085_与汽车有关 15977069405_与汽车有关 13521154204_与汽车有关 13439211798_与汽车有关 Kara_与汽车有关</t>
  </si>
  <si>
    <t>5c6d1126ace875f28ab55b4ad8bab4b9</t>
  </si>
  <si>
    <t>现在也订的是C200L，建议楼主遵从内心，以自己的喜好来选车，免得后悔。</t>
  </si>
  <si>
    <t>17859756046_与汽车无关 15977069405_与汽车有关 Kara_与汽车有关 13439211798_与汽车有关 13521154204_与汽车有关 15980866085_与汽车有关</t>
  </si>
  <si>
    <t>bd763f5efb8976c437ef9add31949b6e</t>
  </si>
  <si>
    <t>凯越后座中间位加装isofix接口。</t>
  </si>
  <si>
    <t>17859756046_与汽车有关 13439211798_与汽车有关 喜羊_与汽车有关 Kara_与汽车有关 15980866085_与汽车有关</t>
  </si>
  <si>
    <t>4a5efda9de006f36c56a5dc9a4695ee1</t>
  </si>
  <si>
    <t>310w可以安装遮物帘吗？</t>
  </si>
  <si>
    <t>17859756046_与汽车有关 13439211798_与汽车有关 13521154204_与汽车有关 13269047500_与汽车有关 喜羊_与汽车有关</t>
  </si>
  <si>
    <t>10dd6068a9098e73ebab85fbb933d656</t>
  </si>
  <si>
    <t>这不要命的，实在无语......。</t>
  </si>
  <si>
    <t>15252026670_与汽车无关 17859756046_与汽车无关 13521154204_与汽车无关 15980866085_与汽车无关 13439211798_与汽车无关</t>
  </si>
  <si>
    <t>c6676f34061dba50b17f08935b1c2798</t>
  </si>
  <si>
    <t>丰田车保值。</t>
  </si>
  <si>
    <t>4bb8324db4f51dc50dcdb3b378a7b4fb</t>
  </si>
  <si>
    <t>老铁们，关于贷款买车的大神们进。</t>
  </si>
  <si>
    <t>15252026670_与汽车有关 17859756046_与汽车无关 15980866085_与汽车有关 15977069405_与汽车有关 13269047500_与汽车有关 Kara_与汽车有关</t>
  </si>
  <si>
    <t>f2a609bc3401de262639567dde67d7e4</t>
  </si>
  <si>
    <t>请问南昌2016黑色天籁舒适版优惠多少钱。</t>
  </si>
  <si>
    <t>17859756046_与汽车有关 15980866085_与汽车有关 13439211798_与汽车有关 15977069405_与汽车有关 13674860401_与汽车有关</t>
  </si>
  <si>
    <t>fc18f2d434f39a6a29ddc3380ed5c7b5</t>
  </si>
  <si>
    <t>原地打方向盘会异响。</t>
  </si>
  <si>
    <t>6451d787201aead15813837556d50c3b</t>
  </si>
  <si>
    <t>换完机油一箱油比上一次少跑100公里正常吗？</t>
  </si>
  <si>
    <t>15252026670_与汽车有关 17859756046_与汽车有关 15980866085_与汽车有关 13439211798_与汽车有关 Kara_与汽车有关</t>
  </si>
  <si>
    <t>f20c69a864af4354a7d6bea04a94e652</t>
  </si>
  <si>
    <t>第一台“玩具”车模，奔驰G500。</t>
  </si>
  <si>
    <t>17859756046_与汽车无关 15980866085_与汽车有关 13439211798_与汽车有关 13521154204_与汽车有关 喜羊_与汽车有关 Kara_与汽车有关</t>
  </si>
  <si>
    <t>e6b5b82ab78d13e7fb447a031867a6cf</t>
  </si>
  <si>
    <t>没车托说的那么好，也没车黑说的那么烂。</t>
  </si>
  <si>
    <t>15252026670_与汽车有关 17859756046_与汽车有关 15980866085_与汽车有关 13521154204_与汽车有关 13439211798_与汽车无关 13269047500_与汽车有关</t>
  </si>
  <si>
    <t>752f65893635eb442808f5ef093ff281</t>
  </si>
  <si>
    <t>最好配图啊</t>
  </si>
  <si>
    <t>15252026670_与汽车有关 17859756046_与汽车无关 15977069405_与汽车无关 13521154204_与汽车无关 13439211798_与汽车无关 13269047500_与汽车无关</t>
  </si>
  <si>
    <t>230b1d7098d814464bf5ced73eb61ca6</t>
  </si>
  <si>
    <t>好大个事嘛！</t>
  </si>
  <si>
    <t>cd9bfef92c194b4221b93ad7647cfc71</t>
  </si>
  <si>
    <t>有人在静安府买房嘛。</t>
  </si>
  <si>
    <t>15252026670_与汽车无关 17859756046_与汽车无关 15980866085_与汽车无关 13439211798_与汽车无关 15977069405_与汽车无关</t>
  </si>
  <si>
    <t>58d65bfd7dd8e06919514ed498263e7d</t>
  </si>
  <si>
    <t>楼主好好享受你的新车吧！</t>
  </si>
  <si>
    <t>15252026670_与汽车有关 17859756046_与汽车有关 15980866085_与汽车有关 13269047500_与汽车有关 13521154204_与汽车无关 Kara_与汽车有关</t>
  </si>
  <si>
    <t>e3e2fbf8e1fd92819cc809a976c5eac2</t>
  </si>
  <si>
    <t>精品贴发表一天了没回复，尴不尴尬？</t>
  </si>
  <si>
    <t>bd87291ec235e8d0f2756db3e84f116c</t>
  </si>
  <si>
    <t>优盘才多少钱。</t>
  </si>
  <si>
    <t>15252026670_与汽车有关 17859756046_与汽车无关 15977069405_与汽车有关 15980866085_与汽车无关 13521154204_与汽车无关 喜羊_与汽车无关 13439211798_与汽车无关</t>
  </si>
  <si>
    <t>dc6fddd5fccfb0500f7b3ed38c7980ba</t>
  </si>
  <si>
    <t>提新全顺中轴中顶6座柴油版。</t>
  </si>
  <si>
    <t>15252026670_与汽车有关 17859756046_与汽车有关 15977069405_与汽车有关 15980866085_与汽车有关 13439211798_与汽车有关</t>
  </si>
  <si>
    <t>52fff2457d6cabcce7c55e92f3b9bc79</t>
  </si>
  <si>
    <t>总之满满的一天！</t>
  </si>
  <si>
    <t>8b0bef322cddd4bc86e68162c819493f</t>
  </si>
  <si>
    <t>试驾了新E，绝对不考虑新5了。</t>
  </si>
  <si>
    <t>17859756046_与汽车有关 15977069405_与汽车有关 15980866085_与汽车有关 13439211798_与汽车有关 Kara_与汽车有关</t>
  </si>
  <si>
    <t>d856d9b1460bd18b02db19a0d36dc5de</t>
  </si>
  <si>
    <t>如果GL611月份上市，嘉旅会不会降价？</t>
  </si>
  <si>
    <t>17859756046_与汽车有关 15977069405_与汽车有关 喜羊_与汽车有关 13521154204_与汽车有关 Kara_与汽车有关</t>
  </si>
  <si>
    <t>8595ce85d726d7d26207de009d5eb327</t>
  </si>
  <si>
    <t>2017款奥德赛发现两个问题。</t>
  </si>
  <si>
    <t>15252026670_与汽车有关 17859756046_与汽车有关 喜羊_与汽车有关 18244008300_与汽车有关 Kara_与汽车有关</t>
  </si>
  <si>
    <t>6a173bc51e6e0782a29cbb75a874cc49</t>
  </si>
  <si>
    <t>对你的情感言语无法表达，我的bmw蓝金兄弟。</t>
  </si>
  <si>
    <t>15252026670_与汽车无关 17859756046_与汽车无关 13269047500_与汽车有关 13521154204_与汽车无关 15980866085_与汽车有关 13439211798_与汽车无关 Kara_与汽车有关</t>
  </si>
  <si>
    <t>12df361f0124d46ec1f87ff8add35b25</t>
  </si>
  <si>
    <t>买思域的话！</t>
  </si>
  <si>
    <t>15252026670_与汽车有关 17859756046_与汽车有关 15980866085_与汽车有关 18244008300_与汽车无关 Kara_与汽车有关 15977069405_与汽车有关</t>
  </si>
  <si>
    <t>73c918631a4748cc983a75a9ff7979cf</t>
  </si>
  <si>
    <t>你的车安装行车记录仪没？</t>
  </si>
  <si>
    <t>17859756046_与汽车有关 13521154204_与汽车有关 13439211798_与汽车有关 喜羊_与汽车有关 Kara_与汽车有关</t>
  </si>
  <si>
    <t>dc95c385f8d9ddd81e9ec56ab2b5d23b</t>
  </si>
  <si>
    <t>医生说：已经结束了。</t>
  </si>
  <si>
    <t>17859756046_与汽车无关 15977069405_与汽车无关 15980866085_与汽车无关 13269047500_与汽车无关 13439211798_与汽车无关</t>
  </si>
  <si>
    <t>e4cb8616dbcc186018b33e6d28c85e9b</t>
  </si>
  <si>
    <t>如果没开这车，有发言权嘛？</t>
  </si>
  <si>
    <t>17859756046_与汽车有关 15977069405_与汽车有关 15980866085_与汽车有关 13269047500_与汽车有关 13439211798_与汽车无关 Kara_与汽车有关</t>
  </si>
  <si>
    <t>e252920bee78e7d995ab5c513143c3f5</t>
  </si>
  <si>
    <t>长途奔袭一千公里。</t>
  </si>
  <si>
    <t>15252026670_与汽车有关 17859756046_与汽车有关 15977069405_与汽车有关 13521154204_与汽车无关 13439211798_与汽车无关 Kara_与汽车有关 15980866085_与汽车有关</t>
  </si>
  <si>
    <t>39e66c147867b5fd782768ad65a9945c</t>
  </si>
  <si>
    <t>对哦，那衷心希望江淮雄起s3雄起。</t>
  </si>
  <si>
    <t>17859756046_与汽车有关 13521154204_与汽车无关 13439211798_与汽车有关 Kara_与汽车有关 喜羊_与汽车有关 13269047500_与汽车有关</t>
  </si>
  <si>
    <t>2e34d6659f089cdeaeb25b56239995f5</t>
  </si>
  <si>
    <t>2招教你预防追尾与被追尾。</t>
  </si>
  <si>
    <t>15252026670_与汽车有关 15980866085_与汽车有关 13521154204_与汽车有关 17859756046_与汽车有关 Kara_与汽车有关</t>
  </si>
  <si>
    <t>7b5eb3fdf840980137d7408fa1b5ee4d</t>
  </si>
  <si>
    <t>淡季买车更实惠，全新优6提车啦。</t>
  </si>
  <si>
    <t>15252026670_与汽车有关 15980866085_与汽车有关 17859756046_与汽车有关 13521154204_与汽车有关 Kara_与汽车有关</t>
  </si>
  <si>
    <t>461db2dd999937ef7ca67013b775bf28</t>
  </si>
  <si>
    <t>2.5的森林人哦啦</t>
  </si>
  <si>
    <t>15252026670_与汽车无关 17859756046_与汽车无关 喜羊_与汽车有关 Kara_与汽车无关 13269047500_与汽车有关 15980866085_与汽车有关 13439211798_与汽车有关</t>
  </si>
  <si>
    <t>5876848237069765400fd4b79c043dd1</t>
  </si>
  <si>
    <t>记得要温柔！</t>
  </si>
  <si>
    <t>17859756046_与汽车无关 15977069405_与汽车无关 13439211798_与汽车无关 Kara_与汽车无关 13521154204_与汽车无关</t>
  </si>
  <si>
    <t>32a79493f3e65e6a1c8b9cd8a24157fb</t>
  </si>
  <si>
    <t>劲客有米白色的内饰吗？</t>
  </si>
  <si>
    <t>15252026670_与汽车有关 17859756046_与汽车有关 15980866085_与汽车有关 Kara_与汽车有关 13521154204_与汽车有关</t>
  </si>
  <si>
    <t>be2dbe689fb474615bc3cbfd8c772097</t>
  </si>
  <si>
    <t>应该是第一辆跑到4000m的giulia吧。</t>
  </si>
  <si>
    <t>17859756046_与汽车有关 13269047500_与汽车有关 13521154204_与汽车有关 13439211798_与汽车有关 喜羊_与汽车有关 18244008300_与汽车无关</t>
  </si>
  <si>
    <t>c32af048833c72395efd4a0c630bde94</t>
  </si>
  <si>
    <t>另外，韩国的女人猛一看也真没有想象的那么美。</t>
  </si>
  <si>
    <t>15252026670_与汽车无关 15977069405_与汽车无关 15980866085_与汽车无关 Kara_与汽车无关 17859756046_与汽车无关</t>
  </si>
  <si>
    <t>d17e01edb4b5aef2100d3027029414f6</t>
  </si>
  <si>
    <t>（我的购车故事）。</t>
  </si>
  <si>
    <t>15252026670_与汽车有关 17859756046_与汽车有关 15977069405_与汽车无关 13439211798_与汽车无关 13521154204_与汽车无关 15980866085_与汽车有关 喜羊_与汽车有关 Kara_与汽车有关</t>
  </si>
  <si>
    <t>d12020b8638ac1c96719e36e5341dba4</t>
  </si>
  <si>
    <t>提车第六天，第二期加装与美容护理靓图~！</t>
  </si>
  <si>
    <t>17859756046_与汽车无关 15980866085_与汽车有关 13521154204_与汽车有关 13439211798_与汽车有关 13269047500_与汽车有关 Kara_与汽车有关</t>
  </si>
  <si>
    <t>e12f1dda0580fa615c0a0bf7f3e8d4ea</t>
  </si>
  <si>
    <t>九十很正常呀</t>
  </si>
  <si>
    <t>17859756046_与汽车无关 15980866085_与汽车无关 13521154204_与汽车无关 13269047500_与汽车无关 Kara_与汽车有关 18244008300_与汽车无关</t>
  </si>
  <si>
    <t>88f03e3e58dca4f918d462c6e24d2230</t>
  </si>
  <si>
    <t>贷款还是全款买</t>
  </si>
  <si>
    <t>15252026670_与汽车有关 17859756046_与汽车有关 15977069405_与汽车有关 Kara_与汽车有关 13439211798_与汽车有关</t>
  </si>
  <si>
    <t>5ac33ddc0c2b56619fa0d8ddc61a8c35</t>
  </si>
  <si>
    <t>大神指点一下。</t>
  </si>
  <si>
    <t>17859756046_与汽车无关 15980866085_与汽车无关 15977069405_与汽车无关 13521154204_与汽车无关 Kara_与汽车无关 13269047500_与汽车无关</t>
  </si>
  <si>
    <t>5f0ea47b1947b7aa8f74d718172d8992</t>
  </si>
  <si>
    <t>手豪轮胎。</t>
  </si>
  <si>
    <t>15252026670_与汽车有关 17859756046_与汽车有关 13521154204_与汽车有关 Kara_与汽车有关 15980866085_与汽车有关</t>
  </si>
  <si>
    <t>1e4717d2611acfff6aebcd0328b7f7d2</t>
  </si>
  <si>
    <t>与KD指标一样，RSI也有利用背离进行操作的。</t>
  </si>
  <si>
    <t>17859756046_与汽车有关 15977069405_与汽车有关 13439211798_与汽车有关 Kara_与汽车有关 15980866085_与汽车有关</t>
  </si>
  <si>
    <t>04ab9ac0eb3cfcc4cf867e2e0d828839</t>
  </si>
  <si>
    <t>到店可低价购车，也无需购买任何精品配件，但必须全款提车。</t>
  </si>
  <si>
    <t>dccce3bfa009ca412257703a269d68f9</t>
  </si>
  <si>
    <t>消音包很低，后面拐弯处更低！</t>
  </si>
  <si>
    <t>17859756046_与汽车无关 喜羊_与汽车有关 13269047500_与汽车有关 Kara_与汽车有关 15980866085_与汽车有关 13439211798_与汽车有关</t>
  </si>
  <si>
    <t>2c56e634d3c9aeea6d7a8acc7b3b5284</t>
  </si>
  <si>
    <t>有济南的吗？</t>
  </si>
  <si>
    <t>7a96183ccbe015d13a38a4fdc62a7661</t>
  </si>
  <si>
    <t>哪个更好点</t>
  </si>
  <si>
    <t>17859756046_与汽车无关 Kara_与汽车无关 15980866085_与汽车无关 13269047500_与汽车无关 13166841205_与汽车有关 13674860401_与汽车无关 喜羊_与汽车无关</t>
  </si>
  <si>
    <t>c9059e78a740e43786ad6ace8bd148a2</t>
  </si>
  <si>
    <t>秦80怎么不出蓝色啊！</t>
  </si>
  <si>
    <t>17859756046_与汽车有关 13439211798_与汽车有关 13521154204_与汽车有关 13269047500_与汽车有关 Kara_与汽车有关</t>
  </si>
  <si>
    <t>9331f895b997dea48f87f05cffc970e0</t>
  </si>
  <si>
    <t>车子提回来一直家用，长途有过几次，一般是上下班，因为距离长所以每天来回一百公里。</t>
  </si>
  <si>
    <t>17859756046_与汽车无关 15980866085_与汽车有关 13439211798_与汽车有关 Kara_与汽车有关 13521154204_与汽车有关 13269047500_与汽车有关</t>
  </si>
  <si>
    <t>d90fdf24f81f9812c0cb14165344b2df</t>
  </si>
  <si>
    <t>去4S保养，说是轮胎老化，需要更换，450一条，不知道贵不贵。</t>
  </si>
  <si>
    <t>17859756046_与汽车有关 15980866085_与汽车有关 13269047500_与汽车有关 Kara_与汽车有关 喜羊_与汽车有关</t>
  </si>
  <si>
    <t>766056154e4ad0b01987e3bfe73187a5</t>
  </si>
  <si>
    <t>你许的愿太多了，不敢相信是正常的。</t>
  </si>
  <si>
    <t>15252026670_与汽车无关 17859756046_与汽车无关 13521154204_与汽车无关 Kara_与汽车无关 13269047500_与汽车无关</t>
  </si>
  <si>
    <t>2a8e89fc33ee2263ece56ec949f0cba2</t>
  </si>
  <si>
    <t>【全国】“速度”与“激情”，DX7带给我的驾驶乐趣！</t>
  </si>
  <si>
    <t>17859756046_与汽车有关 Kara_与汽车有关 13269047500_与汽车有关 15980866085_与汽车有关 13521154204_与汽车有关</t>
  </si>
  <si>
    <t>雨传感器S522&amp;#9;</t>
  </si>
  <si>
    <t>17859756046_与汽车无关 13439211798_与汽车有关 13269047500_与汽车有关 Kara_与汽车有关 18244008300_与汽车无关 15980866085_与汽车有关 13166841205_与汽车有关</t>
  </si>
  <si>
    <t>05e7be906b8049b14e43b9558517ac8b</t>
  </si>
  <si>
    <t>兄弟，还是去足浴店直接了当，别外面原地空耗油了，缸内直喷发动机容易积碳</t>
  </si>
  <si>
    <t>17859756046_与汽车有关 15980866085_与汽车有关 Kara_与汽车有关 13439211798_与汽车有关 13166841205_与汽车有关</t>
  </si>
  <si>
    <t>f73b6752a563d47790c8e027a293775c</t>
  </si>
  <si>
    <t>想改蜡烛灯，16款手豪，没有日行灯，想换总成。</t>
  </si>
  <si>
    <t>17859756046_与汽车有关 15977069405_与汽车有关 喜羊_与汽车有关 15980866085_与汽车有关 Kara_与汽车有关</t>
  </si>
  <si>
    <t>5c43810eda9344199624924f5ac62584</t>
  </si>
  <si>
    <t>国产车的装配工艺跟合资还是有一定差距的</t>
  </si>
  <si>
    <t>17859756046_与汽车有关 13269047500_与汽车有关 18244008300_与汽车无关 15980866085_与汽车有关 Kara_与汽车有关 13439211798_与汽车有关</t>
  </si>
  <si>
    <t>a4ffd2ad0da0e8628cf0ff3d336d9c99</t>
  </si>
  <si>
    <t>方控按键哪买的啊</t>
  </si>
  <si>
    <t>facdcb3199279fd64650fdd3e6004efd</t>
  </si>
  <si>
    <t>现在续保险，保险公司什么都不送了吗？</t>
  </si>
  <si>
    <t>15252026670_与汽车无关 17859756046_与汽车无关 15980866085_与汽车有关 13521154204_与汽车有关 Kara_与汽车有关 13439211798_与汽车有关 13269047500_与汽车有关</t>
  </si>
  <si>
    <t>835d296ae36685661ac703f43365eb06</t>
  </si>
  <si>
    <t>呃  不是下定按订单生产的么，4S有骗的嫌疑</t>
  </si>
  <si>
    <t>17859756046_与汽车无关 15977069405_与汽车有关 Kara_与汽车有关 13439211798_与汽车无关 13521154204_与汽车有关 15980866085_与汽车有关 18244008300_与汽车无关</t>
  </si>
  <si>
    <t>4189b498d8336b2f2c0f91cac538f5bc</t>
  </si>
  <si>
    <t>306发电机不发电，什么问题。</t>
  </si>
  <si>
    <t>17859756046_与汽车有关 15977069405_与汽车有关 13521154204_与汽车有关 15980866085_与汽车有关 13439211798_与汽车有关</t>
  </si>
  <si>
    <t>698a9eaf58bd91735eb4e56115a66d28</t>
  </si>
  <si>
    <t>汉族所说的“龙”常常是有鳞有角有脚，能走能飞能游泳的特定动物。</t>
  </si>
  <si>
    <t>17859756046_与汽车无关 15980866085_与汽车无关 喜羊_与汽车无关 13521154204_与汽车无关 Kara_与汽车无关</t>
  </si>
  <si>
    <t>a2fc26f588a604f450a7dcf005364603</t>
  </si>
  <si>
    <t>上周老婆新提的大众polo  开着感觉还是不错滴。</t>
  </si>
  <si>
    <t>15252026670_与汽车有关 17859756046_与汽车有关 13439211798_与汽车有关 Kara_与汽车有关 喜羊_与汽车有关</t>
  </si>
  <si>
    <t>0791137c8b390737ed8843c5df4fd3ef</t>
  </si>
  <si>
    <t>出家用买菜车535LI行政版(顶配)。</t>
  </si>
  <si>
    <t>17859756046_与汽车有关 15980866085_与汽车有关 Kara_与汽车有关 喜羊_与汽车无关 18244008300_与汽车有关 13166841205_与汽车有关</t>
  </si>
  <si>
    <t>1bde5ce74b10b66bc765e3f00d08f10d</t>
  </si>
  <si>
    <t>博越智慧真实用车感受——居家气质型男。</t>
  </si>
  <si>
    <t>17859756046_与汽车有关 15977069405_与汽车有关 13521154204_与汽车无关 13439211798_与汽车有关 Kara_与汽车有关 15980866085_与汽车有关</t>
  </si>
  <si>
    <t>6281f6bb5b782f660a69c7184c56b48a</t>
  </si>
  <si>
    <t>请教一下14款。</t>
  </si>
  <si>
    <t>15252026670_与汽车有关 17859756046_与汽车无关 15977069405_与汽车有关 13269047500_与汽车有关 15980866085_与汽车有关 Kara_与汽车有关</t>
  </si>
  <si>
    <t>f6debe1e5500342335263b796b5bd9aa</t>
  </si>
  <si>
    <t>改这个配置性价比很高啊</t>
  </si>
  <si>
    <t>17859756046_与汽车有关 15980866085_与汽车有关 Kara_与汽车有关 13166841205_与汽车有关 13439211798_与汽车有关</t>
  </si>
  <si>
    <t>e53068f5d717dd069fa867c48a3237fe</t>
  </si>
  <si>
    <t>万能的论坛，跪求大神帮忙，受不了了。</t>
  </si>
  <si>
    <t>15252026670_与汽车无关 15980866085_与汽车无关 15977069405_与汽车无关 17859756046_与汽车无关 13269047500_与汽车有关 13439211798_与汽车无关</t>
  </si>
  <si>
    <t>34d9ff6b10e686928617deafde46542b</t>
  </si>
  <si>
    <t>加过98号，坡道120KM8档不降档直接上。</t>
  </si>
  <si>
    <t>a3260006af8cab6c69e0a367e5ef360c</t>
  </si>
  <si>
    <t>礼拜一提车，大家围观价位。</t>
  </si>
  <si>
    <t>15252026670_与汽车有关 17859756046_与汽车无关 15977069405_与汽车有关 15980866085_与汽车有关 Kara_与汽车有关 13521154204_与汽车无关 13269047500_与汽车有关</t>
  </si>
  <si>
    <t>56dd9e439781fe5621b3b6a04daef491</t>
  </si>
  <si>
    <t>钥匙丢了委屈。</t>
  </si>
  <si>
    <t>17859756046_与汽车无关 15980866085_与汽车有关 13439211798_与汽车有关 Kara_与汽车无关 13521154204_与汽车有关 13269047500_与汽车无关 喜羊_与汽车有关</t>
  </si>
  <si>
    <t>我有一个当作家的梦，可惜文笔一般。</t>
  </si>
  <si>
    <t>17859756046_与汽车无关 Kara_与汽车无关 喜羊_与汽车无关 13521154204_与汽车无关 13439211798_与汽车无关</t>
  </si>
  <si>
    <t>原油行情趋势还会不会回调？</t>
  </si>
  <si>
    <t>17859756046_与汽车无关 15980866085_与汽车有关 Kara_与汽车有关 喜羊_与汽车无关 13521154204_与汽车有关 18244008300_与汽车无关 13166841205_与汽车有关</t>
  </si>
  <si>
    <t>f418d44e19e9dbdb3554f134d2bd15a3</t>
  </si>
  <si>
    <t>心晴时候雨也是晴，心雨时候晴也是雨。</t>
  </si>
  <si>
    <t>17859756046_与汽车无关 15980866085_与汽车无关 18244008300_与汽车无关 Kara_与汽车无关 喜羊_与汽车无关 13439211798_与汽车无关</t>
  </si>
  <si>
    <t>14bdd933cfd751a77ac3cba0ed272605</t>
  </si>
  <si>
    <t>市面上保险杠多少钱？</t>
  </si>
  <si>
    <t>17859756046_与汽车有关 13521154204_与汽车有关 喜羊_与汽车有关 13269047500_与汽车有关 Kara_与汽车有关</t>
  </si>
  <si>
    <t>74eb1d388c650b68cecedf693e987940</t>
  </si>
  <si>
    <t>现在风骏5/2017款的是国五的还是国四的？</t>
  </si>
  <si>
    <t>17859756046_与汽车有关 Kara_与汽车有关 13439211798_与汽车有关 13521154204_与汽车有关 13269047500_与汽车有关</t>
  </si>
  <si>
    <t>14ad59be21f01f41f3c3fd7694096619</t>
  </si>
  <si>
    <t>说来说去还是这样的欧尚，是我现在所关注的。</t>
  </si>
  <si>
    <t>17859756046_与汽车有关 13439211798_与汽车无关 15980866085_与汽车有关 Kara_与汽车有关 13166841205_与汽车有关 13269047500_与汽车有关</t>
  </si>
  <si>
    <t>cd0ca2a9b2d92cd5e8d1481950945f23</t>
  </si>
  <si>
    <t>跑起来以后 空调对油耗的影响似乎没这么大 变速箱不升档吧</t>
  </si>
  <si>
    <t>17859756046_与汽车有关 13269047500_与汽车有关 15980866085_与汽车有关 13521154204_与汽车有关 13439211798_与汽车有关</t>
  </si>
  <si>
    <t>本来心情好好的。</t>
  </si>
  <si>
    <t>17859756046_与汽车无关 18244008300_与汽车无关 13166841205_与汽车无关 15980866085_与汽车无关 Kara_与汽车无关</t>
  </si>
  <si>
    <t>3241b520299b2a430c0c2a6cf6499add</t>
  </si>
  <si>
    <t>呵呵我的驾龄比你年龄都大，我开车时还没你呢。</t>
  </si>
  <si>
    <t>17859756046_与汽车无关 13269047500_与汽车有关 13521154204_与汽车有关 Kara_与汽车有关 18244008300_与汽车无关 15980866085_与汽车有关 13166841205_与汽车无关</t>
  </si>
  <si>
    <t>f8ca175f875b3650aacfe513a3447d9f</t>
  </si>
  <si>
    <t>各位老司机，看看这要修多少钱？</t>
  </si>
  <si>
    <t>17859756046_与汽车无关 18244008300_与汽车无关 13439211798_与汽车有关 喜羊_与汽车有关 Kara_与汽车有关 15980866085_与汽车有关 13166841205_与汽车有关</t>
  </si>
  <si>
    <t>db9c53b5cdf9d5c574b10037bcad9512</t>
  </si>
  <si>
    <t>批量星脉已经到上海汽车码头了   已（追加照片）。</t>
  </si>
  <si>
    <t>17859756046_与汽车无关 15977069405_与汽车有关 Kara_与汽车有关 13269047500_与汽车有关 喜羊_与汽车无关 13166841205_与汽车有关 15980866085_与汽车有关</t>
  </si>
  <si>
    <t>84378c8552fc27b56b4f412976779860</t>
  </si>
  <si>
    <t>我们用户等你找回。</t>
  </si>
  <si>
    <t>17859756046_与汽车无关 喜羊_与汽车无关 13439211798_与汽车无关 15980866085_与汽车无关 13269047500_与汽车无关</t>
  </si>
  <si>
    <t>ef007f368c67f6ebe315fd99c2c42634</t>
  </si>
  <si>
    <t>今天看了下新君威，谈谈和ATSL的区别感受。</t>
  </si>
  <si>
    <t>17859756046_与汽车有关 15980866085_与汽车有关 Kara_与汽车有关 13269047500_与汽车有关 18244008300_与汽车有关</t>
  </si>
  <si>
    <t>469aee265fec99329cd951518496d1d6</t>
  </si>
  <si>
    <t>这个千万别乱说，会误导它修坏的。</t>
  </si>
  <si>
    <t>17859756046_与汽车无关 Kara_与汽车无关 喜羊_与汽车无关 15980866085_与汽车有关 13521154204_与汽车无关 18244008300_与汽车无关</t>
  </si>
  <si>
    <t>4680b161289ff4ac4a411655ef5fd226</t>
  </si>
  <si>
    <t>推荐汉兰达</t>
  </si>
  <si>
    <t>17859756046_与汽车有关 15980866085_与汽车有关 13521154204_与汽车有关 Kara_与汽车有关 13439211798_与汽车有关</t>
  </si>
  <si>
    <t>9d2802a33cd97e6bc9017e8d5bd2fe62</t>
  </si>
  <si>
    <t>共赢是什么。</t>
  </si>
  <si>
    <t>17859756046_与汽车无关 13521154204_与汽车无关 13439211798_与汽车无关 Kara_与汽车无关 15980866085_与汽车无关</t>
  </si>
  <si>
    <t>f3e8db1244b770f004bd65a08dc9a78e</t>
  </si>
  <si>
    <t>那咱原车螺丝还能用不</t>
  </si>
  <si>
    <t>17859756046_与汽车有关 15980866085_与汽车有关 18244008300_与汽车无关 Kara_与汽车有关 13439211798_与汽车有关 13166841205_与汽车有关</t>
  </si>
  <si>
    <t>4d479157f43ed60fa214a1eb899bab60</t>
  </si>
  <si>
    <t>准备完毕，准备粗发！</t>
  </si>
  <si>
    <t>17859756046_与汽车无关 15977069405_与汽车无关 Kara_与汽车无关 15980866085_与汽车无关 18244008300_与汽车无关</t>
  </si>
  <si>
    <t>6307bbaa3417e27597982d64cb81cf7a</t>
  </si>
  <si>
    <t>警察就是土匪，不作为算好的了，没抢你算不错的了。</t>
  </si>
  <si>
    <t>17859756046_与汽车无关 13521154204_与汽车无关 Kara_与汽车无关 15980866085_与汽车无关 喜羊_与汽车无关</t>
  </si>
  <si>
    <t>b118c5203804c5fc60cabcfed66b94d6</t>
  </si>
  <si>
    <t>为啥奥迪对刹车片不闻不问呢？</t>
  </si>
  <si>
    <t>17859756046_与汽车有关 喜羊_与汽车有关 15980866085_与汽车有关 13269047500_与汽车有关 13439211798_与汽车有关 13521154204_与汽车有关</t>
  </si>
  <si>
    <t>6bc09f624f70885640af71dbff8ccfb7</t>
  </si>
  <si>
    <t>抢车位正式上线。</t>
  </si>
  <si>
    <t>17859756046_与汽车有关 喜羊_与汽车有关 18244008300_与汽车有关 15980866085_与汽车有关 Kara_与汽车有关</t>
  </si>
  <si>
    <t>588140bcacb3a03ab8ac649235cac6c5</t>
  </si>
  <si>
    <t>瓦尔塔电池简直要带我飞啊。</t>
  </si>
  <si>
    <t>17859756046_与汽车无关 Kara_与汽车有关 13269047500_与汽车有关 15980866085_与汽车有关 13166841205_与汽车有关 13674860401_与汽车有关</t>
  </si>
  <si>
    <t>d6e4ca387ee488733817266489234e6b</t>
  </si>
  <si>
    <t>个人感觉，除了越野好点别的都是渣和探险比</t>
  </si>
  <si>
    <t>15980866085_与汽车有关 15977069405_与汽车有关 17859756046_与汽车无关 13269047500_与汽车有关 Kara_与汽车有关 13166841205_与汽车有关</t>
  </si>
  <si>
    <t>832a8306a7d8c4df225b7a88fb7f0a9a</t>
  </si>
  <si>
    <t>老司机提510前的准备工作 多图 多自己的感受。</t>
  </si>
  <si>
    <t>17859756046_与汽车无关 18244008300_与汽车无关 13521154204_与汽车有关 Kara_与汽车有关 15980866085_与汽车有关 喜羊_与汽车无关 13166841205_与汽车有关</t>
  </si>
  <si>
    <t>3aec1ff3b136d7b1ef637ef882182bbe</t>
  </si>
  <si>
    <t>军中绿花。</t>
  </si>
  <si>
    <t>17859756046_与汽车无关 15980866085_与汽车无关 13521154204_与汽车无关 13269047500_与汽车无关 13439211798_与汽车无关</t>
  </si>
  <si>
    <t>02697fbfe19c8c043a46edcdbe48aa72</t>
  </si>
  <si>
    <t>手缝方向盘套，一个字，累…。</t>
  </si>
  <si>
    <t>8f11252732070e13f88f63b2c01111b7</t>
  </si>
  <si>
    <t>BYD的东西符合外国标准？</t>
  </si>
  <si>
    <t>17859756046_与汽车无关 13269047500_与汽车有关 13521154204_与汽车有关 喜羊_与汽车有关 Kara_与汽车有关 15980866085_与汽车有关</t>
  </si>
  <si>
    <t>42357981890bf4a7e8e50638c495bd5a</t>
  </si>
  <si>
    <t>，就是霸气，而且这样显得车身线条很修长。</t>
  </si>
  <si>
    <t>17859756046_与汽车无关 13439211798_与汽车有关 Kara_与汽车有关 13269047500_与汽车有关 18244008300_与汽车有关 15980866085_与汽车有关</t>
  </si>
  <si>
    <t>8121e03f5da8a8673737484fbe11910e</t>
  </si>
  <si>
    <t>现在我们又期待下一场的CTCC嘉定站，希望有精彩的故事。</t>
  </si>
  <si>
    <t>17859756046_与汽车无关 15977069405_与汽车无关 15980866085_与汽车有关 13269047500_与汽车有关 18244008300_与汽车无关 喜羊_与汽车有关 Kara_与汽车有关</t>
  </si>
  <si>
    <t>3001822fde48d480128c0b5cd215336c</t>
  </si>
  <si>
    <t>2.4博瑞4.9万公里真实综合油耗。</t>
  </si>
  <si>
    <t>17859756046_与汽车有关 13269047500_与汽车有关 Kara_与汽车有关 15980866085_与汽车有关 喜羊_与汽车有关</t>
  </si>
  <si>
    <t>9d8264c796c62db192fa823badfc58ec</t>
  </si>
  <si>
    <t>为什么是它？</t>
  </si>
  <si>
    <t>17859756046_与汽车无关 13439211798_与汽车无关 13521154204_与汽车无关 15980866085_与汽车无关 Kara_与汽车无关</t>
  </si>
  <si>
    <t>663e72baed4f94ff34a909ace151c8e9</t>
  </si>
  <si>
    <t>艾瑞泽7更加时尚。</t>
  </si>
  <si>
    <t>17859756046_与汽车有关 13521154204_与汽车有关 15980866085_与汽车有关 13439211798_与汽车有关 13269047500_与汽车有关</t>
  </si>
  <si>
    <t>c4e1ec7da4a3d243c26fde71393aa893</t>
  </si>
  <si>
    <t>310去4s店二保。</t>
  </si>
  <si>
    <t>17859756046_与汽车有关 Kara_与汽车有关 15980866085_与汽车有关 喜羊_与汽车有关 13439211798_与汽车有关</t>
  </si>
  <si>
    <t>2fbd0c95e5909bca75ed0e4f6d23fdb6</t>
  </si>
  <si>
    <t>请教大家，图上圆圈里的旋钮按下后有什么用？</t>
  </si>
  <si>
    <t>17859756046_与汽车无关 13521154204_与汽车有关 18244008300_与汽车无关 15980866085_与汽车有关 喜羊_与汽车无关 Kara_与汽车无关 13674860401_与汽车有关</t>
  </si>
  <si>
    <t>0b50ce2f67f2421eb0ba1bd5b0f3c485</t>
  </si>
  <si>
    <t>旧厂房改造的饭馆，挺有年代感！</t>
  </si>
  <si>
    <t>17859756046_与汽车有关 15980866085_与汽车无关 Kara_与汽车无关 13269047500_与汽车无关 喜羊_与汽车无关 13674860401_与汽车无关</t>
  </si>
  <si>
    <t>6d65b2a4cdab8fee52caf69bf2c82668</t>
  </si>
  <si>
    <t>奔驰cc的确 做工内饰更好，但是加价纯扯淡</t>
  </si>
  <si>
    <t>17859756046_与汽车有关 15980866085_与汽车有关 18244008300_与汽车有关 13521154204_与汽车有关 13269047500_与汽车有关</t>
  </si>
  <si>
    <t>a6de0f75b9b96097a748fec39b60a5b2</t>
  </si>
  <si>
    <t>320li时尚订车。</t>
  </si>
  <si>
    <t>17859756046_与汽车有关 15980866085_与汽车有关 Kara_与汽车有关 18244008300_与汽车有关 13439211798_与汽车有关</t>
  </si>
  <si>
    <t>111b2c375ef110d9861b4ba64825b11f</t>
  </si>
  <si>
    <t>没时间去拍。</t>
  </si>
  <si>
    <t>17859756046_与汽车无关 15980866085_与汽车无关 Kara_与汽车无关 13439211798_与汽车无关 18244008300_与汽车无关</t>
  </si>
  <si>
    <t>8bbee82a3e742115a9fd509fc1470dc7</t>
  </si>
  <si>
    <t>这已经不是车子本身的问题了</t>
  </si>
  <si>
    <t>17859756046_与汽车有关 15980866085_与汽车有关 Kara_与汽车有关 13269047500_与汽车有关 喜羊_与汽车有关</t>
  </si>
  <si>
    <t>a358de0bbf91b4d647d3e526982e0168</t>
  </si>
  <si>
    <t>抓住最后的机会！</t>
  </si>
  <si>
    <t>17859756046_与汽车无关 13439211798_与汽车无关 13521154204_与汽车无关 Kara_与汽车无关 15980866085_与汽车无关</t>
  </si>
  <si>
    <t>ea68b719ec2073039bb91d949af85300</t>
  </si>
  <si>
    <t>告别电电音  为爱车更换蜗牛喇叭。</t>
  </si>
  <si>
    <t>17859756046_与汽车有关 15980866085_与汽车有关 Kara_与汽车有关 13269047500_与汽车有关 13521154204_与汽车有关</t>
  </si>
  <si>
    <t>102ba4ccc2590a13e15465d2c602f399</t>
  </si>
  <si>
    <t>差不多的了 每个地方不同</t>
  </si>
  <si>
    <t>17859756046_与汽车无关 Kara_与汽车无关 13439211798_与汽车无关 15980866085_与汽车无关 13269047500_与汽车无关</t>
  </si>
  <si>
    <t>dacd2beb7c815f4fda2d382203ae23c2</t>
  </si>
  <si>
    <t>标致这回带来5008是一辆有诚意的车。</t>
  </si>
  <si>
    <t>79046ab8f0a6d74823c39f3f79a47cde</t>
  </si>
  <si>
    <t>原装播放器可以显示MP3歌词吗？</t>
  </si>
  <si>
    <t>17859756046_与汽车无关 Kara_与汽车无关 喜羊_与汽车有关 18244008300_与汽车无关 13269047500_与汽车无关 15980866085_与汽车有关 13166841205_与汽车有关</t>
  </si>
  <si>
    <t>57a81868f01f49fdead3a1fd29755577</t>
  </si>
  <si>
    <t>楼主 买的是豪运吗？</t>
  </si>
  <si>
    <t>17859756046_与汽车无关 15980866085_与汽车有关 13521154204_与汽车有关 Kara_与汽车有关 13439211798_与汽车有关 13269047500_与汽车有关</t>
  </si>
  <si>
    <t>17a7cac1b4fa077821ad942beae37b07</t>
  </si>
  <si>
    <t>威驰1.5手动最低配跟福睿斯手动最低配选哪个比较好求大神解答。</t>
  </si>
  <si>
    <t>17859756046_与汽车有关 13439211798_与汽车有关 13521154204_与汽车有关 Kara_与汽车有关 15980866085_与汽车有关</t>
  </si>
  <si>
    <t>17859756046_与汽车无关 15980866085_与汽车无关 13521154204_与汽车无关 Kara_与汽车无关 13269047500_与汽车无关</t>
  </si>
  <si>
    <t>92a6d298c98910a3424812d8fc0bf35d</t>
  </si>
  <si>
    <t>现在有优惠么？</t>
  </si>
  <si>
    <t>17859756046_与汽车无关 15980866085_与汽车有关 13269047500_与汽车有关 13674860401_与汽车有关 Kara_与汽车有关 喜羊_与汽车有关</t>
  </si>
  <si>
    <t>90295c02851d116377223954e91a897b</t>
  </si>
  <si>
    <t>紧缺的迈腾380尊贵。</t>
  </si>
  <si>
    <t>17859756046_与汽车有关 Kara_与汽车有关 15980866085_与汽车有关 13521154204_与汽车有关 喜羊_与汽车有关</t>
  </si>
  <si>
    <t>c40188aa3e9948bad81314709046a4f7</t>
  </si>
  <si>
    <t>探水就是这么霸气</t>
  </si>
  <si>
    <t>17859756046_与汽车无关 Kara_与汽车无关 13521154204_与汽车有关 13439211798_与汽车有关 15980866085_与汽车有关 13166841205_与汽车有关 喜羊_与汽车无关</t>
  </si>
  <si>
    <t>286066ec95893c74fe936dc42aa08de7</t>
  </si>
  <si>
    <t>今天看了骁途的一些配置，说说我的看法。</t>
  </si>
  <si>
    <t>17859756046_与汽车无关 15980866085_与汽车有关 13521154204_与汽车有关 13439211798_与汽车有关 喜羊_与汽车有关 Kara_与汽车有关</t>
  </si>
  <si>
    <t>94f12f62ac2248140d2720b50f84570c</t>
  </si>
  <si>
    <t>对于你这样的人我也回复到此为止，希望你被你的朋友坑一辈子！</t>
  </si>
  <si>
    <t>17859756046_与汽车无关 Kara_与汽车无关 13166841205_与汽车无关 15980866085_与汽车无关 嘿_与汽车无关 13674860401_与汽车无关</t>
  </si>
  <si>
    <t>cbde9b866ee7dd465100a6343b3feb67</t>
  </si>
  <si>
    <t>图片已删除</t>
  </si>
  <si>
    <t>17859756046_与汽车无关 Kara_与汽车无关 15980866085_与汽车无关 13269047500_与汽车无关 13166841205_与汽车有关 13674860401_与汽车无关</t>
  </si>
  <si>
    <t>f33a823a837b5a46017221d1e72e7050</t>
  </si>
  <si>
    <t>ATS-L时尚VS 宝马320im到底如何取舍。</t>
  </si>
  <si>
    <t>17859756046_与汽车有关 15980866085_与汽车有关 Kara_与汽车有关 18244008300_与汽车有关 13269047500_与汽车有关</t>
  </si>
  <si>
    <t>7f33d90fb9f54dc43810d171dfaaf958</t>
  </si>
  <si>
    <t>车友们大家自动低配都买了多少钱，送了些什么。</t>
  </si>
  <si>
    <t>17859756046_与汽车有关 15980866085_与汽车有关 13439211798_与汽车有关 Kara_与汽车有关 13166841205_与汽车有关</t>
  </si>
  <si>
    <t>ff9f93dfecd3c9d3bb06dc1ca2aa591a</t>
  </si>
  <si>
    <t>麻烦老司机解答刹车片。</t>
  </si>
  <si>
    <t>17859756046_与汽车有关 Kara_与汽车有关 15980866085_与汽车有关 喜羊_与汽车有关 13269047500_与汽车有关</t>
  </si>
  <si>
    <t>eb10529277dabe017d5285c55655a88c</t>
  </si>
  <si>
    <t>开了快300公里了对5008有两点不满意，其他都挺好。</t>
  </si>
  <si>
    <t>17859756046_与汽车有关 13521154204_与汽车有关 喜羊_与汽车有关 15980866085_与汽车有关 13439211798_与汽车有关</t>
  </si>
  <si>
    <t>813437ab635797c0500bab3b2cef6e21</t>
  </si>
  <si>
    <t>高速公路倒车就是找死</t>
  </si>
  <si>
    <t>17859756046_与汽车无关 Kara_与汽车有关 18244008300_与汽车有关 13439211798_与汽车无关 喜羊_与汽车有关 15980866085_与汽车有关 13521154204_与汽车无关</t>
  </si>
  <si>
    <t>05b1f48efe78e4e1484ba2274a9497ca</t>
  </si>
  <si>
    <t>关于首保，请指教！</t>
  </si>
  <si>
    <t>17859756046_与汽车有关 15977069405_与汽车有关 13521154204_与汽车有关 15980866085_与汽车有关 喜羊_与汽车有关</t>
  </si>
  <si>
    <t>06d0b5d68ed949da2351017311c67fae</t>
  </si>
  <si>
    <t>美德两国团队癌症个性化疫苗临床实验重大突破。</t>
  </si>
  <si>
    <t>17859756046_与汽车无关 Kara_与汽车无关 13439211798_与汽车无关 喜羊_与汽车无关 13269047500_与汽车无关</t>
  </si>
  <si>
    <t>2d2b82d328bc3e373788f01a5d713eff</t>
  </si>
  <si>
    <t>白色好看加2000</t>
  </si>
  <si>
    <t>17859756046_与汽车有关 Kara_与汽车有关 13269047500_与汽车有关 18244008300_与汽车无关 13439211798_与汽车有关 13521154204_与汽车有关</t>
  </si>
  <si>
    <t>7990ef7a15396357b0a3bf9ab442bb95</t>
  </si>
  <si>
    <t>荷花很漂亮</t>
  </si>
  <si>
    <t>17859756046_与汽车无关 15980866085_与汽车无关 Kara_与汽车无关 13439211798_与汽车无关 13269047500_与汽车无关</t>
  </si>
  <si>
    <t>2e14c4d7e0723d3997b385752b95d629</t>
  </si>
  <si>
    <t>拥有小G的日子里，诚意分享爱车满月用车感受。</t>
  </si>
  <si>
    <t>17859756046_与汽车有关 13439211798_与汽车无关 13521154204_与汽车有关 Kara_与汽车有关 喜羊_与汽车有关 15980866085_与汽车有关</t>
  </si>
  <si>
    <t>5c8c1f3922ebf368e9539a21f5427ad3</t>
  </si>
  <si>
    <t>靠线，或靠前车的时候停住就好了。</t>
  </si>
  <si>
    <t>17859756046_与汽车有关 15980866085_与汽车有关 Kara_与汽车有关 13269047500_与汽车有关 13166841205_与汽车有关</t>
  </si>
  <si>
    <t>34fd99f35cf539251b54cec84cee9e8c</t>
  </si>
  <si>
    <t>老锐阀门排气为何高转数声浪就小了。</t>
  </si>
  <si>
    <t>17859756046_与汽车有关 13521154204_与汽车有关 13439211798_与汽车有关 Kara_与汽车有关 15980866085_与汽车有关</t>
  </si>
  <si>
    <t>f4f6daace02c724e339d3bd13484d422</t>
  </si>
  <si>
    <t>CK热孔雀绿DJ略伦特</t>
  </si>
  <si>
    <t>17859756046_与汽车无关 Kara_与汽车有关 15980866085_与汽车无关 13439211798_与汽车无关 18244008300_与汽车有关 喜羊_与汽车无关 13166841205_与汽车无关</t>
  </si>
  <si>
    <t>ed4d9042b362fde4f4cc6d45bdcab928</t>
  </si>
  <si>
    <t>过去很牛，高德免费把他打败了</t>
  </si>
  <si>
    <t>17859756046_与汽车无关 15980866085_与汽车有关 13521154204_与汽车无关 Kara_与汽车无关 13269047500_与汽车无关 13166841205_与汽车有关 13674860401_与汽车无关 18244008300_与汽车无关</t>
  </si>
  <si>
    <t>5ebc0430ab23d10915e0797081414ca7</t>
  </si>
  <si>
    <t>我手续费1000</t>
  </si>
  <si>
    <t>17859756046_与汽车无关 15980866085_与汽车有关 13166841205_与汽车有关 13269047500_与汽车无关 喜羊_与汽车无关 Kara_与汽车有关 18244008300_与汽车无关</t>
  </si>
  <si>
    <t>从大雪山上下来。</t>
  </si>
  <si>
    <t>17859756046_与汽车无关 Kara_与汽车无关 15980866085_与汽车无关 13269047500_与汽车无关 13521154204_与汽车无关</t>
  </si>
  <si>
    <t>fff85e30ba975b3d49a34e35cd46777d</t>
  </si>
  <si>
    <t>欧三第二年没有出险保险费多少大家说说。</t>
  </si>
  <si>
    <t>17859756046_与汽车无关 15977069405_与汽车有关 Kara_与汽车有关 13269047500_与汽车有关 13439211798_与汽车有关 15980866085_与汽车有关</t>
  </si>
  <si>
    <t>cc0ef48b6b2101ebd1ae41adf421f8da</t>
  </si>
  <si>
    <t>好吃是好吃，就是太贵。</t>
  </si>
  <si>
    <t>17859756046_与汽车无关 13521154204_与汽车无关 Kara_与汽车无关 15980866085_与汽车无关 13166841205_与汽车无关 13269047500_与汽车无关</t>
  </si>
  <si>
    <t>750e1a6e11d63dfcecfb7b129f19594a</t>
  </si>
  <si>
    <t>拿个月饼铁盒，点蚊香开窗！</t>
  </si>
  <si>
    <t>17859756046_与汽车无关 Kara_与汽车无关 15980866085_与汽车无关 13269047500_与汽车无关 喜羊_与汽车无关</t>
  </si>
  <si>
    <t>1acfeabca61b1e02244e937bb4147e83</t>
  </si>
  <si>
    <t>求长沙办1个月临时牌的中介。</t>
  </si>
  <si>
    <t>17859756046_与汽车无关 Kara_与汽车有关 15980866085_与汽车无关 13674860401_与汽车有关 18244008300_与汽车无关 13166841205_与汽车有关 喜羊_与汽车有关</t>
  </si>
  <si>
    <t>d5cae7326a60ff70da18518a3cd7842d</t>
  </si>
  <si>
    <t>300一个后视镜估计都不够  还是新车</t>
  </si>
  <si>
    <t>17859756046_与汽车有关 Kara_与汽车有关 15980866085_与汽车有关 13439211798_与汽车有关 喜羊_与汽车有关</t>
  </si>
  <si>
    <t>360a0b35ec08190dca7f4e44e23cc234</t>
  </si>
  <si>
    <t>新车跑高速问题，求大神支招。</t>
  </si>
  <si>
    <t>17859756046_与汽车有关 13521154204_与汽车有关 Kara_与汽车有关 喜羊_与汽车有关 15980866085_与汽车有关</t>
  </si>
  <si>
    <t>2e4df0acac671bbdbea66174feb24f14</t>
  </si>
  <si>
    <t>终把小三配原配，记录下历程。</t>
  </si>
  <si>
    <t>17859756046_与汽车无关 13439211798_与汽车无关 13521154204_与汽车无关 Kara_与汽车有关 13166841205_与汽车有关 15980866085_与汽车有关 13269047500_与汽车有关</t>
  </si>
  <si>
    <t>e781411d451c10369911c82331fe9dec</t>
  </si>
  <si>
    <t>电机烧了、保险丝断了、喷头堵了、没玻璃水了。</t>
  </si>
  <si>
    <t>15252026670_与汽车有关 17859756046_与汽车有关 13269047500_与汽车有关 13439211798_与汽车有关 13521154204_与汽车有关</t>
  </si>
  <si>
    <t>f1dbd07de4963e834211289844b2a0c3</t>
  </si>
  <si>
    <t>不要去苛求他们，让他们去舍生取义。</t>
  </si>
  <si>
    <t>17859756046_与汽车无关 Kara_与汽车无关 13521154204_与汽车无关 喜羊_与汽车无关 13166841205_与汽车无关</t>
  </si>
  <si>
    <t>dace6ca2402e445c7f7d8d8c3dce0d7b</t>
  </si>
  <si>
    <t>晚上这已经是调到最低亮度了，只比最高亮度暗一丁点，不仔细看都看不出暗了一点。</t>
  </si>
  <si>
    <t>15252026670_与汽车无关 17859756046_与汽车无关 15977069405_与汽车有关 13674860401_与汽车有关 13439211798_与汽车有关 13521154204_与汽车有关 15980866085_与汽车无关</t>
  </si>
  <si>
    <t>daa82ff7a6a9cfe9129480add483aea7</t>
  </si>
  <si>
    <t>车轮毂生锈了？</t>
  </si>
  <si>
    <t>17859756046_与汽车有关 15980866085_与汽车有关 Kara_与汽车有关 13439211798_与汽车有关 13269047500_与汽车有关</t>
  </si>
  <si>
    <t>04dddef1c9326e474381b206901bd267</t>
  </si>
  <si>
    <t>北汽绅宝D50</t>
  </si>
  <si>
    <t>08d2782d7ed3a2c66d1ed6a9e6772e81</t>
  </si>
  <si>
    <t>选车是多么纠结？</t>
  </si>
  <si>
    <t>17859756046_与汽车有关 13521154204_与汽车无关 13439211798_与汽车无关 Kara_与汽车有关 15980866085_与汽车有关 18244008300_与汽车有关 13166841205_与汽车无关</t>
  </si>
  <si>
    <t>f6c46a3ba8e98fa7602b00adb0690f75</t>
  </si>
  <si>
    <t>是的，我也不能接受，傻子设计。</t>
  </si>
  <si>
    <t>15252026670_与汽车有关 17859756046_与汽车无关 13521154204_与汽车无关 Kara_与汽车无关 18244008300_与汽车无关 13269047500_与汽车有关 13439211798_与汽车无关</t>
  </si>
  <si>
    <t>e498b02df95014abde9bda1d5e06d0e0</t>
  </si>
  <si>
    <t>我的手机号不是微信号，所以别人查不到我。</t>
  </si>
  <si>
    <t>17859756046_与汽车无关 15980866085_与汽车无关 Kara_与汽车无关 13521154204_与汽车无关 喜羊_与汽车无关</t>
  </si>
  <si>
    <t>130bd0c7dcb965e732d853d5c8d1453e</t>
  </si>
  <si>
    <t>共同爱好。</t>
  </si>
  <si>
    <t>b9ab1cdc8cf893dec232c0ac46abaa30</t>
  </si>
  <si>
    <t>14号提车。</t>
  </si>
  <si>
    <t>17859756046_与汽车有关 13521154204_与汽车无关 15980866085_与汽车有关 Kara_与汽车有关 喜羊_与汽车有关 13166841205_与汽车有关</t>
  </si>
  <si>
    <t>e5540e4af86411937c0b84608741c257</t>
  </si>
  <si>
    <t>wey野心：挑战合资，终结合资暴利时代。</t>
  </si>
  <si>
    <t>17859756046_与汽车无关 13521154204_与汽车有关 13269047500_与汽车有关 15980866085_与汽车无关 13439211798_与汽车有关 Kara_与汽车有关 喜羊_与汽车无关</t>
  </si>
  <si>
    <t>e4d6b07dab65fa2b3f76eeaadc9ebf40</t>
  </si>
  <si>
    <t>拔下来把铁卡子加加劲，或者垫上绒布胶带</t>
  </si>
  <si>
    <t>17859756046_与汽车无关 15980866085_与汽车有关 13439211798_与汽车有关 Kara_与汽车无关 喜羊_与汽车有关 18244008300_与汽车无关 13521154204_与汽车有关</t>
  </si>
  <si>
    <t>c3fe7e14ad6f52606341080760ef8805</t>
  </si>
  <si>
    <t>会自动启动？</t>
  </si>
  <si>
    <t>17859756046_与汽车有关 15977069405_与汽车有关 13439211798_与汽车有关 15980866085_与汽车有关 喜羊_与汽车有关</t>
  </si>
  <si>
    <t>bb5bd86e5ee4f930e8e570dc65bca8b7</t>
  </si>
  <si>
    <t>报过名的 你要在后台操作审核通过的</t>
  </si>
  <si>
    <t>88a46309b9615f1fb6e8b713959e706a</t>
  </si>
  <si>
    <t>我那么专业，除了我你还能相信谁？</t>
  </si>
  <si>
    <t>17859756046_与汽车无关 15980866085_与汽车无关 13439211798_与汽车无关 Kara_与汽车无关 13166841205_与汽车无关</t>
  </si>
  <si>
    <t>a2bafc28dfb1d26a3f4d5ba0aff16f51</t>
  </si>
  <si>
    <t>途昂380旗舰版  中控问题求教。</t>
  </si>
  <si>
    <t>17859756046_与汽车有关 Kara_与汽车有关 15980866085_与汽车有关 13269047500_与汽车有关 喜羊_与汽车有关</t>
  </si>
  <si>
    <t>3ec24df71ec20bf1fb4bd751881714c9</t>
  </si>
  <si>
    <t>有知道的么？</t>
  </si>
  <si>
    <t>17859756046_与汽车无关 Kara_与汽车无关 15980866085_与汽车无关 13269047500_与汽车无关 13166841205_与汽车有关 嘿_与汽车无关</t>
  </si>
  <si>
    <t>f8a3ebb7d971a9ba86890b7a3fe859f0</t>
  </si>
  <si>
    <t>明天提车时让4儿子調整好</t>
  </si>
  <si>
    <t>17859756046_与汽车无关 Kara_与汽车有关 15980866085_与汽车有关 13439211798_与汽车有关 18244008300_与汽车无关 13166841205_与汽车有关 喜羊_与汽车有关</t>
  </si>
  <si>
    <t>7c7e625e422f625ecbe74cf6a9af30aa</t>
  </si>
  <si>
    <t>出15款两驱精英。</t>
  </si>
  <si>
    <t>b290b9b6405dac155d4fc17b9df11cd5</t>
  </si>
  <si>
    <t>还有一点，和我有关……”</t>
  </si>
  <si>
    <t>15252026670_与汽车无关 15977069405_与汽车无关 17859756046_与汽车无关 13439211798_与汽车无关 Kara_与汽车无关</t>
  </si>
  <si>
    <t>75fc8fbae2e452e4e5634427c64c9432</t>
  </si>
  <si>
    <t>1门半缩短后座空间。</t>
  </si>
  <si>
    <t>17859756046_与汽车有关 Kara_与汽车有关 15980866085_与汽车有关 喜羊_与汽车有关 13166841205_与汽车有关</t>
  </si>
  <si>
    <t>d27c7feb65a445979d191c03e932d632</t>
  </si>
  <si>
    <t>狠货来袭。</t>
  </si>
  <si>
    <t>17859756046_与汽车无关 15980866085_与汽车无关 Kara_与汽车无关 13166841205_与汽车有关 喜羊_与汽车无关 嘿_与汽车无关</t>
  </si>
  <si>
    <t>ba6824344d5930cbe505b411c5c64485</t>
  </si>
  <si>
    <t>就挂在车牌处吧；</t>
  </si>
  <si>
    <t>17859756046_与汽车无关 Kara_与汽车有关 15980866085_与汽车有关 18244008300_与汽车有关 13166841205_与汽车有关 13674860401_与汽车有关</t>
  </si>
  <si>
    <t>不是我公司装修的。</t>
  </si>
  <si>
    <t>17859756046_与汽车无关 Kara_与汽车无关 15980866085_与汽车无关 13521154204_与汽车无关 13269047500_与汽车无关</t>
  </si>
  <si>
    <t>568efcda6a01a326261b7b134d10b4e8</t>
  </si>
  <si>
    <t>收取3000分期手续费，整体落地比全款贵12000。</t>
  </si>
  <si>
    <t>17859756046_与汽车有关 15977069405_与汽车有关 15980866085_与汽车有关 Kara_与汽车有关 13439211798_与汽车有关</t>
  </si>
  <si>
    <t>39146f907f14ca4f1ec764669982869f</t>
  </si>
  <si>
    <t>就不要给车牌打码了</t>
  </si>
  <si>
    <t>15252026670_与汽车有关 17859756046_与汽车有关 15980866085_与汽车有关 13269047500_与汽车有关 Kara_与汽车有关</t>
  </si>
  <si>
    <t>393fbbe2b35ea7ac78845e7566f0ebeb</t>
  </si>
  <si>
    <t>1.2是3缸？</t>
  </si>
  <si>
    <t>17859756046_与汽车有关 15980866085_与汽车有关 Kara_与汽车有关 18244008300_与汽车无关 喜羊_与汽车有关 嘿_与汽车有关</t>
  </si>
  <si>
    <t>aeefff25a2feff266883810abc60c270</t>
  </si>
  <si>
    <t>威朗自领空调怎么样？</t>
  </si>
  <si>
    <t>17859756046_与汽车有关 15980866085_与汽车有关 13439211798_与汽车有关 13166841205_与汽车有关 喜羊_与汽车有关</t>
  </si>
  <si>
    <t>983c32f04ceffea7deece74778127e2b</t>
  </si>
  <si>
    <t>全部保险，购置税一起落地37.5，装潢奸了1万，自己选择装了个电尾门3千</t>
  </si>
  <si>
    <t>17859756046_与汽车有关 13521154204_与汽车有关 13439211798_与汽车有关 15977069405_与汽车有关 15980866085_与汽车有关</t>
  </si>
  <si>
    <t>后备箱空间比较能装，日常生活用品和行车必备品完全不用担心。</t>
  </si>
  <si>
    <t>17859756046_与汽车有关 Kara_与汽车有关 15980866085_与汽车有关 13521154204_与汽车有关 13269047500_与汽车有关</t>
  </si>
  <si>
    <t>490cac723caab271792d0f0a1b771398</t>
  </si>
  <si>
    <t>急求哈尔滨可以练习坡起的地方！</t>
  </si>
  <si>
    <t>17859756046_与汽车无关 13439211798_与汽车无关 15977069405_与汽车无关 Kara_与汽车有关 13269047500_与汽车有关 13521154204_与汽车有关 喜羊_与汽车无关</t>
  </si>
  <si>
    <t>9093ec2266ca00180697d8b7308cdd39</t>
  </si>
  <si>
    <t>你看优酷视频的测试，他们在意大利阿尔法的专用赛道，一开始上去都不习惯那个方向。</t>
  </si>
  <si>
    <t>15252026670_与汽车无关 17859756046_与汽车无关 15980866085_与汽车无关 15977069405_与汽车无关 13521154204_与汽车有关 Kara_与汽车有关 13166841205_与汽车无关</t>
  </si>
  <si>
    <t>864ff74896c5fc8d83f3cadd93239195</t>
  </si>
  <si>
    <t>第五箱92#了，实际油耗从没低于过11升。</t>
  </si>
  <si>
    <t>17859756046_与汽车有关 15980866085_与汽车有关 Kara_与汽车有关 13166841205_与汽车有关 18244008300_与汽车有关</t>
  </si>
  <si>
    <t>78334e5ca49b1a86312ea42f1bdf73b9</t>
  </si>
  <si>
    <t>换个轮胎都得提心吊胆的，我也是醉了！</t>
  </si>
  <si>
    <t>c9e0a2a7de30eb1cb8d759aab05b885e</t>
  </si>
  <si>
    <t>那挺便宜啊，为什么就我这贵</t>
  </si>
  <si>
    <t>17859756046_与汽车无关 13439211798_与汽车无关 15980866085_与汽车无关 13166841205_与汽车有关 13521154204_与汽车无关 Kara_与汽车有关 13674860401_与汽车无关</t>
  </si>
  <si>
    <t>1e016c92afc8f58942f656ed883fc7dc</t>
  </si>
  <si>
    <t>你是利吉水军的吧</t>
  </si>
  <si>
    <t>17859756046_与汽车无关 15980866085_与汽车有关 18244008300_与汽车无关 Kara_与汽车有关 喜羊_与汽车有关 13166841205_与汽车有关 13674860401_与汽车无关</t>
  </si>
  <si>
    <t>f5e53d94d2a02d279a00dab70c80f83f</t>
  </si>
  <si>
    <t>图昂 黑色太好看了。</t>
  </si>
  <si>
    <t>17859756046_与汽车有关 15980866085_与汽车有关 Kara_与汽车有关 13521154204_与汽车有关 13439211798_与汽车有关</t>
  </si>
  <si>
    <t>dd76a29d172c7b27e69f90aba726a848</t>
  </si>
  <si>
    <t>3.根据具体情况大家来看是要求换车还是退车</t>
  </si>
  <si>
    <t>17859756046_与汽车有关 Kara_与汽车有关 13674860401_与汽车有关 15980866085_与汽车有关 13166841205_与汽车有关</t>
  </si>
  <si>
    <t>721e1854ff7ba81a7259f3cf0020a58d</t>
  </si>
  <si>
    <t>机械师是一个牌子吧？</t>
  </si>
  <si>
    <t>17859756046_与汽车无关 13674860401_与汽车有关 喜羊_与汽车无关 13166841205_与汽车有关 18244008300_与汽车无关 Kara_与汽车无关 嘿_与汽车无关</t>
  </si>
  <si>
    <t>4b42f7ae2129bb62725135841bc20a93</t>
  </si>
  <si>
    <t>那啥，今早我又在地铁上当变态了，哎。</t>
  </si>
  <si>
    <t>17859756046_与汽车无关 Kara_与汽车无关 13439211798_与汽车无关 15980866085_与汽车无关 喜羊_与汽车无关</t>
  </si>
  <si>
    <t>dba2be6fd50a3615348c68041caae5ef</t>
  </si>
  <si>
    <t>我就喜欢大熊档把</t>
  </si>
  <si>
    <t>17859756046_与汽车无关 15977069405_与汽车有关 13521154204_与汽车无关 13439211798_与汽车有关 喜羊_与汽车有关 Kara_与汽车有关 15980866085_与汽车有关</t>
  </si>
  <si>
    <t>574771521da9cf91922b6c742bf9fcb6</t>
  </si>
  <si>
    <t>求助，汽车近光灯问题。</t>
  </si>
  <si>
    <t>17859756046_与汽车有关 13521154204_与汽车有关 Kara_与汽车有关 13439211798_与汽车有关 喜羊_与汽车有关</t>
  </si>
  <si>
    <t>b22200727721645083979d8776158eab</t>
  </si>
  <si>
    <t>刚毕业的大学生买这个车合适么，你这个车几年了</t>
  </si>
  <si>
    <t>17859756046_与汽车有关 15980866085_与汽车有关 Kara_与汽车有关 喜羊_与汽车有关 18244008300_与汽车有关</t>
  </si>
  <si>
    <t>4457440342539fdcfb38d75053f03018</t>
  </si>
  <si>
    <t>入手一套19轮毂。</t>
  </si>
  <si>
    <t>17859756046_与汽车有关 15980866085_与汽车有关 13439211798_与汽车有关 18244008300_与汽车有关 Kara_与汽车有关 13521154204_与汽车有关</t>
  </si>
  <si>
    <t>0b8a4014c7544c099210797a9234cb2a</t>
  </si>
  <si>
    <t>附：---全国首改。</t>
  </si>
  <si>
    <t>17859756046_与汽车有关 Kara_与汽车无关 13166841205_与汽车无关 15980866085_与汽车有关 喜羊_与汽车无关 18244008300_与汽车无关 13521154204_与汽车有关</t>
  </si>
  <si>
    <t>8e4de74fece15e27f80dbcc960ceada4</t>
  </si>
  <si>
    <t>这种现象一般不会出现在普通的家庭，而漏油的个例也并不能证明陆风X7的质量。</t>
  </si>
  <si>
    <t>17859756046_与汽车有关 13521154204_与汽车有关 15980866085_与汽车有关 Kara_与汽车有关 13166841205_与汽车有关</t>
  </si>
  <si>
    <t>03990bea1f3bfb24d58e8a6d7f7e2e38</t>
  </si>
  <si>
    <t>我的目标就是今年入手A800。</t>
  </si>
  <si>
    <t>f22a13d7a854b4d0c34444fd339b7c51</t>
  </si>
  <si>
    <t>提车————你们提车都等了多久？</t>
  </si>
  <si>
    <t>17859756046_与汽车有关 Kara_与汽车有关 15980866085_与汽车有关 13439211798_与汽车无关 13166841205_与汽车有关 喜羊_与汽车有关</t>
  </si>
  <si>
    <t>4b304923a97a95e363046d1cea3dee5d</t>
  </si>
  <si>
    <t>所谓的车模……</t>
  </si>
  <si>
    <t>17859756046_与汽车无关 Kara_与汽车有关 13521154204_与汽车无关 15980866085_与汽车有关 18244008300_与汽车无关 喜羊_与汽车无关 13166841205_与汽车无关</t>
  </si>
  <si>
    <t>4c4d443216ebaf321e53573ceac320fb</t>
  </si>
  <si>
    <t>PRO更协调。</t>
  </si>
  <si>
    <t>17859756046_与汽车无关 15980866085_与汽车有关 Kara_与汽车无关 13166841205_与汽车有关 喜羊_与汽车有关 13674860401_与汽车有关 13439211798_与汽车有关</t>
  </si>
  <si>
    <t>dab87b9d4a5e1aea3f54990ac13942f8</t>
  </si>
  <si>
    <t>CVT变速箱这么不经操啊，我的4万多了</t>
  </si>
  <si>
    <t>17859756046_与汽车有关 15980866085_与汽车有关 Kara_与汽车有关 13166841205_与汽车有关 喜羊_与汽车有关</t>
  </si>
  <si>
    <t>c752fed8863b471205c4c3bdb5fa38e8</t>
  </si>
  <si>
    <t>对此，老爸表示：“不是我技术不好，真的是车不行”，OVER!</t>
  </si>
  <si>
    <t>17859756046_与汽车无关 Kara_与汽车有关 15980866085_与汽车有关 13166841205_与汽车有关 喜羊_与汽车有关 13269047500_与汽车有关</t>
  </si>
  <si>
    <t>a62bc199eb33395cb9fd4005f427935d</t>
  </si>
  <si>
    <t>没错，大气稳重成熟</t>
  </si>
  <si>
    <t>17859756046_与汽车无关 15980866085_与汽车有关 Kara_与汽车有关 喜羊_与汽车无关 13521154204_与汽车有关 18244008300_与汽车无关 13439211798_与汽车有关</t>
  </si>
  <si>
    <t>25f7df73bb07c3e8089a6988fcb33725</t>
  </si>
  <si>
    <t>看我的刚刚是QQ，现在变艾五了</t>
  </si>
  <si>
    <t>17859756046_与汽车无关 Kara_与汽车有关 15980866085_与汽车有关 13439211798_与汽车有关 13521154204_与汽车有关 13269047500_与汽车有关 喜羊_与汽车有关</t>
  </si>
  <si>
    <t>cc1ccf6513f866b8eddd47d3f1f2916b</t>
  </si>
  <si>
    <t>i6和轩逸   没有对比就没有伤害。</t>
  </si>
  <si>
    <t>17859756046_与汽车有关 13521154204_与汽车有关 15980866085_与汽车有关 13166841205_与汽车有关 13269047500_与汽车有关</t>
  </si>
  <si>
    <t>ff3b821497b781fba45fe9526dfa87f9</t>
  </si>
  <si>
    <t>自驾出游 你的装备真得准备好了吗？</t>
  </si>
  <si>
    <t>17859756046_与汽车无关 Kara_与汽车有关 13269047500_与汽车有关 15980866085_与汽车有关 13674860401_与汽车有关 13166841205_与汽车有关</t>
  </si>
  <si>
    <t>60bd074845b50362816a921a5b14a6d8</t>
  </si>
  <si>
    <t>希望大家都不会遇到这种事，如果遇上了，只能自认倒霉！</t>
  </si>
  <si>
    <t>17859756046_与汽车无关 Kara_与汽车无关 13269047500_与汽车无关 13166841205_与汽车有关 18244008300_与汽车无关 喜羊_与汽车无关</t>
  </si>
  <si>
    <t>67d9f1c5bfad91f37c51e064281097be</t>
  </si>
  <si>
    <t>刚提途昂，谈谈感受。</t>
  </si>
  <si>
    <t>17859756046_与汽车无关 13439211798_与汽车有关 Kara_与汽车有关 13521154204_与汽车有关 15980866085_与汽车有关 18244008300_与汽车无关 喜羊_与汽车有关</t>
  </si>
  <si>
    <t>1bd0e680fb6b876e6422164968ef0204</t>
  </si>
  <si>
    <t>这个条约可以退多少钱？</t>
  </si>
  <si>
    <t>17859756046_与汽车无关 18244008300_与汽车无关 15980866085_与汽车无关 13439211798_与汽车无关 喜羊_与汽车有关 Kara_与汽车无关</t>
  </si>
  <si>
    <t>5f7e4d2b7d03a8d6272dd2a51355ddb8</t>
  </si>
  <si>
    <t>请教各位大神关于去东部海滩的问题。</t>
  </si>
  <si>
    <t>17859756046_与汽车无关 15980866085_与汽车无关 Kara_与汽车无关 嘿_与汽车无关 13166841205_与汽车无关</t>
  </si>
  <si>
    <t>ef126f1453e03af61cc8c7580e9f59f9</t>
  </si>
  <si>
    <t>今天下午把柴油h9尊享版提了。</t>
  </si>
  <si>
    <t>17859756046_与汽车有关 15980866085_与汽车有关 13439211798_与汽车有关 Kara_与汽车有关 13269047500_与汽车有关</t>
  </si>
  <si>
    <t>d5dbdf9530ab2bf81f69da5135fd619f</t>
  </si>
  <si>
    <t>杰德车主，升级.冠道提车！</t>
  </si>
  <si>
    <t>17859756046_与汽车有关 15980866085_与汽车有关 Kara_与汽车有关 嘿_与汽车有关 13166841205_与汽车有关</t>
  </si>
  <si>
    <t>d12163bcf2540032d92f555ef1df5a7d</t>
  </si>
  <si>
    <t>还是叫开发电力 ？</t>
  </si>
  <si>
    <t>17859756046_与汽车有关 Kara_与汽车无关 15980866085_与汽车有关 喜羊_与汽车无关 13166841205_与汽车有关 13674860401_与汽车无关 18244008300_与汽车无关</t>
  </si>
  <si>
    <t>fe112ac34d83ec6345df571a63c43349</t>
  </si>
  <si>
    <t>前面一块好换，后面不好换，要拆天窗和里面顶蓬了</t>
  </si>
  <si>
    <t>17859756046_与汽车无关 15980866085_与汽车有关 Kara_与汽车有关 喜羊_与汽车有关 嘿_与汽车有关 13166841205_与汽车有关</t>
  </si>
  <si>
    <t>6e20009b11566bb3a0f0196402288c4a</t>
  </si>
  <si>
    <t>（这个车主可真是一毛不拔，一分不让，我让我弟估了下这个价，也差不多。</t>
  </si>
  <si>
    <t>17859756046_与汽车无关 18244008300_与汽车有关 13269047500_与汽车有关 15980866085_与汽车有关 Kara_与汽车有关 13521154204_与汽车有关</t>
  </si>
  <si>
    <t>b49fe151bec4a2c3c978014ec91ff7d4</t>
  </si>
  <si>
    <t>提车一个月被追尾。</t>
  </si>
  <si>
    <t>dc28ac30c3747cb3a934e8a6954b8cf7</t>
  </si>
  <si>
    <t>6速手自一体变速器是这辆车最让我满意的地方了，手感不错。</t>
  </si>
  <si>
    <t>17859756046_与汽车有关 Kara_与汽车有关 15980866085_与汽车有关 13166841205_与汽车有关 喜羊_与汽车有关</t>
  </si>
  <si>
    <t>c8d5ec85cdbd0490336da55905ec6de9</t>
  </si>
  <si>
    <t>门前大桥下，游过一群鸭，快来数一数。</t>
  </si>
  <si>
    <t>17859756046_与汽车无关 15980866085_与汽车无关 喜羊_与汽车无关 Kara_与汽车无关 13166841205_与汽车无关</t>
  </si>
  <si>
    <t>b69ad11e9b2a77a4fe98a1e2ecb90f0c</t>
  </si>
  <si>
    <t>十万块左右颜值高的车子有什么推荐的？</t>
  </si>
  <si>
    <t>17859756046_与汽车有关 13439211798_与汽车有关 13521154204_与汽车有关 Kara_与汽车有关 13269047500_与汽车有关</t>
  </si>
  <si>
    <t>80d5ec3269bc5d656ab882b7cee35826</t>
  </si>
  <si>
    <t>要说经济性，日系车还是有话语权的。</t>
  </si>
  <si>
    <t>17859756046_与汽车无关 13439211798_与汽车有关 13674860401_与汽车有关 13521154204_与汽车有关 喜羊_与汽车有关 Kara_与汽车有关</t>
  </si>
  <si>
    <t>06689ff5330c262d25bb2fa66848a98e</t>
  </si>
  <si>
    <t>自驾一家四口西北自由行。</t>
  </si>
  <si>
    <t>17859756046_与汽车无关 Kara_与汽车有关 喜羊_与汽车有关 13166841205_与汽车无关 13269047500_与汽车有关 15980866085_与汽车有关 嘿_与汽车无关</t>
  </si>
  <si>
    <t>a268091fd3498f8fe9517841bdef103f</t>
  </si>
  <si>
    <t>crv是什么鬼？</t>
  </si>
  <si>
    <t>17859756046_与汽车无关 Kara_与汽车有关 15980866085_与汽车有关 13166841205_与汽车有关 喜羊_与汽车有关 嘿_与汽车有关</t>
  </si>
  <si>
    <t>6e04d92b5702f5c5632b897a00c5a5f1</t>
  </si>
  <si>
    <t>但是对小排量车有点无感了，特别是起步肉</t>
  </si>
  <si>
    <t>17859756046_与汽车无关 15980866085_与汽车有关 Kara_与汽车有关 喜羊_与汽车有关 13166841205_与汽车有关 嘿_与汽车有关</t>
  </si>
  <si>
    <t>57f4fc578123b59a162cb6519e10d69f</t>
  </si>
  <si>
    <t>国产新小改款的皇冠，轮毂和日规ATHLETE同款了。</t>
  </si>
  <si>
    <t>17859756046_与汽车有关 Kara_与汽车有关 13439211798_与汽车有关 15980866085_与汽车有关 13521154204_与汽车有关</t>
  </si>
  <si>
    <t>a44b6afe7cb7f3bb855b2c09a1c87a5d</t>
  </si>
  <si>
    <t>这是翻新轮胎吗？</t>
  </si>
  <si>
    <t>4fc962ff583f38788184f14f2b928794</t>
  </si>
  <si>
    <t>3.0高功率机器烧机油严重吗？</t>
  </si>
  <si>
    <t>2f9bb12a02c15bf3b73a4374f9b076f8</t>
  </si>
  <si>
    <t>买此车需谨慎！</t>
  </si>
  <si>
    <t>17859756046_与汽车有关 15980866085_与汽车有关 13439211798_与汽车无关 13521154204_与汽车无关 18244008300_与汽车有关 Kara_与汽车有关 13269047500_与汽车有关</t>
  </si>
  <si>
    <t>1ff4c774c513ea21b5d4594777535a91</t>
  </si>
  <si>
    <t>这套涨紧轮和皮带  四川的X潮汽配 原厂件才不到二百。</t>
  </si>
  <si>
    <t>17859756046_与汽车无关 15980866085_与汽车有关 13521154204_与汽车有关 喜羊_与汽车有关 Kara_与汽车有关 13269047500_与汽车有关</t>
  </si>
  <si>
    <t>b91789bcbfc619d16f5a51c980fc7ac3</t>
  </si>
  <si>
    <t>他这么改更加适合去越野， 你说的安全性是？</t>
  </si>
  <si>
    <t>17859756046_与汽车无关 Kara_与汽车有关 13439211798_与汽车有关 15980866085_与汽车有关 18244008300_与汽车有关 13166841205_与汽车有关</t>
  </si>
  <si>
    <t>52ed6db98afa1f9a2482161b7ca3f3bd</t>
  </si>
  <si>
    <t>欢迎太平洋汽车网编辑黎叔来宁指导工作。</t>
  </si>
  <si>
    <t>17859756046_与汽车无关 Kara_与汽车有关 15980866085_与汽车有关 18244008300_与汽车有关 13521154204_与汽车无关 13439211798_与汽车无关 喜羊_与汽车无关</t>
  </si>
  <si>
    <t>31cf5db4b8630171273b95ed6330c71a</t>
  </si>
  <si>
    <t>没什么不可以，高速超车，小排量都是降档提速超车。</t>
  </si>
  <si>
    <t>17859756046_与汽车有关 15980866085_与汽车有关 Kara_与汽车有关 18244008300_与汽车有关 喜羊_与汽车有关</t>
  </si>
  <si>
    <t>9e326c0caf773b0dbf7d2a601f0b7efe</t>
  </si>
  <si>
    <t>小三如何靠谱的转正，告诉你皇冠小三之家靠谱吗。</t>
  </si>
  <si>
    <t>17859756046_与汽车无关 15980866085_与汽车有关 13521154204_与汽车有关 Kara_与汽车有关 13269047500_与汽车无关 18244008300_与汽车无关 嘿_与汽车有关</t>
  </si>
  <si>
    <t>877a2b5d282ed7d46d75ef2aa9e809a2</t>
  </si>
  <si>
    <t>自动模式就可以了啊内循环打开</t>
  </si>
  <si>
    <t>17859756046_与汽车有关 15980866085_与汽车有关 Kara_与汽车有关 喜羊_与汽车有关 13166841205_与汽车有关</t>
  </si>
  <si>
    <t>2aa6028f4a4a3c17b7aa5202c56c6953</t>
  </si>
  <si>
    <t>烧机油吗？</t>
  </si>
  <si>
    <t>17859756046_与汽车有关 Kara_与汽车有关 15980866085_与汽车有关 13166841205_与汽车有关 嘿_与汽车有关</t>
  </si>
  <si>
    <t>2c5020d90903952278100c3859c1595e</t>
  </si>
  <si>
    <t>每次过收费站都按二类车收费！</t>
  </si>
  <si>
    <t>17859756046_与汽车无关 15980866085_与汽车有关 13269047500_与汽车有关 Kara_与汽车有关 13166841205_与汽车有关 喜羊_与汽车有关</t>
  </si>
  <si>
    <t>01ca0dfe491728a9edee9dde334de815</t>
  </si>
  <si>
    <t>新手求问，低配全算上25万能拿下么？</t>
  </si>
  <si>
    <t>17859756046_与汽车无关 13521154204_与汽车有关 Kara_与汽车有关 15977069405_与汽车有关 15980866085_与汽车有关 喜羊_与汽车有关</t>
  </si>
  <si>
    <t>0bb90c810871cf885fcd1eaffec5bb96</t>
  </si>
  <si>
    <t>现在的新车用不用拉一下高速？</t>
  </si>
  <si>
    <t>6f30c464350e6535c8e98bcf45a872eb</t>
  </si>
  <si>
    <t>千呼万唤始出来，照4S计划原本10号就该提的车因合格证问题昨天才到手！</t>
  </si>
  <si>
    <t>2a9d419e3a7efa78550eded12f3d6119</t>
  </si>
  <si>
    <t>瞎说，豪华，</t>
  </si>
  <si>
    <t>17859756046_与汽车无关 15980866085_与汽车有关 Kara_与汽车无关 13166841205_与汽车有关 喜羊_与汽车无关 18244008300_与汽车无关 13674860401_与汽车无关</t>
  </si>
  <si>
    <t>399ed66643af3f7261e8ea154a2394e9</t>
  </si>
  <si>
    <t>我怕中规停产了，中东提价呢！</t>
  </si>
  <si>
    <t>17859756046_与汽车无关 Kara_与汽车有关 15980866085_与汽车有关 13269047500_与汽车有关 13439211798_与汽车有关 13674860401_与汽车有关</t>
  </si>
  <si>
    <t>fc00e50e6428a41bc594603b027e6023</t>
  </si>
  <si>
    <t>cx70t</t>
  </si>
  <si>
    <t>17859756046_与汽车无关 15980866085_与汽车有关 Kara_与汽车有关 喜羊_与汽车无关 嘿_与汽车有关 13166841205_与汽车有关 18244008300_与汽车无关</t>
  </si>
  <si>
    <t>f4277a85002de3c90034ba0fd4c0aa0f</t>
  </si>
  <si>
    <t>比亚迪做新能源SUV做的相当出色，确实很棒</t>
  </si>
  <si>
    <t>c3951b3b5341cba783a90243080f046c</t>
  </si>
  <si>
    <t>市内开车就是活受罪。</t>
  </si>
  <si>
    <t>17859756046_与汽车有关 15980866085_与汽车有关 13521154204_与汽车无关 13269047500_与汽车有关 15977069405_与汽车有关 Kara_与汽车有关</t>
  </si>
  <si>
    <t>1ba127012901a1887dc7e73b48ec1bcc</t>
  </si>
  <si>
    <t>怪领克太火咯？</t>
  </si>
  <si>
    <t>17859756046_与汽车无关 Kara_与汽车有关 15980866085_与汽车有关 喜羊_与汽车有关 18244008300_与汽车无关 13166841205_与汽车有关 W_与汽车有关</t>
  </si>
  <si>
    <t>6eb23ef8be606117ffe84467bc33f2fb</t>
  </si>
  <si>
    <t>恭喜榜上车友，多发精华帖。</t>
  </si>
  <si>
    <t>17859756046_与汽车无关 15980866085_与汽车有关 Kara_与汽车有关 13166841205_与汽车无关 18244008300_与汽车无关 嘿_与汽车无关 喜羊_与汽车有关</t>
  </si>
  <si>
    <t>9540872a4942a6ab5cc64e7f813a1df7</t>
  </si>
  <si>
    <t>自己动手为爱车添加“无形战甲”，多图慎入！</t>
  </si>
  <si>
    <t>17859756046_与汽车无关 Kara_与汽车有关 15980866085_与汽车有关 喜羊_与汽车有关 13166841205_与汽车有关 嘿_与汽车有关</t>
  </si>
  <si>
    <t>ab5d65cca0df9a36105eca0d0ec33f18</t>
  </si>
  <si>
    <t>上牌时候，扣分会转移到正式牌照上</t>
  </si>
  <si>
    <t>17859756046_与汽车无关 15980866085_与汽车有关 Kara_与汽车有关 13166841205_与汽车有关 喜羊_与汽车有关 18244008300_与汽车有关</t>
  </si>
  <si>
    <t>c4e5962540893130b6d27d600e9eac99</t>
  </si>
  <si>
    <t>qz斗qz，可能会离良好的公序良俗越来越远。</t>
  </si>
  <si>
    <t>17859756046_与汽车无关 13269047500_与汽车无关 喜羊_与汽车有关 15980866085_与汽车无关 Kara_与汽车无关 13439211798_与汽车无关</t>
  </si>
  <si>
    <t>c33b72e1f1d2e4bd87f303b5e8cf8062</t>
  </si>
  <si>
    <t>汽车之家：铃木雨燕新车。</t>
  </si>
  <si>
    <t>17859756046_与汽车无关 15980866085_与汽车有关 13439211798_与汽车有关 13521154204_与汽车有关 18244008300_与汽车有关 Kara_与汽车有关</t>
  </si>
  <si>
    <t>35a2a23702d2c0213f770fc4fba10410</t>
  </si>
  <si>
    <t>保险哪有那么贵啊，服务费7000多是什么鬼</t>
  </si>
  <si>
    <t>17859756046_与汽车无关 13521154204_与汽车有关 Kara_与汽车有关 15980866085_与汽车有关 13166841205_与汽车有关 喜羊_与汽车有关</t>
  </si>
  <si>
    <t>8ccb039d7c85c04b8b50211f4eb565f0</t>
  </si>
  <si>
    <t>　　2、零创客软件有什么优势？</t>
  </si>
  <si>
    <t>17859756046_与汽车无关 Kara_与汽车无关 15980866085_与汽车无关 13166841205_与汽车无关 13674860401_与汽车无关</t>
  </si>
  <si>
    <t>c747917c5fe591ab48b476cc3c20dbe4</t>
  </si>
  <si>
    <t>今天终于提车了。</t>
  </si>
  <si>
    <t>17859756046_与汽车有关 Kara_与汽车有关 15980866085_与汽车有关 嘿_与汽车有关 13166841205_与汽车有关</t>
  </si>
  <si>
    <t>8f980075506f884e4b40945d0f8873c7</t>
  </si>
  <si>
    <t>是接触不良还是什么东西坏了？</t>
  </si>
  <si>
    <t>17859756046_与汽车无关 15980866085_与汽车有关 Kara_与汽车有关 喜羊_与汽车有关 13166841205_与汽车有关 13674860401_与汽车无关 18244008300_与汽车无关</t>
  </si>
  <si>
    <t>91bfc433b34b6fdde6b51b1c820a1adf</t>
  </si>
  <si>
    <t>指望别人解决问题吗？</t>
  </si>
  <si>
    <t>17859756046_与汽车无关 Kara_与汽车无关 喜羊_与汽车无关 15980866085_与汽车无关 13166841205_与汽车有关 嘿_与汽车无关</t>
  </si>
  <si>
    <t>9e09e417f53ff753899131b773c262ad</t>
  </si>
  <si>
    <t>终于等到你，广州第一台劲客落地！</t>
  </si>
  <si>
    <t>17859756046_与汽车无关 13439211798_与汽车无关 13269047500_与汽车有关 Kara_与汽车有关 喜羊_与汽车有关 15980866085_与汽车有关 13521154204_与汽车有关</t>
  </si>
  <si>
    <t>cbc63d13373819afb3b429d78a9ac0af</t>
  </si>
  <si>
    <t>车子借给朋友开，把左前轮开报废了，怎么办？</t>
  </si>
  <si>
    <t>17859756046_与汽车有关 Kara_与汽车有关 15980866085_与汽车有关 18244008300_与汽车有关 嘿_与汽车有关</t>
  </si>
  <si>
    <t>f9e40419174d570e527d85136f686711</t>
  </si>
  <si>
    <t>当你产生730的欲望又会觉得740完美了</t>
  </si>
  <si>
    <t>17859756046_与汽车有关 Kara_与汽车有关 13521154204_与汽车有关 15980866085_与汽车有关 13269047500_与汽车有关</t>
  </si>
  <si>
    <t>c1223499666cbe193331dd5c55f06eea</t>
  </si>
  <si>
    <t>很漂亮的地方</t>
  </si>
  <si>
    <t>17859756046_与汽车无关 Kara_与汽车无关 15980866085_与汽车无关 嘿_与汽车无关 喜羊_与汽车无关</t>
  </si>
  <si>
    <t>ec5fdac21b39fedf4aab670e9158e404</t>
  </si>
  <si>
    <t>求：我的1.3TCVT 屏幕系统打不上字了，怎么办。</t>
  </si>
  <si>
    <t>17859756046_与汽车无关 15980866085_与汽车有关 Kara_与汽车有关 13166841205_与汽车有关 喜羊_与汽车有关 18244008300_与汽车无关 13439211798_与汽车有关</t>
  </si>
  <si>
    <t>dd20f734350682c96fb987e6c199f8df</t>
  </si>
  <si>
    <t>北京地区 收原车拆下的400m款 轮毂。</t>
  </si>
  <si>
    <t>17859756046_与汽车有关 15980866085_与汽车有关 Kara_与汽车有关 13166841205_与汽车有关 嘿_与汽车有关</t>
  </si>
  <si>
    <t>4dd4ea69967c34288f16c708143fb128</t>
  </si>
  <si>
    <t>一箱油没开过300公里的  膜拜下辣叔</t>
  </si>
  <si>
    <t>15252026670_与汽车有关 17859756046_与汽车无关 13269047500_与汽车有关 15980866085_与汽车有关 Kara_与汽车有关 13521154204_与汽车有关</t>
  </si>
  <si>
    <t>d1d28abd022fbf549e00c7ddc7ca68eb</t>
  </si>
  <si>
    <t>叶子板被碰了。</t>
  </si>
  <si>
    <t>8ba6790dc73ca0cc7999863cb95c05c8</t>
  </si>
  <si>
    <t>想换个尾灯。</t>
  </si>
  <si>
    <t>08e8854bc8a0c8f630cbe516b30f09aa</t>
  </si>
  <si>
    <t>艾5行驶中有蜂鸣声，仪表盘一切。</t>
  </si>
  <si>
    <t>17859756046_与汽车有关 13521154204_与汽车有关 15977069405_与汽车有关 13439211798_与汽车有关 Kara_与汽车有关</t>
  </si>
  <si>
    <t>到时候给大家再来一篇现场观赛记！</t>
  </si>
  <si>
    <t>17859756046_与汽车无关 13269047500_与汽车无关 13439211798_与汽车无关 15980866085_与汽车无关 Kara_与汽车无关</t>
  </si>
  <si>
    <t>20839fa5530c0afd94580f501d7fb950</t>
  </si>
  <si>
    <t>这么好的外观可惜了！</t>
  </si>
  <si>
    <t>17859756046_与汽车有关 喜羊_与汽车有关 Kara_与汽车有关 13269047500_与汽车有关 13439211798_与汽车有关</t>
  </si>
  <si>
    <t>74aaa00322572905d0cad87794e05aef</t>
  </si>
  <si>
    <t>送终身免费保养吗？</t>
  </si>
  <si>
    <t>17859756046_与汽车有关 13439211798_与汽车有关 13521154204_与汽车有关 15980866085_与汽车有关 18244008300_与汽车有关</t>
  </si>
  <si>
    <t>ae5bf107d4658a995b7c0604cf121342</t>
  </si>
  <si>
    <t>你真有个性</t>
  </si>
  <si>
    <t>17859756046_与汽车无关 喜羊_与汽车无关 13521154204_与汽车无关 Kara_与汽车无关 18244008300_与汽车无关</t>
  </si>
  <si>
    <t>980eafb8a0250ba397296b6725f0e389</t>
  </si>
  <si>
    <t>停车用钥匙锁车，买个方向盘锁</t>
  </si>
  <si>
    <t>17859756046_与汽车有关 Kara_与汽车有关 15980866085_与汽车有关 13166841205_与汽车有关 13269047500_与汽车有关</t>
  </si>
  <si>
    <t>f83b402ac9b147bc80caec750c6a7204</t>
  </si>
  <si>
    <t>交了ES定金了，以后有钱了再换途乐吧</t>
  </si>
  <si>
    <t>e0cc664b43204d08025c08a76d4f778b</t>
  </si>
  <si>
    <t>小四更换什么雨刷好。</t>
  </si>
  <si>
    <t>17859756046_与汽车无关 15980866085_与汽车有关 Kara_与汽车有关 18244008300_与汽车有关 13166841205_与汽车有关 喜羊_与汽车有关</t>
  </si>
  <si>
    <t>b94aee9c9442b34a457aec525f639cbf</t>
  </si>
  <si>
    <t>这是汽油滤芯？</t>
  </si>
  <si>
    <t>17859756046_与汽车有关 Kara_与汽车有关 15980866085_与汽车有关 13439211798_与汽车有关 13269047500_与汽车有关</t>
  </si>
  <si>
    <t>fb9b6076c96e6508ff61a80e64c7e29a</t>
  </si>
  <si>
    <t>西藏是个值得一去的地方，很美很美。</t>
  </si>
  <si>
    <t>17859756046_与汽车无关 Kara_与汽车无关 15980866085_与汽车无关 13269047500_与汽车无关 13166841205_与汽车无关</t>
  </si>
  <si>
    <t>159dd61e5199b0fbe5818928ecaa80ee</t>
  </si>
  <si>
    <t>车主说准备去敦煌自驾游，专门要改一套好一点的音响。</t>
  </si>
  <si>
    <t>15252026670_与汽车有关 17859756046_与汽车有关 15977069405_与汽车有关 13439211798_与汽车有关 13521154204_与汽车有关 18244008300_与汽车无关</t>
  </si>
  <si>
    <t>fa8cbb6dc6b9e522d449e92be44f58c1</t>
  </si>
  <si>
    <t>清秀美女。</t>
  </si>
  <si>
    <t>17859756046_与汽车无关 Kara_与汽车无关 15980866085_与汽车无关 18244008300_与汽车无关 13166841205_与汽车无关</t>
  </si>
  <si>
    <t>71630a7c875b8dbe8e6f854b3bba7c73</t>
  </si>
  <si>
    <t>自豪就是低配啊</t>
  </si>
  <si>
    <t>17859756046_与汽车有关 13166841205_与汽车有关 Kara_与汽车有关 嘿_与汽车有关 喜羊_与汽车有关</t>
  </si>
  <si>
    <t>8922be9cc6349712f53855e50bd80eb9</t>
  </si>
  <si>
    <t>当年还不是让悟空给玩儿的服服帖帖了！</t>
  </si>
  <si>
    <t>1913fa1fe9dc1f9e8c6c17f917de9c22</t>
  </si>
  <si>
    <t>港宏订的吧</t>
  </si>
  <si>
    <t>17859756046_与汽车无关 15980866085_与汽车无关 Kara_与汽车有关 13166841205_与汽车有关 18244008300_与汽车无关 喜羊_与汽车有关 13439211798_与汽车无关</t>
  </si>
  <si>
    <t>但是，我喜欢看小人书，些许给父母带来点安慰。</t>
  </si>
  <si>
    <t>17859756046_与汽车无关 Kara_与汽车无关 喜羊_与汽车无关 15980866085_与汽车无关 13166841205_与汽车无关</t>
  </si>
  <si>
    <t>7ed0fce66edc96147e8b06257cea4de0</t>
  </si>
  <si>
    <t>南京7万5千多上路</t>
  </si>
  <si>
    <t>Kara_与汽车有关 15980866085_与汽车有关 喜羊_与汽车有关 13439211798_与汽车有关 13166841205_与汽车有关 17859756046_与汽车无关</t>
  </si>
  <si>
    <t>ecf0a608cc736bb5a8f05778af486ad9</t>
  </si>
  <si>
    <t>猎豹汽车到底发动机怎么样？</t>
  </si>
  <si>
    <t>17859756046_与汽车有关 15980866085_与汽车有关 Kara_与汽车有关 13674860401_与汽车有关 13166841205_与汽车有关</t>
  </si>
  <si>
    <t>8217f346ee768b520573fc153a59c136</t>
  </si>
  <si>
    <t>贷款12w落地25.6w</t>
  </si>
  <si>
    <t>02c119fa310a5f183427b0b99545a736</t>
  </si>
  <si>
    <t>别的车都优惠为啥CRV能不加价就不错了？</t>
  </si>
  <si>
    <t>17859756046_与汽车有关 Kara_与汽车有关 喜羊_与汽车有关 15980866085_与汽车有关 嘿_与汽车有关</t>
  </si>
  <si>
    <t>0e7d2fa89681bdb22b0f0ee7b04b841e</t>
  </si>
  <si>
    <t>我前天跟广汽GA5侧面撞侧面 完胜   我修车费2600  他修车9000</t>
  </si>
  <si>
    <t>17859756046_与汽车无关 15980866085_与汽车有关 Kara_与汽车有关 嘿_与汽车有关 W_与汽车有关 13166841205_与汽车有关</t>
  </si>
  <si>
    <t>46b263ba911bf4f1c570ec6f05161717</t>
  </si>
  <si>
    <t>今天只是照几张简单图片，后续作业一定跟上！</t>
  </si>
  <si>
    <t>17859756046_与汽车无关 Kara_与汽车无关 喜羊_与汽车无关 18244008300_与汽车无关 13166841205_与汽车有关 15980866085_与汽车无关</t>
  </si>
  <si>
    <t>e7175cc146d587cd7cba7c07ff15587a</t>
  </si>
  <si>
    <t>也许知道北汽幻速销量低的原因了……</t>
  </si>
  <si>
    <t>17859756046_与汽车有关 Kara_与汽车有关 13439211798_与汽车有关 15980866085_与汽车有关 13166841205_与汽车有关</t>
  </si>
  <si>
    <t>0d161c76e2d20f841d2bf5825ddb11d9</t>
  </si>
  <si>
    <t>自己塘里的鱼纯正柴火鸡龙凤汤。</t>
  </si>
  <si>
    <t>17859756046_与汽车无关 15980866085_与汽车无关 Kara_与汽车无关 喜羊_与汽车无关 18244008300_与汽车无关</t>
  </si>
  <si>
    <t>fe26cbd57daec9bf0513043793447e01</t>
  </si>
  <si>
    <t>比亚迪能否掌控未来能源车天下！</t>
  </si>
  <si>
    <t>0a57e6740318831d0bdbe167b0491b45</t>
  </si>
  <si>
    <t>兄弟，我温州的.你那边优惠多少啊？</t>
  </si>
  <si>
    <t>17859756046_与汽车无关 13269047500_与汽车有关 Kara_与汽车有关 15980866085_与汽车有关 喜羊_与汽车有关 13166841205_与汽车有关</t>
  </si>
  <si>
    <t>0ca1211119e7a9cb5556fda1fc60dd36</t>
  </si>
  <si>
    <t>雷凌工具箱带的几号套筒？</t>
  </si>
  <si>
    <t>17859756046_与汽车有关 13521154204_与汽车有关 Kara_与汽车有关 15980866085_与汽车有关 13674860401_与汽车有关</t>
  </si>
  <si>
    <t>f1d78e92b58586050dd5e7c2a126e98e</t>
  </si>
  <si>
    <t>应该不会 用上以后还没拆下来过！</t>
  </si>
  <si>
    <t>17859756046_与汽车无关 15980866085_与汽车无关 喜羊_与汽车有关 Kara_与汽车无关 13166841205_与汽车有关 13674860401_与汽车无关 13439211798_与汽车无关</t>
  </si>
  <si>
    <t>b6bc27f4245107822d37790a5b30833d</t>
  </si>
  <si>
    <t>古蔺第一小黑。</t>
  </si>
  <si>
    <t>17859756046_与汽车无关 Kara_与汽车有关 15980866085_与汽车无关 喜羊_与汽车无关 13166841205_与汽车无关 13674860401_与汽车无关</t>
  </si>
  <si>
    <t>dc9a5acee383274ce9ae12421dd571e6</t>
  </si>
  <si>
    <t>有青岛的爷们</t>
  </si>
  <si>
    <t>17859756046_与汽车无关 Kara_与汽车无关 15980866085_与汽车无关 13166841205_与汽车无关 嘿_与汽车无关</t>
  </si>
  <si>
    <t>63364aeeeb0d80d69afbc46bb664aa7b</t>
  </si>
  <si>
    <t>嗯，又看了一遍，市区15升。</t>
  </si>
  <si>
    <t>17859756046_与汽车无关 Kara_与汽车有关 15980866085_与汽车有关 13166841205_与汽车有关 嘿_与汽车有关 喜羊_与汽车有关</t>
  </si>
  <si>
    <t>a595e688ec31542a48246433abb2b27f</t>
  </si>
  <si>
    <t>各位大神，提车求助！</t>
  </si>
  <si>
    <t>17859756046_与汽车无关 Kara_与汽车有关 15980866085_与汽车有关 嘿_与汽车有关 喜羊_与汽车有关 13166841205_与汽车有关</t>
  </si>
  <si>
    <t>f6f8135b7b3bce79bfe954d7b498bbc9</t>
  </si>
  <si>
    <t>只是换了两边的温度旋钮和风向旋钮，美观度还不错，这俩拔下来也不费劲。</t>
  </si>
  <si>
    <t>17859756046_与汽车无关 13269047500_与汽车有关 Kara_与汽车有关 13439211798_与汽车有关 15980866085_与汽车有关 喜羊_与汽车有关</t>
  </si>
  <si>
    <t>8b60943897caadfaa0efaf4ce5c23cc8</t>
  </si>
  <si>
    <t>手动练技术，也让你了解车，自动越高越懒技术也不好</t>
  </si>
  <si>
    <t>95548e20ae5fb15b6df354d23173adba</t>
  </si>
  <si>
    <t>万事俱备 只欠东风。</t>
  </si>
  <si>
    <t>17859756046_与汽车无关 Kara_与汽车无关 15980866085_与汽车无关 喜羊_与汽车无关 13521154204_与汽车无关</t>
  </si>
  <si>
    <t>a3dcc9a2bf0adee831f14e29d180d730</t>
  </si>
  <si>
    <t>下大雨1.能见度太低。</t>
  </si>
  <si>
    <t>17859756046_与汽车无关 Kara_与汽车有关 15980866085_与汽车有关 喜羊_与汽车有关 13166841205_与汽车有关 13674860401_与汽车无关 13439211798_与汽车无关</t>
  </si>
  <si>
    <t>addaf8f51d69324ea930036ac431a2a4</t>
  </si>
  <si>
    <t>贴改色膜可以不去备案吗？</t>
  </si>
  <si>
    <t>e55d243a22912ba62bd2e89655e7337d</t>
  </si>
  <si>
    <t>2.9万，怎么做到的</t>
  </si>
  <si>
    <t>17859756046_与汽车有关 15980866085_与汽车有关 Kara_与汽车有关 13166841205_与汽车有关 18244008300_与汽车无关 13674860401_与汽车有关</t>
  </si>
  <si>
    <t>03e66ab6c2230f4404b88dc376c26275</t>
  </si>
  <si>
    <t>285块路过</t>
  </si>
  <si>
    <t>17859756046_与汽车无关 13439211798_与汽车无关 Kara_与汽车无关 喜羊_与汽车无关 15980866085_与汽车无关</t>
  </si>
  <si>
    <t>81053639bcf2955f32f384050282acee</t>
  </si>
  <si>
    <t>这种清洗方法适合汽车空调不是特脏的时候。</t>
  </si>
  <si>
    <t>17859756046_与汽车有关 Kara_与汽车有关 13166841205_与汽车有关 15980866085_与汽车有关 嘿_与汽车有关</t>
  </si>
  <si>
    <t>65f8aadd90c5bb875793a936f8f5c95c</t>
  </si>
  <si>
    <t>老鸟请进。</t>
  </si>
  <si>
    <t>17859756046_与汽车无关 喜羊_与汽车无关 Kara_与汽车无关 15980866085_与汽车无关 13521154204_与汽车无关</t>
  </si>
  <si>
    <t>1ddf1e83ec170ffdd0b719973f5bbed9</t>
  </si>
  <si>
    <t>盖板的螺丝在这下面，这个盖子用个平的东西一翘就起来！</t>
  </si>
  <si>
    <t>17859756046_与汽车无关 15977069405_与汽车有关 13521154204_与汽车有关 15980866085_与汽车无关 13439211798_与汽车有关 喜羊_与汽车有关 Kara_与汽车有关</t>
  </si>
  <si>
    <t>9e2f180298c8cd1a683a338eb852983b</t>
  </si>
  <si>
    <t>成都奥迪有问题的，欢迎吐槽。</t>
  </si>
  <si>
    <t>98bb3f02fded843f87ab5bb4b0c93968</t>
  </si>
  <si>
    <t>280创行版我这边报价15万多，你11.5万到哪里可以提车？</t>
  </si>
  <si>
    <t>17859756046_与汽车有关 Kara_与汽车有关 15980866085_与汽车有关 嘿_与汽车有关 喜羊_与汽车有关</t>
  </si>
  <si>
    <t>d3a8b00f270a7bbcd54921d106f40cb8</t>
  </si>
  <si>
    <t>宝马这么牛！</t>
  </si>
  <si>
    <t>17859756046_与汽车有关 Kara_与汽车有关 15980866085_与汽车有关 18244008300_与汽车有关 13269047500_与汽车有关</t>
  </si>
  <si>
    <t>b84b3511e1579420e9e554391b8a10ff</t>
  </si>
  <si>
    <t>一路上车逐渐增多，接近太原，流量就更大了。</t>
  </si>
  <si>
    <t>17859756046_与汽车有关 15980866085_与汽车有关 Kara_与汽车有关 13166841205_与汽车无关 喜羊_与汽车有关 嘿_与汽车有关</t>
  </si>
  <si>
    <t>264c90699360cf0bc9086246533cddfb</t>
  </si>
  <si>
    <t>关于大8的隔音问题，求真实车主的真实回答！</t>
  </si>
  <si>
    <t>a223e672ee8397e38637cb036126434c</t>
  </si>
  <si>
    <t>有黑色的吗。</t>
  </si>
  <si>
    <t>17859756046_与汽车无关 Kara_与汽车有关 15980866085_与汽车有关 13166841205_与汽车有关 喜羊_与汽车有关 18244008300_与汽车无关 13674860401_与汽车有关</t>
  </si>
  <si>
    <t>8f4842519695531d38b79122dbe02f9b</t>
  </si>
  <si>
    <t>买车时销售顾问的服务……</t>
  </si>
  <si>
    <t>17859756046_与汽车有关 13439211798_与汽车无关 13269047500_与汽车有关 喜羊_与汽车有关 18244008300_与汽车有关 13521154204_与汽车无关 15980866085_与汽车有关</t>
  </si>
  <si>
    <t>ec19fb41aab2465b851b885a4c918397</t>
  </si>
  <si>
    <t>不都是生产线上加装好的吗？</t>
  </si>
  <si>
    <t>17859756046_与汽车无关 15980866085_与汽车有关 Kara_与汽车有关 13166841205_与汽车有关 13674860401_与汽车有关 嘿_与汽车有关</t>
  </si>
  <si>
    <t>6ac229af4b348d4d94f0c3483b2fe4bf</t>
  </si>
  <si>
    <t>装底盘装甲落。</t>
  </si>
  <si>
    <t>17859756046_与汽车有关 Kara_与汽车有关 15980866085_与汽车有关 嘿_与汽车有关 W_与汽车有关</t>
  </si>
  <si>
    <t>869d39bc11c12d692ca3a81630704eb6</t>
  </si>
  <si>
    <t>【金杯F50-宜商宜家新生活】谁能想到，楼主竟然跑去（版主求精华。</t>
  </si>
  <si>
    <t>17859756046_与汽车无关 13521154204_与汽车无关 Kara_与汽车无关 15980866085_与汽车有关 喜羊_与汽车无关 13166841205_与汽车无关</t>
  </si>
  <si>
    <t>77efc1cb459f5c9dbc72687f7168bfc0</t>
  </si>
  <si>
    <t>它注定是一部小众电影，首映当天周边影院都没有排片，第二天才得以与影片一起出发。</t>
  </si>
  <si>
    <t>17859756046_与汽车无关 Kara_与汽车无关 15980866085_与汽车无关 喜羊_与汽车无关 嘿_与汽车无关</t>
  </si>
  <si>
    <t>2e55e06612f7eb1d5f2a0ccd0ff7a1ab</t>
  </si>
  <si>
    <t>关于七月十号以后，不需要半年居住证。</t>
  </si>
  <si>
    <t>8a6d9620f98d6b2ae9be13eac6a409af</t>
  </si>
  <si>
    <t>抵达满归。</t>
  </si>
  <si>
    <t>17859756046_与汽车无关 15980866085_与汽车无关 13521154204_与汽车无关 Kara_与汽车无关 13439211798_与汽车无关</t>
  </si>
  <si>
    <t>6fdefeda09435f254e4e2cf990a242dd</t>
  </si>
  <si>
    <t>为什么要用上面这两瓶添加剂呢？</t>
  </si>
  <si>
    <t>17859756046_与汽车无关 15980866085_与汽车无关 Kara_与汽车无关 18244008300_与汽车无关 13521154204_与汽车有关 13674860401_与汽车无关</t>
  </si>
  <si>
    <t>12a60812d2fa360f3194cf9c91accf49</t>
  </si>
  <si>
    <t>这车子挺好操控的，别看是自动型，我老婆也能轻松驾驭</t>
  </si>
  <si>
    <t>17859756046_与汽车有关 15980866085_与汽车有关 喜羊_与汽车有关 Kara_与汽车有关 13166841205_与汽车有关</t>
  </si>
  <si>
    <t>b1c50badbf77f281ceae062321e95ece</t>
  </si>
  <si>
    <t>【社区日报】第520期：坚定执着 心如止水。</t>
  </si>
  <si>
    <t>17859756046_与汽车无关 Kara_与汽车无关 13166841205_与汽车无关 喜羊_与汽车无关 13269047500_与汽车无关 15980866085_与汽车无关</t>
  </si>
  <si>
    <t>15feaa5a554d0ea2bc5b6d22c2a350db</t>
  </si>
  <si>
    <t>买车多久啊，哪个型号的，油门震动明显吗</t>
  </si>
  <si>
    <t>17859756046_与汽车有关 Kara_与汽车有关 13521154204_与汽车有关 15980866085_与汽车有关 13674860401_与汽车有关</t>
  </si>
  <si>
    <t>Regensensor548&amp;#9;</t>
  </si>
  <si>
    <t>17859756046_与汽车无关 15980866085_与汽车无关 Kara_与汽车有关 喜羊_与汽车无关 13166841205_与汽车无关 13521154204_与汽车无关</t>
  </si>
  <si>
    <t>6eca3a3ae680b20aa4ea652d21721c7d</t>
  </si>
  <si>
    <t>买威朗，选黑色最好看，大气。</t>
  </si>
  <si>
    <t>17859756046_与汽车有关 15980866085_与汽车有关 Kara_与汽车有关 13521154204_与汽车有关 13166841205_与汽车有关</t>
  </si>
  <si>
    <t>94a4f8c6d539a79ae374ebf39fa2984b</t>
  </si>
  <si>
    <t>　　要快速编辑和修改CAD绘图文件，我们需要下载CAD看图软件。</t>
  </si>
  <si>
    <t>17859756046_与汽车无关 15980866085_与汽车无关 Kara_与汽车无关 13166841205_与汽车无关 嘿_与汽车无关</t>
  </si>
  <si>
    <t>0830c57b6f2798d98e08e5b038e3eeef</t>
  </si>
  <si>
    <t>关于阿特兹的NVH，我想说两句。</t>
  </si>
  <si>
    <t>929185c44e565ce4e7d89ad6e99b27ed</t>
  </si>
  <si>
    <t>所以侧方位停车的时候，车的前头很容易造成一些刮蹭的事件。</t>
  </si>
  <si>
    <t>17859756046_与汽车无关 15980866085_与汽车有关 Kara_与汽车有关 13674860401_与汽车有关 喜羊_与汽车有关 嘿_与汽车有关</t>
  </si>
  <si>
    <t>a551d4b064aedfa589f6b9aa91ccc5ff</t>
  </si>
  <si>
    <t>没教程，没动力能力的自己换不了</t>
  </si>
  <si>
    <t>17859756046_与汽车有关 Kara_与汽车有关 15980866085_与汽车有关 18244008300_与汽车无关 13166841205_与汽车有关 13674860401_与汽车有关</t>
  </si>
  <si>
    <t>493e76bfd65e1fe64583d8a6b860b2c5</t>
  </si>
  <si>
    <t>您的帖子“自驾3000Km泰国泼水节……</t>
  </si>
  <si>
    <t>17859756046_与汽车无关 15980866085_与汽车有关 Kara_与汽车有关 13166841205_与汽车无关 W_与汽车无关 13521154204_与汽车无关 13439211798_与汽车无关</t>
  </si>
  <si>
    <t>f85f9fd0fcd5fce93be672124f2d1265</t>
  </si>
  <si>
    <t>大家看看这小家伙开的什么车？</t>
  </si>
  <si>
    <t>c6169d1d243dd784527146ca8b95161e</t>
  </si>
  <si>
    <t>45度角另一边45度角写字好辛苦!</t>
  </si>
  <si>
    <t>15252026670_与汽车有关 17859756046_与汽车无关 13439211798_与汽车无关 喜羊_与汽车无关 Kara_与汽车无关 13269047500_与汽车无关</t>
  </si>
  <si>
    <t>de061ceb044f694ecc2b58407efcd69e</t>
  </si>
  <si>
    <t>今天坐了下别克英朗。</t>
  </si>
  <si>
    <t>383fba59c847373a2e97967764ae4c5b</t>
  </si>
  <si>
    <t>唯越野，行无疆。</t>
  </si>
  <si>
    <t>17859756046_与汽车无关 15980866085_与汽车有关 Kara_与汽车有关 13166841205_与汽车有关 13674860401_与汽车有关 13439211798_与汽车无关 13521154204_与汽车无关</t>
  </si>
  <si>
    <t>9b644df12a71596567db8db11a696cf3</t>
  </si>
  <si>
    <t>在属相中除了属龙的以外，其它的属相都应该买奇瑞的车。</t>
  </si>
  <si>
    <t>33ec355e04d055b7c2b93f10bc1d6651</t>
  </si>
  <si>
    <t>扫论坛垃圾咯</t>
  </si>
  <si>
    <t>20c27bcd81b26c6ef3c572c9be41a29b</t>
  </si>
  <si>
    <t>【贵州GL车友】浅谈帝豪GL分离轴承事件及四个月的使用情况。</t>
  </si>
  <si>
    <t>15252026670_与汽车有关 17859756046_与汽车无关 15980866085_与汽车有关 13439211798_与汽车有关 15977069405_与汽车有关 13521154204_与汽车有关</t>
  </si>
  <si>
    <t>e987df33576dbb2d7cab07c0ba441d37</t>
  </si>
  <si>
    <t>嗯，逛了一个来月，最后买了这个车</t>
  </si>
  <si>
    <t>8e780c8f9df246f29539eb1a91998187</t>
  </si>
  <si>
    <t>车子的问题。</t>
  </si>
  <si>
    <t>eebeddbbd4b51e8317024d59c057ea7e</t>
  </si>
  <si>
    <t>9.5代雅阁2.0精英版加装不锈钢升降窗面板。</t>
  </si>
  <si>
    <t>17859756046_与汽车有关 喜羊_与汽车有关 15980866085_与汽车有关 Kara_与汽车有关 13439211798_与汽车有关</t>
  </si>
  <si>
    <t>27694254ff9c40ddb9bb32a15c403e51</t>
  </si>
  <si>
    <t>五菱宏光老款大灯好不好拆啊换个灯泡有没教程。</t>
  </si>
  <si>
    <t>Kara_与汽车有关 13166841205_与汽车有关 嘿_与汽车有关 15980866085_与汽车有关 13674860401_与汽车有关</t>
  </si>
  <si>
    <t>3c2db958e0fe331a2c774c5d53c78dbf</t>
  </si>
  <si>
    <t>倒车撞铁杆了，车型1.8双擎精英天窗，大家估下损失费用！</t>
  </si>
  <si>
    <t>17859756046_与汽车有关 Kara_与汽车有关 15980866085_与汽车有关 嘿_与汽车有关 13166841205_与汽车无关 喜羊_与汽车有关</t>
  </si>
  <si>
    <t>65644e412267bd6d3f5084a11a4e11c1</t>
  </si>
  <si>
    <t>这个只是开日行灯的效果。</t>
  </si>
  <si>
    <t>17859756046_与汽车无关 Kara_与汽车有关 13439211798_与汽车有关 15980866085_与汽车有关 13521154204_与汽车有关 13269047500_与汽车有关</t>
  </si>
  <si>
    <t>4bab132cb373cf2c6907c748f3ff2e6f</t>
  </si>
  <si>
    <t>奔驰宝马奥迪为啥都轮毂上沾好多黑粉啊，是德国高科技么。</t>
  </si>
  <si>
    <t>17859756046_与汽车有关 13269047500_与汽车有关 13521154204_与汽车有关 Kara_与汽车有关 喜羊_与汽车有关</t>
  </si>
  <si>
    <t>d5bf747328408ce058aa98477df5c39e</t>
  </si>
  <si>
    <t>说骁途8月1号上市、、、。</t>
  </si>
  <si>
    <t>17859756046_与汽车无关 15977069405_与汽车有关 15980866085_与汽车有关 13521154204_与汽车有关 Kara_与汽车有关 18244008300_与汽车无关 13166841205_与汽车有关</t>
  </si>
  <si>
    <t>86334a1dd58705fed2901582bef8d988</t>
  </si>
  <si>
    <t>17859756046_与汽车无关 Kara_与汽车无关 13269047500_与汽车无关 喜羊_与汽车无关 15980866085_与汽车无关</t>
  </si>
  <si>
    <t>6563e2b4d4c6719a3be2345e6d9eaf69</t>
  </si>
  <si>
    <t>1.3自尊，默默等待中。</t>
  </si>
  <si>
    <t>cf038725f214e4c3f5f4e327698ad7d6</t>
  </si>
  <si>
    <t>想入手1.3T或者1.8L希望车友们给点建议…。</t>
  </si>
  <si>
    <t>f1d9f9985c8ff31c814d5f4ccb18ce64</t>
  </si>
  <si>
    <t>先不管他用一断时间再检查。</t>
  </si>
  <si>
    <t>17859756046_与汽车无关 15980866085_与汽车有关 Kara_与汽车有关 13166841205_与汽车有关 喜羊_与汽车无关 18244008300_与汽车无关 13439211798_与汽车有关</t>
  </si>
  <si>
    <t>e400db975ce0a94fdafb5080843515da</t>
  </si>
  <si>
    <t>新款H9问题汇总，80万水军欢迎来喷。</t>
  </si>
  <si>
    <t>1f7f988c4fd55d94a495b8cf2108e37a</t>
  </si>
  <si>
    <t>我也花了1400在里外装饰上</t>
  </si>
  <si>
    <t>17859756046_与汽车无关 13166841205_与汽车有关 15980866085_与汽车有关 喜羊_与汽车有关 Kara_与汽车有关 13674860401_与汽车有关</t>
  </si>
  <si>
    <t>cee465e151e4db147f3bcc25233f62c4</t>
  </si>
  <si>
    <t>广州转让自用精品赛飞利B。</t>
  </si>
  <si>
    <t>17859756046_与汽车有关 13521154204_与汽车无关 Kara_与汽车有关 喜羊_与汽车有关 15980866085_与汽车有关 13166841205_与汽车无关 18244008300_与汽车无关 13674860401_与汽车有关</t>
  </si>
  <si>
    <t>156386f5b215ff341c0e1a0519998be0</t>
  </si>
  <si>
    <t>原本想入宝马1系，朋友说，不是宝马传统，专门骗中国人的。</t>
  </si>
  <si>
    <t>17859756046_与汽车有关 13521154204_与汽车有关 15980866085_与汽车有关 13439211798_与汽车有关 喜羊_与汽车有关</t>
  </si>
  <si>
    <t>dac9f5a267d876d26ff1a4e01427a0b7</t>
  </si>
  <si>
    <t>刚入手一台国机重工955N装载机，给我爽翻了。</t>
  </si>
  <si>
    <t>17859756046_与汽车有关 Kara_与汽车有关 13269047500_与汽车有关 13521154204_与汽车有关 13439211798_与汽车有关</t>
  </si>
  <si>
    <t>1e1b91a75b97ab5a52827d0961f78511</t>
  </si>
  <si>
    <t>连云港丰田来不得！</t>
  </si>
  <si>
    <t>Kara_与汽车有关 15980866085_与汽车有关 13166841205_与汽车有关 嘿_与汽车有关 13521154204_与汽车有关</t>
  </si>
  <si>
    <t>673efa13dedcb3780ed0288435b38f69</t>
  </si>
  <si>
    <t>九天玄女的原始形象是人首鸟身。</t>
  </si>
  <si>
    <t>a1ac9ec438e32a7c9ac8f605c06aaaba</t>
  </si>
  <si>
    <t>2017款 1.5T 手动尊享型 7座。</t>
  </si>
  <si>
    <t>17859756046_与汽车有关 Kara_与汽车有关 13521154204_与汽车有关 13269047500_与汽车有关 13439211798_与汽车有关</t>
  </si>
  <si>
    <t>10829342a38718a7863826d6dc7b4e76</t>
  </si>
  <si>
    <t>可以帮查的。</t>
  </si>
  <si>
    <t>Kara_与汽车无关 13166841205_与汽车无关 15980866085_与汽车无关 嘿_与汽车无关 13439211798_与汽车无关</t>
  </si>
  <si>
    <t>850ef3cb54ec501fb2b53c8013e4501b</t>
  </si>
  <si>
    <t>油耗12个，玩不起 ...</t>
  </si>
  <si>
    <t>17859756046_与汽车有关 13521154204_与汽车有关 Kara_与汽车有关 喜羊_与汽车有关 18244008300_与汽车有关</t>
  </si>
  <si>
    <t>fc97412fdf33ad627319dc399ff4cb43</t>
  </si>
  <si>
    <t>16款1.4丐polo左前轮异响？</t>
  </si>
  <si>
    <t>e18052a3070895d9ada5084c866d215f</t>
  </si>
  <si>
    <t>纳瓦拉帮我圆了皮卡梦。</t>
  </si>
  <si>
    <t>17859756046_与汽车无关 13439211798_与汽车有关 15980866085_与汽车有关 13269047500_与汽车有关 Kara_与汽车有关 18244008300_与汽车无关 嘿_与汽车有关</t>
  </si>
  <si>
    <t>de63b23eb05de75c4bfa02aabb47c489</t>
  </si>
  <si>
    <t>我的是自豪版 没有这个功能啊。</t>
  </si>
  <si>
    <t>72ceec9c652dd16a756c6d162571ba3a</t>
  </si>
  <si>
    <t>就算加到跳枪也不是邮箱百分百，需要留点余量的</t>
  </si>
  <si>
    <t>17859756046_与汽车无关 Kara_与汽车无关 15980866085_与汽车无关 13674860401_与汽车无关 13521154204_与汽车有关 13439211798_与汽车有关 喜羊_与汽车无关</t>
  </si>
  <si>
    <t>1867e43075b51bef3b0f101bfd8335b0</t>
  </si>
  <si>
    <t>工作日上班路上有人听FM103.7吗？</t>
  </si>
  <si>
    <t>17859756046_与汽车无关 13166841205_与汽车无关 Kara_与汽车无关 15980866085_与汽车无关 嘿_与汽车无关</t>
  </si>
  <si>
    <t>f702559c22a24fd3ae57146daae24c06</t>
  </si>
  <si>
    <t>不用客气的</t>
  </si>
  <si>
    <t>05e780fc41763a801ca66aa097a180b7</t>
  </si>
  <si>
    <t>跑题了，题目是正确使用机油。</t>
  </si>
  <si>
    <t>6694a33643132c178d6d8e29477a5ef7</t>
  </si>
  <si>
    <t>有人说虎7不够力，有必要聊聊这方面知识。</t>
  </si>
  <si>
    <t>15252026670_与汽车有关 17859756046_与汽车有关 15980866085_与汽车有关 13269047500_与汽车有关 喜羊_与汽车有关</t>
  </si>
  <si>
    <t>86a030203be6eeba9604cbf5545a79cd</t>
  </si>
  <si>
    <t>这个有必要纪念一下。</t>
  </si>
  <si>
    <t>17859756046_与汽车无关 Kara_与汽车无关 15980866085_与汽车无关 喜羊_与汽车无关 13166841205_与汽车有关 嘿_与汽车无关</t>
  </si>
  <si>
    <t>a6384a2efe8e9e1291f159ec2051d2e0</t>
  </si>
  <si>
    <t>现在有几个看似 2.4的，你可以考虑去咨询！</t>
  </si>
  <si>
    <t>17859756046_与汽车无关 Kara_与汽车有关 15980866085_与汽车有关 13166841205_与汽车有关 13439211798_与汽车有关 13521154204_与汽车有关</t>
  </si>
  <si>
    <t>feedbf069e802dc8ad0c0ca5fd7ffa77</t>
  </si>
  <si>
    <t>广东碧桂园幼儿园张军园长参观接待费一年赚百万。</t>
  </si>
  <si>
    <t>17859756046_与汽车无关 15980866085_与汽车无关 Kara_与汽车无关 13166841205_与汽车无关 18244008300_与汽车无关</t>
  </si>
  <si>
    <t>474979dc7b0aa922633f24eb96cc5a6e</t>
  </si>
  <si>
    <t>右后视镜索赔成功。</t>
  </si>
  <si>
    <t>17859756046_与汽车无关 Kara_与汽车有关 15980866085_与汽车有关 13166841205_与汽车有关 13674860401_与汽车有关 嘿_与汽车有关</t>
  </si>
  <si>
    <t>000e23d3ea2c437ce8a7104af2a5e985</t>
  </si>
  <si>
    <t>贴个总不会错，膜便宜</t>
  </si>
  <si>
    <t>15252026670_与汽车有关 17859756046_与汽车有关 15980866085_与汽车有关 15977069405_与汽车无关 13269047500_与汽车无关 13439211798_与汽车无关 喜羊_与汽车有关</t>
  </si>
  <si>
    <t>f6a7e470d62663d4515a520bca8a8789</t>
  </si>
  <si>
    <t>【仙桃车友会】-为我兄弟的大汉加冕(加装车台)(同步湖北论坛)。</t>
  </si>
  <si>
    <t>17859756046_与汽车无关 15980866085_与汽车有关 Kara_与汽车有关 喜羊_与汽车有关 嘿_与汽车有关 13439211798_与汽车无关 13166841205_与汽车无关</t>
  </si>
  <si>
    <t>1eec3e9298ee5e9e1372ded8ade5ab31</t>
  </si>
  <si>
    <t>新车首保开多少公里。</t>
  </si>
  <si>
    <t>b57954200070ef5fa8f5014f2e02b0ce</t>
  </si>
  <si>
    <t>哪个店定的，我也临沂的</t>
  </si>
  <si>
    <t>17859756046_与汽车无关 Kara_与汽车有关 15980866085_与汽车有关 13166841205_与汽车有关 喜羊_与汽车有关 13439211798_与汽车无关 13674860401_与汽车有关</t>
  </si>
  <si>
    <t>126738dffa2b0ed9895c3d1ad94358fb</t>
  </si>
  <si>
    <t>你也买了小昂吗</t>
  </si>
  <si>
    <t>17859756046_与汽车无关 15980866085_与汽车有关 Kara_与汽车有关 喜羊_与汽车有关 18244008300_与汽车无关 13166841205_与汽车有关 嘿_与汽车有关</t>
  </si>
  <si>
    <t>45ce38a762ce0eaf51a9fc50bf64a784</t>
  </si>
  <si>
    <t>*牛帖*【自驾游记】滇中水城、菌乡易门！</t>
  </si>
  <si>
    <t>17859756046_与汽车无关 13521154204_与汽车无关 15980866085_与汽车有关 Kara_与汽车无关 13166841205_与汽车无关 嘿_与汽车无关</t>
  </si>
  <si>
    <t>27a76e348f0b84660af44b266555f76c</t>
  </si>
  <si>
    <t>大家对比一下。</t>
  </si>
  <si>
    <t>17859756046_与汽车无关 Kara_与汽车无关 15980866085_与汽车无关 13166841205_与汽车有关 嘿_与汽车无关 18244008300_与汽车无关</t>
  </si>
  <si>
    <t>123f81651f80781110d324ac5d21a1a3</t>
  </si>
  <si>
    <t>真找大湿更得渴</t>
  </si>
  <si>
    <t>17859756046_与汽车无关 13439211798_与汽车无关 13521154204_与汽车无关 Kara_与汽车无关 18244008300_与汽车无关</t>
  </si>
  <si>
    <t>7d4cf296ae719b626584ac88f1b93013</t>
  </si>
  <si>
    <t>这里主要注意避开两个感应区就可以了。</t>
  </si>
  <si>
    <t>17859756046_与汽车无关 15980866085_与汽车有关 13439211798_与汽车有关 Kara_与汽车无关 13269047500_与汽车有关 喜羊_与汽车无关 18244008300_与汽车无关</t>
  </si>
  <si>
    <t>af900b4b1ade7db4b41032e8e2689f1f</t>
  </si>
  <si>
    <t>宝马价格比大众厚道。</t>
  </si>
  <si>
    <t>17859756046_与汽车有关 13521154204_与汽车有关 15980866085_与汽车有关 Kara_与汽车有关 喜羊_与汽车有关</t>
  </si>
  <si>
    <t>dd87b27a9eab6bd32f2e6eb10a4dcd90</t>
  </si>
  <si>
    <t>大家说说你们本地自动炫彩能订车吗  厂家生产吗？</t>
  </si>
  <si>
    <t>15252026670_与汽车有关 17859756046_与汽车无关 15980866085_与汽车有关 15977069405_与汽车有关 13521154204_与汽车有关 13439211798_与汽车有关</t>
  </si>
  <si>
    <t>85c52a4a02fc7fd32bf4b0e8f64433b1</t>
  </si>
  <si>
    <t>那就到你们上牌的车管所找人试试，无法上水无法上牌都是可以重开的，跨月了就有点麻烦</t>
  </si>
  <si>
    <t>17859756046_与汽车无关 13269047500_与汽车有关 Kara_与汽车有关 13166841205_与汽车有关 15980866085_与汽车有关 13674860401_与汽车有关</t>
  </si>
  <si>
    <t>009477a65c6e38a0df13319d28fbc9b0</t>
  </si>
  <si>
    <t>立交桥逆行超车的倒霉啦！</t>
  </si>
  <si>
    <t>17859756046_与汽车有关 15980866085_与汽车有关 Kara_与汽车有关 18244008300_与汽车有关 13439211798_与汽车无关 喜羊_与汽车有关</t>
  </si>
  <si>
    <t>d5b0f6a248425cf73525b06dbe96d24d</t>
  </si>
  <si>
    <t>谢谢，因为我是在农村前驱好还是后驱</t>
  </si>
  <si>
    <t>17859756046_与汽车无关 15980866085_与汽车有关 Kara_与汽车有关 13166841205_与汽车有关 嘿_与汽车有关 13521154204_与汽车有关</t>
  </si>
  <si>
    <t>3f51fbf62e51ff6f24de2581a8bb1e54</t>
  </si>
  <si>
    <t>只可能是雨刮条的问题</t>
  </si>
  <si>
    <t>17859756046_与汽车有关 Kara_与汽车有关 15980866085_与汽车有关 喜羊_与汽车有关 W_与汽车有关</t>
  </si>
  <si>
    <t>e12b791397c70fe7aa3699d8f2e82035</t>
  </si>
  <si>
    <t>就是 不要紧张早就安排好了的</t>
  </si>
  <si>
    <t>17859756046_与汽车无关 15980866085_与汽车无关 Kara_与汽车无关 13674860401_与汽车无关 18244008300_与汽车无关</t>
  </si>
  <si>
    <t>dfc718fc4e61bdbe4ce6f6702a84c0d0</t>
  </si>
  <si>
    <t>关键这种垃圾为什么没被禁言封号</t>
  </si>
  <si>
    <t>17859756046_与汽车无关 Kara_与汽车无关 15980866085_与汽车无关 13269047500_与汽车无关 嘿_与汽车无关</t>
  </si>
  <si>
    <t>4a09d8528fa99a7fbe28a9aec77b2021</t>
  </si>
  <si>
    <t>龙女沟2天游。</t>
  </si>
  <si>
    <t>a1b5122c00421e3de43eb09981a0cb12</t>
  </si>
  <si>
    <t>踢踢踢踢！</t>
  </si>
  <si>
    <t>17859756046_与汽车无关 Kara_与汽车无关 15980866085_与汽车无关 13439211798_与汽车无关 18244008300_与汽车无关</t>
  </si>
  <si>
    <t>159fac5cf0d74e2e57e86064fc2667af</t>
  </si>
  <si>
    <t>此外，学生若有各种兼职和全职的工作经历，在申请大学时也有优势。</t>
  </si>
  <si>
    <t>17859756046_与汽车无关 15980866085_与汽车无关 Kara_与汽车无关 W_与汽车无关 喜羊_与汽车无关</t>
  </si>
  <si>
    <t>ad4f180cb4a97190c64e1282629fcc56</t>
  </si>
  <si>
    <t>发动机提速到60左右时，发出突突的声音是什么原因？</t>
  </si>
  <si>
    <t>0504f8da98df7e37976a881c26ab59de</t>
  </si>
  <si>
    <t>大家快看看自己的车这个地方漏油不1.8t自动。</t>
  </si>
  <si>
    <t>17859756046_与汽车有关 13439211798_与汽车有关 15980866085_与汽车有关 13269047500_与汽车有关 Kara_与汽车有关</t>
  </si>
  <si>
    <t>4ea1d57b139281702f600c128242044c</t>
  </si>
  <si>
    <t>一月用车有感。</t>
  </si>
  <si>
    <t>17859756046_与汽车有关 Kara_与汽车有关 15980866085_与汽车有关 13674860401_与汽车有关 13521154204_与汽车无关 13439211798_与汽车无关 喜羊_与汽车有关</t>
  </si>
  <si>
    <t>满满正能量！</t>
  </si>
  <si>
    <t>17859756046_与汽车无关 13521154204_与汽车无关 Kara_与汽车无关 13439211798_与汽车无关 15980866085_与汽车无关</t>
  </si>
  <si>
    <t>d2bf8f9764ba8484280d6f9f5c2415ec</t>
  </si>
  <si>
    <t>谢谢大家。</t>
  </si>
  <si>
    <t>17859756046_与汽车无关 13521154204_与汽车无关 Kara_与汽车无关 15980866085_与汽车无关 13269047500_与汽车无关</t>
  </si>
  <si>
    <t>4d34b730e84493a0f6c2a2617e7716e1</t>
  </si>
  <si>
    <t>刚看到的，牛逼人物、教科书般的牛逼！</t>
  </si>
  <si>
    <t>17859756046_与汽车无关 Kara_与汽车无关 15980866085_与汽车无关 13166841205_与汽车无关 18244008300_与汽车无关</t>
  </si>
  <si>
    <t>5d6ccffa18c0e88c4de68b4cfcebf481</t>
  </si>
  <si>
    <t>真是被你们这些4s店的销售恶心到了。</t>
  </si>
  <si>
    <t>15252026670_与汽车有关 17859756046_与汽车有关 15980866085_与汽车有关 13439211798_与汽车无关 18244008300_与汽车无关 13521154204_与汽车无关 喜羊_与汽车有关</t>
  </si>
  <si>
    <t>283df470ce1f54610de56152b939eb21</t>
  </si>
  <si>
    <t>比亚迪准备开始汽车电子代工了，各位怎么看？</t>
  </si>
  <si>
    <t>17859756046_与汽车有关 Kara_与汽车有关 13166841205_与汽车有关 15980866085_与汽车有关 13674860401_与汽车有关</t>
  </si>
  <si>
    <t>486deda3daf9ff850d924b76c676297f</t>
  </si>
  <si>
    <t>吃货的世界你不懂</t>
  </si>
  <si>
    <t>b0c6ddc396667073bcf4bdcf8f534f46</t>
  </si>
  <si>
    <t>买宝马吧，努一努就过去了。</t>
  </si>
  <si>
    <t>17859756046_与汽车有关 15980866085_与汽车有关 Kara_与汽车有关 喜羊_与汽车有关 13674860401_与汽车有关</t>
  </si>
  <si>
    <t>e88e8537f6f4536c8f1735d7d687c6bb</t>
  </si>
  <si>
    <t>早餐还是稀饭馒头好。</t>
  </si>
  <si>
    <t>17859756046_与汽车无关 Kara_与汽车无关 15980866085_与汽车无关 喜羊_与汽车无关 13674860401_与汽车无关</t>
  </si>
  <si>
    <t>e5e25f5f30b71b12eae1c7eaef39cd91</t>
  </si>
  <si>
    <t>买什么好买就买了这个。</t>
  </si>
  <si>
    <t>17859756046_与汽车无关 15980866085_与汽车有关 Kara_与汽车无关 13166841205_与汽车有关 18244008300_与汽车无关 13521154204_与汽车有关 13439211798_与汽车无关</t>
  </si>
  <si>
    <t>acab68826375ec4da684747e89aef252</t>
  </si>
  <si>
    <t>520丐版处女手术8色氛围灯A柱高音第二次手术预约18号。</t>
  </si>
  <si>
    <t>Kara_与汽车有关 15980866085_与汽车有关 嘿_与汽车有关 18244008300_与汽车无关 17859756046_与汽车有关 13166841205_与汽车有关</t>
  </si>
  <si>
    <t>015f28c4aa7f4cca2cbf6830fe46bd78</t>
  </si>
  <si>
    <t>17859756046_与汽车无关 13521154204_与汽车无关 喜羊_与汽车无关 15980866085_与汽车无关 13439211798_与汽车无关</t>
  </si>
  <si>
    <t>a1259da93d7d2f20b371a232594e193a</t>
  </si>
  <si>
    <t>买个硬件线  副驾箱搭线匹对 接口不就完了，  有教程，  很难吗？</t>
  </si>
  <si>
    <t>15252026670_与汽车无关 17859756046_与汽车有关 13521154204_与汽车有关 13439211798_与汽车有关 13269047500_与汽车有关 喜羊_与汽车有关</t>
  </si>
  <si>
    <t>18f8f9634918b006ab0fc3f82de935be</t>
  </si>
  <si>
    <t>为我的小三默哀三分钟。</t>
  </si>
  <si>
    <t>17859756046_与汽车无关 15980866085_与汽车无关 Kara_与汽车有关 13166841205_与汽车有关 13674860401_与汽车无关 18244008300_与汽车无关 13439211798_与汽车无关</t>
  </si>
  <si>
    <t>14f270b076330cd5f0a2f90557cc694f</t>
  </si>
  <si>
    <t>跑了一周没发现你们说的顿挫。</t>
  </si>
  <si>
    <t>17859756046_与汽车无关 Kara_与汽车有关 15980866085_与汽车有关 喜羊_与汽车有关 嘿_与汽车有关 13521154204_与汽车有关</t>
  </si>
  <si>
    <t>ac267a30ff438bb44fd72494091d7079</t>
  </si>
  <si>
    <t>大家提车有保养手册吗？</t>
  </si>
  <si>
    <t>86ccaa483e31baa8e6138edb39e3368f</t>
  </si>
  <si>
    <t>凌渡进行曲！</t>
  </si>
  <si>
    <t>17859756046_与汽车有关 Kara_与汽车有关 15980866085_与汽车无关 嘿_与汽车有关 13166841205_与汽车有关 13674860401_与汽车有关 18244008300_与汽车无关</t>
  </si>
  <si>
    <t>1545467d2b01a6e53d27afd501282445</t>
  </si>
  <si>
    <t>点烟器一直有电吗。</t>
  </si>
  <si>
    <t>17859756046_与汽车无关 13269047500_与汽车有关 Kara_与汽车有关 13166841205_与汽车有关 喜羊_与汽车有关 15980866085_与汽车有关</t>
  </si>
  <si>
    <t>cd9c4c466491a050185661c7337a65ff</t>
  </si>
  <si>
    <t>开个车，至于不。</t>
  </si>
  <si>
    <t>17859756046_与汽车有关 15980866085_与汽车有关 13439211798_与汽车无关 Kara_与汽车有关 13166841205_与汽车有关 18244008300_与汽车无关 嘿_与汽车有关</t>
  </si>
  <si>
    <t>1467c0cda5cca581fe3d99bddb671686</t>
  </si>
  <si>
    <t>可以说，先推出符合国五排放标准车型，就是抢占商机，商机就是利益</t>
  </si>
  <si>
    <t>17859756046_与汽车有关 Kara_与汽车有关 15980866085_与汽车有关 喜羊_与汽车有关 13521154204_与汽车有关</t>
  </si>
  <si>
    <t>7c2e9b6ff04431d21ecacd643da92099</t>
  </si>
  <si>
    <t>刚拿驾照小女子入手精英版欧蓝德。</t>
  </si>
  <si>
    <t>15252026670_与汽车有关 17859756046_与汽车无关 Kara_与汽车有关 15980866085_与汽车有关 13269047500_与汽车有关 13521154204_与汽车有关</t>
  </si>
  <si>
    <t>dacfb1ef825231beb9482c2c2de9b466</t>
  </si>
  <si>
    <t>如果安装的话，需要打眼把电线印出来。</t>
  </si>
  <si>
    <t>17859756046_与汽车无关 15980866085_与汽车有关 喜羊_与汽车无关 13521154204_与汽车无关 Kara_与汽车有关 18244008300_与汽车无关 13439211798_与汽车有关</t>
  </si>
  <si>
    <t>262e88203ccec13565252222c1952cd2</t>
  </si>
  <si>
    <t>长安cs九五的改装性怎么样？</t>
  </si>
  <si>
    <t>e1585fc68bf57013187a812f958bef7e</t>
  </si>
  <si>
    <t>对于懒癌的我只要照着穿搭就OK啦！</t>
  </si>
  <si>
    <t>d36e713e63739531ea0a55353ac7f2dc</t>
  </si>
  <si>
    <t>也烦啊，我在深圳这边只能挨个去砍砍看看了…</t>
  </si>
  <si>
    <t>17859756046_与汽车无关 Kara_与汽车无关 15980866085_与汽车有关 13674860401_与汽车无关 18244008300_与汽车无关 13439211798_与汽车无关</t>
  </si>
  <si>
    <t>50001c81fb6a2c4c2946c0556f965e09</t>
  </si>
  <si>
    <t>一个大石头，一个大寿字。</t>
  </si>
  <si>
    <t>ff3332ee6e2fbbc41c895126f5404e44</t>
  </si>
  <si>
    <t>再来张枪灰色</t>
  </si>
  <si>
    <t>17859756046_与汽车无关 15980866085_与汽车无关 Kara_与汽车无关 喜羊_与汽车无关 13674860401_与汽车无关</t>
  </si>
  <si>
    <t>f1f5e336798011448b09b9a6b75aa066</t>
  </si>
  <si>
    <t>3-就算脱了，后轮的话相对危险系数小  4-看固定的螺丝相对摆臂的位置</t>
  </si>
  <si>
    <t>17859756046_与汽车有关 15980866085_与汽车有关 Kara_与汽车有关 嘿_与汽车有关 13521154204_与汽车有关</t>
  </si>
  <si>
    <t>a0ba2c597bde165cbad85cf5c77ddb54</t>
  </si>
  <si>
    <t>呵呵，非要改成这种类似5星好评的，没有明显说有问题的，才给通过。</t>
  </si>
  <si>
    <t>17859756046_与汽车无关 15980866085_与汽车无关 Kara_与汽车无关 18244008300_与汽车无关 13674860401_与汽车无关</t>
  </si>
  <si>
    <t>627ff23b51350f95e67312c340910d77</t>
  </si>
  <si>
    <t>同志们车号5678J怎么样。</t>
  </si>
  <si>
    <t>17859756046_与汽车有关 Kara_与汽车有关 15980866085_与汽车有关 13166841205_与汽车有关 13521154204_与汽车有关</t>
  </si>
  <si>
    <t>c5618f670c1e855b9dd258ce53dcd114</t>
  </si>
  <si>
    <t>是原厂的吗</t>
  </si>
  <si>
    <t>17859756046_与汽车无关 Kara_与汽车有关 15980866085_与汽车有关 18244008300_与汽车无关 13674860401_与汽车有关 13521154204_与汽车有关 13166841205_与汽车有关</t>
  </si>
  <si>
    <t>6b6b92bc14df2527d319492b3cc5fa8b</t>
  </si>
  <si>
    <t>【兰州哈弗h2s车友会】清凉一夏新区自驾游。</t>
  </si>
  <si>
    <t>17859756046_与汽车无关 15980866085_与汽车有关 Kara_与汽车有关 13166841205_与汽车无关 18244008300_与汽车有关 13521154204_与汽车无关 13674860401_与汽车无关</t>
  </si>
  <si>
    <t>4393a20881975e3eec15bd40736a68a1</t>
  </si>
  <si>
    <t>意思就是说我们手动变速箱异响的车主都不会开车吗。</t>
  </si>
  <si>
    <t>17859756046_与汽车有关 喜羊_与汽车有关 13166841205_与汽车有关 Kara_与汽车有关 嘿_与汽车有关</t>
  </si>
  <si>
    <t>a6ef72799c9ec23ff85e55ad128f4114</t>
  </si>
  <si>
    <t>白色的没有 标轴有个钙蓝红内咋样 可以提么？</t>
  </si>
  <si>
    <t>17859756046_与汽车无关 15980866085_与汽车有关 Kara_与汽车有关 18244008300_与汽车无关 嘿_与汽车有关 13439211798_与汽车有关 喜羊_与汽车有关</t>
  </si>
  <si>
    <t>3566fc1cc326adfd1e82aa24f1f78496</t>
  </si>
  <si>
    <t>大神看下补漆要多少钱？</t>
  </si>
  <si>
    <t>17859756046_与汽车无关 Kara_与汽车有关 13166841205_与汽车有关 15980866085_与汽车有关 嘿_与汽车有关 喜羊_与汽车有关</t>
  </si>
  <si>
    <t>ea3d9be3175df71bd775603e80ed6c66</t>
  </si>
  <si>
    <t>前后左右都够宽敞。</t>
  </si>
  <si>
    <t>17859756046_与汽车无关 Kara_与汽车有关 15980866085_与汽车有关 嘿_与汽车有关 喜羊_与汽车有关 13439211798_与汽车无关 13674860401_与汽车有关</t>
  </si>
  <si>
    <t>26bacc8cf0579827b81d4406a8be653b</t>
  </si>
  <si>
    <t>高配，有些功能用不着。</t>
  </si>
  <si>
    <t>ebece3e6a678541c0fbbff238083594a</t>
  </si>
  <si>
    <t>28T精英，优惠4.5万，总共落地价26.5万，贵吗？</t>
  </si>
  <si>
    <t>17859756046_与汽车有关 15980866085_与汽车有关 Kara_与汽车有关 18244008300_与汽车有关 13166841205_与汽车有关</t>
  </si>
  <si>
    <t>4618bb560145c3877b8ec7c7b8486443</t>
  </si>
  <si>
    <t>其实新款也没改变多少吧？</t>
  </si>
  <si>
    <t>17859756046_与汽车有关 15980866085_与汽车有关 Kara_与汽车有关 喜羊_与汽车有关 嘿_与汽车有关</t>
  </si>
  <si>
    <t>5978bd032aa2b6223529e53785b06066</t>
  </si>
  <si>
    <t>当你问出这个问题的时候就买自动吧！</t>
  </si>
  <si>
    <t>17859756046_与汽车无关 13269047500_与汽车有关 Kara_与汽车有关 喜羊_与汽车有关 13166841205_与汽车有关 18244008300_与汽车无关 15980866085_与汽车有关</t>
  </si>
  <si>
    <t>486bce2aa3d8da51c54aeb0a7816820c</t>
  </si>
  <si>
    <t>新款英朗，差点看错！</t>
  </si>
  <si>
    <t>3aae45d6274e5787fa3860fd2db57c3d</t>
  </si>
  <si>
    <t>途昂到手，最深的感受就是舒适。</t>
  </si>
  <si>
    <t>15980866085_与汽车有关 Kara_与汽车有关 嘿_与汽车有关 13439211798_与汽车有关 13521154204_与汽车有关</t>
  </si>
  <si>
    <t>a09a61d38b5e91209faf897be79092fa</t>
  </si>
  <si>
    <t>领克定价高不一定会失败，但是低配顶配价格相差太大，肯定失败！</t>
  </si>
  <si>
    <t>17859756046_与汽车有关 13521154204_与汽车有关 13439211798_与汽车有关 15980866085_与汽车有关 喜羊_与汽车有关</t>
  </si>
  <si>
    <t>5914706340acdf56eb527748a8422542</t>
  </si>
  <si>
    <t>哈哈哈哈。</t>
  </si>
  <si>
    <t>17859756046_与汽车无关 15980866085_与汽车无关 Kara_与汽车无关 13166841205_与汽车无关 13674860401_与汽车无关</t>
  </si>
  <si>
    <t>bf61207435afe3847cbce8b8b9ec848c</t>
  </si>
  <si>
    <t>好意思不发红包吗？</t>
  </si>
  <si>
    <t>17859756046_与汽车无关 Kara_与汽车无关 13166841205_与汽车无关 15980866085_与汽车无关 嘿_与汽车无关</t>
  </si>
  <si>
    <t>7dd3e83a7e8f9479d2fe00e5bc7b8b75</t>
  </si>
  <si>
    <t>也不远，我们肯定是在烟台市买，你要是有在烟台买的意愿就加我好友吧。</t>
  </si>
  <si>
    <t>17859756046_与汽车无关 15980866085_与汽车无关 喜羊_与汽车有关 18244008300_与汽车无关 13674860401_与汽车无关 Kara_与汽车有关 13521154204_与汽车无关 13166841205_与汽车有关</t>
  </si>
  <si>
    <t>e605cd2bf6850a1b58f70bfab74cd692</t>
  </si>
  <si>
    <t>#【巅峰挑战赛，精彩齐分享】#试驾T动力，表现依旧出色！</t>
  </si>
  <si>
    <t>17859756046_与汽车无关 15980866085_与汽车有关 Kara_与汽车有关 13166841205_与汽车有关 喜羊_与汽车有关 嘿_与汽车有关</t>
  </si>
  <si>
    <t>6f8bb73ce1bbd360565dde4bffaec890</t>
  </si>
  <si>
    <t>新能源引领者之宋DM。</t>
  </si>
  <si>
    <t>69ad5bdb017fa6d82d901790adba7270</t>
  </si>
  <si>
    <t>弯道时诉  小S连续漂行实测。</t>
  </si>
  <si>
    <t>17859756046_与汽车无关 15980866085_与汽车有关 Kara_与汽车有关 13439211798_与汽车有关 13521154204_与汽车有关 嘿_与汽车有关 18244008300_与汽车无关</t>
  </si>
  <si>
    <t>845d817c42fea44068067c5fa3359066</t>
  </si>
  <si>
    <t>噢，买噶，What is this?</t>
  </si>
  <si>
    <t>17859756046_与汽车无关 Kara_与汽车无关 15980866085_与汽车无关 喜羊_与汽车无关 13166841205_与汽车无关</t>
  </si>
  <si>
    <t>41a8591ac6b38c21ec40b9c8afd635d9</t>
  </si>
  <si>
    <t>别谢，哥是雷锋表弟！</t>
  </si>
  <si>
    <t>17859756046_与汽车无关 15980866085_与汽车无关 13166841205_与汽车无关 喜羊_与汽车无关 Kara_与汽车无关</t>
  </si>
  <si>
    <t>a7bd5dcfc3aa24d8cccf3c77723395af</t>
  </si>
  <si>
    <t>我听别人说涡轮增压器多久就要换，貌似听别人说换个涡轮增压器要一万多！</t>
  </si>
  <si>
    <t>8c90d9fdc585cbd1701686870ec05fdf</t>
  </si>
  <si>
    <t>不应该钢更硬吗？</t>
  </si>
  <si>
    <t>Kara_与汽车无关 15980866085_与汽车有关 17859756046_与汽车无关 13521154204_与汽车无关 13439211798_与汽车无关 喜羊_与汽车无关</t>
  </si>
  <si>
    <t>c09d9d7f9f0320cb95a264367a622ba5</t>
  </si>
  <si>
    <t>跟朋友约好现在准备下去看车</t>
  </si>
  <si>
    <t>Kara_与汽车有关 15980866085_与汽车有关 喜羊_与汽车有关 13439211798_与汽车有关 18244008300_与汽车有关</t>
  </si>
  <si>
    <t>7f0f71cf1dd5d18656423fbd293321e5</t>
  </si>
  <si>
    <t>车外自动感应障碍物器异常，求解。</t>
  </si>
  <si>
    <t>Kara_与汽车有关 15980866085_与汽车有关 13166841205_与汽车有关 嘿_与汽车有关 喜羊_与汽车有关</t>
  </si>
  <si>
    <t>58f9e0ab24d2a76ca672a8f6c9888bdc</t>
  </si>
  <si>
    <t>这车配置是二十年前的车啊。</t>
  </si>
  <si>
    <t>15980866085_与汽车有关 Kara_与汽车有关 嘿_与汽车有关 13439211798_与汽车有关 18244008300_与汽车有关</t>
  </si>
  <si>
    <t>a37831933a6b674fc17aacb3e1cd1017</t>
  </si>
  <si>
    <t>有时候要跑下工地，路况还算不错。</t>
  </si>
  <si>
    <t>Kara_与汽车有关 15980866085_与汽车有关 13521154204_与汽车无关 13439211798_与汽车有关 17859756046_与汽车无关 13674860401_与汽车无关 喜羊_与汽车无关</t>
  </si>
  <si>
    <t>5726f4482bdd1bd423dccb5322cf83a3</t>
  </si>
  <si>
    <t>17859756046_与汽车有关 15980866085_与汽车有关 Kara_与汽车有关 喜羊_与汽车有关 13521154204_与汽车有关</t>
  </si>
  <si>
    <t>47c32eecf85836c6d129ace87768acd7</t>
  </si>
  <si>
    <t>Kara_与汽车有关 15980866085_与汽车有关 喜羊_与汽车有关 17859756046_与汽车有关 嘿_与汽车有关</t>
  </si>
  <si>
    <t>3fbfb97bff7dd65130df1e19f1821082</t>
  </si>
  <si>
    <t>我觉得质保期有8年或10万公里这么长，质量一定有保证。</t>
  </si>
  <si>
    <t>17859756046_与汽车无关 Kara_与汽车有关 15980866085_与汽车有关 13674860401_与汽车有关 13439211798_与汽车有关 13521154204_与汽车有关</t>
  </si>
  <si>
    <t>d5fa11b2d5609d45acfd0a1b8251d738</t>
  </si>
  <si>
    <t>马云家搜，兵工铲，在看图，就能找到</t>
  </si>
  <si>
    <t>31aba94bdda10a21d023366d17345e28</t>
  </si>
  <si>
    <t>对比之前的土路，现在的桃岭公路全程油路，路面状况大有改善。</t>
  </si>
  <si>
    <t>17859756046_与汽车无关 Kara_与汽车有关 15980866085_与汽车有关 喜羊_与汽车无关 13166841205_与汽车无关 13439211798_与汽车有关 嘿_与汽车无关</t>
  </si>
  <si>
    <t>afc00c37503b630714aa8e2120e9076f</t>
  </si>
  <si>
    <t>谁来开导开导我…。</t>
  </si>
  <si>
    <t>17859756046_与汽车无关 Kara_与汽车无关 13521154204_与汽车无关 15980866085_与汽车无关 13439211798_与汽车无关</t>
  </si>
  <si>
    <t>3b28eafdb528250ea534164ff80463a3</t>
  </si>
  <si>
    <t>汽车脚垫清洗有讲究类型不同方法也不同。</t>
  </si>
  <si>
    <t>82f27c374570e57963df313ed1da109b</t>
  </si>
  <si>
    <t>急急急~。</t>
  </si>
  <si>
    <t>Kara_与汽车无关 15980866085_与汽车无关 13521154204_与汽车无关 13439211798_与汽车无关 喜羊_与汽车无关</t>
  </si>
  <si>
    <t>0c8caaa6fb4687e13c7d12c471dab628</t>
  </si>
  <si>
    <t>马上去订车，大家认为大漠金还是琥珀金好呢！</t>
  </si>
  <si>
    <t>楼主说得很到位，支持</t>
  </si>
  <si>
    <t>17859756046_与汽车无关 Kara_与汽车无关 15980866085_与汽车无关 喜羊_与汽车无关 13439211798_与汽车无关</t>
  </si>
  <si>
    <t>40d985f21124a1adcedec46ca38c2e4f</t>
  </si>
  <si>
    <t>我问了几家，给我报价差别挺大的，有点懵逼</t>
  </si>
  <si>
    <t>17859756046_与汽车无关 Kara_与汽车有关 15980866085_与汽车有关 喜羊_与汽车有关 13439211798_与汽车有关 18244008300_与汽车无关 13521154204_与汽车有关</t>
  </si>
  <si>
    <t>a213a906e15f51faa2a4d9e7ef866719</t>
  </si>
  <si>
    <t>是不是要先看无数女主人的赤身裸体才能做到？</t>
  </si>
  <si>
    <t>17859756046_与汽车无关 Kara_与汽车无关 15980866085_与汽车无关 嘿_与汽车无关 13439211798_与汽车无关</t>
  </si>
  <si>
    <t>5d848f2ce5610c015c582d200e68a962</t>
  </si>
  <si>
    <t>用个补漆笔画画就好了，习惯了就觉得无所谓了</t>
  </si>
  <si>
    <t>17859756046_与汽车无关 Kara_与汽车有关 15980866085_与汽车有关 喜羊_与汽车无关 13166841205_与汽车有关 13439211798_与汽车有关 13521154204_与汽车有关</t>
  </si>
  <si>
    <t>f7972494a49a10031c2998319ad2123e</t>
  </si>
  <si>
    <t>想被坑找标致重庆同捷汽车销售有限公司。</t>
  </si>
  <si>
    <t>17859756046_与汽车无关 Kara_与汽车有关 15980866085_与汽车有关 13521154204_与汽车无关 嘿_与汽车有关 13674860401_与汽车有关 13166841205_与汽车无关</t>
  </si>
  <si>
    <t>0a40343282fed5fb5c6eb899c1a2b22a</t>
  </si>
  <si>
    <t>花影斑驳的告庄。</t>
  </si>
  <si>
    <t>17859756046_与汽车无关 15980866085_与汽车有关 Kara_与汽车无关 13439211798_与汽车无关 嘿_与汽车无关 18244008300_与汽车无关</t>
  </si>
  <si>
    <t>432e13666f83b4ee7a05a0be15f4a492</t>
  </si>
  <si>
    <t>免费送你的膜 贴膜要不要人工费</t>
  </si>
  <si>
    <t>17859756046_与汽车无关 Kara_与汽车有关 15980866085_与汽车有关 喜羊_与汽车有关 13521154204_与汽车有关 13674860401_与汽车有关</t>
  </si>
  <si>
    <t>2f65a0c9a66cdd426705160e853ca92b</t>
  </si>
  <si>
    <t>楼主，给多点图啊。</t>
  </si>
  <si>
    <t>17859756046_与汽车无关 Kara_与汽车无关 15980866085_与汽车无关 13166841205_与汽车有关 喜羊_与汽车无关 嘿_与汽车无关</t>
  </si>
  <si>
    <t>7.重要的事说三遍，一切写进合同！</t>
  </si>
  <si>
    <t>17859756046_与汽车无关 15980866085_与汽车无关 Kara_与汽车无关 13439211798_与汽车无关 13166841205_与汽车有关 嘿_与汽车无关</t>
  </si>
  <si>
    <t>c9bd460ee220cd5031c4c0008fb6ebe0</t>
  </si>
  <si>
    <t>觉得不怎么样。</t>
  </si>
  <si>
    <t>a8f5206c45e6e34e9f6a561c066f1e86</t>
  </si>
  <si>
    <t>　　　　我问老妈要哪个牌子，她说，随便，让我看哪个好买哪个。</t>
  </si>
  <si>
    <t>17859756046_与汽车无关 13269047500_与汽车无关 13166841205_与汽车有关 喜羊_与汽车有关 15980866085_与汽车无关 Kara_与汽车无关 13674860401_与汽车无关</t>
  </si>
  <si>
    <t>d900a0f2d485a3cc062aa8a5cf940a75</t>
  </si>
  <si>
    <t>这不好说，建议还是去试驾一下</t>
  </si>
  <si>
    <t>17859756046_与汽车无关 15980866085_与汽车有关 Kara_与汽车有关 13166841205_与汽车有关 嘿_与汽车有关 18244008300_与汽车有关</t>
  </si>
  <si>
    <t>515f3c4377941fd52f2a532ede952f70</t>
  </si>
  <si>
    <t>求教～17速腾后右侧车窗不能升降。</t>
  </si>
  <si>
    <t>Kara_与汽车有关 15980866085_与汽车有关 13521154204_与汽车有关 17859756046_与汽车有关 13439211798_与汽车有关</t>
  </si>
  <si>
    <t>25572f915a4bc25e459eef261ed2cfa0</t>
  </si>
  <si>
    <t>唯一的遗憾就是忘了拍合照了。</t>
  </si>
  <si>
    <t>17859756046_与汽车无关 13521154204_与汽车无关 Kara_与汽车无关 13439211798_与汽车无关 18244008300_与汽车无关</t>
  </si>
  <si>
    <t>55233dd066726490de80f0ec9e44f474</t>
  </si>
  <si>
    <t>这个是不是某个作者写的？</t>
  </si>
  <si>
    <t>7f8106ad391eaffc8988781e121ec450</t>
  </si>
  <si>
    <t>2017年7月2日，值得纪念的一天——stelvio提车。</t>
  </si>
  <si>
    <t>a60e75a9dc3af6f7e2b2c03d99576311</t>
  </si>
  <si>
    <t>天津就这个价</t>
  </si>
  <si>
    <t>17859756046_与汽车无关 15980866085_与汽车无关 喜羊_与汽车有关 13269047500_与汽车有关 13166841205_与汽车有关 Kara_与汽车有关 13439211798_与汽车有关</t>
  </si>
  <si>
    <t>1e7cb51b5d4f22a6b74302370e574f76</t>
  </si>
  <si>
    <t>滴水滩瀑布。</t>
  </si>
  <si>
    <t>17859756046_与汽车无关 15980866085_与汽车无关 Kara_与汽车无关 喜羊_与汽车无关 嘿_与汽车无关</t>
  </si>
  <si>
    <t>084efc4aeaeee96dac0cd94bcf37e1d3</t>
  </si>
  <si>
    <t>东南DX3用了一段时间之后的感觉。</t>
  </si>
  <si>
    <t>17859756046_与汽车无关 Kara_与汽车有关 15980866085_与汽车有关 13674860401_与汽车有关 喜羊_与汽车有关 嘿_与汽车有关</t>
  </si>
  <si>
    <t>a9a4d9785ee4bcf6c12aec974378cb90</t>
  </si>
  <si>
    <t>思域可以跑滴滴嘛？</t>
  </si>
  <si>
    <t>17859756046_与汽车无关 15980866085_与汽车有关 Kara_与汽车有关 13166841205_与汽车有关 18244008300_与汽车有关 嘿_与汽车有关</t>
  </si>
  <si>
    <t>969f0ef2744eebeda8fd3ce08386657b</t>
  </si>
  <si>
    <t>四门三层隔音。</t>
  </si>
  <si>
    <t>Kara_与汽车有关 15980866085_与汽车有关 喜羊_与汽车有关 13439211798_与汽车有关 17859756046_与汽车无关 13521154204_与汽车有关</t>
  </si>
  <si>
    <t>35b2b358f15f8d811c14aabb97c19c45</t>
  </si>
  <si>
    <t>西安鑫朗汽车原车增配改装大众途锐升级电动尾门。</t>
  </si>
  <si>
    <t>Kara_与汽车有关 15980866085_与汽车有关 嘿_与汽车有关 喜羊_与汽车有关 13439211798_与汽车有关</t>
  </si>
  <si>
    <t>86d1d2fc65b2d1f136e06a8178fe8b33</t>
  </si>
  <si>
    <t>反之，则不支持。</t>
  </si>
  <si>
    <t>17859756046_与汽车无关 Kara_与汽车无关 15980866085_与汽车无关 13439211798_与汽车无关 13521154204_与汽车无关</t>
  </si>
  <si>
    <t>d3615fccf687bf9f05c269f1cfebe406</t>
  </si>
  <si>
    <t>删除帖子。</t>
  </si>
  <si>
    <t>f6524d51aa0f181d84c73e7ab80f8825</t>
  </si>
  <si>
    <t>【媳妇当车模】178cm长腿超模媳妇和她的小小MINI！</t>
  </si>
  <si>
    <t>Kara_与汽车有关 15980866085_与汽车有关 喜羊_与汽车无关 17859756046_与汽车无关 13166841205_与汽车无关 13439211798_与汽车无关 13521154204_与汽车无关</t>
  </si>
  <si>
    <t>00efadff68122991d7daf44b46f9ebb6</t>
  </si>
  <si>
    <t>这个是凉皮儿。</t>
  </si>
  <si>
    <t>Kara_与汽车无关 15980866085_与汽车无关 喜羊_与汽车无关 17859756046_与汽车无关 13521154204_与汽车无关</t>
  </si>
  <si>
    <t>85b6b6b27f83e6d4b5f622941148e835</t>
  </si>
  <si>
    <t>不稳定，出问题就搞死你了？</t>
  </si>
  <si>
    <t>15980866085_与汽车无关 13166841205_与汽车有关 Kara_与汽车无关 13674860401_与汽车无关 17859756046_与汽车无关 13521154204_与汽车无关</t>
  </si>
  <si>
    <t>53633aed6419dc6afa9e74cfdf972630</t>
  </si>
  <si>
    <t>09款的不一样的。</t>
  </si>
  <si>
    <t>17859756046_与汽车有关 15980866085_与汽车有关 喜羊_与汽车有关 13521154204_与汽车有关 Kara_与汽车有关</t>
  </si>
  <si>
    <t>12f4470ae012435900f2d2c93e226b05</t>
  </si>
  <si>
    <t>等了个方向盘套，总算有点驾驶欲望了。</t>
  </si>
  <si>
    <t>17859756046_与汽车有关 Kara_与汽车有关 15980866085_与汽车有关 13521154204_与汽车有关 嘿_与汽车有关</t>
  </si>
  <si>
    <t>b8c06af95d4fd63a52060b7ec8264c17</t>
  </si>
  <si>
    <t>宋行天下之提车大业。</t>
  </si>
  <si>
    <t>c65f5113cd3aca92335d0b286d6ff390</t>
  </si>
  <si>
    <t>都怪你们自己惯着宝骏，动不动就说如果价格高了就买510！</t>
  </si>
  <si>
    <t>5f76876b5ab271ed56d9cefbdbe8403e</t>
  </si>
  <si>
    <t>杭州自驾游日记：现在租车是真方便。</t>
  </si>
  <si>
    <t>17859756046_与汽车有关 15980866085_与汽车有关 喜羊_与汽车有关 13269047500_与汽车有关 Kara_与汽车有关</t>
  </si>
  <si>
    <t>56ae773ecde23553cdf37ec7050b3d73</t>
  </si>
  <si>
    <t>看你用哪款LED，一般不建议这么换</t>
  </si>
  <si>
    <t>17859756046_与汽车无关 Kara_与汽车有关 15980866085_与汽车有关 18244008300_与汽车无关 13521154204_与汽车有关 13166841205_与汽车有关 13439211798_与汽车有关</t>
  </si>
  <si>
    <t>258130fa8e7d28d9ce5a931da9bd4a70</t>
  </si>
  <si>
    <t>别整一下大道理，看这看那，听啥声音的，没有意义!</t>
  </si>
  <si>
    <t>Kara_与汽车无关 15980866085_与汽车有关 喜羊_与汽车无关 13521154204_与汽车无关 17859756046_与汽车无关 13674860401_与汽车有关 18244008300_与汽车无关</t>
  </si>
  <si>
    <t>沃尔沃挺好 售后一般</t>
  </si>
  <si>
    <t>7e860ed72df24b90e03763b861863a8d</t>
  </si>
  <si>
    <t>注意，是伤5个</t>
  </si>
  <si>
    <t>b8ce67393facc41218b27c686f5c59cb</t>
  </si>
  <si>
    <t>实用的国产皮卡。</t>
  </si>
  <si>
    <t>Kara_与汽车有关 15980866085_与汽车有关 17859756046_与汽车有关 13521154204_与汽车有关 嘿_与汽车有关</t>
  </si>
  <si>
    <t>1906715b2fb98e5ed8fb673cef5063b3</t>
  </si>
  <si>
    <t>大家有车内漏油的吗？</t>
  </si>
  <si>
    <t>17859756046_与汽车有关 Kara_与汽车有关 15980866085_与汽车有关 嘿_与汽车有关 13439211798_与汽车有关</t>
  </si>
  <si>
    <t>91bcf8e9bdb3196232a457943aeabf0e</t>
  </si>
  <si>
    <t>即便白送送到你手里也落不了好！</t>
  </si>
  <si>
    <t>Kara_与汽车无关 15980866085_与汽车有关 13674860401_与汽车无关 17859756046_与汽车无关 13439211798_与汽车无关 13521154204_与汽车有关 13166841205_与汽车有关</t>
  </si>
  <si>
    <t>2532938ba6b5b2840dc46a0544e61567</t>
  </si>
  <si>
    <t>用了半年的车品逸导航。</t>
  </si>
  <si>
    <t>4281d44c5e330c0571409d8f559c424f</t>
  </si>
  <si>
    <t>我的爱人！</t>
  </si>
  <si>
    <t>03d23357ccd26dc444bfcd3a5e62b659</t>
  </si>
  <si>
    <t>以你们绝对想不到的价格拿下这款车。</t>
  </si>
  <si>
    <t>fa26f672205677b0e51ab55354763d87</t>
  </si>
  <si>
    <t>Q5 Plus 技术版现车 白。</t>
  </si>
  <si>
    <t>Kara_与汽车有关 15980866085_与汽车有关 17859756046_与汽车有关 13521154204_与汽车有关 喜羊_与汽车有关</t>
  </si>
  <si>
    <t>bc9011cbb0a405c8b020c752318df5de</t>
  </si>
  <si>
    <t>关于涡轮的疑问。</t>
  </si>
  <si>
    <t>17859756046_与汽车有关 15980866085_与汽车有关 Kara_与汽车有关 18244008300_与汽车有关 13521154204_与汽车有关</t>
  </si>
  <si>
    <t>751fc1180b0e46d9e3111f9be05fca00</t>
  </si>
  <si>
    <t>开几年就选新车国产也可以</t>
  </si>
  <si>
    <t>17859756046_与汽车有关 15980866085_与汽车有关 Kara_与汽车有关 嘿_与汽车有关 13439211798_与汽车无关 13521154204_与汽车无关 13166841205_与汽车有关</t>
  </si>
  <si>
    <t>0121c42f3faaec231ff98a83a92f39d3</t>
  </si>
  <si>
    <t>　　　　双套筒型仪表盘，中间还有个液晶屏幕。</t>
  </si>
  <si>
    <t>Kara_与汽车有关 15980866085_与汽车有关 17859756046_与汽车有关 喜羊_与汽车有关 13439211798_与汽车有关</t>
  </si>
  <si>
    <t>044ab1d7da0728605456a6ef11931278</t>
  </si>
  <si>
    <t>感觉红标中配性价比比蓝标中配高！</t>
  </si>
  <si>
    <t>Kara_与汽车有关 15980866085_与汽车有关 17859756046_与汽车无关 13439211798_与汽车有关 嘿_与汽车有关 13521154204_与汽车有关</t>
  </si>
  <si>
    <t>4b442015cace79bdc84fc66f820449a0</t>
  </si>
  <si>
    <t>生怕又是坑。</t>
  </si>
  <si>
    <t>Kara_与汽车无关 15980866085_与汽车无关 18244008300_与汽车无关 17859756046_与汽车无关 13166841205_与汽车有关 13439211798_与汽车无关</t>
  </si>
  <si>
    <t>370c4dcbb533773715633b2bfd322883</t>
  </si>
  <si>
    <t>E200 coupe灰米提车流水账。</t>
  </si>
  <si>
    <t>Kara_与汽车有关 15980866085_与汽车有关 18244008300_与汽车有关 17859756046_与汽车有关 13521154204_与汽车有关 喜羊_与汽车有关</t>
  </si>
  <si>
    <t>f822787b2950bfd77cd0dbee4de4cec5</t>
  </si>
  <si>
    <t>而中国人买车，更偏向于大车，他们更在意外观、气势、空间、面子、腔调和品牌等。</t>
  </si>
  <si>
    <t>Kara_与汽车有关 15980866085_与汽车有关 13439211798_与汽车有关 18244008300_与汽车有关 13674860401_与汽车有关</t>
  </si>
  <si>
    <t>a2a3d11383575d8714e4e6ca4e7d2c5b</t>
  </si>
  <si>
    <t>关于17款手豪磨合期油耗。</t>
  </si>
  <si>
    <t>17859756046_与汽车有关 Kara_与汽车有关 15980866085_与汽车有关 18244008300_与汽车有关 13439211798_与汽车有关</t>
  </si>
  <si>
    <t>ef75ae9b96606b7fc42954618386ce62</t>
  </si>
  <si>
    <t>新手买cs35，17手豪求赐教。</t>
  </si>
  <si>
    <t>15980866085_与汽车有关 Kara_与汽车有关 嘿_与汽车有关 13439211798_与汽车有关 17859756046_与汽车有关</t>
  </si>
  <si>
    <t>16d10dd940e41feeb8972296001d701e</t>
  </si>
  <si>
    <t>有车以后的日常，基友说生活本就该是这个young。</t>
  </si>
  <si>
    <t>Kara_与汽车有关 15980866085_与汽车有关 17859756046_与汽车有关 13521154204_与汽车有关 喜羊_与汽车有关 18244008300_与汽车有关</t>
  </si>
  <si>
    <t>0fbad5469cf2947683cd1cf8f6808f90</t>
  </si>
  <si>
    <t>喜提福克斯，终于不用晒太阳了！</t>
  </si>
  <si>
    <t>225ebda4b2e3c1299bd7d307ae1386a4</t>
  </si>
  <si>
    <t>已过一个月…耐心等待</t>
  </si>
  <si>
    <t>Kara_与汽车无关 15980866085_与汽车无关 13439211798_与汽车无关 喜羊_与汽车无关 17859756046_与汽车无关</t>
  </si>
  <si>
    <t>6e37c66a073b11464c3a76afa5eb1b65</t>
  </si>
  <si>
    <t>第一次受伤。</t>
  </si>
  <si>
    <t>Kara_与汽车无关 15980866085_与汽车无关 13521154204_与汽车无关 喜羊_与汽车无关 17859756046_与汽车无关</t>
  </si>
  <si>
    <t>a06d1bf19d49d0804b2857f97fda032d</t>
  </si>
  <si>
    <t>带导航的记录仪跟手机没啥区别吧，买个10寸大平板当导航用，</t>
  </si>
  <si>
    <t>ccfc5279001d6a61692e8a009b170955</t>
  </si>
  <si>
    <t>下班回家路途中发电机皮带断了。</t>
  </si>
  <si>
    <t>17859756046_与汽车无关 Kara_与汽车有关 15980866085_与汽车有关 嘿_与汽车有关 13439211798_与汽车有关 13521154204_与汽车有关</t>
  </si>
  <si>
    <t>b1f7efddb4bfd3eac52bfc87d80e814c</t>
  </si>
  <si>
    <t>不过你既然想着换发动机而不是换车，估计应该是准备开个十年以上的。</t>
  </si>
  <si>
    <t>Kara_与汽车有关 15980866085_与汽车有关 17859756046_与汽车无关 13521154204_与汽车有关 嘿_与汽车有关 13439211798_与汽车有关</t>
  </si>
  <si>
    <t>76cda07a73b7c461676a01bc069e566d</t>
  </si>
  <si>
    <t>车船税第二年缴纳多少，咨询。</t>
  </si>
  <si>
    <t>Kara_与汽车有关 15980866085_与汽车有关 17859756046_与汽车无关 嘿_与汽车有关 13439211798_与汽车有关 18244008300_与汽车有关</t>
  </si>
  <si>
    <t>93e4c90ea3f13fd76ce876b639c15010</t>
  </si>
  <si>
    <t>必须顶我老是回答问题 写了几百个字了，发现说的是L。</t>
  </si>
  <si>
    <t>17859756046_与汽车无关 15980866085_与汽车无关 Kara_与汽车无关 13439211798_与汽车有关 13166841205_与汽车无关 嘿_与汽车无关</t>
  </si>
  <si>
    <t>56cfd280de7ed43f539d71da16626611</t>
  </si>
  <si>
    <t>有没有已经提车的分享一下。</t>
  </si>
  <si>
    <t>Kara_与汽车有关 15980866085_与汽车有关 17859756046_与汽车无关 嘿_与汽车有关 喜羊_与汽车有关 13439211798_与汽车无关 13521154204_与汽车无关</t>
  </si>
  <si>
    <t>b9441e2d2d801e72767b16133518a56b</t>
  </si>
  <si>
    <t>驾驶座特写。</t>
  </si>
  <si>
    <t>17859756046_与汽车有关 15980866085_与汽车有关 Kara_与汽车有关 13439211798_与汽车有关 13521154204_与汽车有关</t>
  </si>
  <si>
    <t>a79b3b4df57d046d27467d35fa6c54ee</t>
  </si>
  <si>
    <t>我擦还有我的截图</t>
  </si>
  <si>
    <t>17859756046_与汽车无关 Kara_与汽车无关 15980866085_与汽车无关 嘿_与汽车无关 13166841205_与汽车无关</t>
  </si>
  <si>
    <t>710bf1ee1b575bdbf744c18f820f980d</t>
  </si>
  <si>
    <t>从定到提就等了三天。</t>
  </si>
  <si>
    <t>17859756046_与汽车无关 Kara_与汽车有关 13166841205_与汽车有关 喜羊_与汽车有关 15980866085_与汽车有关 嘿_与汽车有关</t>
  </si>
  <si>
    <t>93434daa70d7bbba0b36693db61d97a5</t>
  </si>
  <si>
    <t>各自卖各自的价格哪个的销量又更好？</t>
  </si>
  <si>
    <t>7a7e40c9c20d7b96f2c50330c55651c6</t>
  </si>
  <si>
    <t>那你的是原厂的吗</t>
  </si>
  <si>
    <t>17859756046_与汽车无关 Kara_与汽车有关 13166841205_与汽车有关 15980866085_与汽车有关 18244008300_与汽车无关 13521154204_与汽车有关 13439211798_与汽车无关</t>
  </si>
  <si>
    <t>3f231d5efc7aa28b6ad1bba693dc3126</t>
  </si>
  <si>
    <t>关于所有小排量车友的安全问题！</t>
  </si>
  <si>
    <t>d8116bcd163e2ca83bc1c1a286eb74c4</t>
  </si>
  <si>
    <t>看了一台09年上户的二手A6l2.4，查保养记录有一条拆装。</t>
  </si>
  <si>
    <t>17859756046_与汽车有关 Kara_与汽车有关 13166841205_与汽车有关 15980866085_与汽车有关 喜羊_与汽车有关</t>
  </si>
  <si>
    <t>bb9ba876d595fadd8c78e27c8acdc4a7</t>
  </si>
  <si>
    <t>为人民服务</t>
  </si>
  <si>
    <t>17859756046_与汽车无关 嘿_与汽车无关 喜羊_与汽车无关 18244008300_与汽车无关 13166841205_与汽车无关</t>
  </si>
  <si>
    <t>3de4d311b02a9eb21c07117488f2b3b3</t>
  </si>
  <si>
    <t>17859756046_与汽车无关 15980866085_与汽车无关 Kara_与汽车无关 18244008300_与汽车无关 喜羊_与汽车无关</t>
  </si>
  <si>
    <t>94ae861900696dd90e8165a1a13cdd34</t>
  </si>
  <si>
    <t>发现不当停车，要通过正当途径解决。</t>
  </si>
  <si>
    <t>即透过前一辆车的玻璃看到更前一辆车，它往往决定你前车的停或走。</t>
  </si>
  <si>
    <t>17859756046_与汽车有关 Kara_与汽车有关 15980866085_与汽车有关 13166841205_与汽车有关 13521154204_与汽车有关 13674860401_与汽车有关</t>
  </si>
  <si>
    <t>406296330b93b030457e69d1a02b18a1</t>
  </si>
  <si>
    <t>兄弟们看一下这款车对吗。</t>
  </si>
  <si>
    <t>3157340a0c0de384f1bb938321ce72cf</t>
  </si>
  <si>
    <t>想买威驰但是不知道买1.5还是1.3要手动的。</t>
  </si>
  <si>
    <t>17859756046_与汽车有关 Kara_与汽车有关 13166841205_与汽车有关 嘿_与汽车有关 15980866085_与汽车有关</t>
  </si>
  <si>
    <t>d1fa8de553cd8dd16927ad2756ffb9d5</t>
  </si>
  <si>
    <t>Polo 我的小白撞了。</t>
  </si>
  <si>
    <t>17859756046_与汽车有关 Kara_与汽车有关 13521154204_与汽车有关 13269047500_与汽车有关 13166841205_与汽车有关</t>
  </si>
  <si>
    <t>032070ea9412e56512eba7e6052bcc47</t>
  </si>
  <si>
    <t>汽车刚启动的时候怠速这么高正常吗。</t>
  </si>
  <si>
    <t>17859756046_与汽车有关 Kara_与汽车有关 15980866085_与汽车有关 嘿_与汽车有关 18244008300_与汽车有关</t>
  </si>
  <si>
    <t>b4c2270629471cabce2ddbe004129aed</t>
  </si>
  <si>
    <t>为什么上到雷凌第一感觉，空间会觉得比卡罗小一点？</t>
  </si>
  <si>
    <t>17859756046_与汽车有关 Kara_与汽车有关 13439211798_与汽车有关 18244008300_与汽车有关 15980866085_与汽车有关</t>
  </si>
  <si>
    <t>9e54c658b4133a4d1d74791d7ccf9fbf</t>
  </si>
  <si>
    <t>准备订车了，纠结黑色还是银色，大家给个意见呗？</t>
  </si>
  <si>
    <t>17859756046_与汽车有关 Kara_与汽车有关 15980866085_与汽车有关 13166841205_与汽车有关 18244008300_与汽车有关</t>
  </si>
  <si>
    <t>c0c2564d9d4641fec9b3f90bda37cc7d</t>
  </si>
  <si>
    <t>刮风天也要拍。</t>
  </si>
  <si>
    <t>Kara_与汽车无关 15980866085_与汽车无关 17859756046_与汽车无关 嘿_与汽车无关 13166841205_与汽车有关 13674860401_与汽车无关</t>
  </si>
  <si>
    <t>1d044d65c23e3fa7efffb87f2d53872e</t>
  </si>
  <si>
    <t>为什么01成绩威驰比地球梦锋范还快？</t>
  </si>
  <si>
    <t>15252026670_与汽车有关 17859756046_与汽车无关 13521154204_与汽车有关 Kara_与汽车有关 喜羊_与汽车有关 13439211798_与汽车有关</t>
  </si>
  <si>
    <t>0ee75ad9dd81de6a661ec268638fb9f2</t>
  </si>
  <si>
    <t>碰到骗子了（上传骗子的聊天记录）。</t>
  </si>
  <si>
    <t>15252026670_与汽车无关 17859756046_与汽车无关 15980866085_与汽车无关 Kara_与汽车无关 13269047500_与汽车无关</t>
  </si>
  <si>
    <t>d56300b406f75f1f42c68e719a7448cb</t>
  </si>
  <si>
    <t>问问大家1.4t耗油。</t>
  </si>
  <si>
    <t>17859756046_与汽车有关 13439211798_与汽车有关 18244008300_与汽车有关 喜羊_与汽车有关 15980866085_与汽车有关</t>
  </si>
  <si>
    <t>17b412fe639de7c438da66032c406b06</t>
  </si>
  <si>
    <t>动力相差很大嘛？</t>
  </si>
  <si>
    <t>93c08bc66473af0fdf4c86c179fa1d58</t>
  </si>
  <si>
    <t>所以无道德一说。</t>
  </si>
  <si>
    <t>17859756046_与汽车无关 Kara_与汽车无关 15980866085_与汽车无关 嘿_与汽车无关 W_与汽车无关</t>
  </si>
  <si>
    <t>ad110c1e54b1dda5e0da2256bfac2634</t>
  </si>
  <si>
    <t>求助：白车上的黄印怎么去除～～。</t>
  </si>
  <si>
    <t>17859756046_与汽车无关 13439211798_与汽车有关 Kara_与汽车有关 喜羊_与汽车有关 13269047500_与汽车有关 18244008300_与汽车有关</t>
  </si>
  <si>
    <t>4.警报与提示：其它辅助安全驾驶。</t>
  </si>
  <si>
    <t>17859756046_与汽车有关 15980866085_与汽车有关 Kara_与汽车有关 嘿_与汽车有关 13674860401_与汽车有关</t>
  </si>
  <si>
    <t>6fc61b56179e7e3be99ff3078c9125bb</t>
  </si>
  <si>
    <t>楼主全合成用什么的</t>
  </si>
  <si>
    <t>17859756046_与汽车无关 Kara_与汽车有关 13166841205_与汽车有关 13269047500_与汽车有关 15980866085_与汽车有关 喜羊_与汽车有关</t>
  </si>
  <si>
    <t>4182ea99242ff334cecb913981d9abce</t>
  </si>
  <si>
    <t>此主帖已经被俊杰55设为精华帖帖子标题：带上新8去看海精华理由：精华鼓励</t>
  </si>
  <si>
    <t>17859756046_与汽车有关 15980866085_与汽车有关 Kara_与汽车有关 嘿_与汽车无关 13521154204_与汽车有关 13439211798_与汽车有关</t>
  </si>
  <si>
    <t>ee0df7c2b851b56f6e61f6fb17192e27</t>
  </si>
  <si>
    <t>建议夏天尽量别讲车停在易产生树胶的树下，挂上树胶及时冲洗掉，对车影响不大。</t>
  </si>
  <si>
    <t>17859756046_与汽车无关 Kara_与汽车有关 15980866085_与汽车有关 喜羊_与汽车有关 嘿_与汽车有关 13166841205_与汽车有关</t>
  </si>
  <si>
    <t>3ffbc0160cf7eb25b89fb394ddfe0ea8</t>
  </si>
  <si>
    <t>当年我也是在展厅被红色一见钟情，立马提走了，至今在长沙还没见到第二辆。</t>
  </si>
  <si>
    <t>4b2198f48d8058d181b9ae64a259e65e</t>
  </si>
  <si>
    <t>天气预报能不能准点。</t>
  </si>
  <si>
    <t>06916daf94f1ff16a40cbaf50395dbe7</t>
  </si>
  <si>
    <t>07ee591f768cb8b16c9dc76c4a4340d1</t>
  </si>
  <si>
    <t>整体感觉：很厚重，很稳当，速度越快越有这种感觉；</t>
  </si>
  <si>
    <t>7d99c0d693ad98154f4dd2ea51ef1b93</t>
  </si>
  <si>
    <t>这是什么车，太烂了，都是坑人的。</t>
  </si>
  <si>
    <t>17859756046_与汽车有关 15980866085_与汽车有关 喜羊_与汽车有关 13439211798_与汽车有关 13166841205_与汽车有关</t>
  </si>
  <si>
    <t>a101cff7dbd0be8329278a9128c64776</t>
  </si>
  <si>
    <t>不是被叶孙子骂了嘛</t>
  </si>
  <si>
    <t>70e2fe35145275d923235fb8e591a145</t>
  </si>
  <si>
    <t>不要有玻璃心~就是确实漆薄！</t>
  </si>
  <si>
    <t>17859756046_与汽车无关 15980866085_与汽车有关 Kara_与汽车有关 18244008300_与汽车无关 13521154204_与汽车有关 13439211798_与汽车有关 13166841205_与汽车有关</t>
  </si>
  <si>
    <t>谁有闲置的F3CD机，可以转让一个给我。</t>
  </si>
  <si>
    <t>Kara_与汽车有关 15980866085_与汽车有关 嘿_与汽车无关 18244008300_与汽车无关 喜羊_与汽车无关 13439211798_与汽车有关 13674860401_与汽车有关</t>
  </si>
  <si>
    <t>a387270584570dfc7d815050dc25a419</t>
  </si>
  <si>
    <t>职责权限越大，应负的责任也就越大。</t>
  </si>
  <si>
    <t>17859756046_与汽车无关 13521154204_与汽车无关 15980866085_与汽车无关 Kara_与汽车无关 喜羊_与汽车无关</t>
  </si>
  <si>
    <t>1a2d9574f7c9c5482343592ba6f33f12</t>
  </si>
  <si>
    <t>进来聊聊。</t>
  </si>
  <si>
    <t>17859756046_与汽车无关 13439211798_与汽车无关 Kara_与汽车无关 13521154204_与汽车无关 13166841205_与汽车无关</t>
  </si>
  <si>
    <t>116935a2a09ae0bd3d403b88440890e4</t>
  </si>
  <si>
    <t>汽车常识科普之转速红线。</t>
  </si>
  <si>
    <t>17859756046_与汽车无关 Kara_与汽车有关 15980866085_与汽车有关 13269047500_与汽车有关 13439211798_与汽车有关 13521154204_与汽车有关</t>
  </si>
  <si>
    <t>36bfa75af4bf46446b790d3b3a34dd35</t>
  </si>
  <si>
    <t>杭州砍价xts豪华。</t>
  </si>
  <si>
    <t>17859756046_与汽车有关 Kara_与汽车有关 喜羊_与汽车有关 18244008300_与汽车无关 13521154204_与汽车有关 13269047500_与汽车有关</t>
  </si>
  <si>
    <t>2ddc61d6f659347182d49e61caf8ef38</t>
  </si>
  <si>
    <t>备孕期间一定要坚持调理自己身体，测排卵期。</t>
  </si>
  <si>
    <t>17859756046_与汽车无关 15980866085_与汽车无关 18244008300_与汽车无关 喜羊_与汽车无关 Kara_与汽车无关</t>
  </si>
  <si>
    <t>fd4bcc139cf99246c0f3698148a8330c</t>
  </si>
  <si>
    <t>发一下图片哈哈。</t>
  </si>
  <si>
    <t>Kara_与汽车无关 15980866085_与汽车无关 13521154204_与汽车无关 13439211798_与汽车无关 17859756046_与汽车无关</t>
  </si>
  <si>
    <t>没有套路实实在在地跟销售砍了一下价格，最后和老婆商量了一下，直接提车！</t>
  </si>
  <si>
    <t>Kara_与汽车有关 15980866085_与汽车有关 嘿_与汽车有关 13439211798_与汽车有关 17859756046_与汽车有关</t>
  </si>
  <si>
    <t>be52dd03e78ede56578f72a0dd84f2c8</t>
  </si>
  <si>
    <t>昨晚反导试验成功。</t>
  </si>
  <si>
    <t>17859756046_与汽车无关 Kara_与汽车无关 15980866085_与汽车有关 嘿_与汽车无关 13521154204_与汽车无关 18244008300_与汽车无关</t>
  </si>
  <si>
    <t>4d401989c52afdb04dd5d025a03b80e5</t>
  </si>
  <si>
    <t>浙江BMW车主交流群~~~~。</t>
  </si>
  <si>
    <t>Kara_与汽车有关 15980866085_与汽车有关 17859756046_与汽车无关 13521154204_与汽车无关 13439211798_与汽车无关 18244008300_与汽车有关 喜羊_与汽车有关</t>
  </si>
  <si>
    <t>330a2d4e33330b4334acad2104df5482</t>
  </si>
  <si>
    <t>我提了，提了，提了！</t>
  </si>
  <si>
    <t>Kara_与汽车有关 15980866085_与汽车无关 13521154204_与汽车无关 嘿_与汽车有关 18244008300_与汽车无关 17859756046_与汽车有关 13674860401_与汽车有关</t>
  </si>
  <si>
    <t>13ba9b9fcc9bdaabf72f308634dccdd4</t>
  </si>
  <si>
    <t>铁皮真薄啊。</t>
  </si>
  <si>
    <t>Kara_与汽车有关 15980866085_与汽车有关 嘿_与汽车有关 喜羊_与汽车有关 17859756046_与汽车无关 13521154204_与汽车有关</t>
  </si>
  <si>
    <t>1e870ef7093a47f6bb6304ea349f2e41</t>
  </si>
  <si>
    <t>有个警报还是很好的，能时刻提醒。</t>
  </si>
  <si>
    <t>Kara_与汽车有关 15980866085_与汽车有关 17859756046_与汽车无关 13521154204_与汽车无关 13439211798_与汽车无关 13166841205_与汽车有关 18244008300_与汽车无关</t>
  </si>
  <si>
    <t>07e62bbccdbcaf63e3b6083d26bb1b5c</t>
  </si>
  <si>
    <t>4S首保不是5000吗？</t>
  </si>
  <si>
    <t>Kara_与汽车有关 15980866085_与汽车有关 17859756046_与汽车有关 嘿_与汽车有关 13439211798_与汽车有关</t>
  </si>
  <si>
    <t>aebfb84467d427fb27349c075c666b7a</t>
  </si>
  <si>
    <t>94年农村小伙的逆袭&amp;quot;总裁&amp;quot;之路。</t>
  </si>
  <si>
    <t>Kara_与汽车无关 15980866085_与汽车无关 17859756046_与汽车无关 13439211798_与汽车无关 13521154204_与汽车无关</t>
  </si>
  <si>
    <t>9b57df1ac249e0ffbfb18085c954524d</t>
  </si>
  <si>
    <t>保养的时候4s让清理油路，说是有点堵，费用还不低。</t>
  </si>
  <si>
    <t>17859756046_与汽车有关 Kara_与汽车有关 15980866085_与汽车有关 18244008300_与汽车有关 13439211798_与汽车有关 13521154204_与汽车有关</t>
  </si>
  <si>
    <t>9460629c0f222bf787bc75ea21a49769</t>
  </si>
  <si>
    <t>求瑞虎7。</t>
  </si>
  <si>
    <t>Kara_与汽车有关 15980866085_与汽车有关 17859756046_与汽车有关 13439211798_与汽车有关 13674860401_与汽车有关</t>
  </si>
  <si>
    <t>f4ed724705879f06e2241398e6345303</t>
  </si>
  <si>
    <t>我一个1.5手动的哪来定速巡航？</t>
  </si>
  <si>
    <t>Kara_与汽车有关 15980866085_与汽车有关 17859756046_与汽车有关 喜羊_与汽车有关 13521154204_与汽车有关</t>
  </si>
  <si>
    <t>62f35f8232d5e0168c611acc0f508bc3</t>
  </si>
  <si>
    <t>#固特异球形胎超级粉丝#固特异御乘SUV轮胎免费体验报告。</t>
  </si>
  <si>
    <t>Kara_与汽车有关 15980866085_与汽车有关 17859756046_与汽车有关 喜羊_与汽车有关 嘿_与汽车有关</t>
  </si>
  <si>
    <t>6d0f705e66ce7856586059fbd9c86e2f</t>
  </si>
  <si>
    <t>悲剧的是自己拆的时候水壶的螺丝掉了一个在发动机仓里面找不到了。</t>
  </si>
  <si>
    <t>Kara_与汽车有关 15980866085_与汽车有关 嘿_与汽车有关 18244008300_与汽车无关 13166841205_与汽车有关 13439211798_与汽车有关</t>
  </si>
  <si>
    <t>37e66474b55df90dcff028875d795d2c</t>
  </si>
  <si>
    <t>当14款遇到17款——看75成长记！</t>
  </si>
  <si>
    <t>15980866085_与汽车有关 Kara_与汽车有关 17859756046_与汽车有关 13439211798_与汽车有关 嘿_与汽车有关</t>
  </si>
  <si>
    <t>05cf10e3c6ed5e2e604757c38251bb27</t>
  </si>
  <si>
    <t>申请版主给个精。</t>
  </si>
  <si>
    <t>aa9855f43ac0bc21db007e674b4dbc27</t>
  </si>
  <si>
    <t>英朗自精贷款多少钱落地无锡。</t>
  </si>
  <si>
    <t>Kara_与汽车有关 15980866085_与汽车有关 13521154204_与汽车有关 17859756046_与汽车有关 喜羊_与汽车有关</t>
  </si>
  <si>
    <t>445d1d66892e0d3f5e5cfbb600c4b593</t>
  </si>
  <si>
    <t>奥迪A6L改通风座椅要多少钱。</t>
  </si>
  <si>
    <t>Kara_与汽车有关 15980866085_与汽车有关 17859756046_与汽车有关 13166841205_与汽车有关 喜羊_与汽车有关</t>
  </si>
  <si>
    <t>6bde5e65c5627ab8bacf005678ba778f</t>
  </si>
  <si>
    <t>大年假，大帝宝宝出游记！</t>
  </si>
  <si>
    <t>Kara_与汽车无关 15980866085_与汽车有关 18244008300_与汽车无关 13521154204_与汽车无关 13166841205_与汽车无关 嘿_与汽车无关</t>
  </si>
  <si>
    <t>ae03df74d300c2e1de170ce7b054c133</t>
  </si>
  <si>
    <t>在保证使用安全的前提下，汽车轻量化是汽车节能减排最有效的方法。</t>
  </si>
  <si>
    <t>Kara_与汽车有关 15980866085_与汽车有关 17859756046_与汽车有关 13439211798_与汽车有关 嘿_与汽车有关</t>
  </si>
  <si>
    <t>b176080559f06c390514f8b995bd8036</t>
  </si>
  <si>
    <t>又来了，补补照片。</t>
  </si>
  <si>
    <t>Kara_与汽车无关 15980866085_与汽车无关 17859756046_与汽车无关 13521154204_与汽车无关 13166841205_与汽车有关 嘿_与汽车无关</t>
  </si>
  <si>
    <t>796455aebe4ab1c8e71af8415e209868</t>
  </si>
  <si>
    <t>一般汽车状况良好的新车，可适当延长保养周期；</t>
  </si>
  <si>
    <t>fda6eef2efc0f811e6018c61b150386b</t>
  </si>
  <si>
    <t>问大伙儿一件事，，。</t>
  </si>
  <si>
    <t>Kara_与汽车有关 15980866085_与汽车无关 喜羊_与汽车无关 13439211798_与汽车无关 13521154204_与汽车无关 嘿_与汽车无关</t>
  </si>
  <si>
    <t>593bf581682734c6674190886430f588</t>
  </si>
  <si>
    <t>李昂带着四人来到1号楼的中间单元入口。</t>
  </si>
  <si>
    <t>Kara_与汽车无关 15980866085_与汽车无关 17859756046_与汽车无关 13521154204_与汽车无关 13439211798_与汽车无关</t>
  </si>
  <si>
    <t>0aa6917ec85f83fcb9338bf8ad9ab548</t>
  </si>
  <si>
    <t>真是一场有诚意的升级 配置不输合资车。</t>
  </si>
  <si>
    <t>Kara_与汽车有关 15980866085_与汽车有关 17859756046_与汽车有关 13439211798_与汽车有关 13521154204_与汽车有关</t>
  </si>
  <si>
    <t>529adf458b91e55909d993bc807f6a99</t>
  </si>
  <si>
    <t>爱卡甘分2017年仲夏夜之---“花庐之夜”！</t>
  </si>
  <si>
    <t>Kara_与汽车有关 15980866085_与汽车有关 17859756046_与汽车无关 13521154204_与汽车无关 13439211798_与汽车无关 13166841205_与汽车无关 喜羊_与汽车无关</t>
  </si>
  <si>
    <t>10977607e5fb658c4b399a2b5e9ff62f</t>
  </si>
  <si>
    <t>润滑轮胎&amp;#9;</t>
  </si>
  <si>
    <t>b3287f1e7acd99f5b838f3f5d5d4eca0</t>
  </si>
  <si>
    <t>农行搞得etc好无耻。</t>
  </si>
  <si>
    <t>Kara_与汽车无关 15980866085_与汽车无关 17859756046_与汽车无关 13439211798_与汽车有关 13674860401_与汽车无关 13166841205_与汽车无关</t>
  </si>
  <si>
    <t>今年年初，丰田发布了一款新车，也就是第八代凯美瑞。</t>
  </si>
  <si>
    <t>d9251eb3cf7da8679b5d584061f8832f</t>
  </si>
  <si>
    <t>求教:泊车雷达报警音变得超级小如何调？</t>
  </si>
  <si>
    <t>17859756046_与汽车有关 15980866085_与汽车有关 Kara_与汽车有关 18244008300_与汽车有关 嘿_与汽车有关</t>
  </si>
  <si>
    <t>29f8536060880a49ddcc9f419c772ade</t>
  </si>
  <si>
    <t>我怂，只敢网上曝光人家，被人逼停后吓得我都变声要尿裤子了。</t>
  </si>
  <si>
    <t>17859756046_与汽车无关 15980866085_与汽车无关 Kara_与汽车有关 13439211798_与汽车有关 13166841205_与汽车有关 13521154204_与汽车无关 喜羊_与汽车有关</t>
  </si>
  <si>
    <t>反正就是途观、RV4、新款CRV这三款车里面选了。</t>
  </si>
  <si>
    <t>10b3832bc2f319cd29469cf9ea2d000a</t>
  </si>
  <si>
    <t>博越上安装安全座椅－－给我家宝宝爱的保护。</t>
  </si>
  <si>
    <t>faef025fdb70fb16901edd5d46cc5f1c</t>
  </si>
  <si>
    <t>有人改装自由侠一键启动吗。</t>
  </si>
  <si>
    <t>5c98f839e4638036fc4102afa19a7d58</t>
  </si>
  <si>
    <t>有则改之，无则加勉。</t>
  </si>
  <si>
    <t>237ae7430e6562b6ad7df33d105e269c</t>
  </si>
  <si>
    <t>祝福澳门》自驾阿坝高原行：汶川水磨古镇《三》。</t>
  </si>
  <si>
    <t>17859756046_与汽车无关 Kara_与汽车无关 15980866085_与汽车有关 嘿_与汽车无关 13521154204_与汽车无关 13439211798_与汽车无关</t>
  </si>
  <si>
    <t>23114f7193aa25246fc9593b8696e551</t>
  </si>
  <si>
    <t>大刀阔斧的改进 细数全新GL8座椅新设计。</t>
  </si>
  <si>
    <t>Kara_与汽车有关 15980866085_与汽车有关 17859756046_与汽车有关 嘿_与汽车有关 13166841205_与汽车有关</t>
  </si>
  <si>
    <t>f5dcf511f58189f00d1994acfaec591a</t>
  </si>
  <si>
    <t>开空调了吧，正常现象，和家里空调一个道理排水，有用记得采纳谢谢</t>
  </si>
  <si>
    <t>Kara_与汽车有关 15980866085_与汽车有关 13521154204_与汽车有关 喜羊_与汽车有关 嘿_与汽车有关</t>
  </si>
  <si>
    <t>9a0049e4c7fcc4b63505ebfdc4c9248d</t>
  </si>
  <si>
    <t>贴起来没商量啊</t>
  </si>
  <si>
    <t>17859756046_与汽车无关 15980866085_与汽车有关 Kara_与汽车无关 13521154204_与汽车无关 嘿_与汽车无关 喜羊_与汽车有关 13439211798_与汽车无关</t>
  </si>
  <si>
    <t>0fe17b884fc5da9b3486003174b3c8f2</t>
  </si>
  <si>
    <t>当时也去找了，他们说也不会弄</t>
  </si>
  <si>
    <t>17859756046_与汽车无关 15980866085_与汽车无关 Kara_与汽车无关 13166841205_与汽车有关 13521154204_与汽车无关 喜羊_与汽车无关</t>
  </si>
  <si>
    <t>16b35164f282bfb703b52d68eef94b2d</t>
  </si>
  <si>
    <t>光盘太土了，我的电脑十五年前都不装光驱了。</t>
  </si>
  <si>
    <t>17859756046_与汽车无关 15980866085_与汽车有关 Kara_与汽车无关 嘿_与汽车无关 13166841205_与汽车无关 喜羊_与汽车无关</t>
  </si>
  <si>
    <t>f143d119295a864a64a583f7c8a4e7e2</t>
  </si>
  <si>
    <t>手动挡威驰跑高速120多少转?</t>
  </si>
  <si>
    <t>bc2628d539cd204178bca89745dc0fba</t>
  </si>
  <si>
    <t>昨天才问的，眉山三和全款优惠2.3万，按揭2.4万。</t>
  </si>
  <si>
    <t>79d01fdd2f9b996696fedcbd2efc7300</t>
  </si>
  <si>
    <t>请问为什么贷款比全款买车更便宜呢</t>
  </si>
  <si>
    <t>ab31044425e25b0f45c6364370514ab0</t>
  </si>
  <si>
    <t>科帕奇几年一检？</t>
  </si>
  <si>
    <t>0eedfa8f6996a61d7b95388a50926715</t>
  </si>
  <si>
    <t>科沃兹改装进化论之我要去海边(小天桥)。</t>
  </si>
  <si>
    <t>Kara_与汽车有关 15980866085_与汽车有关 嘿_与汽车有关 17859756046_与汽车有关 13521154204_与汽车有关</t>
  </si>
  <si>
    <t>91a4bb41f0f306939f4c300e611dcc46</t>
  </si>
  <si>
    <t>懂计算机或者是计算机专业的请进。</t>
  </si>
  <si>
    <t>17859756046_与汽车无关 15980866085_与汽车无关 Kara_与汽车无关 13166841205_与汽车无关 嘿_与汽车无关 13674860401_与汽车无关</t>
  </si>
  <si>
    <t>ff4122f6c5a2d8aca1468d424a6e7426</t>
  </si>
  <si>
    <t>扁平比低的轮胎肯定要小心点开，这根质量没关系。</t>
  </si>
  <si>
    <t>17859756046_与汽车无关 Kara_与汽车有关 15980866085_与汽车有关 嘿_与汽车有关 18244008300_与汽车有关 13674860401_与汽车有关</t>
  </si>
  <si>
    <t>c1c4c845b4290d958ce9793e0d5564d2</t>
  </si>
  <si>
    <t>实车比官方图片看着好看太多了</t>
  </si>
  <si>
    <t>Kara_与汽车有关 15980866085_与汽车有关 13674860401_与汽车有关 嘿_与汽车有关 13521154204_与汽车有关</t>
  </si>
  <si>
    <t>a8ea339521521241ce88719a6ded9c13</t>
  </si>
  <si>
    <t>咨询一下2.5蓝天激情版的多媒体系统。</t>
  </si>
  <si>
    <t>Kara_与汽车有关 15980866085_与汽车有关 17859756046_与汽车有关 13674860401_与汽车有关 喜羊_与汽车有关</t>
  </si>
  <si>
    <t>df190a875ef173db72951481d9b76746</t>
  </si>
  <si>
    <t>过限宽门你这速度快了点吧。</t>
  </si>
  <si>
    <t>Kara_与汽车有关 15980866085_与汽车有关 喜羊_与汽车无关 13439211798_与汽车有关 嘿_与汽车有关 13521154204_与汽车有关</t>
  </si>
  <si>
    <t>d83172ca1849e99a313b55ea25a828ef</t>
  </si>
  <si>
    <t>车展看车的话，应该会优惠多一点，再说，也还可以砍价</t>
  </si>
  <si>
    <t>dbfd2b33678178420bea80374d345d36</t>
  </si>
  <si>
    <t>这谍照看的真心水啊。</t>
  </si>
  <si>
    <t>e627d38de9dfda62ef8b96d8b65d7ae5</t>
  </si>
  <si>
    <t>你们玻璃都有这些东西吗?</t>
  </si>
  <si>
    <t>17859756046_与汽车无关 Kara_与汽车有关 15980866085_与汽车有关 13521154204_与汽车有关 13439211798_与汽车有关 喜羊_与汽车无关 13674860401_与汽车无关</t>
  </si>
  <si>
    <t>a9bb30d81d680201cc7c77b4843e5553</t>
  </si>
  <si>
    <t>我还在乌丹呆过呢。</t>
  </si>
  <si>
    <t>Kara_与汽车无关 15980866085_与汽车无关 17859756046_与汽车无关 嘿_与汽车无关 13439211798_与汽车无关</t>
  </si>
  <si>
    <t>6f4e05958deb83bfcf389f16458e16cf</t>
  </si>
  <si>
    <t>只是推广而已吧！</t>
  </si>
  <si>
    <t>17859756046_与汽车无关 Kara_与汽车无关 15980866085_与汽车无关 13521154204_与汽车无关 嘿_与汽车无关</t>
  </si>
  <si>
    <t>a010fd1f4f45d74c873ea07a0aecacfe</t>
  </si>
  <si>
    <t>我和草原有个约会。</t>
  </si>
  <si>
    <t>fbbc801c070a6e1d5122e9db7ee7f7b6</t>
  </si>
  <si>
    <t>第二方面，需要根据车型讨论。</t>
  </si>
  <si>
    <t>Kara_与汽车有关 15980866085_与汽车有关 13674860401_与汽车有关 17859756046_与汽车无关 13166841205_与汽车有关 13439211798_与汽车无关 13521154204_与汽车无关</t>
  </si>
  <si>
    <t>70b0437460f8b83b44d96b12755246c8</t>
  </si>
  <si>
    <t>拍个照片不就知道你是不是8寸屏了</t>
  </si>
  <si>
    <t>Kara_与汽车无关 15980866085_与汽车有关 17859756046_与汽车有关 13439211798_与汽车无关 13521154204_与汽车无关 18244008300_与汽车无关 13674860401_与汽车无关</t>
  </si>
  <si>
    <t>7560e979ae4d30e719c90188388b6ec1</t>
  </si>
  <si>
    <t>行车记录仪。</t>
  </si>
  <si>
    <t>73bca601bbe4115bede6d1bdcd6c0186</t>
  </si>
  <si>
    <t>波光粼粼，果然我们中华文字是博大精深的。</t>
  </si>
  <si>
    <t>Kara_与汽车无关 15980866085_与汽车无关 17859756046_与汽车无关 13439211798_与汽车无关 喜羊_与汽车无关</t>
  </si>
  <si>
    <t>7a6cf427dba90a2c426da3a7e06ea3b1</t>
  </si>
  <si>
    <t>真的，想为我们东北喊声冤。</t>
  </si>
  <si>
    <t>Kara_与汽车无关 15980866085_与汽车无关 喜羊_与汽车无关 17859756046_与汽车无关 13166841205_与汽车无关</t>
  </si>
  <si>
    <t>f47b65d3fe52cafcb5caacdf3d1f5b9c</t>
  </si>
  <si>
    <t>本来想买的但是请看这个轮眉。</t>
  </si>
  <si>
    <t>Kara_与汽车有关 15980866085_与汽车有关 13521154204_与汽车有关 13166841205_与汽车有关 13439211798_与汽车有关</t>
  </si>
  <si>
    <t>c348153f4d63d89363bbda76607171a9</t>
  </si>
  <si>
    <t>老款H6 五年80000公里大保养-更换正时皮带。</t>
  </si>
  <si>
    <t>17859756046_与汽车有关 15980866085_与汽车有关 Kara_与汽车有关 嘿_与汽车有关 13439211798_与汽车有关</t>
  </si>
  <si>
    <t>6cc43ac7943360c3606450c108f3367c</t>
  </si>
  <si>
    <t>5系和7系在整体风格高度一致，也让5系加分不少。</t>
  </si>
  <si>
    <t>Kara_与汽车有关 15980866085_与汽车有关 13166841205_与汽车有关 嘿_与汽车有关 17859756046_与汽车有关</t>
  </si>
  <si>
    <t>061a76fd3b952652f96f8baaf3ed31ed</t>
  </si>
  <si>
    <t>你在哪个平台</t>
  </si>
  <si>
    <t>Kara_与汽车无关 15980866085_与汽车无关 17859756046_与汽车无关 13166841205_与汽车无关 13521154204_与汽车无关</t>
  </si>
  <si>
    <t>a1fd15ceef58a697ac8d21afb045f820</t>
  </si>
  <si>
    <t>新5是好，提的好少。</t>
  </si>
  <si>
    <t>17859756046_与汽车无关 15980866085_与汽车有关 Kara_与汽车有关 13166841205_与汽车有关 嘿_与汽车有关 13674860401_与汽车有关</t>
  </si>
  <si>
    <t>5f97ca62a8f7951f29753b80d6808662</t>
  </si>
  <si>
    <t>2、同一车轴上应装配同一规格、结构、厂家、花纹的轮胎(载重指数、速度级别一致)。</t>
  </si>
  <si>
    <t>17859756046_与汽车有关 Kara_与汽车有关 15980866085_与汽车有关 13439211798_与汽车有关 嘿_与汽车有关 喜羊_与汽车有关</t>
  </si>
  <si>
    <t>71a21da1c1b13b5098136f5e048d43e3</t>
  </si>
  <si>
    <t>1.5时尚价格进来看看。</t>
  </si>
  <si>
    <t>17859756046_与汽车有关 Kara_与汽车有关 15980866085_与汽车有关 13439211798_与汽车有关 13674860401_与汽车有关</t>
  </si>
  <si>
    <t>03ce7759dd434208bdc825b2718742dc</t>
  </si>
  <si>
    <t>关于价格问题。</t>
  </si>
  <si>
    <t>15980866085_与汽车有关 Kara_与汽车有关 13439211798_与汽车有关 17859756046_与汽车无关 喜羊_与汽车有关 13521154204_与汽车有关</t>
  </si>
  <si>
    <t>2ca496352da62f83dfc8664278f6dc01</t>
  </si>
  <si>
    <t>标志408车16款1.6T自豪版购置税怎么算的啊。</t>
  </si>
  <si>
    <t>876645ba69190074c16a74b307bb79af</t>
  </si>
  <si>
    <t>8.5单人单车驾驶1.5S7，川进青出，先预告一下。</t>
  </si>
  <si>
    <t>17859756046_与汽车有关 Kara_与汽车有关 15980866085_与汽车有关 13439211798_与汽车有关 13674860401_与汽车有关 13166841205_与汽车有关</t>
  </si>
  <si>
    <t>68631fd80e4f04ebceb82923ea619c4c</t>
  </si>
  <si>
    <t>翼虎方向盘重吗。</t>
  </si>
  <si>
    <t>4b787616f8fe330a7a6b59a277eb6c90</t>
  </si>
  <si>
    <t>长安欧尚想改音响不知道什么牌子的效果好？</t>
  </si>
  <si>
    <t>ba4a82b48945056ad021f07b4b1f8c27</t>
  </si>
  <si>
    <t>参与一下北汽新能源千人团购会。</t>
  </si>
  <si>
    <t>17859756046_与汽车无关 Kara_与汽车有关 15980866085_与汽车有关 13166841205_与汽车有关 18244008300_与汽车有关 13439211798_与汽车无关 喜羊_与汽车有关</t>
  </si>
  <si>
    <t>f66d3df3fae0d498f0fffcbe46254166</t>
  </si>
  <si>
    <t>途虎也很少听说有假机油事件，放心用吧，望采纳</t>
  </si>
  <si>
    <t>诶，结果，走哪哪不下，路面确都是淋湿的。</t>
  </si>
  <si>
    <t>15980866085_与汽车无关 Kara_与汽车有关 17859756046_与汽车无关 13521154204_与汽车无关 13166841205_与汽车无关 13439211798_与汽车无关</t>
  </si>
  <si>
    <t>五、新方案有人欢喜有人忧?</t>
  </si>
  <si>
    <t>41709fa29090178f24dfe271a24a815e</t>
  </si>
  <si>
    <t>香格里拉松赞林朝圣之旅。</t>
  </si>
  <si>
    <t>1af5f6decb5d0b6c0e4b863772fc7f61</t>
  </si>
  <si>
    <t>有优惠吗  今天去看车  优惠1000  我去</t>
  </si>
  <si>
    <t>17859756046_与汽车无关 Kara_与汽车有关 15980866085_与汽车有关 嘿_与汽车有关 13521154204_与汽车有关 13166841205_与汽车有关</t>
  </si>
  <si>
    <t>985c2fc884cb257119a1ad817fe1097e</t>
  </si>
  <si>
    <t>求精求顶。</t>
  </si>
  <si>
    <t>Kara_与汽车无关 15980866085_与汽车无关 13674860401_与汽车无关 13439211798_与汽车无关 13521154204_与汽车无关</t>
  </si>
  <si>
    <t>1baf568fa6f7a1efbfa803dc61570098</t>
  </si>
  <si>
    <t>缔诚名车 出品 16年2.5奥迪A6。</t>
  </si>
  <si>
    <t>Kara_与汽车有关 15980866085_与汽车有关 13521154204_与汽车有关 喜羊_与汽车有关 13439211798_与汽车有关</t>
  </si>
  <si>
    <t>d44c747ae71d324e358cca3a4864921a</t>
  </si>
  <si>
    <t>CS55 和 博越比较。</t>
  </si>
  <si>
    <t>d2da5e3a6a67549b49779c6c8e7fe3ee</t>
  </si>
  <si>
    <t>应该也跟CVT和双离合变速箱也有关系。</t>
  </si>
  <si>
    <t>22cad6c3e978f0333672485b8a226faa</t>
  </si>
  <si>
    <t>嗯，我两侧都开条缝的</t>
  </si>
  <si>
    <t>15980866085_与汽车有关 Kara_与汽车有关 13521154204_与汽车无关 13439211798_与汽车无关 17859756046_与汽车无关 13166841205_与汽车有关 18244008300_与汽车无关</t>
  </si>
  <si>
    <t>8a6b26f9b9f081a897c4000c2205620b</t>
  </si>
  <si>
    <t>17859756046_与汽车无关 Kara_与汽车无关 15980866085_与汽车无关 13521154204_与汽车无关 喜羊_与汽车无关</t>
  </si>
  <si>
    <t>c70d2253b30ed1965caca9ac2b932d02</t>
  </si>
  <si>
    <t>我问一个正在了解的女孩。</t>
  </si>
  <si>
    <t>Kara_与汽车无关 15980866085_与汽车无关 17859756046_与汽车无关 13521154204_与汽车无关 13674860401_与汽车无关</t>
  </si>
  <si>
    <t>6b0188e9c4fdedb349a6205b7e78af57</t>
  </si>
  <si>
    <t>雅阁2.4豪华氛围灯在哪？</t>
  </si>
  <si>
    <t>15980866085_与汽车有关 Kara_与汽车有关 17859756046_与汽车有关 13521154204_与汽车有关 13439211798_与汽车有关</t>
  </si>
  <si>
    <t>698b4ed5c11555a53ccb02b5e449bf3d</t>
  </si>
  <si>
    <t>爱是需求真实的体现，说的再好听，不如做的更真实。</t>
  </si>
  <si>
    <t>17859756046_与汽车无关 15980866085_与汽车无关 Kara_与汽车无关 13166841205_与汽车无关 喜羊_与汽车无关</t>
  </si>
  <si>
    <t>c1779033341207df3f1987731a0c5ba5</t>
  </si>
  <si>
    <t>车头两侧照不到</t>
  </si>
  <si>
    <t>413447d2f43713f48f3ef83d63c9a7db</t>
  </si>
  <si>
    <t>各位大神帮忙看看这个锁窗键怎么解除不了?</t>
  </si>
  <si>
    <t>17859756046_与汽车无关 Kara_与汽车有关 15980866085_与汽车有关 13674860401_与汽车有关 13439211798_与汽车有关 喜羊_与汽车有关</t>
  </si>
  <si>
    <t>ece0f0502ba458dd559bc94436296b66</t>
  </si>
  <si>
    <t>17859756046_与汽车无关 15980866085_与汽车无关 Kara_与汽车无关 嘿_与汽车无关 13674860401_与汽车无关</t>
  </si>
  <si>
    <t>892e545c3f9ec6d07b35f7f09d3ed456</t>
  </si>
  <si>
    <t>途观L有Carplay系统吗。</t>
  </si>
  <si>
    <t>17859756046_与汽车有关 Kara_与汽车有关 15980866085_与汽车有关 13439211798_与汽车有关 13166841205_与汽车有关</t>
  </si>
  <si>
    <t>此项分数高中置扬声器的作用功不可没。</t>
  </si>
  <si>
    <t>17859756046_与汽车无关 15980866085_与汽车有关 Kara_与汽车有关 13521154204_与汽车有关 13166841205_与汽车有关 18244008300_与汽车无关 13439211798_与汽车有关</t>
  </si>
  <si>
    <t>e304ff40904c0d7183745497cf7ec89e</t>
  </si>
  <si>
    <t>整形并没有想象的那么痛苦，在超雅医学美容变美是一件快乐的事情。</t>
  </si>
  <si>
    <t>968828214ed1f0277c4bc70c9feb016d</t>
  </si>
  <si>
    <t>乌镇也要走一走。</t>
  </si>
  <si>
    <t>Kara_与汽车无关 15980866085_与汽车无关 17859756046_与汽车无关 13166841205_与汽车无关 嘿_与汽车无关</t>
  </si>
  <si>
    <t>c6648b79e83cc2c5b518dcbb6a3869cd</t>
  </si>
  <si>
    <t>二、拥有自主研发的专利技术。</t>
  </si>
  <si>
    <t>Kara_与汽车无关 15980866085_与汽车有关 17859756046_与汽车有关 13521154204_与汽车有关 13439211798_与汽车无关 喜羊_与汽车无关 嘿_与汽车无关</t>
  </si>
  <si>
    <t>d3bebdb520d1bac3efc81154c2886467</t>
  </si>
  <si>
    <t>明确可以退定金，话里话外透着不想给我订了</t>
  </si>
  <si>
    <t>15980866085_与汽车有关 Kara_与汽车有关 17859756046_与汽车无关 13166841205_与汽车有关 13439211798_与汽车无关 18244008300_与汽车无关 13521154204_与汽车无关</t>
  </si>
  <si>
    <t>6e1014222ba295a236d5a9da1c6a0c12</t>
  </si>
  <si>
    <t>谁开谁知道，不后悔！</t>
  </si>
  <si>
    <t>Kara_与汽车有关 15980866085_与汽车有关 17859756046_与汽车无关 嘿_与汽车无关 18244008300_与汽车无关 13439211798_与汽车无关 喜羊_与汽车有关 13166841205_与汽车有关</t>
  </si>
  <si>
    <t>c2fac8fdf6c5af02f480fa80ec02f5bf</t>
  </si>
  <si>
    <t>你为什么买德国车？</t>
  </si>
  <si>
    <t>Kara_与汽车有关 15980866085_与汽车有关 13521154204_与汽车无关 13439211798_与汽车无关 13166841205_与汽车有关 嘿_与汽车有关 喜羊_与汽车有关</t>
  </si>
  <si>
    <t>500e174679aa55b7dc4b08334bc1d143</t>
  </si>
  <si>
    <t>白痴，空调水</t>
  </si>
  <si>
    <t>Kara_与汽车有关 15980866085_与汽车有关 17859756046_与汽车有关 13166841205_与汽车无关 13439211798_与汽车有关 18244008300_与汽车无关 喜羊_与汽车有关</t>
  </si>
  <si>
    <t>85b4ac0af43794a97b9a66223f830048</t>
  </si>
  <si>
    <t>有些地貌外观如同古城堡，俗称魔鬼城。</t>
  </si>
  <si>
    <t>Kara_与汽车无关 15980866085_与汽车无关 13521154204_与汽车无关 13439211798_与汽车有关 嘿_与汽车无关 喜羊_与汽车无关</t>
  </si>
  <si>
    <t>acd763001a72b2200ce1c6d4e2e09f3d</t>
  </si>
  <si>
    <t>而立之年，如7而至【提车】。</t>
  </si>
  <si>
    <t>Kara_与汽车有关 15980866085_与汽车有关 17859756046_与汽车有关 13166841205_与汽车有关 13521154204_与汽车无关 13674860401_与汽车无关 13439211798_与汽车无关 18244008300_与汽车无关</t>
  </si>
  <si>
    <t>b883f8996360e2d4df36dc655f1a6e9d</t>
  </si>
  <si>
    <t>求老司机解答！</t>
  </si>
  <si>
    <t>Kara_与汽车有关 15980866085_与汽车有关 13521154204_与汽车无关 13439211798_与汽车无关 13166841205_与汽车有关 17859756046_与汽车有关 13674860401_与汽车无关</t>
  </si>
  <si>
    <t>8987ce093d1e3637403b481df95bbdf4</t>
  </si>
  <si>
    <t>前挡玻璃裂了，这是不是质量有问题。</t>
  </si>
  <si>
    <t>dd4824efcc7f71844e650219c877e3f9</t>
  </si>
  <si>
    <t>时间有点紧没想去</t>
  </si>
  <si>
    <t>Kara_与汽车无关 15980866085_与汽车无关 13521154204_与汽车无关 13166841205_与汽车有关 喜羊_与汽车无关 17859756046_与汽车无关</t>
  </si>
  <si>
    <t>0e915ebbecdc43666768dd0562907deb</t>
  </si>
  <si>
    <t>感觉真不如原装的轮毂好看</t>
  </si>
  <si>
    <t>Kara_与汽车有关 15980866085_与汽车有关 13166841205_与汽车有关 13439211798_与汽车有关 13521154204_与汽车有关</t>
  </si>
  <si>
    <t>f1943d28f8026e447cfcd40fa0ba53d6</t>
  </si>
  <si>
    <t>打算买吗？</t>
  </si>
  <si>
    <t>15980866085_与汽车无关 Kara_与汽车有关 13521154204_与汽车无关 17859756046_与汽车无关 13439211798_与汽车无关 13166841205_与汽车有关 喜羊_与汽车有关</t>
  </si>
  <si>
    <t>ff8bf29ebd896a4262eb8741123768d7</t>
  </si>
  <si>
    <t>又卖回城市</t>
  </si>
  <si>
    <t>Kara_与汽车无关 15980866085_与汽车无关 13439211798_与汽车无关 13166841205_与汽车无关 13521154204_与汽车无关</t>
  </si>
  <si>
    <t>f5ef580e4426890d9dbcbb365132ee45</t>
  </si>
  <si>
    <t>我是22.8定下的，不过什么小东西都没送，算了下，差不多了就不纠结了</t>
  </si>
  <si>
    <t>Kara_与汽车有关 15980866085_与汽车有关 17859756046_与汽车有关 喜羊_与汽车无关 13521154204_与汽车有关 13439211798_与汽车有关</t>
  </si>
  <si>
    <t>cd33f5de35ef7373d20dcbc5ee35c890</t>
  </si>
  <si>
    <t>建议你带女票去买雪佛兰！</t>
  </si>
  <si>
    <t>Kara_与汽车有关 15980866085_与汽车有关 13166841205_与汽车有关 18244008300_与汽车有关 喜羊_与汽车有关</t>
  </si>
  <si>
    <t>633e6de5694afc8749b88bc9c529ba1a</t>
  </si>
  <si>
    <t>真情浪漫，情定DS6！</t>
  </si>
  <si>
    <t>Kara_与汽车有关 15980866085_与汽车有关 17859756046_与汽车有关 13521154204_与汽车有关 13439211798_与汽车有关</t>
  </si>
  <si>
    <t>fc3544f0659e91535b67263429b71cd7</t>
  </si>
  <si>
    <t>如果空调坏了，翅片变形的话，店里会说是外机所致，拒保，那损失就大了。</t>
  </si>
  <si>
    <t>Kara_与汽车有关 15980866085_与汽车有关 13521154204_与汽车有关 13166841205_与汽车有关 13674860401_与汽车有关</t>
  </si>
  <si>
    <t>40e8431de3b7fa5b3e9c8733c3682f2c</t>
  </si>
  <si>
    <t>福特新车高速熄火！</t>
  </si>
  <si>
    <t>2c8edaf8bba1023e2df6266a2795eee8</t>
  </si>
  <si>
    <t>估计很多人都不知道。</t>
  </si>
  <si>
    <t>15980866085_与汽车无关 Kara_与汽车无关 17859756046_与汽车无关 13166841205_与汽车有关 嘿_与汽车无关 13521154204_与汽车无关</t>
  </si>
  <si>
    <t>93cef9fe2f406df8652a8e51e24f0a78</t>
  </si>
  <si>
    <t>说到这款AG平台的《捕鱼王》游戏，喜欢捕鱼游戏的玩家应该无人不知无人不晓。</t>
  </si>
  <si>
    <t>Kara_与汽车无关 15980866085_与汽车无关 17859756046_与汽车无关 13521154204_与汽车无关 嘿_与汽车无关</t>
  </si>
  <si>
    <t>fdd783bcb7421e37feca0a62b17d66a0</t>
  </si>
  <si>
    <t>就车的外观来讲我计较喜欢它的大窗，如果出去玩的话应该是非常不错的。</t>
  </si>
  <si>
    <t>15980866085_与汽车有关 Kara_与汽车有关 17859756046_与汽车有关 13166841205_与汽车有关 13521154204_与汽车有关</t>
  </si>
  <si>
    <t>6ae8da703a7d38d3c6217da4939226f0</t>
  </si>
  <si>
    <t>我默默开启了车载音响！</t>
  </si>
  <si>
    <t>Kara_与汽车有关 15980866085_与汽车有关 13439211798_与汽车有关 17859756046_与汽车有关 嘿_与汽车有关</t>
  </si>
  <si>
    <t>40dc041e51762681a621b6dc452405ac</t>
  </si>
  <si>
    <t>请问这个高音用吗。</t>
  </si>
  <si>
    <t>Kara_与汽车无关 15980866085_与汽车有关 17859756046_与汽车无关 13439211798_与汽车无关 喜羊_与汽车有关 13521154204_与汽车无关 18244008300_与汽车无关</t>
  </si>
  <si>
    <t>e918a723e386494bac4ff89ba392d3a4</t>
  </si>
  <si>
    <t>这是谁的GS，赶快来看看还能要么？</t>
  </si>
  <si>
    <t>Kara_与汽车有关 15980866085_与汽车有关 17859756046_与汽车有关 13439211798_与汽车有关 13166841205_与汽车有关</t>
  </si>
  <si>
    <t>b01549fd6548ec53589e648c621320c5</t>
  </si>
  <si>
    <t>此“合资”非彼“合资”，不要被网络水军糊弄了！</t>
  </si>
  <si>
    <t>Kara_与汽车有关 15980866085_与汽车无关 13439211798_与汽车无关 17859756046_与汽车有关 喜羊_与汽车无关 13521154204_与汽车无关 18244008300_与汽车无关</t>
  </si>
  <si>
    <t>fa54781783a474524d1381f7cb5da97a</t>
  </si>
  <si>
    <t>情深深，雨蒙蒙——雨中的大白和博越自动雨刮使用。</t>
  </si>
  <si>
    <t>15980866085_与汽车有关 Kara_与汽车有关 13439211798_与汽车无关 18244008300_与汽车有关 13521154204_与汽车无关 嘿_与汽车有关 17859756046_与汽车有关</t>
  </si>
  <si>
    <t>1b37fff64b3168e1a9adec90ba0e837b</t>
  </si>
  <si>
    <t>892&amp;#9;</t>
  </si>
  <si>
    <t>Kara_与汽车无关 15980866085_与汽车无关 13439211798_与汽车无关 13521154204_与汽车无关 13166841205_与汽车无关</t>
  </si>
  <si>
    <t>618fa76dfb693599e69d594ca73e12b9</t>
  </si>
  <si>
    <t>我又回来了。</t>
  </si>
  <si>
    <t>Kara_与汽车无关 15980866085_与汽车无关 17859756046_与汽车无关 13166841205_与汽车无关 13674860401_与汽车无关</t>
  </si>
  <si>
    <t>6e3ea583b5f65a4f02d67f8e9f1e6094</t>
  </si>
  <si>
    <t>没什么好纠结的。</t>
  </si>
  <si>
    <t>Kara_与汽车无关 15980866085_与汽车无关 17859756046_与汽车无关 13439211798_与汽车无关 嘿_与汽车无关</t>
  </si>
  <si>
    <t>fc7301610421d111fb43138794d78aff</t>
  </si>
  <si>
    <t>谢谢顶贴，午餐最好在天全或沿途找地方吃，里面菜很贵而且人多上菜速度很慢</t>
  </si>
  <si>
    <t>Kara_与汽车有关 15980866085_与汽车无关 17859756046_与汽车无关 13521154204_与汽车无关 13674860401_与汽车无关 喜羊_与汽车无关</t>
  </si>
  <si>
    <t>c6bf61a112bbff82e16689cc96cfdda7</t>
  </si>
  <si>
    <t>原厂灯包，我也很遗憾没有加。</t>
  </si>
  <si>
    <t>15980866085_与汽车有关 Kara_与汽车有关 13166841205_与汽车有关 喜羊_与汽车有关 13521154204_与汽车有关</t>
  </si>
  <si>
    <t>da7af157c326f47c30be2e1f568b4dc8</t>
  </si>
  <si>
    <t>买什么都是外貌协会，这车子线条流畅，外观设计的大气，开着拉风啊</t>
  </si>
  <si>
    <t>Kara_与汽车有关 15980866085_与汽车有关 17859756046_与汽车无关 13439211798_与汽车有关 13166841205_与汽车有关 13521154204_与汽车有关</t>
  </si>
  <si>
    <t>1539b084bb64e4cbe0f3b7d7712ee568</t>
  </si>
  <si>
    <t>还是cx5自吸发动机好？</t>
  </si>
  <si>
    <t>0cc4d54033db61e62b367cd4b35ac4ab</t>
  </si>
  <si>
    <t>你这个转速有800了，应该可前进的啊。</t>
  </si>
  <si>
    <t>Kara_与汽车有关 15980866085_与汽车有关 13439211798_与汽车有关 17859756046_与汽车有关 喜羊_与汽车有关</t>
  </si>
  <si>
    <t>3c1a930c93cfae724e8616671b805171</t>
  </si>
  <si>
    <t>标志308可以注册滴滴吗。</t>
  </si>
  <si>
    <t>84a5d4e77997152c16d6d328d131a27e</t>
  </si>
  <si>
    <t>2017款xTs。</t>
  </si>
  <si>
    <t>15980866085_与汽车有关 Kara_与汽车有关 17859756046_与汽车有关 13521154204_与汽车有关 13166841205_与汽车有关</t>
  </si>
  <si>
    <t>6b0d125dc0a42fbf697ca28eb5aa81dc</t>
  </si>
  <si>
    <t>刹车吱吱响。</t>
  </si>
  <si>
    <t>Kara_与汽车有关 15980866085_与汽车有关 13439211798_与汽车有关 17859756046_与汽车有关 18244008300_与汽车有关</t>
  </si>
  <si>
    <t>e88937603d12d873f776c3eb3d921a55</t>
  </si>
  <si>
    <t>带着小艾游广西，美图美景。</t>
  </si>
  <si>
    <t>Kara_与汽车有关 15980866085_与汽车有关 13166841205_与汽车无关 喜羊_与汽车无关 17859756046_与汽车有关 13439211798_与汽车无关 13674860401_与汽车无关</t>
  </si>
  <si>
    <t>951f9124078f4c257a41bb73b10b17d5</t>
  </si>
  <si>
    <t>根据网上查的资料，观致3的配置也还不错，打算入手。</t>
  </si>
  <si>
    <t>Kara_与汽车有关 15980866085_与汽车有关 18244008300_与汽车有关 嘿_与汽车有关 17859756046_与汽车有关</t>
  </si>
  <si>
    <t>2bb887fb9781848de9d8554e4016b6b4</t>
  </si>
  <si>
    <t>在开去4s店的路上，温度恢复正常，空调正常了。</t>
  </si>
  <si>
    <t>Kara_与汽车有关 15980866085_与汽车有关 13439211798_与汽车有关 喜羊_与汽车有关 嘿_与汽车有关</t>
  </si>
  <si>
    <t>90f30ea2ab56f15f9be881dc53d3313e</t>
  </si>
  <si>
    <t>离合器用的公里数越多越重，换上新离合后就轻了。</t>
  </si>
  <si>
    <t>f92d518a5377a527d6dce84e55521b3c</t>
  </si>
  <si>
    <t>有没有改samrt的中控导航一体？</t>
  </si>
  <si>
    <t>fe25cd07d67abef2c74189e68dfe3bf0</t>
  </si>
  <si>
    <t>置换补贴6000，别的没优惠，其他只能多要点东西</t>
  </si>
  <si>
    <t>Kara_与汽车有关 15980866085_与汽车有关 17859756046_与汽车有关 18244008300_与汽车无关 13439211798_与汽车有关 13166841205_与汽车有关</t>
  </si>
  <si>
    <t>f1fe112c7a76d46c3eda8089e6c8c83e</t>
  </si>
  <si>
    <t>全新crv的装配质量。</t>
  </si>
  <si>
    <t>15980866085_与汽车有关 Kara_与汽车有关 17859756046_与汽车有关 13521154204_与汽车有关 嘿_与汽车有关</t>
  </si>
  <si>
    <t>ee48263cc987383b04827891f6ce13c7</t>
  </si>
  <si>
    <t>360下乡补贴啦，惠民大政策！</t>
  </si>
  <si>
    <t>Kara_与汽车有关 15980866085_与汽车有关 17859756046_与汽车无关 13166841205_与汽车无关 13439211798_与汽车无关 18244008300_与汽车无关 13674860401_与汽车无关</t>
  </si>
  <si>
    <t>499788d223d5f2ad6b2d76aa08ae98ea</t>
  </si>
  <si>
    <t>rav4和起亚kx5怎么选。</t>
  </si>
  <si>
    <t>个人Hochglanz影线775&amp;#9;</t>
  </si>
  <si>
    <t>Kara_与汽车有关 15980866085_与汽车无关 13439211798_与汽车有关 18244008300_与汽车无关 嘿_与汽车有关 喜羊_与汽车无关 17859756046_与汽车无关</t>
  </si>
  <si>
    <t>64387be0c0d80c7eb6cf6d31c40e2e1f</t>
  </si>
  <si>
    <t>飘肯定是不会飘的，要想再加速，就没劲了。</t>
  </si>
  <si>
    <t>Kara_与汽车有关 15980866085_与汽车有关 13439211798_与汽车有关 13674860401_与汽车有关 13166841205_与汽车有关</t>
  </si>
  <si>
    <t>0df8060b9743623af89317598ef07d16</t>
  </si>
  <si>
    <t>新车提车后红色为4S店送了封釉，做完之后缝隙胶条上白色的是什么？</t>
  </si>
  <si>
    <t>Kara_与汽车有关 15980866085_与汽车有关 18244008300_与汽车有关 13439211798_与汽车有关 13521154204_与汽车有关</t>
  </si>
  <si>
    <t>e9b62f4c211d6307f9ed6e9bb045c65f</t>
  </si>
  <si>
    <t>嗯，贷款一年</t>
  </si>
  <si>
    <t>Kara_与汽车无关 15980866085_与汽车无关 13521154204_与汽车有关 13439211798_与汽车有关 17859756046_与汽车有关 18244008300_与汽车无关 喜羊_与汽车无关</t>
  </si>
  <si>
    <t>8ae5a095154c809d50aeda5c98728242</t>
  </si>
  <si>
    <t>北方柴油哈弗h9 冬天能够顺利启动吗？</t>
  </si>
  <si>
    <t>ac0ae7a87b7922f702cb0310afd4a074</t>
  </si>
  <si>
    <t>聊聊性价比。</t>
  </si>
  <si>
    <t>Kara_与汽车有关 15980866085_与汽车有关 13166841205_与汽车有关 13439211798_与汽车无关 13521154204_与汽车无关 17859756046_与汽车有关 喜羊_与汽车有关</t>
  </si>
  <si>
    <t>8e1300d5de4e37d700a98102ce2dc83c</t>
  </si>
  <si>
    <t>有小艾在身边挺好的。</t>
  </si>
  <si>
    <t>15980866085_与汽车有关 Kara_与汽车有关 17859756046_与汽车有关 13439211798_与汽车无关 喜羊_与汽车无关 18244008300_与汽车无关 13521154204_与汽车无关</t>
  </si>
  <si>
    <t>97c09fd7d797d304ad146eecd86af0f6</t>
  </si>
  <si>
    <t>陕西美食论坛 又一力作 ！</t>
  </si>
  <si>
    <t>Kara_与汽车无关 15980866085_与汽车无关 17859756046_与汽车无关 13521154204_与汽车无关 喜羊_与汽车无关</t>
  </si>
  <si>
    <t>1a6c4ac3132432757aca162184e092fe</t>
  </si>
  <si>
    <t>到底要不要清除积碳啊？</t>
  </si>
  <si>
    <t>Kara_与汽车有关 15980866085_与汽车有关 17859756046_与汽车有关 18244008300_与汽车无关 13521154204_与汽车有关 13166841205_与汽车有关</t>
  </si>
  <si>
    <t>eee31d87b8e6868c313a41fdc4d1ec7a</t>
  </si>
  <si>
    <t>请问2012年时候这款悦翔落地价大概多少钱？</t>
  </si>
  <si>
    <t>a2d1d59cd96f57d82aa0e0f34ca5db46</t>
  </si>
  <si>
    <t>我当晚星夜赶路，到家已经是凌晨两点多。</t>
  </si>
  <si>
    <t>Kara_与汽车无关 15980866085_与汽车无关 17859756046_与汽车无关 13166841205_与汽车无关 13439211798_与汽车无关</t>
  </si>
  <si>
    <t>c348e80d9524437385b2a15c847a8456</t>
  </si>
  <si>
    <t>一般小补漆要多少钱。</t>
  </si>
  <si>
    <t>Kara_与汽车有关 15980866085_与汽车有关 17859756046_与汽车有关 13439211798_与汽车无关 嘿_与汽车有关 13521154204_与汽车有关</t>
  </si>
  <si>
    <t>5047325a210a960cd4400960d2e98fb8</t>
  </si>
  <si>
    <t>这是谁 很强势。</t>
  </si>
  <si>
    <t>Kara_与汽车无关 15980866085_与汽车无关 嘿_与汽车无关 13521154204_与汽车无关 17859756046_与汽车无关</t>
  </si>
  <si>
    <t>5cbba6d7b96356c07f16bb6ebfa2cf83</t>
  </si>
  <si>
    <t>起步动力随叫随到，平顺性</t>
  </si>
  <si>
    <t>Kara_与汽车有关 15980866085_与汽车有关 13439211798_与汽车有关 13521154204_与汽车有关 13674860401_与汽车有关</t>
  </si>
  <si>
    <t>价格说好了，送的东西也说好了，就这么多钱全包，不知道还有什么要谈的</t>
  </si>
  <si>
    <t>Kara_与汽车有关 15980866085_与汽车有关 13439211798_与汽车有关 17859756046_与汽车有关 13166841205_与汽车有关</t>
  </si>
  <si>
    <t>bdffe518c5712263ac4d195ea6c8e0b2</t>
  </si>
  <si>
    <t>【版主侃大山】一个车灯透镜改装免单的故事。</t>
  </si>
  <si>
    <t>15980866085_与汽车有关 Kara_与汽车有关 13439211798_与汽车有关 13166841205_与汽车有关 18244008300_与汽车无关 13521154204_与汽车无关 17859756046_与汽车有关</t>
  </si>
  <si>
    <t>0849c07428a883d91ac3e830f1abcdd5</t>
  </si>
  <si>
    <t>外面装多少钱啊？</t>
  </si>
  <si>
    <t>Kara_与汽车有关 15980866085_与汽车有关 17859756046_与汽车有关 13674860401_与汽车有关 13166841205_与汽车有关</t>
  </si>
  <si>
    <t>39a140066f6754fe82cb549c1f4dd1ab</t>
  </si>
  <si>
    <t>非常受伤的消费者，后备箱烤焦的，请进。</t>
  </si>
  <si>
    <t>Kara_与汽车有关 15980866085_与汽车有关 嘿_与汽车有关 13439211798_与汽车有关 13521154204_与汽车有关</t>
  </si>
  <si>
    <t>d69f54fb31d5d4b1d8f336c423e0fb2a</t>
  </si>
  <si>
    <t>新提的车，过个小路就有点剐蹭了。</t>
  </si>
  <si>
    <t>Kara_与汽车有关 15980866085_与汽车有关 17859756046_与汽车有关 13166841205_与汽车有关 嘿_与汽车有关</t>
  </si>
  <si>
    <t>c3d5c0a33a196f8045a265cd2080e636</t>
  </si>
  <si>
    <t>我kao，还真在抖。</t>
  </si>
  <si>
    <t>Kara_与汽车无关 15980866085_与汽车有关 17859756046_与汽车无关 13439211798_与汽车有关 13521154204_与汽车有关 18244008300_与汽车无关 喜羊_与汽车有关</t>
  </si>
  <si>
    <t>3e3daf1e14be053c4e096e2e8b2ef9b1</t>
  </si>
  <si>
    <t>唐山地区周边收一辆博瑞。</t>
  </si>
  <si>
    <t>15980866085_与汽车有关 Kara_与汽车有关 13439211798_与汽车有关 嘿_与汽车有关 17859756046_与汽车无关 喜羊_与汽车有关</t>
  </si>
  <si>
    <t>8e61d4d6a754576ba572788df300c313</t>
  </si>
  <si>
    <t>吉利博越为领克01让路。</t>
  </si>
  <si>
    <t>Kara_与汽车有关 15980866085_与汽车有关 喜羊_与汽车有关 17859756046_与汽车有关 13521154204_与汽车有关</t>
  </si>
  <si>
    <t>d135c186b6af1c7ba2fc474031ed7881</t>
  </si>
  <si>
    <t>黑白版锁车折叠后视镜问题。</t>
  </si>
  <si>
    <t>0db9fcf42c41b3e75ccafae418b241f2</t>
  </si>
  <si>
    <t>吉利远景轮胎问题。</t>
  </si>
  <si>
    <t>ec60b86a471262945645f1c2d2732f43</t>
  </si>
  <si>
    <t>帕萨特迈腾怎么选。</t>
  </si>
  <si>
    <t>Kara_与汽车有关 15980866085_与汽车有关 嘿_与汽车有关 13439211798_与汽车有关 13166841205_与汽车有关</t>
  </si>
  <si>
    <t>396ec351ba2bcb69d3fde99ab3306f48</t>
  </si>
  <si>
    <t>自己动手高尔夫1.6自舒门板包皮。</t>
  </si>
  <si>
    <t>Kara_与汽车有关 15980866085_与汽车有关 嘿_与汽车有关 13521154204_与汽车有关 13166841205_与汽车有关 17859756046_与汽车有关</t>
  </si>
  <si>
    <t>ff81027aee2a230084b64401bda33cb2</t>
  </si>
  <si>
    <t>延保你和四儿子谈，可以送呢</t>
  </si>
  <si>
    <t>Kara_与汽车有关 15980866085_与汽车有关 17859756046_与汽车无关 13521154204_与汽车无关 嘿_与汽车有关 13439211798_与汽车无关 18244008300_与汽车无关</t>
  </si>
  <si>
    <t>756e5e8b249364087eeaa4a4df4abd5a</t>
  </si>
  <si>
    <t>由于天气不好加上堵车，原定今晚赶到伍须海看星空的只得作罢，在康定溜溜的城住下了。</t>
  </si>
  <si>
    <t>15980866085_与汽车有关 Kara_与汽车有关 17859756046_与汽车无关 喜羊_与汽车有关 13674860401_与汽车无关 18244008300_与汽车有关 13166841205_与汽车无关</t>
  </si>
  <si>
    <t>b8295153d5f3e9acd066fa322aaca1dc</t>
  </si>
  <si>
    <t>蓝色的界面搭配红色黑色数字，视觉效果更清晰。</t>
  </si>
  <si>
    <t>Kara_与汽车有关 15980866085_与汽车有关 17859756046_与汽车无关 13439211798_与汽车有关 13674860401_与汽车有关 13521154204_与汽车有关</t>
  </si>
  <si>
    <t>f37834f8ec8dd2de99a945a33ff5319d</t>
  </si>
  <si>
    <t>我的基本上没有上过6格</t>
  </si>
  <si>
    <t>Kara_与汽车有关 15980866085_与汽车有关 17859756046_与汽车无关 13166841205_与汽车有关 13521154204_与汽车无关 喜羊_与汽车有关 13439211798_与汽车有关</t>
  </si>
  <si>
    <t>太灵敏吗？</t>
  </si>
  <si>
    <t>15980866085_与汽车有关 Kara_与汽车有关 17859756046_与汽车无关 13521154204_与汽车无关 13166841205_与汽车有关 13439211798_与汽车无关 18244008300_与汽车无关</t>
  </si>
  <si>
    <t>3176d782f63d819c7c9958659b9d5be5</t>
  </si>
  <si>
    <t>这是哈佛论坛，</t>
  </si>
  <si>
    <t>Kara_与汽车无关 15980866085_与汽车有关 17859756046_与汽车有关 13439211798_与汽车无关 13521154204_与汽车无关 喜羊_与汽车有关 18244008300_与汽车无关</t>
  </si>
  <si>
    <t>5561443d509a4d81f926029868598648</t>
  </si>
  <si>
    <t>这车不能太猛，动作要柔和。</t>
  </si>
  <si>
    <t>Kara_与汽车有关 15980866085_与汽车有关 13166841205_与汽车有关 13521154204_与汽车有关 13674860401_与汽车有关</t>
  </si>
  <si>
    <t>74226ab0e11165c8ba6d0f9223f8f94d</t>
  </si>
  <si>
    <t>保养和使用造成安全隐患高达60%。</t>
  </si>
  <si>
    <t>51d17ce4a79da6fea38599ec1b380284</t>
  </si>
  <si>
    <t>要有自己的主见，不跟风。</t>
  </si>
  <si>
    <t>Kara_与汽车无关 15980866085_与汽车无关 13521154204_与汽车无关 17859756046_与汽车无关 13166841205_与汽车有关 13439211798_与汽车无关</t>
  </si>
  <si>
    <t>39ada29e7487936de6a6aba3e0ff00a1</t>
  </si>
  <si>
    <t>导航坏了！</t>
  </si>
  <si>
    <t>398f2073abbb52664658b0425739f72a</t>
  </si>
  <si>
    <t>【贵州GL车友】炎炎夏日、帝豪GL伴我采摘梨。</t>
  </si>
  <si>
    <t>Kara_与汽车有关 15980866085_与汽车有关 13521154204_与汽车无关 13674860401_与汽车无关 13439211798_与汽车无关 嘿_与汽车有关 喜羊_与汽车无关</t>
  </si>
  <si>
    <t>04ea3604948bfa99b5933c6520838416</t>
  </si>
  <si>
    <t>分享我的奥迪Q3。</t>
  </si>
  <si>
    <t>b368f3fd006a03a6fbd0fd9c5802f0ac</t>
  </si>
  <si>
    <t>就看这些毛病是否有伤大雅咯！</t>
  </si>
  <si>
    <t>Kara_与汽车有关 15980866085_与汽车有关 17859756046_与汽车无关 13521154204_与汽车无关 喜羊_与汽车有关 13439211798_与汽车无关 13674860401_与汽车无关</t>
  </si>
  <si>
    <t>af2c2ec86281fcc314f730559f96f57b</t>
  </si>
  <si>
    <t>铭哥看车东风风光580 1.5T CVT豪华型2017款。</t>
  </si>
  <si>
    <t>15980866085_与汽车有关 Kara_与汽车有关 17859756046_与汽车有关 13439211798_与汽车有关 喜羊_与汽车有关</t>
  </si>
  <si>
    <t>dcc1a52bb01a7614a7257ced9b583ac9</t>
  </si>
  <si>
    <t>es200长途测试。</t>
  </si>
  <si>
    <t>Kara_与汽车有关 15980866085_与汽车有关 17859756046_与汽车无关 13439211798_与汽车有关 嘿_与汽车有关 18244008300_与汽车无关 13521154204_与汽车有关</t>
  </si>
  <si>
    <t>c7c5e8fc0a5ad1a0e7b4848360814c8f</t>
  </si>
  <si>
    <t>作为重庆市民我很自豪，通过自己的出血为当地的4s店做点贡献，拉动下GDP增长。</t>
  </si>
  <si>
    <t>Kara_与汽车有关 15980866085_与汽车有关 17859756046_与汽车有关 13439211798_与汽车无关 13521154204_与汽车无关 喜羊_与汽车有关 13166841205_与汽车无关</t>
  </si>
  <si>
    <t>d851fe3b14e73221a570655f2b3a36e1</t>
  </si>
  <si>
    <t>换上泳装的我们游向大海的怀抱，游个痛快，直至把夏日所有的炎热都赶走。</t>
  </si>
  <si>
    <t>Kara_与汽车无关 15980866085_与汽车无关 喜羊_与汽车无关 13166841205_与汽车无关 嘿_与汽车无关</t>
  </si>
  <si>
    <t>f8a6829f4f07432c749eb369129693a5</t>
  </si>
  <si>
    <t>相当满意，喜爱已经不能用语言来表达了。</t>
  </si>
  <si>
    <t>Kara_与汽车无关 15980866085_与汽车有关 13521154204_与汽车无关 13166841205_与汽车有关 13674860401_与汽车有关 13439211798_与汽车无关 17859756046_与汽车无关</t>
  </si>
  <si>
    <t>69f79a29d51e072ad5bfe4bbac744ac5</t>
  </si>
  <si>
    <t>我们当然重点的还是看中国队的比赛，中国队这场比赛发挥的还不错，可圈可点。</t>
  </si>
  <si>
    <t>Kara_与汽车无关 15980866085_与汽车无关 17859756046_与汽车无关 13439211798_与汽车无关 18244008300_与汽车无关</t>
  </si>
  <si>
    <t>4f67a1d585541b8d0daebd9b80f809a9</t>
  </si>
  <si>
    <t>做了坏事休想侥幸逃脱</t>
  </si>
  <si>
    <t>Kara_与汽车无关 15980866085_与汽车无关 嘿_与汽车无关 13521154204_与汽车无关 13439211798_与汽车无关</t>
  </si>
  <si>
    <t>f3c7d4354221ebbf9bf9b186a3e9fc00</t>
  </si>
  <si>
    <t>一千元 选桌面音箱  惠威 还是 漫步者！</t>
  </si>
  <si>
    <t>17859756046_与汽车无关 Kara_与汽车有关 15980866085_与汽车有关 嘿_与汽车无关 13439211798_与汽车有关 13521154204_与汽车有关 13166841205_与汽车有关</t>
  </si>
  <si>
    <t>7d94a2ebd12f868e1914f5d40a78c92b</t>
  </si>
  <si>
    <t>手动现在是210还是230啊？</t>
  </si>
  <si>
    <t>3c625693aa2b03cd3491b1a1fee9f2b7</t>
  </si>
  <si>
    <t>官网说的没错，但是未提到原厂的轮胎：倍耐力P7和韩泰。</t>
  </si>
  <si>
    <t>ab0d20d78a54a359752da22613366ac8</t>
  </si>
  <si>
    <t>17款生产地都在什么地方？</t>
  </si>
  <si>
    <t>Kara_与汽车有关 15980866085_与汽车有关 17859756046_与汽车有关 18244008300_与汽车无关 13439211798_与汽车无关 13521154204_与汽车无关 13166841205_与汽车有关</t>
  </si>
  <si>
    <t>c12cccd5a62f9dfb8044ab99b16dc11b</t>
  </si>
  <si>
    <t>阳光保养用金美孚0W40可以吗？</t>
  </si>
  <si>
    <t>15980866085_与汽车有关 Kara_与汽车有关 17859756046_与汽车无关 13674860401_与汽车有关 13521154204_与汽车有关 嘿_与汽车有关</t>
  </si>
  <si>
    <t>8b8225d2a749c3fca2b203ba64fd4879</t>
  </si>
  <si>
    <t>你还是太极端了。</t>
  </si>
  <si>
    <t>Kara_与汽车无关 15980866085_与汽车无关 13166841205_与汽车无关 嘿_与汽车无关 13521154204_与汽车无关</t>
  </si>
  <si>
    <t>3adf9c46c7cc1e194f881b76f4d7e7d0</t>
  </si>
  <si>
    <t>那消停，那个锐志认证车主一天就发了11个贴</t>
  </si>
  <si>
    <t>17859756046_与汽车无关 15980866085_与汽车有关 Kara_与汽车有关 13521154204_与汽车有关 18244008300_与汽车有关 嘿_与汽车有关</t>
  </si>
  <si>
    <t>27fa9962a34d982f973c878fcffc07e5</t>
  </si>
  <si>
    <t>五座精英版 18.98万，标准价</t>
  </si>
  <si>
    <t>15980866085_与汽车有关 Kara_与汽车有关 17859756046_与汽车有关 13439211798_与汽车有关 13521154204_与汽车有关</t>
  </si>
  <si>
    <t>1500988cef897e9876df297a39c414b5</t>
  </si>
  <si>
    <t>交警的仪器不知道有没有问题的，，怀疑交警的仪器都是有猫腻</t>
  </si>
  <si>
    <t>15980866085_与汽车有关 Kara_与汽车有关 17859756046_与汽车无关 13439211798_与汽车无关 13166841205_与汽车无关 18244008300_与汽车无关 13674860401_与汽车无关</t>
  </si>
  <si>
    <t>ee8cb5126942c53973d71779321befa7</t>
  </si>
  <si>
    <t>自动挡什么时候发？</t>
  </si>
  <si>
    <t>55f1c16d2774f1114143a6430c96d8cf</t>
  </si>
  <si>
    <t>你只要不怕被没收了，你就不考。</t>
  </si>
  <si>
    <t>Kara_与汽车无关 15980866085_与汽车无关 13521154204_与汽车无关 13166841205_与汽车无关 17859756046_与汽车无关</t>
  </si>
  <si>
    <t>d63e8bd5209c9470f6c930dbd9f015d5</t>
  </si>
  <si>
    <t>16款飞度买哪个配置比较合算。</t>
  </si>
  <si>
    <t>17859756046_与汽车有关 Kara_与汽车有关 15980866085_与汽车有关 13674860401_与汽车有关 13439211798_与汽车有关</t>
  </si>
  <si>
    <t>282e27561dfb1be3355b6c51b0a9c6b4</t>
  </si>
  <si>
    <t>还有个上牌服务费900</t>
  </si>
  <si>
    <t>eb5743cb98f6007fb5834052e7190c4a</t>
  </si>
  <si>
    <t>09年君威怎么样。</t>
  </si>
  <si>
    <t>Kara_与汽车有关 15980866085_与汽车有关 13521154204_与汽车有关 17859756046_与汽车有关 嘿_与汽车有关</t>
  </si>
  <si>
    <t>dbe8dc6ec693260b994045ffb8d5f3c2</t>
  </si>
  <si>
    <t>我个人认为有必要买的</t>
  </si>
  <si>
    <t>76d1d63cbe6daa2f671b496e3a2f9546</t>
  </si>
  <si>
    <t>最用心的生日礼物，俏媳妇当车模。</t>
  </si>
  <si>
    <t>Kara_与汽车有关 15980866085_与汽车有关 13521154204_与汽车无关 13439211798_与汽车无关 嘿_与汽车无关 18244008300_与汽车无关 17859756046_与汽车无关</t>
  </si>
  <si>
    <t>67594ee35e6138622e6a9cb6b7b78e95</t>
  </si>
  <si>
    <t>乐视汽车回应贾跃亭在美国有豪宅：并不属于贾跃亭个人。</t>
  </si>
  <si>
    <t>Kara_与汽车有关 15980866085_与汽车有关 17859756046_与汽车有关 13166841205_与汽车无关 13521154204_与汽车有关 18244008300_与汽车无关 喜羊_与汽车有关</t>
  </si>
  <si>
    <t>897f6b16e75de928d5d561895837a0d9</t>
  </si>
  <si>
    <t>劲客现在有优惠吗？</t>
  </si>
  <si>
    <t>b0eef72316cc97cd6726f6ba35a379d0</t>
  </si>
  <si>
    <t>切记不要拿钱了</t>
  </si>
  <si>
    <t>Kara_与汽车无关 15980866085_与汽车无关 13521154204_与汽车无关 13166841205_与汽车无关 嘿_与汽车无关</t>
  </si>
  <si>
    <t>6462a0969907fabb49357bc74773e5f8</t>
  </si>
  <si>
    <t>精英版加装原厂雷达稳定吗？</t>
  </si>
  <si>
    <t>Kara_与汽车有关 15980866085_与汽车有关 13439211798_与汽车有关 13674860401_与汽车有关 嘿_与汽车有关</t>
  </si>
  <si>
    <t>2b05648c7d78cc2c588b438ae2ea541b</t>
  </si>
  <si>
    <t>室外温度表问题。</t>
  </si>
  <si>
    <t>Kara_与汽车有关 15980866085_与汽车有关 17859756046_与汽车无关 13439211798_与汽车有关 13521154204_与汽车有关 嘿_与汽车有关</t>
  </si>
  <si>
    <t>69a1821ebc6ce779813839f9a04f9a77</t>
  </si>
  <si>
    <t>这个问题很简单啊，拿了钱不干活 ，还想不想混，人家职业就是这个，生计</t>
  </si>
  <si>
    <t>7e3750f5d1e8505ebfcf4550b99169d7</t>
  </si>
  <si>
    <t>以为zf是傻的？</t>
  </si>
  <si>
    <t>Kara_与汽车无关 15980866085_与汽车无关 17859756046_与汽车无关 13166841205_与汽车有关 13674860401_与汽车无关 13521154204_与汽车无关</t>
  </si>
  <si>
    <t>8a427c5b9cb076f8217b441f7c2cd564</t>
  </si>
  <si>
    <t>亲们开车一定要眼观六路耳听八方。</t>
  </si>
  <si>
    <t>203575cc25aa7b08487822cdd3a5cf3f</t>
  </si>
  <si>
    <t>在爱卡上车险，生了一肚子气(更新)。</t>
  </si>
  <si>
    <t>Kara_与汽车有关 15980866085_与汽车有关 13521154204_与汽车无关 18244008300_与汽车无关 13439211798_与汽车无关 17859756046_与汽车有关 喜羊_与汽车有关</t>
  </si>
  <si>
    <t>8adac7dc13859d9380e4f121b75f82f6</t>
  </si>
  <si>
    <t>被动的，看不到，只能另外加装。</t>
  </si>
  <si>
    <t>15980866085_与汽车有关 Kara_与汽车有关 13166841205_与汽车有关 13439211798_与汽车无关 13521154204_与汽车有关 喜羊_与汽车有关</t>
  </si>
  <si>
    <t>可将多余的线塞至此处，要塞紧，不然会异响！</t>
  </si>
  <si>
    <t>c243cdf4521821424d9a9c83da1664eb</t>
  </si>
  <si>
    <t>别克英朗和大众朗逸那个质量好。</t>
  </si>
  <si>
    <t>Kara_与汽车有关 15980866085_与汽车有关 13166841205_与汽车有关 13521154204_与汽车有关 喜羊_与汽车有关</t>
  </si>
  <si>
    <t>8ce6354e78fd5cc728391060ca44bf6e</t>
  </si>
  <si>
    <t>喜提艾五！</t>
  </si>
  <si>
    <t>Kara_与汽车有关 15980866085_与汽车有关 13521154204_与汽车有关 13439211798_与汽车有关 17859756046_与汽车有关</t>
  </si>
  <si>
    <t>327fab0079ddb6a4559584a0f5c6044e</t>
  </si>
  <si>
    <t>没给你1分钱优惠，这车一般地级市降5千，省会1万，全国降副最高上海1.5万以上了</t>
  </si>
  <si>
    <t>Kara_与汽车有关 15980866085_与汽车有关 13166841205_与汽车有关 喜羊_与汽车有关 17859756046_与汽车有关</t>
  </si>
  <si>
    <t>185546d222ba32db883141c2c82c20b2</t>
  </si>
  <si>
    <t>首保冲了个车，你说快不快</t>
  </si>
  <si>
    <t>Kara_与汽车有关 15980866085_与汽车有关 13521154204_与汽车有关 13166841205_与汽车有关 17859756046_与汽车有关</t>
  </si>
  <si>
    <t>86fdfffc6255f425d5b4c432c5c5a711</t>
  </si>
  <si>
    <t>可以的，漂亮，交个朋友，已关注，顺便请采纳答案，谢谢</t>
  </si>
  <si>
    <t>15980866085_与汽车无关 Kara_与汽车无关 13439211798_与汽车无关 13521154204_与汽车无关 嘿_与汽车无关</t>
  </si>
  <si>
    <t>90fbbe4c915cb27dbe68edbdc60e7de8</t>
  </si>
  <si>
    <t>武汉“摸狗”命案发回重审，两被告一审被认定故意伤害获重刑。</t>
  </si>
  <si>
    <t>255059fe69060337f2ba769c685f16c1</t>
  </si>
  <si>
    <t>另外图片中钓鱼的地方也可以烧烤！</t>
  </si>
  <si>
    <t>d44b2086ccfd966595f14851dd277bd8</t>
  </si>
  <si>
    <t>座椅本身就是真皮还买坐垫，不享受花冤枉钱，唉</t>
  </si>
  <si>
    <t>15980866085_与汽车有关 Kara_与汽车有关 13521154204_与汽车有关 17859756046_与汽车有关 嘿_与汽车有关</t>
  </si>
  <si>
    <t>c6229d2787dcad783fc2798956f8ee05</t>
  </si>
  <si>
    <t>搞不好运往上海，哈哈！</t>
  </si>
  <si>
    <t>Kara_与汽车无关 15980866085_与汽车无关 17859756046_与汽车无关 13166841205_与汽车有关 喜羊_与汽车无关 13521154204_与汽车无关</t>
  </si>
  <si>
    <t>4d46d0062be7dc1c232c6dcdd70f5f71</t>
  </si>
  <si>
    <t>拉屎呢来溜溜</t>
  </si>
  <si>
    <t>Kara_与汽车无关 15980866085_与汽车无关 嘿_与汽车无关 13166841205_与汽车无关 17859756046_与汽车无关</t>
  </si>
  <si>
    <t>d19f88f9118286ef8364ceb9f6cbfe27</t>
  </si>
  <si>
    <t>买车那个项目花销最大？</t>
  </si>
  <si>
    <t>f22bd081c1bf9a8149051261d30d54ee</t>
  </si>
  <si>
    <t>这是什么东西。</t>
  </si>
  <si>
    <t>Kara_与汽车无关 15980866085_与汽车无关 13521154204_与汽车无关 嘿_与汽车无关 17859756046_与汽车无关</t>
  </si>
  <si>
    <t>8922cb21bcd560c1ac6e7f843ff12bb6</t>
  </si>
  <si>
    <t>轩逸未来价格会不会涨？</t>
  </si>
  <si>
    <t>fe117f1af12c12ff08b43b83b15723cc</t>
  </si>
  <si>
    <t>大家别买双离合的车子！</t>
  </si>
  <si>
    <t>Kara_与汽车有关 15980866085_与汽车有关 13439211798_与汽车有关 18244008300_与汽车有关 17859756046_与汽车有关</t>
  </si>
  <si>
    <t>2d8ee6dbe303d595b967d51c9759ac0b</t>
  </si>
  <si>
    <t>默默的等着新君威……</t>
  </si>
  <si>
    <t>Kara_与汽车有关 15980866085_与汽车有关 13439211798_与汽车有关 嘿_与汽车有关 13521154204_与汽车有关 13166841205_与汽车有关</t>
  </si>
  <si>
    <t>92f3b381b3a8d8628aa729145a55037f</t>
  </si>
  <si>
    <t>今天的保养全部结束！</t>
  </si>
  <si>
    <t>15980866085_与汽车有关 Kara_与汽车有关 13521154204_与汽车有关 喜羊_与汽车有关 13439211798_与汽车有关</t>
  </si>
  <si>
    <t>dbec3a2561b1b0e0679b7797824dd76c</t>
  </si>
  <si>
    <t>2w公里了，没有</t>
  </si>
  <si>
    <t>954fb19356c9b2a4d35e848200c429d7</t>
  </si>
  <si>
    <t>宝景谈的13个点，说再找领导商量给我答复，430i双门的！</t>
  </si>
  <si>
    <t>Kara_与汽车有关 15980866085_与汽车有关 13439211798_与汽车有关 嘿_与汽车有关 13166841205_与汽车有关</t>
  </si>
  <si>
    <t>e31f0cb45491ab7ccc482f4af9473d7a</t>
  </si>
  <si>
    <t>作为快10年的老司机，从508换到5008发现倒车不会倒了。</t>
  </si>
  <si>
    <t>207a5a7efbc9bf0b415279372adf42e2</t>
  </si>
  <si>
    <t>后车灯是一体连着的，不是分开两个的，（这也是亮点滴）！</t>
  </si>
  <si>
    <t>1184e9f2c5896d39a2e5c3b5ae9404ba</t>
  </si>
  <si>
    <t>真是醉了……</t>
  </si>
  <si>
    <t>Kara_与汽车无关 15980866085_与汽车无关 嘿_与汽车无关 13166841205_与汽车有关 13521154204_与汽车无关 17859756046_与汽车无关</t>
  </si>
  <si>
    <t>94032e3c6e8413236b16e15b261bf075</t>
  </si>
  <si>
    <t>你就说你全家火葬场出来的，你吗死后山五次了，我还是很同情你一家的遭遇的</t>
  </si>
  <si>
    <t>15980866085_与汽车无关 Kara_与汽车无关 13439211798_与汽车无关 13166841205_与汽车无关 13521154204_与汽车无关</t>
  </si>
  <si>
    <t>0dd3d55bd79ffafc2ae9509c966291aa</t>
  </si>
  <si>
    <t>&amp;#56866;</t>
  </si>
  <si>
    <t>7d426e31fb64b09c991ab3d9cca65c88</t>
  </si>
  <si>
    <t>出售九代雅阁10.2安卓大屏。</t>
  </si>
  <si>
    <t>15980866085_与汽车有关 Kara_与汽车有关 13439211798_与汽车有关 13521154204_与汽车有关 17859756046_与汽车有关</t>
  </si>
  <si>
    <t>66980d79937c7198f4875e6e2a17fe59</t>
  </si>
  <si>
    <t>远景SUV现在有优惠吗？</t>
  </si>
  <si>
    <t>Kara_与汽车有关 15980866085_与汽车有关 13521154204_与汽车无关 嘿_与汽车有关 13439211798_与汽车有关 喜羊_与汽车有关</t>
  </si>
  <si>
    <t>1ca3d54a9374ca6335914e5729ce50be</t>
  </si>
  <si>
    <t>哪个平台卖车啊？</t>
  </si>
  <si>
    <t>15980866085_与汽车有关 Kara_与汽车有关 17859756046_与汽车有关 13439211798_与汽车无关 18244008300_与汽车有关 13521154204_与汽车无关 喜羊_与汽车有关</t>
  </si>
  <si>
    <t>dd97b4030a6b46a02f9bb067e4b549a9</t>
  </si>
  <si>
    <t>后来其他人试驾后也说是巧格歪的</t>
  </si>
  <si>
    <t>Kara_与汽车有关 15980866085_与汽车有关 13439211798_与汽车无关 18244008300_与汽车无关 嘿_与汽车有关 17859756046_与汽车有关 13521154204_与汽车无关</t>
  </si>
  <si>
    <t>a8b44a1668eba15d66095cfc155abc57</t>
  </si>
  <si>
    <t>那么，我们在日常的开车中怎么检查刹车片呢?</t>
  </si>
  <si>
    <t>Kara_与汽车有关 15980866085_与汽车有关 13439211798_与汽车有关 13521154204_与汽车有关 17859756046_与汽车有关</t>
  </si>
  <si>
    <t>1ac6117268d07eaf544f07e6f0adcea8</t>
  </si>
  <si>
    <t>加速前进，开元曼居酒店第二季度又签9家酒店。</t>
  </si>
  <si>
    <t>Kara_与汽车有关 15980866085_与汽车有关 13521154204_与汽车无关 喜羊_与汽车无关 13439211798_与汽车无关 17859756046_与汽车无关 W_与汽车无关</t>
  </si>
  <si>
    <t>53e3bdc83fef76f3233fa7524ce97250</t>
  </si>
  <si>
    <t>荣黑的售后服务太垃圾了。</t>
  </si>
  <si>
    <t>15980866085_与汽车有关 Kara_与汽车有关 13439211798_与汽车有关 13521154204_与汽车有关 13166841205_与汽车有关</t>
  </si>
  <si>
    <t>756227a1c48c51bdd4d7a411366e4de9</t>
  </si>
  <si>
    <t>出2016款杰德顶配原车轮毂，4个全新，ENKIE代工.。</t>
  </si>
  <si>
    <t>15980866085_与汽车有关 Kara_与汽车有关 13439211798_与汽车有关 13166841205_与汽车有关 喜羊_与汽车有关</t>
  </si>
  <si>
    <t>5e18af638175ca60522139bd4fa5ceb1</t>
  </si>
  <si>
    <t>选电话，里面有蓝牙匹配，手机先打开蓝牙，在车上搜到手机点链接</t>
  </si>
  <si>
    <t>Kara_与汽车无关 15980866085_与汽车有关 13166841205_与汽车有关 喜羊_与汽车有关 13439211798_与汽车有关 13521154204_与汽车有关</t>
  </si>
  <si>
    <t>78e28d9d9d82713bc8a5b228026b1531</t>
  </si>
  <si>
    <t>谢谢老铁，接饭倒车灯上了，只是担心被他割的那线没包不会短路吧</t>
  </si>
  <si>
    <t>Kara_与汽车有关 15980866085_与汽车有关 17859756046_与汽车有关 嘿_与汽车有关 18244008300_与汽车有关</t>
  </si>
  <si>
    <t>024649e4525a9be022ba3c4d5b8368dd</t>
  </si>
  <si>
    <t>原理是，单相控制外置接触器的线圈，通断另两相电，就这么简单</t>
  </si>
  <si>
    <t>Kara_与汽车无关 15980866085_与汽车有关 13521154204_与汽车有关 17859756046_与汽车有关 13439211798_与汽车无关 喜羊_与汽车无关 18244008300_与汽车无关</t>
  </si>
  <si>
    <t>27a86f6612d0deb92b75a903e07634a8</t>
  </si>
  <si>
    <t>7月最后一天怒顶白色gt。</t>
  </si>
  <si>
    <t>Kara_与汽车有关 15980866085_与汽车有关 13439211798_与汽车有关 17859756046_与汽车有关 13521154204_与汽车有关</t>
  </si>
  <si>
    <t>50700592d40db84a4a30ddce94a1a3dd</t>
  </si>
  <si>
    <t>侧杠什么地方买的？</t>
  </si>
  <si>
    <t>Kara_与汽车有关 15980866085_与汽车有关 17859756046_与汽车无关 13521154204_与汽车无关 嘿_与汽车有关 18244008300_与汽车无关 13439211798_与汽车有关 13674860401_与汽车有关</t>
  </si>
  <si>
    <t>85ae46a1a4ad9ef484f5a703f1a9753e</t>
  </si>
  <si>
    <t>不晓得一天在搞啥子</t>
  </si>
  <si>
    <t>44663a9f1848a3381f63fc8d8b3b9709</t>
  </si>
  <si>
    <t>平时有空的时候就要陪陪孩子，增进感情，这时候车就很重要了，尤其是这种空间大的车。</t>
  </si>
  <si>
    <t>Kara_与汽车有关 15980866085_与汽车有关 13439211798_与汽车有关 17859756046_与汽车有关 18244008300_与汽车有关 嘿_与汽车有关</t>
  </si>
  <si>
    <t>d899f40627c689eea4fb0e9ec36abcc9</t>
  </si>
  <si>
    <t>1.5t驾驶习惯请教。</t>
  </si>
  <si>
    <t>d516d4068ee5cd76051264b7fe088da5</t>
  </si>
  <si>
    <t>我的最爱，为我护航，为家人保镖—中华猛士的2.0手动智尚。</t>
  </si>
  <si>
    <t>15980866085_与汽车有关 Kara_与汽车有关 13521154204_与汽车有关 13674860401_与汽车有关 17859756046_与汽车有关</t>
  </si>
  <si>
    <t>6379403128afa20c4028bc680b9052d5</t>
  </si>
  <si>
    <t>1.2启动转数不稳。</t>
  </si>
  <si>
    <t>c1ad93ff3b52fb15a1aea9d5cbb8c1d7</t>
  </si>
  <si>
    <t>君越，帕萨特在ATS年前有什么优势，想不明白了。</t>
  </si>
  <si>
    <t>Kara_与汽车有关 15980866085_与汽车有关 17859756046_与汽车有关 13521154204_与汽车有关 13674860401_与汽车有关 18244008300_与汽车有关</t>
  </si>
  <si>
    <t>012d0dc4adaf82ad8b3735dd9f13eb64</t>
  </si>
  <si>
    <t>速腾1.6自动舒适和标志408   1.6t自豪哪个好些。</t>
  </si>
  <si>
    <t>cf93fd69aae243fd7c6b4091e7836064</t>
  </si>
  <si>
    <t>大家都来说说自己用的什么机油以及使用感受(单选)。</t>
  </si>
  <si>
    <t>15980866085_与汽车有关 Kara_与汽车有关 13166841205_与汽车有关 13439211798_与汽车有关 17859756046_与汽车有关 喜羊_与汽车有关</t>
  </si>
  <si>
    <t>03ce8ebbac4331906265f92b1897e668</t>
  </si>
  <si>
    <t>本田奥德赛，远光改装双光透镜！</t>
  </si>
  <si>
    <t>Kara_与汽车有关 15980866085_与汽车有关 嘿_与汽车有关 喜羊_与汽车有关 17859756046_与汽车有关</t>
  </si>
  <si>
    <t>3eec8e8de5163ea74e87acf7b123ad83</t>
  </si>
  <si>
    <t>我是就个外观控。</t>
  </si>
  <si>
    <t>Kara_与汽车有关 15980866085_与汽车有关 17859756046_与汽车有关 喜羊_与汽车有关 13439211798_与汽车无关 13166841205_与汽车无关 13521154204_与汽车有关</t>
  </si>
  <si>
    <t>24f613d154d6e5c0adc24eb97e2f0039</t>
  </si>
  <si>
    <t>国家政策今天起不许4s店强制买全险</t>
  </si>
  <si>
    <t>f1e136eabc2ccb6a1cc3bac6a6eb9dad</t>
  </si>
  <si>
    <t>上海有没有最近准备订车的段友们吗？</t>
  </si>
  <si>
    <t>Kara_与汽车有关 15980866085_与汽车有关 喜羊_与汽车有关 17859756046_与汽车无关 13439211798_与汽车无关 13166841205_与汽车有关 嘿_与汽车有关</t>
  </si>
  <si>
    <t>81a9592815f278f70314edcc4fcfe92e</t>
  </si>
  <si>
    <t>哎 珍惜生命，远离大货车！</t>
  </si>
  <si>
    <t>Kara_与汽车有关 15980866085_与汽车有关 17859756046_与汽车无关 13166841205_与汽车无关 13674860401_与汽车无关 13521154204_与汽车无关 13439211798_与汽车无关</t>
  </si>
  <si>
    <t>bf05c38b173be90c0a32178b2fec75e8</t>
  </si>
  <si>
    <t>今天去提车，福特4s店不让挑车。</t>
  </si>
  <si>
    <t>15980866085_与汽车有关 Kara_与汽车有关 17859756046_与汽车有关 喜羊_与汽车有关 13521154204_与汽车有关</t>
  </si>
  <si>
    <t>ed32e2143126e264cd903b362cb91d58</t>
  </si>
  <si>
    <t>广东地区！</t>
  </si>
  <si>
    <t>15980866085_与汽车无关 Kara_与汽车无关 17859756046_与汽车无关 13439211798_与汽车无关 13674860401_与汽车无关</t>
  </si>
  <si>
    <t>6e51758b7dcb9b047252b704dfae20d0</t>
  </si>
  <si>
    <t>15款奔奔，手动天窗版，。</t>
  </si>
  <si>
    <t>Kara_与汽车有关 15980866085_与汽车有关 13439211798_与汽车有关 嘿_与汽车有关 17859756046_与汽车有关</t>
  </si>
  <si>
    <t>f24011be2141ae34a40eacba798342ae</t>
  </si>
  <si>
    <t>动力一般，市区油耗偏高，高速省油，总体来看这车没毛病，论坛朋友有事咨询可以交流</t>
  </si>
  <si>
    <t>15980866085_与汽车有关 Kara_与汽车有关 嘿_与汽车有关 17859756046_与汽车有关 18244008300_与汽车有关</t>
  </si>
  <si>
    <t>4f4ffdb928fabf76cdc628957f785a8d</t>
  </si>
  <si>
    <t>一周没开车，今天启动提示制动液位低。</t>
  </si>
  <si>
    <t>15980866085_与汽车有关 Kara_与汽车有关 13439211798_与汽车有关 嘿_与汽车有关 喜羊_与汽车有关</t>
  </si>
  <si>
    <t>53fc21509b608b3c920dff81d9fb641c</t>
  </si>
  <si>
    <t>新车提回来，正常开，热了开空调，早晚开窗户！</t>
  </si>
  <si>
    <t>Kara_与汽车有关 15980866085_与汽车有关 嘿_与汽车有关 17859756046_与汽车有关 喜羊_与汽车有关</t>
  </si>
  <si>
    <t>40267e65761727fafd62f13839f2c2cb</t>
  </si>
  <si>
    <t>压缩机问题，深踩油门就冷很多，修车的也没办法。</t>
  </si>
  <si>
    <t>15980866085_与汽车有关 Kara_与汽车有关 13439211798_与汽车有关 13166841205_与汽车有关 嘿_与汽车有关</t>
  </si>
  <si>
    <t>3ece535f982eb1c4004d3f5c66f889a8</t>
  </si>
  <si>
    <t>这个点有点困了开了这几天感觉还行，油门很灵敏轻轻一点就有，看来选2.0没错。</t>
  </si>
  <si>
    <t>481d133d5262b113f7d2559858354159</t>
  </si>
  <si>
    <t>紧凑型车子里面这辆还算是外观不错的，至少看上去档次提高了一个等级。</t>
  </si>
  <si>
    <t>Kara_与汽车有关 15980866085_与汽车有关 嘿_与汽车有关 17859756046_与汽车无关 喜羊_与汽车有关 18244008300_与汽车有关</t>
  </si>
  <si>
    <t>70cd5ce2be733b860cbf8bab3def83cc</t>
  </si>
  <si>
    <t>我就想，如果这样四个刹车的阻力要抵消掉一小部分动力，为什么要这样设计。</t>
  </si>
  <si>
    <t>15980866085_与汽车有关 Kara_与汽车有关 13166841205_与汽车有关 13521154204_与汽车有关 17859756046_与汽车有关</t>
  </si>
  <si>
    <t>d582830732ac6d668d23b6d770878344</t>
  </si>
  <si>
    <t>感觉价高，多少能入手！</t>
  </si>
  <si>
    <t>17743094314_与汽车有关 15980866085_与汽车有关 18518321758_与汽车无关 15252026670_与汽车有关 17801190687_与汽车无关 喜羊_与汽车有关 15977069405_与汽车有关</t>
  </si>
  <si>
    <t>383dca975291fb9c0f00290f4dc553e1</t>
  </si>
  <si>
    <t>我都不懂奇瑞的配置，怎么越贵还越少安全配置。</t>
  </si>
  <si>
    <t>Kara_与汽车有关 15980866085_与汽车有关 13521154204_与汽车有关 嘿_与汽车有关 17859756046_与汽车有关</t>
  </si>
  <si>
    <t>59281e159e624d9614fbef4f4ad97f7e</t>
  </si>
  <si>
    <t>你是我进昂科威论坛里，看见的最贵的价格。</t>
  </si>
  <si>
    <t>Kara_与汽车有关 15980866085_与汽车有关 13166841205_与汽车有关 喜羊_与汽车有关 13439211798_与汽车有关</t>
  </si>
  <si>
    <t>7f5e18de1feecc0e2f5dacb98d051bf6</t>
  </si>
  <si>
    <t>我选傲虎，还是看自己，汉兰达空间大</t>
  </si>
  <si>
    <t>15980866085_与汽车有关 Kara_与汽车有关 喜羊_与汽车有关 18244008300_与汽车有关 17859756046_与汽车有关</t>
  </si>
  <si>
    <t>651b6516aab9979d385a869ed9fc3331</t>
  </si>
  <si>
    <t>各位新车踩下离合器换挡离合器发抖感觉咕噜咕噜响是怎么回事</t>
  </si>
  <si>
    <t>Kara_与汽车有关 15980866085_与汽车有关 嘿_与汽车有关 喜羊_与汽车有关 13521154204_与汽车有关</t>
  </si>
  <si>
    <t>2bb7e9eb617b2e5c3b36389e949a11bf</t>
  </si>
  <si>
    <t>尾部造型采用媲美德系豪华车型的溜背设计，柔美流畅的弧线从车头延伸至车尾。</t>
  </si>
  <si>
    <t>b65b5b076fc6c2ee29103bd1b1026f49</t>
  </si>
  <si>
    <t>其实下坡带档滑行既有能量回收还可以起到制动作用，一举两得，还安全</t>
  </si>
  <si>
    <t>Kara_与汽车有关 15980866085_与汽车有关 嘿_与汽车有关 17859756046_与汽车有关 18244008300_与汽车无关 喜羊_与汽车有关</t>
  </si>
  <si>
    <t>6237518932afb696428538eb119cad2f</t>
  </si>
  <si>
    <t>就这个插销摆臂设计是个败笔！</t>
  </si>
  <si>
    <t>9eed50fb299db16e9cfc545ec0012371</t>
  </si>
  <si>
    <t>现在跑了478km，目前没出现刹车和天窗异响，操控性比较良好，机油也是满格。</t>
  </si>
  <si>
    <t>15980866085_与汽车有关 Kara_与汽车有关 喜羊_与汽车有关 嘿_与汽车有关 17859756046_与汽车有关</t>
  </si>
  <si>
    <t>efab538d655002553be6bf8f7df02947</t>
  </si>
  <si>
    <t>配置福睿思低配有点低</t>
  </si>
  <si>
    <t>18840609246_与汽车有关 15980866085_与汽车有关 15252026670_与汽车有关 18368389216_与汽车有关 17859756046_与汽车有关</t>
  </si>
  <si>
    <t>b07c9364f991ea5123db00ed5b8dbcb6</t>
  </si>
  <si>
    <t>空间大开起来比较舒服</t>
  </si>
  <si>
    <t>3f05cef79aebe9b033f834d4f7fcceca</t>
  </si>
  <si>
    <t>机油的好，相自由光那样的。</t>
  </si>
  <si>
    <t>7f72637795688a0e88ba04c0cb191c54</t>
  </si>
  <si>
    <t>我找了好多地方，也没找到声音来源。</t>
  </si>
  <si>
    <t>Kara_与汽车无关 15980866085_与汽车有关 17859756046_与汽车有关 13521154204_与汽车无关 13439211798_与汽车无关 喜羊_与汽车无关 18244008300_与汽车无关</t>
  </si>
  <si>
    <t>2a57c749b2e7fc6c24494c228eb74d9d</t>
  </si>
  <si>
    <t>高质量灯珠！</t>
  </si>
  <si>
    <t>8722eb96316fd8ed09b86accd292804a</t>
  </si>
  <si>
    <t>天窗大轮毂标价就8000。</t>
  </si>
  <si>
    <t>15977069405_与汽车有关 15243147602_与汽车有关 15252026670_与汽车有关 17732000647_与汽车有关 17743094314_与汽车有关 18244008300_与汽车有关</t>
  </si>
  <si>
    <t>32b44d3fcd266cc50ba0a106140ea504</t>
  </si>
  <si>
    <t>（原地怠速热车到水温正常，发动机转速低下来，这种方式是不对的。</t>
  </si>
  <si>
    <t>78bc63808e17e15024742023e9b31cce</t>
  </si>
  <si>
    <t>【无锡CS75车友会】轮胎大保养及清洗节气门。</t>
  </si>
  <si>
    <t>f76e255af9d4e949b111cc9b2220328d</t>
  </si>
  <si>
    <t>福克斯最拿手的运动型底盘对于代步用车而言意义不大。</t>
  </si>
  <si>
    <t>15980866085_与汽车有关 15847611437_与汽车无关 15252026670_与汽车有关 13269047500_与汽车有关 15011515486_与汽车无关 18088684759_与汽车有关 15243147602_与汽车有关</t>
  </si>
  <si>
    <t>操控性还是可以的，跑起来操控自如。</t>
  </si>
  <si>
    <t>15980866085_与汽车有关 Kara_与汽车有关 13439211798_与汽车有关 喜羊_与汽车有关 17859756046_与汽车有关</t>
  </si>
  <si>
    <t>84255c185879bda46133f434567d1803</t>
  </si>
  <si>
    <t>飞度方向盘真的好轻好爽。</t>
  </si>
  <si>
    <t>Kara_与汽车有关 15980866085_与汽车有关 17859756046_与汽车有关 喜羊_与汽车有关 18244008300_与汽车有关</t>
  </si>
  <si>
    <t>337915acb56bafa162e6ba6dbf5c37f9</t>
  </si>
  <si>
    <t>今天就来和大家聊聊全新一代迈腾的全新外观设计！</t>
  </si>
  <si>
    <t>f9e91b1c90c900c5f58a2ff7718bcb05</t>
  </si>
  <si>
    <t>话说关注“陆风X2”已经有一段时间，比较中意它年轻时尚的外形和相对不俗的性价比。</t>
  </si>
  <si>
    <t>b5ba7292327e7ff8111729e119df7571</t>
  </si>
  <si>
    <t>个人比较推荐福美来七座版这款车子，无论是性能还是配置都是极好的，舒适度也挺高</t>
  </si>
  <si>
    <t>77bb35ea08da1a06cc6888aec2cfa210</t>
  </si>
  <si>
    <t>没试过油表到多低会亮灯提示。</t>
  </si>
  <si>
    <t>Kara_与汽车有关 15980866085_与汽车有关 嘿_与汽车有关 17859756046_与汽车有关 13674860401_与汽车有关</t>
  </si>
  <si>
    <t>3e54644149900e7bd16d23632558540c</t>
  </si>
  <si>
    <t>效果不错...清晰度非常的高！</t>
  </si>
  <si>
    <t>Kara_与汽车有关 15980866085_与汽车有关 18244008300_与汽车无关 13439211798_与汽车无关 17859756046_与汽车有关 喜羊_与汽车无关 W_与汽车无关</t>
  </si>
  <si>
    <t>cfdb4faa6567d27c3ccf46b9859d41bb</t>
  </si>
  <si>
    <t>后来在路边上换了壳牌的防冻液担心质量问题。</t>
  </si>
  <si>
    <t>Kara_与汽车有关 15980866085_与汽车有关 嘿_与汽车有关 13674860401_与汽车有关 17859756046_与汽车无关 喜羊_与汽车有关</t>
  </si>
  <si>
    <t>10c5f2f8e14de133b96cd8d33fcade26</t>
  </si>
  <si>
    <t>我发现两个问题，1雨刮感应没有，只有自动调节雨刮。</t>
  </si>
  <si>
    <t>15980866085_与汽车有关 Kara_与汽车有关 13521154204_与汽车有关 嘿_与汽车有关 17859756046_与汽车有关</t>
  </si>
  <si>
    <t>64ed1e9a80cbaddf223b8e103b4269b9</t>
  </si>
  <si>
    <t>价格合适，</t>
  </si>
  <si>
    <t>15980866085_与汽车有关 Kara_与汽车有关 17859756046_与汽车有关 13439211798_与汽车无关 13674860401_与汽车有关 喜羊_与汽车有关</t>
  </si>
  <si>
    <t>848737b4623924d243ece6ecd45a054f</t>
  </si>
  <si>
    <t>滤芯么也不算很贵。</t>
  </si>
  <si>
    <t>0f3054f59bc3ba12a9eda66dd3bf19a7</t>
  </si>
  <si>
    <t>夏季环境温度高，发动机容易过热。</t>
  </si>
  <si>
    <t>15980866085_与汽车有关 Kara_与汽车有关 17859756046_与汽车有关 13674860401_与汽车有关 喜羊_与汽车有关</t>
  </si>
  <si>
    <t>10888e6dd5bf8255d53d6ec4b5123c64</t>
  </si>
  <si>
    <t>多加销售多了解！</t>
  </si>
  <si>
    <t>Kara_与汽车有关 15980866085_与汽车有关 13521154204_与汽车有关 13439211798_与汽车无关 17859756046_与汽车无关 13674860401_与汽车有关 喜羊_与汽车无关</t>
  </si>
  <si>
    <t>dcd817538c0f9ccf67cca067f3afbe0b</t>
  </si>
  <si>
    <t>2.5动力的确强，不过够用就好。</t>
  </si>
  <si>
    <t>df73311ca297c3f1597c3d0af5e56230</t>
  </si>
  <si>
    <t>兄弟我也是石家庄的哪个4儿子优惠这么多</t>
  </si>
  <si>
    <t>Kara_与汽车有关 15980866085_与汽车有关 喜羊_与汽车有关 嘿_与汽车有关 18244008300_与汽车无关 17859756046_与汽车有关</t>
  </si>
  <si>
    <t>07530304da55ce6c8e7fbba5c0967bf1</t>
  </si>
  <si>
    <t>前脸做的帅气，帅哥开着新雷凌185T，好MAN</t>
  </si>
  <si>
    <t>Kara_与汽车有关 15980866085_与汽车有关 13439211798_与汽车有关 17859756046_与汽车有关 13674860401_与汽车有关</t>
  </si>
  <si>
    <t>13b92930754b6526dae4da15a3db1a99</t>
  </si>
  <si>
    <t>新crv不错，但是有的地方加价，途胜优惠很大，起步价格就差了好几万！</t>
  </si>
  <si>
    <t>15980866085_与汽车有关 Kara_与汽车有关 嘿_与汽车有关 喜羊_与汽车有关 17859756046_与汽车有关</t>
  </si>
  <si>
    <t>7c4d1b8a464e48466b9af8296638ebd4</t>
  </si>
  <si>
    <t>整个褔建就一个代理商，所以价格统一，全省售后保养统一。</t>
  </si>
  <si>
    <t>Kara_与汽车有关 15980866085_与汽车有关 17859756046_与汽车无关 喜羊_与汽车有关 13674860401_与汽车有关 W_与汽车有关</t>
  </si>
  <si>
    <t>5f2b7e2e30e84b3bfc18ddb8ebb80a3d</t>
  </si>
  <si>
    <t>好多地方的设计都很人性化</t>
  </si>
  <si>
    <t>Kara_与汽车有关 15980866085_与汽车有关 17859756046_与汽车无关 18244008300_与汽车无关 喜羊_与汽车有关 W_与汽车有关 13166841205_与汽车有关</t>
  </si>
  <si>
    <t>950c3f4c9c839b3110bd02f8d19d5770</t>
  </si>
  <si>
    <t>沃尔沃材料仿的少。</t>
  </si>
  <si>
    <t>e0ec7f9263ff1a63ce28bf5965173897</t>
  </si>
  <si>
    <t>三大件的配件通用，其他有部分不通用，外观装饰有的地方有小改动。</t>
  </si>
  <si>
    <t>7f893abed9a8366e64eb106943894641</t>
  </si>
  <si>
    <t>大体看了看没有事故，开起来感觉不错?</t>
  </si>
  <si>
    <t>Kara_与汽车无关 15980866085_与汽车有关 13439211798_与汽车无关 喜羊_与汽车有关 17859756046_与汽车有关 18244008300_与汽车无关 嘿_与汽车有关</t>
  </si>
  <si>
    <t>b0b49a78ed7afd7ba2853f156e231e00</t>
  </si>
  <si>
    <t>你这素质。</t>
  </si>
  <si>
    <t>Kara_与汽车无关 15980866085_与汽车无关 17859756046_与汽车无关 18244008300_与汽车无关 嘿_与汽车无关</t>
  </si>
  <si>
    <t>a7286d63525b49acf23c5d42511c64ed</t>
  </si>
  <si>
    <t>宝马528上市特别版值得下手吗  请大家发表一下意见。</t>
  </si>
  <si>
    <t>15980866085_与汽车有关 Kara_与汽车有关 嘿_与汽车有关 17859756046_与汽车有关 喜羊_与汽车有关</t>
  </si>
  <si>
    <t>a77ffd13e996fd266706aff2c7aa1e63</t>
  </si>
  <si>
    <t>自己带点好酱去应该还行</t>
  </si>
  <si>
    <t>Kara_与汽车无关 15980866085_与汽车无关 喜羊_与汽车无关 17859756046_与汽车无关 18244008300_与汽车无关</t>
  </si>
  <si>
    <t>8bf5220b4bed04b15acd05b496337ce3</t>
  </si>
  <si>
    <t>06年皇冠现在值多少？</t>
  </si>
  <si>
    <t>Kara_与汽车有关 15980866085_与汽车有关 17859756046_与汽车有关 嘿_与汽车有关 喜羊_与汽车有关</t>
  </si>
  <si>
    <t>75c73d7ad441bd05485f0d748fb1f505</t>
  </si>
  <si>
    <t>这手艺真不错啊</t>
  </si>
  <si>
    <t>Kara_与汽车无关 15980866085_与汽车无关 13439211798_与汽车无关 17859756046_与汽车无关 18244008300_与汽车无关</t>
  </si>
  <si>
    <t>3b60cf312bc3c0f75bd32818ddc79251</t>
  </si>
  <si>
    <t>我指的是我个人感受，不知道小伙伴们是不是一样的感觉？</t>
  </si>
  <si>
    <t>Kara_与汽车无关 15980866085_与汽车无关 嘿_与汽车无关 17859756046_与汽车无关 喜羊_与汽车无关</t>
  </si>
  <si>
    <t>714369cceddec35716d9907d75077d79</t>
  </si>
  <si>
    <t>提车当天才发现右A柱脏了一块。</t>
  </si>
  <si>
    <t>15980866085_与汽车有关 Kara_与汽车有关 13439211798_与汽车有关 嘿_与汽车有关 17859756046_与汽车有关</t>
  </si>
  <si>
    <t>1c4863c8dacca38688c21f7cc887bc3e</t>
  </si>
  <si>
    <t>这么准，我这四样都送了，再加个封釉。</t>
  </si>
  <si>
    <t>Kara_与汽车有关 15980866085_与汽车有关 13439211798_与汽车有关 17859756046_与汽车无关 18244008300_与汽车无关 喜羊_与汽车有关 W_与汽车有关</t>
  </si>
  <si>
    <t>260fc85c30e77eae985d20cf55971e00</t>
  </si>
  <si>
    <t>哈哈哈，你真不会天真的以为空气净化器是几百块钱就有用的东西？</t>
  </si>
  <si>
    <t>Kara_与汽车无关 15980866085_与汽车有关 13439211798_与汽车无关 17859756046_与汽车有关 喜羊_与汽车无关 18244008300_与汽车无关 W_与汽车无关</t>
  </si>
  <si>
    <t>5bcb58cdd4810edbb8bf10ce75492e63</t>
  </si>
  <si>
    <t>向经典致敬  甲壳虫。</t>
  </si>
  <si>
    <t>Kara_与汽车有关 15980866085_与汽车有关 17859756046_与汽车有关 喜羊_与汽车有关 W_与汽车有关</t>
  </si>
  <si>
    <t>32a42ad0d12c916a10038750e742e7b0</t>
  </si>
  <si>
    <t>车上系统显示右侧近光灯不亮了，现成独眼。</t>
  </si>
  <si>
    <t>Kara_与汽车有关 15980866085_与汽车有关 18244008300_与汽车有关 17859756046_与汽车有关 喜羊_与汽车有关</t>
  </si>
  <si>
    <t>ed7452657a7bd163743b180f01d74dd1</t>
  </si>
  <si>
    <t>没有吧，本田的iMMD混动结构都没有变速结构，也从来没有说跟ecvt有关系啊</t>
  </si>
  <si>
    <t>Kara_与汽车有关 15980866085_与汽车有关 喜羊_与汽车有关 嘿_与汽车有关 18244008300_与汽车有关</t>
  </si>
  <si>
    <t>2f8f779926b1dc96b2354b4847f57aca</t>
  </si>
  <si>
    <t>方向盘左右轻重不一样烦死了。</t>
  </si>
  <si>
    <t>41b98b6c55ea03b00e05ef5d1869aa52</t>
  </si>
  <si>
    <t>说实话也真的不好意思不在兄弟这里买。</t>
  </si>
  <si>
    <t>15980866085_与汽车无关 Kara_与汽车有关 喜羊_与汽车有关 17859756046_与汽车无关 W_与汽车无关 18840609246_与汽车无关 18811321728_与汽车无关</t>
  </si>
  <si>
    <t>8fd6248898d72a2b74007e8d401a6a99</t>
  </si>
  <si>
    <t>质量堪忧啊！</t>
  </si>
  <si>
    <t>Kara_与汽车有关 15980866085_与汽车有关 18244008300_与汽车无关 喜羊_与汽车有关 13674860401_与汽车无关 17859756046_与汽车有关 W_与汽车有关</t>
  </si>
  <si>
    <t>c6bf5a3a64faabf3cb792489fc21c2b6</t>
  </si>
  <si>
    <t>等待2月 喜迎大玖（17汽油尊享提车）。</t>
  </si>
  <si>
    <t>Kara_与汽车有关 15980866085_与汽车有关 13674860401_与汽车有关 嘿_与汽车有关 17859756046_与汽车有关</t>
  </si>
  <si>
    <t>f133317b96549cebd5e7cf7df3f20852</t>
  </si>
  <si>
    <t>#奇骏# 用车作业征集-献给即将百天的大骏和即将购奇骏的未来车友。</t>
  </si>
  <si>
    <t>Kara_与汽车有关 15980866085_与汽车有关 嘿_与汽车有关 18244008300_与汽车有关 17859756046_与汽车有关</t>
  </si>
  <si>
    <t>0e7269bf20040a6bd09e89b242783afd</t>
  </si>
  <si>
    <t>纠结，I6到底好不好啊？</t>
  </si>
  <si>
    <t>15980866085_与汽车有关 Kara_与汽车有关 17859756046_与汽车有关 13674860401_与汽车有关 18244008300_与汽车无关 喜羊_与汽车无关 W_与汽车有关</t>
  </si>
  <si>
    <t>e6833c8b9aabf4fab8ad9a7e84d0b891</t>
  </si>
  <si>
    <t>要八月初才来</t>
  </si>
  <si>
    <t>81a6fa4411aba68fe087481187f62133</t>
  </si>
  <si>
    <t>年底准备买车，纠结速腾的dsg 。</t>
  </si>
  <si>
    <t>5c205a7a79b10de021e4dc8fcf581b8c</t>
  </si>
  <si>
    <t>自动手动关键看你用车环境！</t>
  </si>
  <si>
    <t>Kara_与汽车有关 15980866085_与汽车有关 17859756046_与汽车有关 18244008300_与汽车有关 嘿_与汽车有关</t>
  </si>
  <si>
    <t>13806b096a2378746e7b889e35dc8220</t>
  </si>
  <si>
    <t>路终于快修好了！</t>
  </si>
  <si>
    <t>15980866085_与汽车无关 Kara_与汽车无关 喜羊_与汽车无关 17859756046_与汽车无关 W_与汽车无关</t>
  </si>
  <si>
    <t>7dcda8f192442f8484ede4d37ea439e3</t>
  </si>
  <si>
    <t>c200车价 这个价格怎么样？</t>
  </si>
  <si>
    <t>Kara_与汽车有关 15980866085_与汽车有关 13439211798_与汽车有关 喜羊_与汽车有关 17859756046_与汽车有关</t>
  </si>
  <si>
    <t>183321804fbac0cd61ae0823a4d61285</t>
  </si>
  <si>
    <t>而且是近3个月内！</t>
  </si>
  <si>
    <t>e99b707a5789c1702fa22c7d73b887b9</t>
  </si>
  <si>
    <t>金融服务费问题。</t>
  </si>
  <si>
    <t>15980866085_与汽车无关 Kara_与汽车无关 17859756046_与汽车无关 13674860401_与汽车无关 喜羊_与汽车无关</t>
  </si>
  <si>
    <t>43534cf9df21a4dd70d4a11f6075115a</t>
  </si>
  <si>
    <t>请教各位大撼旗舰车主，你们的20寸原车轮胎…。</t>
  </si>
  <si>
    <t>ac84f74c5a246d6e695854fff6ee4d38</t>
  </si>
  <si>
    <t>石家庄有一起去买致炫的吗。</t>
  </si>
  <si>
    <t>Kara_与汽车有关 15980866085_与汽车有关 17859756046_与汽车无关 喜羊_与汽车有关 18244008300_与汽车无关 W_与汽车有关 嘿_与汽车有关</t>
  </si>
  <si>
    <t>367e79ba53d2e56a418f393bacc8c513</t>
  </si>
  <si>
    <t>Kara_与汽车有关 15980866085_与汽车有关 18244008300_与汽车有关 17859756046_与汽车有关 13674860401_与汽车有关</t>
  </si>
  <si>
    <t>31516894ffd98dde3bc90337608c62c4</t>
  </si>
  <si>
    <t>长了就得绕中心岛，短了就不用绕。</t>
  </si>
  <si>
    <t>Kara_与汽车无关 15980866085_与汽车无关 17859756046_与汽车无关 喜羊_与汽车无关 18244008300_与汽车无关</t>
  </si>
  <si>
    <t>55c9691b6570aeda3a60b09150e30695</t>
  </si>
  <si>
    <t>有人换大涡轮吗。</t>
  </si>
  <si>
    <t>Kara_与汽车有关 15980866085_与汽车有关 17859756046_与汽车有关 嘿_与汽车有关 W_与汽车有关</t>
  </si>
  <si>
    <t>7136e3e84f59a992e3dbbf138daeb382</t>
  </si>
  <si>
    <t>致爱奥迪——灯光下的TT Roadster。</t>
  </si>
  <si>
    <t>1f85125abf16c0e704719ac34bd02aaf</t>
  </si>
  <si>
    <t>太合适了，赶紧买！</t>
  </si>
  <si>
    <t>15980866085_与汽车有关 Kara_与汽车有关 13439211798_与汽车无关 17859756046_与汽车无关 13674860401_与汽车有关 喜羊_与汽车有关 W_与汽车有关</t>
  </si>
  <si>
    <t>667a3ed7f7ca3b7d4883400087701c03</t>
  </si>
  <si>
    <t>这是在阿克苏加了油一口气跑到库车的，由于加油浪费了很多时间，就没有休息了！</t>
  </si>
  <si>
    <t>a8c4c8e1e0fd230bb22472f2e7421b37</t>
  </si>
  <si>
    <t>说啥都不如小心谨慎的好。</t>
  </si>
  <si>
    <t>d7a730112a65f043fbea7f06eedfda4e</t>
  </si>
  <si>
    <t>请教各位狮友，更换离合器的问题。</t>
  </si>
  <si>
    <t>b9f3332a3f00f0a6b6e2828de08575d2</t>
  </si>
  <si>
    <t>真有傻逼买这车。</t>
  </si>
  <si>
    <t>15980866085_与汽车有关 Kara_与汽车有关 17859756046_与汽车有关 喜羊_与汽车无关 18244008300_与汽车有关 W_与汽车有关</t>
  </si>
  <si>
    <t>80fd5a950badb3bcf934d650a04652b2</t>
  </si>
  <si>
    <t>4S店报价1万贵了些吧</t>
  </si>
  <si>
    <t>b4458721016c0b7997c7442e34f828c1</t>
  </si>
  <si>
    <t>别克英朗自取板和丰田卡罗拉1.2T，GL那个好点。</t>
  </si>
  <si>
    <t>9df1281ee2b6934765b602c534a39f67</t>
  </si>
  <si>
    <t>哪位知道智联版的寻车声音怎么用啊。</t>
  </si>
  <si>
    <t>bdfdeada47071e2377333e3be492ae3e</t>
  </si>
  <si>
    <t>要在仪表后面加线的</t>
  </si>
  <si>
    <t>9035f093913a859a6c6ac4c3e2a53fd0</t>
  </si>
  <si>
    <t>好多忽悠的我都不懂，反正感觉把我当凯子钓一样，无语。</t>
  </si>
  <si>
    <t>因为我也要提车后做装饰</t>
  </si>
  <si>
    <t>18f05234e90ccd8123304131e3d7a033</t>
  </si>
  <si>
    <t>i6车主请进。</t>
  </si>
  <si>
    <t>15980866085_与汽车有关 Kara_与汽车有关 17859756046_与汽车有关 18244008300_与汽车无关 喜羊_与汽车有关 13674860401_与汽车无关 W_与汽车有关</t>
  </si>
  <si>
    <t>31062aef4e4c6fa5158fb15c4f9758d1</t>
  </si>
  <si>
    <t>这个一套多少价位呀？</t>
  </si>
  <si>
    <t>15980866085_与汽车无关 17859756046_与汽车有关 Kara_与汽车有关 W_与汽车有关 13166841205_与汽车有关 18811321728_与汽车有关</t>
  </si>
  <si>
    <t>3dc0b10278b8688d79631e9fe085a6c2</t>
  </si>
  <si>
    <t>卡罗拉空调。</t>
  </si>
  <si>
    <t>47fc7957c2387fc87eea69f163cfb318</t>
  </si>
  <si>
    <t>厉害了word哥</t>
  </si>
  <si>
    <t>15980866085_与汽车无关 Kara_与汽车无关 嘿_与汽车无关 喜羊_与汽车无关 13674860401_与汽车无关 17859756046_与汽车无关</t>
  </si>
  <si>
    <t>6713dc36f9242f8ff5ba7e3378c648fc</t>
  </si>
  <si>
    <t>请教下这两款空调的车型区别。</t>
  </si>
  <si>
    <t>8cd7353663bac1402c5f97de611cd1d5</t>
  </si>
  <si>
    <t>在解放前，共印行32版，创造了中国哲学出版界的一个奇迹。</t>
  </si>
  <si>
    <t>Kara_与汽车无关 15980866085_与汽车无关 17859756046_与汽车无关 嘿_与汽车无关 喜羊_与汽车无关</t>
  </si>
  <si>
    <t>6b56392f73c86ef3d8d334ba44d5755c</t>
  </si>
  <si>
    <t>十代思域全顶贴黑有木有？</t>
  </si>
  <si>
    <t>62a11d342792702dffd8741e071573ef</t>
  </si>
  <si>
    <t>在沙滩边撑着一把伞，坐着喝着茶，吹着海风，这种感觉还是很不错了，玩得也差不多了！</t>
  </si>
  <si>
    <t>15980866085_与汽车无关 Kara_与汽车无关 17859756046_与汽车无关 喜羊_与汽车无关 W_与汽车无关</t>
  </si>
  <si>
    <t>8816cb894ff65ef5cb8f788a0c466613</t>
  </si>
  <si>
    <t>虎7不错 买了不后悔的好车。</t>
  </si>
  <si>
    <t>d5e8d047bd4ada7b97eca21bcec292d4</t>
  </si>
  <si>
    <t>新车味道肯定大，大家都用什么措施么？</t>
  </si>
  <si>
    <t>Kara_与汽车有关 15980866085_与汽车有关 17859756046_与汽车有关 18244008300_与汽车有关 喜羊_与汽车有关</t>
  </si>
  <si>
    <t>96637fc78a42dc3de97d7de68e5505ef</t>
  </si>
  <si>
    <t>油箱盖打不开。</t>
  </si>
  <si>
    <t>15980866085_与汽车有关 Kara_与汽车有关 17859756046_与汽车有关 13166841205_与汽车有关 嘿_与汽车有关</t>
  </si>
  <si>
    <t>e6338f84f63a9723bdf4aabe4615943f</t>
  </si>
  <si>
    <t>改过B12的进来说说定位的事，大家都是用原厂数据吧？</t>
  </si>
  <si>
    <t>Kara_与汽车有关 15980866085_与汽车有关 13521154204_与汽车有关 18244008300_与汽车无关 17859756046_与汽车有关 喜羊_与汽车有关</t>
  </si>
  <si>
    <t>ff67480080b5d65ad944dfba2d0131e5</t>
  </si>
  <si>
    <t>我的6年4.7万换了三件套，老是心里不踏实，所有换了</t>
  </si>
  <si>
    <t>Kara_与汽车有关 15980866085_与汽车有关 17859756046_与汽车有关 13439211798_与汽车无关 13521154204_与汽车有关 18244008300_与汽车无关 喜羊_与汽车有关</t>
  </si>
  <si>
    <t>027f94acfeb5480a497f0f6fd2cfdf1f</t>
  </si>
  <si>
    <t>和老婆参加的节油大赛没谁了！</t>
  </si>
  <si>
    <t>15980866085_与汽车有关 Kara_与汽车有关 13439211798_与汽车无关 喜羊_与汽车有关 17859756046_与汽车无关 W_与汽车有关 18840609246_与汽车无关</t>
  </si>
  <si>
    <t>35697292e5111462d71374df57b9d70c</t>
  </si>
  <si>
    <t>2015全能升级板4.23万。</t>
  </si>
  <si>
    <t>930e30ddc4d9385894af054c49675ed8</t>
  </si>
  <si>
    <t>@小宣吧。</t>
  </si>
  <si>
    <t>e8d742ebce32bc20be8552cca1d14594</t>
  </si>
  <si>
    <t>2017款235豪华智联，提车三天发现问题，大家看有没有。</t>
  </si>
  <si>
    <t>13269047500_与汽车有关 15252026670_与汽车有关 15243147602_与汽车有关 13439211798_与汽车有关 18840609246_与汽车有关</t>
  </si>
  <si>
    <t>58360913b6a97df5b08e92d7cd886395</t>
  </si>
  <si>
    <t>想问宝骏2017律动到底怎么样。</t>
  </si>
  <si>
    <t>de2b7f7015bd6818c668140dfec68e65</t>
  </si>
  <si>
    <t>怠速制冷很差，跑起来才有凉风，只有我的车这样吗？</t>
  </si>
  <si>
    <t>15980866085_与汽车有关 13521154204_与汽车有关 Kara_与汽车有关 嘿_与汽车有关 17859756046_与汽车有关</t>
  </si>
  <si>
    <t>02db90a1cd76ce3283bef2f8f1342be9</t>
  </si>
  <si>
    <t>一键启动加装的多吗？</t>
  </si>
  <si>
    <t>Kara_与汽车有关 15980866085_与汽车有关 嘿_与汽车有关 13439211798_与汽车有关 17859756046_与汽车无关 18244008300_与汽车无关 13674860401_与汽车有关</t>
  </si>
  <si>
    <t>b7972caf68ab788027f65feb8e95f76a</t>
  </si>
  <si>
    <t>瑞虎7注册滴滴顺风车司机问题。</t>
  </si>
  <si>
    <t>994fff994cbbd4f7334efb29e1770c85</t>
  </si>
  <si>
    <t>随着时间的推移变黄是肯定的，注意保养漆面就长久一点</t>
  </si>
  <si>
    <t>15980866085_与汽车有关 Kara_与汽车有关 17859756046_与汽车有关 13166841205_与汽车有关 13439211798_与汽车有关</t>
  </si>
  <si>
    <t>f3497c6fd35d51aa556318b8b43e925c</t>
  </si>
  <si>
    <t>聊聊国产，就凭比亚迪技术，其实现在不该是这样的局面。</t>
  </si>
  <si>
    <t>6ce8b5473c4ea1919a4007136af627ab</t>
  </si>
  <si>
    <t>二手拆车豪运轮毂多少钱?</t>
  </si>
  <si>
    <t>Kara_与汽车有关 15980866085_与汽车有关 13521154204_与汽车有关 18244008300_与汽车有关 17859756046_与汽车有关</t>
  </si>
  <si>
    <t>e027b98036d9f1c67855b72c02fc6bdf</t>
  </si>
  <si>
    <t>gls价格差了一倍一辆gls差不多够两辆途乐了</t>
  </si>
  <si>
    <t>Kara_与汽车有关 15980866085_与汽车有关 13439211798_与汽车有关 17859756046_与汽车无关 18244008300_与汽车无关 嘿_与汽车有关 13674860401_与汽车有关</t>
  </si>
  <si>
    <t>3da31a919ff7b5be1fd5d4add660ea28</t>
  </si>
  <si>
    <t>有人知道这是啥问题吗？</t>
  </si>
  <si>
    <t>015348494415799116f2d859bb9aa364</t>
  </si>
  <si>
    <t>今天去上牌。</t>
  </si>
  <si>
    <t>34908bddb7f82ae2a0b030287f6e4bc7</t>
  </si>
  <si>
    <t>原地打方向不是好习惯</t>
  </si>
  <si>
    <t>15980866085_与汽车有关 Kara_与汽车有关 17859756046_与汽车有关 喜羊_与汽车有关 13439211798_与汽车有关</t>
  </si>
  <si>
    <t>71262d44fdb36ca8391bf41f3b93ac4c</t>
  </si>
  <si>
    <t>持续更新...原厂岑木内饰到了，加装10.25原厂大屏、丁字裤、哈曼。</t>
  </si>
  <si>
    <t>Kara_与汽车有关 15980866085_与汽车有关 18244008300_与汽车无关 17859756046_与汽车有关 喜羊_与汽车有关 13674860401_与汽车有关</t>
  </si>
  <si>
    <t>6edae19f879aaa577b0a2eb235e9a299</t>
  </si>
  <si>
    <t>关于C级启停的正确姿势，请老司机们赐教~~~~~~~~！</t>
  </si>
  <si>
    <t>1748db811c35a173bd370c328478bf3d</t>
  </si>
  <si>
    <t>想问下车里面放手机的位置在哪里。</t>
  </si>
  <si>
    <t>Kara_与汽车有关 15980866085_与汽车有关 17859756046_与汽车有关 13674860401_与汽车有关 18244008300_与汽车无关 W_与汽车有关</t>
  </si>
  <si>
    <t>0a4fb391a46709b6916c742f8fa56f55</t>
  </si>
  <si>
    <t>柴油车喷油嘴容易坏吗，求各位大神指教。</t>
  </si>
  <si>
    <t>Kara_与汽车有关 15980866085_与汽车有关 13521154204_与汽车有关 18244008300_与汽车无关 17859756046_与汽车无关 嘿_与汽车有关 喜羊_与汽车有关</t>
  </si>
  <si>
    <t>4ee582275ce6ae96d00f47b581760ccf</t>
  </si>
  <si>
    <t>烂了还能穿么？</t>
  </si>
  <si>
    <t>15980866085_与汽车无关 17732000647_与汽车无关 嘿_与汽车无关 15847611437_与汽车无关 18518321758_与汽车无关</t>
  </si>
  <si>
    <t>6481fe89cc33440666c4b56d6feefc57</t>
  </si>
  <si>
    <t>谁的媳妇儿最美丽！</t>
  </si>
  <si>
    <t>15980866085_与汽车无关 Kara_与汽车无关 18244008300_与汽车无关 嘿_与汽车无关 13521154204_与汽车无关</t>
  </si>
  <si>
    <t>7975655525d50b3abf72b0aa1e9e3767</t>
  </si>
  <si>
    <t>你那个配置？</t>
  </si>
  <si>
    <t>486dc06f56cf1c89bc1187f9911a2954</t>
  </si>
  <si>
    <t>C180也不省油。</t>
  </si>
  <si>
    <t>2fb5254c32df47b53d233049cc88b232</t>
  </si>
  <si>
    <t>四儿子忽悠你，前挡不贴膜晒死你，好点的贴防爆膜、遮阳…</t>
  </si>
  <si>
    <t>Kara_与汽车有关 15980866085_与汽车有关 18244008300_与汽车无关 13521154204_与汽车有关 嘿_与汽车有关 17859756046_与汽车无关 喜羊_与汽车有关</t>
  </si>
  <si>
    <t>e4aae4dd9be7255c1b50b1f08bc34849</t>
  </si>
  <si>
    <t>这一公开宣判被认为具有示范意义，意味着中国打假售假又向前一步。</t>
  </si>
  <si>
    <t>Kara_与汽车无关 15980866085_与汽车无关 13166841205_与汽车无关 13521154204_与汽车无关 喜羊_与汽车无关</t>
  </si>
  <si>
    <t>9f89ee66f487fa8e8db4813eb2a2eb8a</t>
  </si>
  <si>
    <t>这就是室外温度传感器绿色那个就是感温器件。</t>
  </si>
  <si>
    <t>Kara_与汽车有关 15980866085_与汽车有关 17859756046_与汽车无关 喜羊_与汽车有关 嘿_与汽车有关 W_与汽车有关</t>
  </si>
  <si>
    <t>c8847c4856a415e0ca94a26a95ce281e</t>
  </si>
  <si>
    <t>要补点，你那个车，上户的钱够了，补个新车价格</t>
  </si>
  <si>
    <t>15980866085_与汽车有关 Kara_与汽车有关 13439211798_与汽车有关 13521154204_与汽车有关 17859756046_与汽车无关 嘿_与汽车有关</t>
  </si>
  <si>
    <t>92b9b01fb7711b74d853e7204060a8a7</t>
  </si>
  <si>
    <t>运动版，目前行驶20000公里，中控有异响，，</t>
  </si>
  <si>
    <t>39e1264f027f08a06c00c5c65c64481c</t>
  </si>
  <si>
    <t>各位亲朋好友们，给我多提提建议吧！</t>
  </si>
  <si>
    <t>Kara_与汽车无关 15980866085_与汽车无关 13439211798_与汽车无关 13521154204_与汽车无关 17859756046_与汽车无关</t>
  </si>
  <si>
    <t>f740df404f4d5ee78d8547f6b526a7a6</t>
  </si>
  <si>
    <t>但纠结于这两款车哪个更省油，工薪阶级日常开的想选个合适自己的。</t>
  </si>
  <si>
    <t>Kara_与汽车有关 15980866085_与汽车有关 13521154204_与汽车无关 17859756046_与汽车有关 18244008300_与汽车无关 嘿_与汽车有关 13674860401_与汽车有关</t>
  </si>
  <si>
    <t>0a2ef9ddb4f651b1d58a358d64fa9080</t>
  </si>
  <si>
    <t>杭高会 富阳 永安山 之旅。</t>
  </si>
  <si>
    <t>1c06954e8cf3ffaf9a0139ad94d931b6</t>
  </si>
  <si>
    <t>这车我能开么？</t>
  </si>
  <si>
    <t>c75110d5e9622adc439a4c52d0066b94</t>
  </si>
  <si>
    <t>老公负责摆，老婆负责拍，新能源宋最特别的模特作业。</t>
  </si>
  <si>
    <t>2384320801342aca377def8ca8c64e27</t>
  </si>
  <si>
    <t>难道我试的假的at。</t>
  </si>
  <si>
    <t>Kara_与汽车有关 15980866085_与汽车有关 13439211798_与汽车无关 13521154204_与汽车无关 17859756046_与汽车无关 13674860401_与汽车有关 18244008300_与汽车无关</t>
  </si>
  <si>
    <t>14fdd0ec00a130efe96b547dbef06185</t>
  </si>
  <si>
    <t>550名职工向营口市委书记赵长富公开问责。</t>
  </si>
  <si>
    <t>Kara_与汽车无关 15980866085_与汽车无关 嘿_与汽车无关 17859756046_与汽车无关 喜羊_与汽车无关 18244008300_与汽车无关</t>
  </si>
  <si>
    <t>ad142f04122fb589b1a18bd47870fa43</t>
  </si>
  <si>
    <t>看来都喜欢速腾啊</t>
  </si>
  <si>
    <t>2c3456d05511e3c0157ee2b70917bd25</t>
  </si>
  <si>
    <t>颠是一定的</t>
  </si>
  <si>
    <t>15980866085_与汽车无关 Kara_与汽车有关 17859756046_与汽车无关 喜羊_与汽车有关 18244008300_与汽车无关 W_与汽车有关 13166841205_与汽车有关</t>
  </si>
  <si>
    <t>c8e0024bc020fc99c8989f3d174a738d</t>
  </si>
  <si>
    <t>迈腾B8旗舰版车门总是咯吱咯吱的怎么办。</t>
  </si>
  <si>
    <t>f9c4bf89f5ca033f9d6d7c131196f904</t>
  </si>
  <si>
    <t>上海改原厂电尾的有推荐的店吗。</t>
  </si>
  <si>
    <t>Kara_与汽车有关 15980866085_与汽车有关 13439211798_与汽车有关 喜羊_与汽车有关 17859756046_与汽车无关 嘿_与汽车有关</t>
  </si>
  <si>
    <t>不信亲自来看</t>
  </si>
  <si>
    <t>66e8c3f673353bf6bf040396cdf4c2bd</t>
  </si>
  <si>
    <t>卖的非常好，因为价格比原厂便宜，本身就是材料费成本便宜，质量当然和材料成正比。</t>
  </si>
  <si>
    <t>15980866085_与汽车有关 Kara_与汽车有关 13521154204_与汽车无关 17859756046_与汽车无关 喜羊_与汽车有关 13674860401_与汽车无关 18811321728_与汽车有关</t>
  </si>
  <si>
    <t>28081b13f8ed0e29e749354046fda882</t>
  </si>
  <si>
    <t>拉快点R到D</t>
  </si>
  <si>
    <t>Kara_与汽车有关 15980866085_与汽车有关 17859756046_与汽车有关 13521154204_与汽车无关 喜羊_与汽车无关 18244008300_与汽车无关 W_与汽车无关</t>
  </si>
  <si>
    <t>e94a850f6bd66d9d7bfcbd0ec82be1b2</t>
  </si>
  <si>
    <t>哪位大侠给妖舞装了行李架的。</t>
  </si>
  <si>
    <t>c5d302ecf668d13e20a9de41c298e8f5</t>
  </si>
  <si>
    <t>分享一下心得。</t>
  </si>
  <si>
    <t>967f4609e2f037ef8f6aff155c8d817f</t>
  </si>
  <si>
    <t>对，尤其是要变道的话，后面有去处理吗？</t>
  </si>
  <si>
    <t>Kara_与汽车有关 15980866085_与汽车有关 17859756046_与汽车无关 W_与汽车有关 18244008300_与汽车无关 18811321728_与汽车有关 Katherine_与汽车有关</t>
  </si>
  <si>
    <t>427b9588af6c36470de675f7a283a185</t>
  </si>
  <si>
    <t>不认真看楼主作业啊。</t>
  </si>
  <si>
    <t>Kara_与汽车无关 15980866085_与汽车无关 13439211798_与汽车无关 13521154204_与汽车无关 嘿_与汽车无关</t>
  </si>
  <si>
    <t>9c19224a2a0493e26c948e11d3a7b1dd</t>
  </si>
  <si>
    <t>8座天窗8气囊落地才68？！</t>
  </si>
  <si>
    <t>77326b4ef5c4d5584bd08961cf6e0edb</t>
  </si>
  <si>
    <t>几年过去了，这里现在还有车托吗？</t>
  </si>
  <si>
    <t>Kara_与汽车有关 15980866085_与汽车有关 喜羊_与汽车有关 17859756046_与汽车无关 W_与汽车无关 13166841205_与汽车无关 18840609246_与汽车有关</t>
  </si>
  <si>
    <t>ac5ba9bed21d5a257f388d36601cadf4</t>
  </si>
  <si>
    <t>总感觉略高，或许太想占便宜了</t>
  </si>
  <si>
    <t>Kara_与汽车无关 15980866085_与汽车无关 17859756046_与汽车无关 13439211798_与汽车无关 喜羊_与汽车有关 18244008300_与汽车无关</t>
  </si>
  <si>
    <t>3b5fb159b780f109a72d8abb61e9265c</t>
  </si>
  <si>
    <t>老郭帮忙查一查车架号？</t>
  </si>
  <si>
    <t>f4ae17693038a91918f398b0c351ab1c</t>
  </si>
  <si>
    <t>法律还是很健全的怎么个执行的就不知道了</t>
  </si>
  <si>
    <t>Kara_与汽车无关 15980866085_与汽车无关 喜羊_与汽车无关 13674860401_与汽车无关 17859756046_与汽车无关</t>
  </si>
  <si>
    <t>74a78ec097a93cfe679f0e0d0204b7d6</t>
  </si>
  <si>
    <t>祢坐标是哪里？</t>
  </si>
  <si>
    <t>Kara_与汽车无关 15980866085_与汽车无关 17859756046_与汽车无关 13674860401_与汽车无关 喜羊_与汽车无关</t>
  </si>
  <si>
    <t>20、江边旧书店马路对面的大榕树已经有200多年的历史了，它能见证我的童年。</t>
  </si>
  <si>
    <t>Kara_与汽车无关 15980866085_与汽车无关 13439211798_与汽车无关 17859756046_与汽车无关 喜羊_与汽车无关</t>
  </si>
  <si>
    <t>2d1f96738b653f52999e715ca53fba8a</t>
  </si>
  <si>
    <t>两派之争，各有千秋！</t>
  </si>
  <si>
    <t>5610b183cb76ee48cd429ed3bd937074</t>
  </si>
  <si>
    <t>地盘还是上次？</t>
  </si>
  <si>
    <t>15980866085_与汽车有关 Kara_与汽车有关 13439211798_与汽车有关 13521154204_与汽车无关 喜羊_与汽车无关 17859756046_与汽车无关 13674860401_与汽车有关</t>
  </si>
  <si>
    <t>02ddb672321d251338d29c0e15d77af2</t>
  </si>
  <si>
    <t>终于中个大的。</t>
  </si>
  <si>
    <t>13d1de06ef12da5ca209d8828416a8b3</t>
  </si>
  <si>
    <t>关于13款新奥拓容易熄火以及开空调动力不足的看法。</t>
  </si>
  <si>
    <t>d648f42818616482363edd9ff6f9e472</t>
  </si>
  <si>
    <t>空挡滑行并不会省油，而且影响行车安全。</t>
  </si>
  <si>
    <t>15980866085_与汽车有关 Kara_与汽车有关 17859756046_与汽车有关 嘿_与汽车有关 18244008300_与汽车有关</t>
  </si>
  <si>
    <t>950d3e769da7c78302053c77b46e1962</t>
  </si>
  <si>
    <t>马上二保了，大家用什么型号的机油？</t>
  </si>
  <si>
    <t>Kara_与汽车有关 15980866085_与汽车有关 13521154204_与汽车有关 18244008300_与汽车无关 嘿_与汽车有关 喜羊_与汽车有关</t>
  </si>
  <si>
    <t>b29ac24742137555f45e149f3220e698</t>
  </si>
  <si>
    <t>rline自动</t>
  </si>
  <si>
    <t>Kara_与汽车有关 15980866085_与汽车有关 17859756046_与汽车有关 喜羊_与汽车无关 W_与汽车无关 18244008300_与汽车无关 嘿_与汽车有关</t>
  </si>
  <si>
    <t>273a23f068f75a3d8284626c02fef2ef</t>
  </si>
  <si>
    <t>各位老铁，a6l技术性这辆车有没有金融方案可以做？</t>
  </si>
  <si>
    <t>9a2e2a4827f9420f27ec5cc6f4a25e90</t>
  </si>
  <si>
    <t>估计是自杀</t>
  </si>
  <si>
    <t>Kara_与汽车无关 15980866085_与汽车无关 17859756046_与汽车无关 18244008300_与汽车无关 喜羊_与汽车有关 W_与汽车无关</t>
  </si>
  <si>
    <t>66ece050b30f12cf64c06453c2feba77</t>
  </si>
  <si>
    <t>买车还得淡季。</t>
  </si>
  <si>
    <t>Kara_与汽车有关 15980866085_与汽车有关 17859756046_与汽车有关 W_与汽车有关 喜羊_与汽车有关</t>
  </si>
  <si>
    <t>373b8f108b666b0c59872357402d832a</t>
  </si>
  <si>
    <t>汽贸贷款落地价7.8万</t>
  </si>
  <si>
    <t>c8fbb49d8f0daff64195b6b53ad52864</t>
  </si>
  <si>
    <t>这是纯进口的依维柯，裸车37万起，改成房车后大概在80万左右！</t>
  </si>
  <si>
    <t>Kara_与汽车有关 15980866085_与汽车有关 17859756046_与汽车无关 18244008300_与汽车有关 13674860401_与汽车有关 喜羊_与汽车有关</t>
  </si>
  <si>
    <t>d2dc46815d495ae90fef27dbd0455eda</t>
  </si>
  <si>
    <t>现在跑几个油耗？</t>
  </si>
  <si>
    <t>374c0283594b580bdd6e0b0563e46908</t>
  </si>
  <si>
    <t>车友们有碰到过这种情况吗。</t>
  </si>
  <si>
    <t>15980866085_与汽车有关 Kara_与汽车有关 17859756046_与汽车无关 W_与汽车有关 18840609246_与汽车无关 嘿_与汽车无关 18811321728_与汽车有关</t>
  </si>
  <si>
    <t>3d447a81dd9f4a2f54703587e7b65a1e</t>
  </si>
  <si>
    <t>一家三口自驾本田，18天环游壮美南疆万里行，遇陷车！</t>
  </si>
  <si>
    <t>15980866085_与汽车有关 Kara_与汽车有关 17859756046_与汽车有关 喜羊_与汽车有关 W_与汽车有关</t>
  </si>
  <si>
    <t>051a4e4b7c29482922ff058b97efe8d0</t>
  </si>
  <si>
    <t>难道你开车在颠簸崎岖的道路上行驶不会发出任何声音？</t>
  </si>
  <si>
    <t>15980866085_与汽车有关 Kara_与汽车有关 17859756046_与汽车无关 喜羊_与汽车有关 嘿_与汽车有关 13166841205_与汽车有关</t>
  </si>
  <si>
    <t>0a440ab412d88de1542339810019931f</t>
  </si>
  <si>
    <t>上当这词严重了。</t>
  </si>
  <si>
    <t>Kara_与汽车无关 15980866085_与汽车无关 17859756046_与汽车无关 嘿_与汽车无关 13674860401_与汽车无关</t>
  </si>
  <si>
    <t>c286795179e406318f120e62ba93d6d8</t>
  </si>
  <si>
    <t>我这里有更进一步的版本，车主放在车行老板这里修的车，然后车行老板组织夜跑。</t>
  </si>
  <si>
    <t>Kara_与汽车有关 15980866085_与汽车有关 17859756046_与汽车有关 喜羊_与汽车有关 18244008300_与汽车无关 W_与汽车有关</t>
  </si>
  <si>
    <t>069dd479357f65c66be1b12ac90916fe</t>
  </si>
  <si>
    <t>换机油剩下的怎么处理。</t>
  </si>
  <si>
    <t>fbf873194746c305e33f472ba978b2b9</t>
  </si>
  <si>
    <t>长时停车最好挂N档，以免误踩油门，时长以一分钟左右为限。</t>
  </si>
  <si>
    <t>e4b9911ee778e6989c23cc811b294e39</t>
  </si>
  <si>
    <t>并且在2015年第一届欧司朗中国好车灯全国案例评选中获得了全国第三名！</t>
  </si>
  <si>
    <t>15980866085_与汽车有关 Kara_与汽车有关 17859756046_与汽车有关 喜羊_与汽车有关 18811321728_与汽车有关</t>
  </si>
  <si>
    <t>6654d0677684a1d07546d4f6323679d9</t>
  </si>
  <si>
    <t>关你屌事，花你钱了？</t>
  </si>
  <si>
    <t>Kara_与汽车有关 15980866085_与汽车无关 17859756046_与汽车无关 嘿_与汽车无关 喜羊_与汽车无关 W_与汽车无关</t>
  </si>
  <si>
    <t>4abe866b3edca7b3b7147b0d99850451</t>
  </si>
  <si>
    <t>确实满漂亮的，有宝马的感觉。</t>
  </si>
  <si>
    <t>15980866085_与汽车有关 Kara_与汽车有关 喜羊_与汽车有关 17859756046_与汽车有关 W_与汽车有关</t>
  </si>
  <si>
    <t>04f7724702f89aea430b9968adda3a9c</t>
  </si>
  <si>
    <t>求老司机指教哈。</t>
  </si>
  <si>
    <t>15980866085_与汽车有关 Kara_与汽车有关 17859756046_与汽车无关 喜羊_与汽车无关 W_与汽车有关 18840609246_与汽车有关 Katherine_与汽车有关</t>
  </si>
  <si>
    <t>4e0308d62f0f2868c2c89d6ea3ff7993</t>
  </si>
  <si>
    <t>好可怜…自己加的话加更好的</t>
  </si>
  <si>
    <t>Kara_与汽车无关 15980866085_与汽车无关 17859756046_与汽车无关 18244008300_与汽车无关 喜羊_与汽车无关</t>
  </si>
  <si>
    <t>489fb546e228bb06cc79e20bdfad6931</t>
  </si>
  <si>
    <t>如题，裸车优惠3w，什么都没送，落地18.2w，怎么样</t>
  </si>
  <si>
    <t>55bf5b9a5e6244d1fd7e3f1f02ca2e60</t>
  </si>
  <si>
    <t>山东济南320li最新报价，看看可以么？</t>
  </si>
  <si>
    <t>Kara_与汽车有关 15980866085_与汽车有关 17859756046_与汽车无关 喜羊_与汽车有关 W_与汽车有关 嘿_与汽车有关</t>
  </si>
  <si>
    <t>1d856eebeeee4463b00ac4bf7858e25e</t>
  </si>
  <si>
    <t>会的，一起进步，一起分享</t>
  </si>
  <si>
    <t>15980866085_与汽车无关 Kara_与汽车无关 17859756046_与汽车无关 18244008300_与汽车无关 喜羊_与汽车无关</t>
  </si>
  <si>
    <t>4270a889ab1544d3d1b3dcd3d405dad6</t>
  </si>
  <si>
    <t>好的，多谢</t>
  </si>
  <si>
    <t>Kara_与汽车无关 15980866085_与汽车无关 17859756046_与汽车无关 喜羊_与汽车无关 13674860401_与汽车无关</t>
  </si>
  <si>
    <t>bb5b2797299236028936c79f7303a9a3</t>
  </si>
  <si>
    <t>13款的525豪华版。</t>
  </si>
  <si>
    <t>早上启动困难！</t>
  </si>
  <si>
    <t>Kara_与汽车有关 15980866085_与汽车有关 17859756046_与汽车无关 喜羊_与汽车有关 18244008300_与汽车无关 嘿_与汽车有关 W_与汽车有关</t>
  </si>
  <si>
    <t>25910bdfdd82954da4714ec94db29a7f</t>
  </si>
  <si>
    <t>感觉配置买低了，应该买个40领先或者柏金的</t>
  </si>
  <si>
    <t>Kara_与汽车有关 15980866085_与汽车有关 17859756046_与汽车有关 喜羊_与汽车有关 18244008300_与汽车有关 W_与汽车有关</t>
  </si>
  <si>
    <t>10fae3b5e9ed5bb560d5e2ee46f9a1a8</t>
  </si>
  <si>
    <t>深圳买宋DM尊贵版，落地大概多少钱。</t>
  </si>
  <si>
    <t>cded5b8deb6616c11f59587c58398edb</t>
  </si>
  <si>
    <t>等的就是你——哈弗H2s魅力前行。</t>
  </si>
  <si>
    <t>Kara_与汽车有关 15980866085_与汽车有关 17859756046_与汽车有关 喜羊_与汽车有关 W_与汽车无关 13166841205_与汽车有关</t>
  </si>
  <si>
    <t>919d4b187255c504af9bd212bb9f8edc</t>
  </si>
  <si>
    <t>并且随着大家对车辆保养观念的提升，越来越多的人还会选择给新车进行底盘装甲的防护。</t>
  </si>
  <si>
    <t>15980866085_与汽车有关 Kara_与汽车有关 17859756046_与汽车有关 喜羊_与汽车有关 18244008300_与汽车无关 W_与汽车有关</t>
  </si>
  <si>
    <t>070a7163ee7c81ccbbe434f4e56cc5d8</t>
  </si>
  <si>
    <t>从邂逅到等到，直至拥有我的大“7”。</t>
  </si>
  <si>
    <t>Kara_与汽车有关 15980866085_与汽车有关 17859756046_与汽车有关 18244008300_与汽车无关 W_与汽车有关 18811321728_与汽车有关</t>
  </si>
  <si>
    <t>858c3456ef8b38cf29c283844cebbb85</t>
  </si>
  <si>
    <t>有大神解答一下吗？</t>
  </si>
  <si>
    <t>15980866085_与汽车无关 Kara_与汽车无关 17859756046_与汽车无关 18244008300_与汽车无关 嘿_与汽车无关</t>
  </si>
  <si>
    <t>1c92bab8dc8a1c94102c12bb3e8685c3</t>
  </si>
  <si>
    <t>可以自己海淘，淘宝基本都是假的</t>
  </si>
  <si>
    <t>Kara_与汽车无关 15980866085_与汽车无关 17859756046_与汽车无关 喜羊_与汽车无关 W_与汽车无关</t>
  </si>
  <si>
    <t>41d6d748fec22fc66e6bdda5347532c3</t>
  </si>
  <si>
    <t>想知道跑进7秒的是28T还是20T。</t>
  </si>
  <si>
    <t>15980866085_与汽车有关 Kara_与汽车有关 17859756046_与汽车有关 嘿_与汽车有关 W_与汽车有关</t>
  </si>
  <si>
    <t>71185b97d22db7473895b4ff7e621b74</t>
  </si>
  <si>
    <t>f9b633fc8f53f4f18b2dd62f97e022ac</t>
  </si>
  <si>
    <t>（先修好发动机再说）</t>
  </si>
  <si>
    <t>Kara_与汽车有关 15980866085_与汽车有关 17859756046_与汽车无关 18244008300_与汽车无关 18811321728_与汽车有关 Katherine_与汽车有关 W_与汽车有关</t>
  </si>
  <si>
    <t>5dd3ad30287da818ca1fb8443e038c08</t>
  </si>
  <si>
    <t>尤其是因为私人恩怨孙晓龙还长期举报并揭发陈集镇原党委书记刘晋（现已升官）。</t>
  </si>
  <si>
    <t>Kara_与汽车无关 15980866085_与汽车无关 17859756046_与汽车无关 喜羊_与汽车无关 嘿_与汽车无关</t>
  </si>
  <si>
    <t>8ced73646935798f9769b0a777bae14b</t>
  </si>
  <si>
    <t>15款手豪红色速锐想找个买家，江苏苏州，有意者联系</t>
  </si>
  <si>
    <t>48062425184efe59e7bd147b10a26678</t>
  </si>
  <si>
    <t>两个版本，七款车型，新一代别克君威上市野心不小。</t>
  </si>
  <si>
    <t>2ec409d003d921d01ad259d983b89955</t>
  </si>
  <si>
    <t>毕竟现在也就剩下一半多的电量了</t>
  </si>
  <si>
    <t>15980866085_与汽车有关 Kara_与汽车无关 17859756046_与汽车无关 W_与汽车无关 13166841205_与汽车有关 18840609246_与汽车有关 18811321728_与汽车有关</t>
  </si>
  <si>
    <t>06106486ebbc9bfb6d56bea1aa07c8e1</t>
  </si>
  <si>
    <t>在说前氧传感器也没那么贵吧！</t>
  </si>
  <si>
    <t>c28486aac2106820c0451901b6aede18</t>
  </si>
  <si>
    <t>五妹3个月6500公里用车感受。</t>
  </si>
  <si>
    <t>13fb30611d7053b231af5b0a52e40580</t>
  </si>
  <si>
    <t>全新哈弗h6 空调噪音问题。</t>
  </si>
  <si>
    <t>15980866085_与汽车有关 Kara_与汽车有关 17859756046_与汽车有关 喜羊_与汽车有关 嘿_与汽车有关</t>
  </si>
  <si>
    <t>66a8080cbad1fbf0f8434af591a1b4e4</t>
  </si>
  <si>
    <t>1.8t精英已定大家来看看价格。</t>
  </si>
  <si>
    <t>Kara_与汽车有关 15980866085_与汽车有关 17859756046_与汽车有关 18811321728_与汽车有关 18840609246_与汽车有关</t>
  </si>
  <si>
    <t>bc43571d65995450a6a005989f99a920</t>
  </si>
  <si>
    <t>额夜个出起还是48捏</t>
  </si>
  <si>
    <t>15980866085_与汽车无关 Kara_与汽车无关 17859756046_与汽车无关 喜羊_与汽车无关 13166841205_与汽车无关 18244008300_与汽车无关</t>
  </si>
  <si>
    <t>aab8a0028c0d75f318059499e72a3258</t>
  </si>
  <si>
    <t>金吉星活动价218。</t>
  </si>
  <si>
    <t>15980866085_与汽车有关 Kara_与汽车有关 17859756046_与汽车有关 喜羊_与汽车无关 W_与汽车有关 18811321728_与汽车有关</t>
  </si>
  <si>
    <t>1710bdd3e17fab1449c48174ebcb517d</t>
  </si>
  <si>
    <t>东莞厚街骏捷4S店订车的朋友来....。</t>
  </si>
  <si>
    <t>37629f4aa42b88243f61ba84bf505173</t>
  </si>
  <si>
    <t>有群的麻烦告知一声哦！</t>
  </si>
  <si>
    <t>Kara_与汽车无关 15980866085_与汽车无关 喜羊_与汽车无关 17859756046_与汽车无关 嘿_与汽车无关</t>
  </si>
  <si>
    <t>518d1c523e0b84d80a9f60c261e20609</t>
  </si>
  <si>
    <t>还没换胎的路过。</t>
  </si>
  <si>
    <t>3561f19c7eca281890c3b9dc2425e9b5</t>
  </si>
  <si>
    <t>浅谈去当地4S店的看车感受。</t>
  </si>
  <si>
    <t>15980866085_与汽车有关 Kara_与汽车有关 17859756046_与汽车有关 喜羊_与汽车有关 18244008300_与汽车有关</t>
  </si>
  <si>
    <t>87168fc0f2f6a9fa9d4a4f07df225620</t>
  </si>
  <si>
    <t>我喜欢《极速赛车手》，他喜欢《速度与激情》。</t>
  </si>
  <si>
    <t>15980866085_与汽车有关 Kara_与汽车有关 17859756046_与汽车无关 嘿_与汽车无关 W_与汽车无关 喜羊_与汽车无关 13166841205_与汽车无关</t>
  </si>
  <si>
    <t>几度问天天不应，却将绝色挂长空。</t>
  </si>
  <si>
    <t>15980866085_与汽车无关 Kara_与汽车无关 17859756046_与汽车无关 W_与汽车无关 18811321728_与汽车有关 18840609246_与汽车无关</t>
  </si>
  <si>
    <t>d6118afaa43716b220fbf3f7d577157e</t>
  </si>
  <si>
    <t>同志们，还有四个月就供暖！</t>
  </si>
  <si>
    <t>15980866085_与汽车无关 Kara_与汽车无关 17859756046_与汽车无关 18840609246_与汽车无关 W_与汽车无关</t>
  </si>
  <si>
    <t>19a5b6ddc32479534b14ec38c707ec3b</t>
  </si>
  <si>
    <t>石家庄：国一国二车11月起禁入主城区。</t>
  </si>
  <si>
    <t>15980866085_与汽车有关 Kara_与汽车有关 17859756046_与汽车无关 W_与汽车无关 18840609246_与汽车有关 Katherine_与汽车有关 18811321728_与汽车有关</t>
  </si>
  <si>
    <t>b99650b71a6d09174cdb63e1948c32ed</t>
  </si>
  <si>
    <t>到港实拍，等您鉴赏！</t>
  </si>
  <si>
    <t>15980866085_与汽车无关 Kara_与汽车无关 17859756046_与汽车无关 W_与汽车无关 18840609246_与汽车无关</t>
  </si>
  <si>
    <t>ec2e65ad4ec938ee91d2cb06acbcc802</t>
  </si>
  <si>
    <t>怎么那么多4儿子店的配件出来了。</t>
  </si>
  <si>
    <t>Kara_与汽车有关 15980866085_与汽车有关 17859756046_与汽车有关 W_与汽车有关 嘿_与汽车有关</t>
  </si>
  <si>
    <t>bb6720b604f8a1beec48bca03979bdd6</t>
  </si>
  <si>
    <t>要排除一下排水孔里面是不是堵了，往里注水看看能不能漏下去</t>
  </si>
  <si>
    <t>Kara_与汽车有关 15980866085_与汽车有关 17859756046_与汽车有关 W_与汽车无关 13166841205_与汽车有关 18811321728_与汽车无关 18840609246_与汽车有关</t>
  </si>
  <si>
    <t>bcb90cd9f6b61731b2769a85946f3ded</t>
  </si>
  <si>
    <t>这种事，一定可以的啦。</t>
  </si>
  <si>
    <t>8eef84244a83dbb49af575a67584b3bb</t>
  </si>
  <si>
    <t>爱车小知识:以养代修——应该是最佳的用车方式。</t>
  </si>
  <si>
    <t>15980866085_与汽车有关 Kara_与汽车有关 17859756046_与汽车无关 W_与汽车有关 喜羊_与汽车有关 18244008300_与汽车有关</t>
  </si>
  <si>
    <t>b8a4676892ff2852ffe2a16cc9b4b787</t>
  </si>
  <si>
    <t>夏季 rx5 车胎压多少？</t>
  </si>
  <si>
    <t>Kara_与汽车有关 15980866085_与汽车有关 17859756046_与汽车有关 喜羊_与汽车无关 W_与汽车有关 18840609246_与汽车有关 嘿_与汽车有关</t>
  </si>
  <si>
    <t>7ed2b394b5ec89545314863b2f2cbac2</t>
  </si>
  <si>
    <t>xrv用什么大屏导航好？</t>
  </si>
  <si>
    <t>e469be30e97edb942cbabdf1c7ec72da</t>
  </si>
  <si>
    <t>空调开着开着就会出异味去4S店有的修吗？</t>
  </si>
  <si>
    <t>15980866085_与汽车有关 Kara_与汽车有关 W_与汽车有关 17859756046_与汽车有关 Katherine_与汽车有关</t>
  </si>
  <si>
    <t>17fe49570b68ce3003352031cfffcdd5</t>
  </si>
  <si>
    <t>过沟时没减速过度颠起过？</t>
  </si>
  <si>
    <t>3d5020d2c3b28037f5ecfdb402ac5c74</t>
  </si>
  <si>
    <t>今天看到这款车有点小心动了！</t>
  </si>
  <si>
    <t>Kara_与汽车有关 15980866085_与汽车有关 17859756046_与汽车有关 嘿_与汽车有关 18840609246_与汽车有关</t>
  </si>
  <si>
    <t>683728a3e9ce889083881addc71f3bbe</t>
  </si>
  <si>
    <t>没有遇到过你这样的情况，如果是从D切换到R有可能出现延迟</t>
  </si>
  <si>
    <t>15980866085_与汽车有关 Kara_与汽车有关 17859756046_与汽车有关 W_与汽车有关 18840609246_与汽车有关</t>
  </si>
  <si>
    <t>12bc7467eb97fc9c27074c31a9853a6b</t>
  </si>
  <si>
    <t>3、车队出行一律以车队编号为呼叫单位。</t>
  </si>
  <si>
    <t>Kara_与汽车有关 15980866085_与汽车有关 17859756046_与汽车无关 喜羊_与汽车无关 W_与汽车有关 18811321728_与汽车有关 18840609246_与汽车无关</t>
  </si>
  <si>
    <t>dc52dbed49e0206e203d5123a0685970</t>
  </si>
  <si>
    <t>几个意思？</t>
  </si>
  <si>
    <t>15980866085_与汽车无关 Kara_与汽车无关 17859756046_与汽车无关 喜羊_与汽车无关 嘿_与汽车无关</t>
  </si>
  <si>
    <t>9d5b94be5d893d9a28e615fc99e3a938</t>
  </si>
  <si>
    <t>2.0精英优惠20000合适吗。</t>
  </si>
  <si>
    <t>a2cb14838a267277268399967aa92eff</t>
  </si>
  <si>
    <t>如胎压、车轮螺栓，转向器、制动器及各种灯光等并加满燃油；</t>
  </si>
  <si>
    <t>Kara_与汽车有关 15980866085_与汽车有关 17859756046_与汽车有关 W_与汽车有关 18244008300_与汽车有关</t>
  </si>
  <si>
    <t>17b7d4dff1fe8c48a229fe8f3565eecd</t>
  </si>
  <si>
    <t>求助，停车熄火后发动机舱有蹦蹦蹦响声！</t>
  </si>
  <si>
    <t>15980866085_与汽车有关 Kara_与汽车有关 17859756046_与汽车有关 喜羊_与汽车无关 W_与汽车有关 18244008300_与汽车有关</t>
  </si>
  <si>
    <t>52209b177474ec01a0c18fb961cb8ad7</t>
  </si>
  <si>
    <t>打保险电话就行是吗。</t>
  </si>
  <si>
    <t>15980866085_与汽车有关 Kara_与汽车有关 17859756046_与汽车无关 18244008300_与汽车无关 W_与汽车有关 18840609246_与汽车无关 18811321728_与汽车有关</t>
  </si>
  <si>
    <t>bba9746b00810ac6f7c555339255ba08</t>
  </si>
  <si>
    <t>求助、1.4T豪华、下周提车。</t>
  </si>
  <si>
    <t>15980866085_与汽车有关 Kara_与汽车有关 17859756046_与汽车有关 W_与汽车有关 18811321728_与汽车有关</t>
  </si>
  <si>
    <t>94ec58298e0641a19274baf721da5e0c</t>
  </si>
  <si>
    <t>2.0手动智尚挂档有响声怎么回事？</t>
  </si>
  <si>
    <t>439d1c03b1701ea7b12d5ab0bba6a9fc</t>
  </si>
  <si>
    <t>不知道其他人试没试过 反正我试过瑞虎7SPORT不错！</t>
  </si>
  <si>
    <t>15980866085_与汽车有关 Kara_与汽车有关 17859756046_与汽车有关 18811321728_与汽车有关 18840609246_与汽车有关</t>
  </si>
  <si>
    <t>fcf9cf534ccba9cd813522a089498520</t>
  </si>
  <si>
    <t>不过这种自动大灯，只要插头对，基本都是通用的。</t>
  </si>
  <si>
    <t>15980866085_与汽车有关 Kara_与汽车有关 17859756046_与汽车有关 喜羊_与汽车有关 13166841205_与汽车有关</t>
  </si>
  <si>
    <t>dff3737706d29ae82185f565aeb851e9</t>
  </si>
  <si>
    <t>各位都来说说2.0的高速120你们的瞬时油耗大概多少啊？</t>
  </si>
  <si>
    <t>137f5797fe6909b5a2403ee25b2d5cb6</t>
  </si>
  <si>
    <t>如果只有两个厂家在参赛，这比赛也是够水的，反正不是你第一就是我第一嘛。</t>
  </si>
  <si>
    <t>15980866085_与汽车有关 Kara_与汽车有关 17859756046_与汽车有关 W_与汽车无关 18811321728_与汽车有关 18840609246_与汽车无关 Katherine_与汽车有关</t>
  </si>
  <si>
    <t>5e423ca18322aebb4326ad99c84e4c7d</t>
  </si>
  <si>
    <t>被遗忘的传统保健美食---蚂蚱菜碱疙瘩。</t>
  </si>
  <si>
    <t>15980866085_与汽车无关 Kara_与汽车无关 17859756046_与汽车无关 W_与汽车无关 18244008300_与汽车无关</t>
  </si>
  <si>
    <t>ee27be7e0569f66d4a9dd3fbbded847a</t>
  </si>
  <si>
    <t>途观L处女破了，心疼。</t>
  </si>
  <si>
    <t>就我这种女孩子来说真是天经地义的外貌协会，第一眼看中喜欢的东西，就一定要拿下。</t>
  </si>
  <si>
    <t>15980866085_与汽车无关 Kara_与汽车无关 17859756046_与汽车无关 W_与汽车无关 13166841205_与汽车有关 18840609246_与汽车无关</t>
  </si>
  <si>
    <t>7f0aa320bd288888fcb206e245ecdda7</t>
  </si>
  <si>
    <t>你那个座椅改装在那里买的我也需要改改楼主说说在哪里买的</t>
  </si>
  <si>
    <t>15980866085_与汽车有关 Kara_与汽车有关 17859756046_与汽车有关 18840609246_与汽车有关 W_与汽车有关</t>
  </si>
  <si>
    <t>2a8f7afa4068e89993e2834183ee8c33</t>
  </si>
  <si>
    <t>车队则去黄龙和九寨。</t>
  </si>
  <si>
    <t>15980866085_与汽车有关 Kara_与汽车有关 W_与汽车无关 17859756046_与汽车有关 18811321728_与汽车有关 Katherine_与汽车有关</t>
  </si>
  <si>
    <t>754ac31463aed3047cff22255d3386b8</t>
  </si>
  <si>
    <t>中间那个前后移动</t>
  </si>
  <si>
    <t>15980866085_与汽车无关 Kara_与汽车无关 13166841205_与汽车有关 17859756046_与汽车无关 18840609246_与汽车有关 18811321728_与汽车无关 Katherine_与汽车无关</t>
  </si>
  <si>
    <t>a6144363e5a1c305b38f50d4869af0bc</t>
  </si>
  <si>
    <t>山东地区求七座手舒。</t>
  </si>
  <si>
    <t>15980866085_与汽车有关 Kara_与汽车有关 17859756046_与汽车有关 13166841205_与汽车有关 18811321728_与汽车有关</t>
  </si>
  <si>
    <t>98bd80eed4418baede1031601e9ff01e</t>
  </si>
  <si>
    <t>优惠不错，GT版好像要等的久点，白色也很好啊，白身黑顶看起来质感更好。</t>
  </si>
  <si>
    <t>Kara_与汽车有关 15980866085_与汽车有关 17859756046_与汽车有关 Katherine_与汽车有关 18840609246_与汽车有关</t>
  </si>
  <si>
    <t>461787d19566eb4004ae7e4dca2ee05c</t>
  </si>
  <si>
    <t>2.0最近价格和产量如何？</t>
  </si>
  <si>
    <t>25220f415063d40da5a8a74f136e1b9e</t>
  </si>
  <si>
    <t>这代Q7不值得考虑，建议RX，X5之间做选择。</t>
  </si>
  <si>
    <t>15980866085_与汽车有关 Kara_与汽车有关 17859756046_与汽车有关 W_与汽车有关 13166841205_与汽车有关</t>
  </si>
  <si>
    <t>e07a58e201b66d4c3774114dcc59bd82</t>
  </si>
  <si>
    <t>还可以砍价，手动gls 80800，自动加一万</t>
  </si>
  <si>
    <t>efe98a4b4206bb94c6bc05abdd7ebb53</t>
  </si>
  <si>
    <t>【陕西·场地公开赛】“清爽榆林”沙地越野车场地公开邀请赛。</t>
  </si>
  <si>
    <t>15980866085_与汽车有关 Kara_与汽车有关 17859756046_与汽车有关 喜羊_与汽车无关 W_与汽车无关 18840609246_与汽车无关 Katherine_与汽车有关</t>
  </si>
  <si>
    <t>de976449b538268e968d65b6ffa46ef1</t>
  </si>
  <si>
    <t>不不不，一人两小时，正常开，每次停在停车区一换就行，除了上厕所停两分钟</t>
  </si>
  <si>
    <t>15980866085_与汽车有关 Kara_与汽车有关 17859756046_与汽车有关 13166841205_与汽车无关 18244008300_与汽车无关 18811321728_与汽车有关 W_与汽车无关</t>
  </si>
  <si>
    <t>5eedbbdb098ff15abb38e3669a332900</t>
  </si>
  <si>
    <t>群里的大咖，帮我支招“大西北环线自驾游”行程哈。</t>
  </si>
  <si>
    <t>Kara_与汽车有关 15980866085_与汽车无关 17859756046_与汽车有关 喜羊_与汽车无关 嘿_与汽车无关 18811321728_与汽车有关 Katherine_与汽车有关</t>
  </si>
  <si>
    <t>f400d27505253d1c78c3de3c51b4e890</t>
  </si>
  <si>
    <t>黑坛朋友们，大家中午好。</t>
  </si>
  <si>
    <t>15980866085_与汽车无关 Kara_与汽车无关 喜羊_与汽车无关 W_与汽车无关 18840609246_与汽车无关</t>
  </si>
  <si>
    <t>c7cdd927120083d17fa635655d5f6187</t>
  </si>
  <si>
    <t>车黑更多！</t>
  </si>
  <si>
    <t>Kara_与汽车有关 15980866085_与汽车有关 喜羊_与汽车有关 13166841205_与汽车无关 18840609246_与汽车无关 17859756046_与汽车有关 W_与汽车无关</t>
  </si>
  <si>
    <t>4562daee30cff4d9bcd8dbdbd4e27e67</t>
  </si>
  <si>
    <t>问个问题收音机拧下天线还有信号吗。</t>
  </si>
  <si>
    <t>Kara_与汽车无关 15980866085_与汽车有关 17859756046_与汽车有关 18840609246_与汽车有关 18811321728_与汽车有关 W_与汽车无关 Katherine_与汽车无关</t>
  </si>
  <si>
    <t>a749dd88567228374bde5eeaf943d0c0</t>
  </si>
  <si>
    <t>小米的车载净化器怎么装好？</t>
  </si>
  <si>
    <t>Kara_与汽车有关 15980866085_与汽车有关 17859756046_与汽车无关 W_与汽车有关 Katherine_与汽车有关 嘿_与汽车有关</t>
  </si>
  <si>
    <t>1e1b5c43b416ebb82dff16259bedcca3</t>
  </si>
  <si>
    <t>深圳SB小哥选车+提车+竞拍+选牌+上牌（一条龙分享，多图慎点！</t>
  </si>
  <si>
    <t>15980866085_与汽车有关 Kara_与汽车有关 17859756046_与汽车有关 18840609246_与汽车无关 W_与汽车有关 18811321728_与汽车有关</t>
  </si>
  <si>
    <t>36813f5928b1423988322f5156f6d782</t>
  </si>
  <si>
    <t>需要到中国驻美使领馆办理英文出生纸认证。</t>
  </si>
  <si>
    <t>15980866085_与汽车无关 Kara_与汽车无关 17859756046_与汽车无关 喜羊_与汽车无关 13166841205_与汽车无关</t>
  </si>
  <si>
    <t>c91dee353afb0aa3146808ea0cb90a24</t>
  </si>
  <si>
    <t>反而开车时保持冷静不要被它干扰才是要注意的。</t>
  </si>
  <si>
    <t>15980866085_与汽车有关 Kara_与汽车无关 17859756046_与汽车有关 18840609246_与汽车有关 18811321728_与汽车有关 嘿_与汽车有关</t>
  </si>
  <si>
    <t>47697ce7f90e9bc4d14fe048c328031f</t>
  </si>
  <si>
    <t>求大神告知！</t>
  </si>
  <si>
    <t>15980866085_与汽车无关 Kara_与汽车无关 W_与汽车无关 18840609246_与汽车无关 17859756046_与汽车无关</t>
  </si>
  <si>
    <t>e199ab24444a861254801715aa161ca5</t>
  </si>
  <si>
    <t>干嘛要出？</t>
  </si>
  <si>
    <t>420ab791cadcc0a4299e3efae49b12be</t>
  </si>
  <si>
    <t>问题那真的是出风口唉！</t>
  </si>
  <si>
    <t>15980866085_与汽车有关 Kara_与汽车有关 喜羊_与汽车有关 W_与汽车有关 18840609246_与汽车有关</t>
  </si>
  <si>
    <t>5420f9c2d7ac34ff3c1fe88a6b708f33</t>
  </si>
  <si>
    <t>低门槛高收入，万客啊咕咔咔成就你的梦想。</t>
  </si>
  <si>
    <t>Kara_与汽车无关 15980866085_与汽车无关 W_与汽车无关 17859756046_与汽车无关 Katherine_与汽车无关</t>
  </si>
  <si>
    <t>426156c3994f55876a35477bb78e0dc7</t>
  </si>
  <si>
    <t>面板网上有，我买来带主板是1300元（95新以上）。</t>
  </si>
  <si>
    <t>Kara_与汽车无关 15980866085_与汽车有关 17859756046_与汽车无关 18840609246_与汽车有关 Katherine_与汽车无关 18811321728_与汽车有关 13521154204_与汽车有关 13674860401_与汽车无关</t>
  </si>
  <si>
    <t>43cd75edd85506da00afc162df326dff</t>
  </si>
  <si>
    <t>天籁格格～～～～减肥真的不会减胸～～～～～～～～。</t>
  </si>
  <si>
    <t>15980866085_与汽车无关 Kara_与汽车无关 17859756046_与汽车有关 W_与汽车无关 18840609246_与汽车有关 Katherine_与汽车无关 18811321728_与汽车无关</t>
  </si>
  <si>
    <t>86a38b37137248c6cc1b37c368d6084a</t>
  </si>
  <si>
    <t>又拜读了主帖，典型的菌淋风。</t>
  </si>
  <si>
    <t>15980866085_与汽车无关 Kara_与汽车无关 17859756046_与汽车无关 18840609246_与汽车无关 18811321728_与汽车无关</t>
  </si>
  <si>
    <t>243e927da5f2e77513d14607d708f439</t>
  </si>
  <si>
    <t>4s加装的路畅导航</t>
  </si>
  <si>
    <t>Kara_与汽车有关 15980866085_与汽车有关 17859756046_与汽车有关 18840609246_与汽车有关 W_与汽车有关</t>
  </si>
  <si>
    <t>28800ad223eba8f12e0f7b0c4e89e825</t>
  </si>
  <si>
    <t>都是非承载，我想东风的品牌价值还是比大通好一些。</t>
  </si>
  <si>
    <t>18ccab167d4b64f64229fa8a2cb23a48</t>
  </si>
  <si>
    <t>两个1800</t>
  </si>
  <si>
    <t>6c88af2d687df28e249abdd021102eb3</t>
  </si>
  <si>
    <t>二号机出动</t>
  </si>
  <si>
    <t>a3059e7e696f9f3ad3fa7e5afd96cf9f</t>
  </si>
  <si>
    <t>进击的巨人，进取升级之路。</t>
  </si>
  <si>
    <t>365a7669d5029f0a1aeffe209f202d10</t>
  </si>
  <si>
    <t>原来用巴斯夫的快乐跑，貌似有点效果，员工内部团购价好像是35</t>
  </si>
  <si>
    <t>15980866085_与汽车无关 Kara_与汽车无关 17859756046_与汽车有关 嘿_与汽车无关 18840609246_与汽车有关 18811321728_与汽车有关 Katherine_与汽车无关</t>
  </si>
  <si>
    <t>beee442ea280533cb75a243ae0385661</t>
  </si>
  <si>
    <t>而成品车上那么多部件，有多少能耐200度的温度呢？</t>
  </si>
  <si>
    <t>15980866085_与汽车有关 Kara_与汽车有关 17859756046_与汽车有关 Katherine_与汽车有关 18840609246_与汽车有关</t>
  </si>
  <si>
    <t>1换二挡有声音。</t>
  </si>
  <si>
    <t>b0c203678fba6a26ab7362c3b7f5095c</t>
  </si>
  <si>
    <t>我也都看了</t>
  </si>
  <si>
    <t>15980866085_与汽车无关 Kara_与汽车无关 17859756046_与汽车无关 Katherine_与汽车无关 18840609246_与汽车无关</t>
  </si>
  <si>
    <t>902ab4299f98a5132fa0915c586d3d87</t>
  </si>
  <si>
    <t>请教17款4000最高配置是怎样的配置？</t>
  </si>
  <si>
    <t>15980866085_与汽车有关 Kara_与汽车有关 W_与汽车有关 17859756046_与汽车有关 18811321728_与汽车有关</t>
  </si>
  <si>
    <t>3ddebcac752b74e9394d67309ee89bb3</t>
  </si>
  <si>
    <t>新手小白不懂就问，至于么你</t>
  </si>
  <si>
    <t>Kara_与汽车有关 15980866085_与汽车无关 17859756046_与汽车有关 W_与汽车无关 18811321728_与汽车无关 18840609246_与汽车有关 13166841205_与汽车有关</t>
  </si>
  <si>
    <t>5cb9a05db4af0930481a46734977cebb</t>
  </si>
  <si>
    <t>这个撸得有点伤，出保险吧</t>
  </si>
  <si>
    <t>15980866085_与汽车有关 Kara_与汽车有关 17859756046_与汽车有关 18811321728_与汽车有关 Katherine_与汽车有关</t>
  </si>
  <si>
    <t>e98f7176c7c80d96888e1ea58a0f1341</t>
  </si>
  <si>
    <t>父亲拖着生病的身子开门张望，发现我在门口。</t>
  </si>
  <si>
    <t>Kara_与汽车无关 15980866085_与汽车无关 17859756046_与汽车无关 18811321728_与汽车无关 Katherine_与汽车无关</t>
  </si>
  <si>
    <t>6c8659db4e1e07c25c041d5a42085724</t>
  </si>
  <si>
    <t>我就是那个非红蓝不要的年轻人</t>
  </si>
  <si>
    <t>15980866085_与汽车无关 17859756046_与汽车有关 Kara_与汽车无关 W_与汽车无关 18840609246_与汽车无关 18811321728_与汽车无关</t>
  </si>
  <si>
    <t>6e1935dc1eedd618ec405b1852377d90</t>
  </si>
  <si>
    <t>如果冰，则压缩机和冷媒没问题。</t>
  </si>
  <si>
    <t>Kara_与汽车有关 15980866085_与汽车有关 17859756046_与汽车有关 W_与汽车有关 Katherine_与汽车有关</t>
  </si>
  <si>
    <t>fa08ea8188ea2a8ab8c22909b0bd444c</t>
  </si>
  <si>
    <t>Kara_与汽车有关 15980866085_与汽车有关 17859756046_与汽车有关 18811321728_与汽车有关 Katherine_与汽车有关</t>
  </si>
  <si>
    <t>745b9eec0cd87589114f538a0887048f</t>
  </si>
  <si>
    <t>当时没带衣服。</t>
  </si>
  <si>
    <t>Kara_与汽车无关 15980866085_与汽车无关 17859756046_与汽车无关 18840609246_与汽车无关 W_与汽车无关</t>
  </si>
  <si>
    <t>421abe95a4a374a63663c617cd0b6a48</t>
  </si>
  <si>
    <t>买了网上400的</t>
  </si>
  <si>
    <t>15980866085_与汽车有关 Kara_与汽车无关 17859756046_与汽车无关 W_与汽车无关 18840609246_与汽车无关 Katherine_与汽车无关</t>
  </si>
  <si>
    <t>b6dc8dadb6c3a647a0a015ad0fed2657</t>
  </si>
  <si>
    <t>男人女人的四个阶段。</t>
  </si>
  <si>
    <t>Kara_与汽车无关 15980866085_与汽车无关 17859756046_与汽车无关 18840609246_与汽车无关 18811321728_与汽车无关</t>
  </si>
  <si>
    <t>5692844bfd4880cd2bc2a5f08ad8c49e</t>
  </si>
  <si>
    <t>话说进藏前都会准备进藏装备!</t>
  </si>
  <si>
    <t>Kara_与汽车无关 15980866085_与汽车无关 17859756046_与汽车无关 W_与汽车无关 18811321728_与汽车无关</t>
  </si>
  <si>
    <t>d40d0a4c4f69e302b03ad257a2aba1f1</t>
  </si>
  <si>
    <t>15980866085_与汽车有关 Kara_与汽车有关 17859756046_与汽车有关 18840609246_与汽车有关 18811321728_与汽车有关</t>
  </si>
  <si>
    <t>124bee439c02d7e69b4f3e55c49803c6</t>
  </si>
  <si>
    <t>你们要看的X3侧面图来了 有些脑残发的是假图。</t>
  </si>
  <si>
    <t>15980866085_与汽车有关 Kara_与汽车有关 17859756046_与汽车有关 W_与汽车有关 Katherine_与汽车有关</t>
  </si>
  <si>
    <t>声带警告S866&amp;#9;</t>
  </si>
  <si>
    <t>Kara_与汽车有关 15980866085_与汽车有关 17859756046_与汽车无关 W_与汽车无关 18840609246_与汽车有关 Katherine_与汽车有关 18811321728_与汽车有关</t>
  </si>
  <si>
    <t>577f1d0acf519d080f05a5962704090f</t>
  </si>
  <si>
    <t>你们定了标准轴距的兄弟 有没有像我一样纠结加长啊。</t>
  </si>
  <si>
    <t>ec967b31dbd4a0da9c96308dcd0f879c</t>
  </si>
  <si>
    <t>今天预报有雨的。</t>
  </si>
  <si>
    <t>6ad7b77d039ccec9d3d0a3b4e76708cb</t>
  </si>
  <si>
    <t>前档裂了！</t>
  </si>
  <si>
    <t>aa353da900863d46d4efb98c2069e2bd</t>
  </si>
  <si>
    <t>其他帖子里面贷款一年落地75w这种是不是真的哦。</t>
  </si>
  <si>
    <t>Kara_与汽车有关 15980866085_与汽车有关 17859756046_与汽车有关 18840609246_与汽车有关 Katherine_与汽车有关</t>
  </si>
  <si>
    <t>0f06d1c57d206176b7692f7172a75c67</t>
  </si>
  <si>
    <t>操控就不说了，这也是福特一大亮点。</t>
  </si>
  <si>
    <t>Kara_与汽车有关 15980866085_与汽车有关 17859756046_与汽车有关 18840609246_与汽车有关 18811321728_与汽车有关</t>
  </si>
  <si>
    <t>4b118853ee04adfb85c7233958df9356</t>
  </si>
  <si>
    <t>其次就是外观，不管是车身了，还是大灯了，还有前脸和尾部等等的这些设计都相当不错。</t>
  </si>
  <si>
    <t>远来的朝圣客。</t>
  </si>
  <si>
    <t>15980866085_与汽车无关 Kara_与汽车无关 17859756046_与汽车无关 18840609246_与汽车无关 Katherine_与汽车无关</t>
  </si>
  <si>
    <t>72fa6ef53931dd423b67039fd7eec6dc</t>
  </si>
  <si>
    <t>15980866085_与汽车有关 Kara_与汽车有关 17859756046_与汽车有关 18840609246_与汽车有关 Katherine_与汽车有关</t>
  </si>
  <si>
    <t>0d12570604ab26caec4cbc0d578c3e37</t>
  </si>
  <si>
    <t>小三二保。</t>
  </si>
  <si>
    <t>faa461f9a048b3ab41c925c18c032fa5</t>
  </si>
  <si>
    <t>挺霸气，我怎么看着跟银色似的，我特么不色弱啊</t>
  </si>
  <si>
    <t>9734f70a7c1ea66fbb2801ec061a461d</t>
  </si>
  <si>
    <t>不好的念头。</t>
  </si>
  <si>
    <t>15980866085_与汽车无关 Kara_与汽车无关 17859756046_与汽车无关 18811321728_与汽车无关 18840609246_与汽车无关</t>
  </si>
  <si>
    <t>844f24546ff52890b42a4018b0cf6dc4</t>
  </si>
  <si>
    <t>包围受伤，修复多少钱？</t>
  </si>
  <si>
    <t>ac78aca5cd8597ab40d1e7b922e39fcb</t>
  </si>
  <si>
    <t>上碳纤的不用喷漆啦</t>
  </si>
  <si>
    <t>8914d6e28867cc1f8fcc8c8cc2fad37f</t>
  </si>
  <si>
    <t>社会我旺哥有房又有车小弟3000多</t>
  </si>
  <si>
    <t>Kara_与汽车有关 15980866085_与汽车有关 17859756046_与汽车有关 18840609246_与汽车无关 18811321728_与汽车有关 Katherine_与汽车有关</t>
  </si>
  <si>
    <t>21062e3b6619e9aab6766ef51173cfd2</t>
  </si>
  <si>
    <t>不过，对于很多刚刚买车的车主来说，首保都保养哪些可能还不是很明白。</t>
  </si>
  <si>
    <t>5d871c9ef3dc559113b8f608fc386f2b</t>
  </si>
  <si>
    <t>政府永久租赁住房出来了，房价会波动不？</t>
  </si>
  <si>
    <t>ec0590761dfe4dd7a1ad16083f7489de</t>
  </si>
  <si>
    <t>北京人文大学常务副校长吴勇、总会计师胡永红、教务部部长贾子军等学校领导；</t>
  </si>
  <si>
    <t>15980866085_与汽车无关 Kara_与汽车无关 17859756046_与汽车无关 Katherine_与汽车无关 13166841205_与汽车无关</t>
  </si>
  <si>
    <t>f6e4e7dcf7a628436bce39ed076cf354</t>
  </si>
  <si>
    <t>落地10万以内的车，有的选吗？</t>
  </si>
  <si>
    <t>e545632ebd8af639fbec6a55284cebe6</t>
  </si>
  <si>
    <t>《天津宋DM群》放弃DM坚定提回了EV，说到做到。</t>
  </si>
  <si>
    <t>15980866085_与汽车有关 Kara_与汽车有关 17859756046_与汽车有关 18811321728_与汽车有关 嘿_与汽车有关</t>
  </si>
  <si>
    <t>d1466cfac51cb5806c5821d6588d9313</t>
  </si>
  <si>
    <t>英伦的标某宝有卖</t>
  </si>
  <si>
    <t>15980866085_与汽车有关 Kara_与汽车无关 17859756046_与汽车有关 Katherine_与汽车有关 18840609246_与汽车无关 W_与汽车无关 13166841205_与汽车有关</t>
  </si>
  <si>
    <t>3b9ab31102de932dc94087e17aa2df89</t>
  </si>
  <si>
    <t>你的车修不好了！</t>
  </si>
  <si>
    <t>1fb194d19a0a012fd2f817384e63d802</t>
  </si>
  <si>
    <t>glc200 北京什么行情？</t>
  </si>
  <si>
    <t>3d238b182f5a0d3aee2d5b5ab2b83c19</t>
  </si>
  <si>
    <t>买新车一定要贴膜吗？</t>
  </si>
  <si>
    <t>7eff1f75738a5fef473b84ba7f0b502d</t>
  </si>
  <si>
    <t>刚刚买完，还没到呢，感觉好看</t>
  </si>
  <si>
    <t>Kara_与汽车有关 15980866085_与汽车无关 17859756046_与汽车无关 18840609246_与汽车无关 Katherine_与汽车有关 W_与汽车无关 18811321728_与汽车有关</t>
  </si>
  <si>
    <t>219696e6d9c183ddf0c54e4bfb120ead</t>
  </si>
  <si>
    <t>拿ems海外购为例。</t>
  </si>
  <si>
    <t>Kara_与汽车无关 15980866085_与汽车无关 17859756046_与汽车有关 18811321728_与汽车无关 W_与汽车无关 13166841205_与汽车无关</t>
  </si>
  <si>
    <t>27811c31bba9ce5c7187f501ad5e16dc</t>
  </si>
  <si>
    <t>大连问过了，才便宜5K，说是8月份的车展优惠还会大些</t>
  </si>
  <si>
    <t>348002bd62d50040980f894b11a3cc5f</t>
  </si>
  <si>
    <t>自己对这方面是小白，是的，能简单改最好！</t>
  </si>
  <si>
    <t>Kara_与汽车有关 15980866085_与汽车有关 17859756046_与汽车有关 18840609246_与汽车无关 18811321728_与汽车无关 Katherine_与汽车有关 W_与汽车有关</t>
  </si>
  <si>
    <t>39cbd1075e2d2250bfcc50ab9a6e3bea</t>
  </si>
  <si>
    <t>江淮车标设计。</t>
  </si>
  <si>
    <t>5eaf996da27911382ec2020742cbba27</t>
  </si>
  <si>
    <t>你该和他们讨价说全免就好了</t>
  </si>
  <si>
    <t>15980866085_与汽车有关 Kara_与汽车有关 17859756046_与汽车无关 18811321728_与汽车有关 Katherine_与汽车有关 18840609246_与汽车无关 W_与汽车有关</t>
  </si>
  <si>
    <t>824ecbd7421eaf718afa46ee58335432</t>
  </si>
  <si>
    <t>楼下那些开始了。</t>
  </si>
  <si>
    <t>57c9ade954efd964aab84b2f84eb26b4</t>
  </si>
  <si>
    <t>关于帝豪GS的油耗问题，望大神们不吝赐教。</t>
  </si>
  <si>
    <t>2ef65ebf86fea81ffb60690166797822</t>
  </si>
  <si>
    <t>正面挡风玻璃上面也是！</t>
  </si>
  <si>
    <t>Kara_与汽车有关 15980866085_与汽车有关 17859756046_与汽车有关 W_与汽车有关 18840609246_与汽车有关</t>
  </si>
  <si>
    <t>3ea6871ecb9913c63226c2fc1eb05ab3</t>
  </si>
  <si>
    <t>求助：轮胎被扎破4个洞。</t>
  </si>
  <si>
    <t>044ad684d140ff53977d3221ddbf512e</t>
  </si>
  <si>
    <t>补发提车作业我中意的胖白——————高大帅气的Q3。</t>
  </si>
  <si>
    <t>15980866085_与汽车有关 Kara_与汽车有关 17859756046_与汽车有关 18840609246_与汽车无关 W_与汽车有关 Katherine_与汽车有关</t>
  </si>
  <si>
    <t>6609bf9f61df414439aeb0d28ccd6c1a</t>
  </si>
  <si>
    <t>吹嘘自己多厉害，，，，说 我们请的是：国外设计师。</t>
  </si>
  <si>
    <t>Kara_与汽车无关 15980866085_与汽车无关 17859756046_与汽车有关 18811321728_与汽车无关 Katherine_与汽车无关 13166841205_与汽车无关</t>
  </si>
  <si>
    <t>1b4680c5e15c4da0a3b1f486df59cc3d</t>
  </si>
  <si>
    <t>没有合适不合适，都合适，但是你得证明你买到的全部是真货。</t>
  </si>
  <si>
    <t>15980866085_与汽车有关 Kara_与汽车无关 17859756046_与汽车无关 18811321728_与汽车无关 18840609246_与汽车有关 Katherine_与汽车无关 13439211798_与汽车无关</t>
  </si>
  <si>
    <t>c7eae515f5276781046728d2652fef94</t>
  </si>
  <si>
    <t>奔驰e级已经开始优惠了。</t>
  </si>
  <si>
    <t>15980866085_与汽车有关 Kara_与汽车有关 17859756046_与汽车有关 18840609246_与汽车有关 嘿_与汽车有关</t>
  </si>
  <si>
    <t>dc351787b35a052b4c84f7173d9d49b1</t>
  </si>
  <si>
    <t>已订尊贵，坐标浙江慈溪，加价4000。</t>
  </si>
  <si>
    <t>49d86abd9edc621d19960c4bb49d1bfc</t>
  </si>
  <si>
    <t>第1名，获得精美汽车模型一个；</t>
  </si>
  <si>
    <t>15980866085_与汽车有关 Kara_与汽车有关 17859756046_与汽车有关 Katherine_与汽车有关 18811321728_与汽车有关</t>
  </si>
  <si>
    <t>e2b6078a0d47858dae9bd14d0c5026a1</t>
  </si>
  <si>
    <t>Kara_与汽车有关 15980866085_与汽车有关 17859756046_与汽车无关 18840609246_与汽车无关 18811321728_与汽车有关 Katherine_与汽车有关 13521154204_与汽车无关</t>
  </si>
  <si>
    <t>c2e6384bc9904830554a438e1bef5875</t>
  </si>
  <si>
    <t>我的哈弗h9，维权进展。</t>
  </si>
  <si>
    <t>531fd7d35ecd8a0327efdfd35dc37637</t>
  </si>
  <si>
    <t>手机互联加一。</t>
  </si>
  <si>
    <t>15980866085_与汽车无关 Kara_与汽车无关 17859756046_与汽车无关 W_与汽车无关 18811321728_与汽车有关 13166841205_与汽车无关</t>
  </si>
  <si>
    <t>a17824b129e96a18552bf9ce64e36cf2</t>
  </si>
  <si>
    <t>福州思令部SPR车主Club鼓岭自驾游-下篇。</t>
  </si>
  <si>
    <t>15980866085_与汽车有关 Kara_与汽车有关 17859756046_与汽车有关 W_与汽车无关 18811321728_与汽车有关 Katherine_与汽车有关 18840609246_与汽车有关</t>
  </si>
  <si>
    <t>这些年妹子们都长大了，不再是黄毛小丫头了，歪歪者请面壁。</t>
  </si>
  <si>
    <t>350d7256273ea03493646456b8847234</t>
  </si>
  <si>
    <t>想问下各位。</t>
  </si>
  <si>
    <t>15980866085_与汽车无关 Kara_与汽车无关 17859756046_与汽车无关 W_与汽车无关 18840609246_与汽车无关 13166841205_与汽车无关</t>
  </si>
  <si>
    <t>8937de7f3a05cf3a3a8a78957bdabc14</t>
  </si>
  <si>
    <t>干旱过去那么几年了，水位正常啊。</t>
  </si>
  <si>
    <t>5c356dbcdc3ba0901d6ecf07fa2a007f</t>
  </si>
  <si>
    <t>对，这个价入手</t>
  </si>
  <si>
    <t>Kara_与汽车无关 15980866085_与汽车有关 17859756046_与汽车有关 18811321728_与汽车有关 13166841205_与汽车有关 W_与汽车有关</t>
  </si>
  <si>
    <t>cb7332a3d9d6204e757e00ce5d1c9902</t>
  </si>
  <si>
    <t>这个我知道，就是洗车工洗玻璃的时候不是习惯掰一下雨刮器嘛，一下就刮了引擎盖的漆</t>
  </si>
  <si>
    <t>fd25cd3e7f2c036061b612e4b88809e0</t>
  </si>
  <si>
    <t>各位大神，宝马118i运动型 落地22.2万 合算吗。</t>
  </si>
  <si>
    <t>cb2b7936915ebe2f29a86c908b3680a4</t>
  </si>
  <si>
    <t>关于A3 17款时尚。</t>
  </si>
  <si>
    <t>15980866085_与汽车有关 Kara_与汽车有关 17859756046_与汽车有关 Katherine_与汽车有关 13166841205_与汽车有关</t>
  </si>
  <si>
    <t>7f7540d304a4a15ee9d35e0aa8cf22a5</t>
  </si>
  <si>
    <t>嘉旅1.4T 自动进取1000km评测。</t>
  </si>
  <si>
    <t>0cb35370d15f296e941caa7bc36d2e20</t>
  </si>
  <si>
    <t>话说小四的油耗，为小四“正名”。</t>
  </si>
  <si>
    <t>15980866085_与汽车有关 Kara_与汽车有关 17859756046_与汽车有关 Katherine_与汽车有关 18811321728_与汽车有关 13166841205_与汽车有关</t>
  </si>
  <si>
    <t>da5b2329ce298bb807df882cd87e4215</t>
  </si>
  <si>
    <t>缺压和压力高都会亮故障灯吧？</t>
  </si>
  <si>
    <t>Kara_与汽车无关 15980866085_与汽车有关 17859756046_与汽车有关 18811321728_与汽车有关 Katherine_与汽车有关 W_与汽车有关</t>
  </si>
  <si>
    <t>82245300ea411cceee8452a91facbf8f</t>
  </si>
  <si>
    <t>utm_campaign=client_share以上内容转自今日头条。</t>
  </si>
  <si>
    <t>Kara_与汽车无关 15980866085_与汽车无关 17859756046_与汽车无关 18840609246_与汽车无关 Katherine_与汽车无关</t>
  </si>
  <si>
    <t>ac845e53bf3e0ffed90c9fb6b43b61d3</t>
  </si>
  <si>
    <t>你是多少天没出山上网了？</t>
  </si>
  <si>
    <t>15980866085_与汽车无关 Kara_与汽车无关 17859756046_与汽车无关 Katherine_与汽车无关 18811321728_与汽车有关 嘿_与汽车无关</t>
  </si>
  <si>
    <t>28d7f543d610f0f31db11fe30b4b3a8b</t>
  </si>
  <si>
    <t>这是什么东西？</t>
  </si>
  <si>
    <t>Kara_与汽车无关 15980866085_与汽车无关 17859756046_与汽车无关 Katherine_与汽车无关 18840609246_与汽车无关</t>
  </si>
  <si>
    <t>866c50aac5894443c37eedaefdb83d7b</t>
  </si>
  <si>
    <t>车联网还能这样玩！</t>
  </si>
  <si>
    <t>139de080f41263ca2e646d36e5ecc6a0</t>
  </si>
  <si>
    <t>看磨损程度没少跑，那就换了吧</t>
  </si>
  <si>
    <t>Kara_与汽车有关 15980866085_与汽车无关 17859756046_与汽车有关 Katherine_与汽车有关 18811321728_与汽车有关 18840609246_与汽车有关</t>
  </si>
  <si>
    <t>0989bbd6e1d5bdeff2a6ec65e25b2761</t>
  </si>
  <si>
    <t>给小车换个鞋。</t>
  </si>
  <si>
    <t>Kara_与汽车有关 15980866085_与汽车有关 17859756046_与汽车无关 Katherine_与汽车有关 18811321728_与汽车有关 W_与汽车有关 13521154204_与汽车有关</t>
  </si>
  <si>
    <t>28d28689e471ecca8142131dcfaf39be</t>
  </si>
  <si>
    <t>哥们，还有个问题请教，关车升窗，长按锁车，车窗不会自动升起，需要到4s刷吗？</t>
  </si>
  <si>
    <t>acdb909387c920363e395e49bf66f893</t>
  </si>
  <si>
    <t>新5空调的问题，前天去试了一下。</t>
  </si>
  <si>
    <t>d6817d73fa547d81105787a3695d1a9a</t>
  </si>
  <si>
    <t>毫不逊色于旁边的benz中国制造，国人的骄傲，我相信中国品牌慢慢的走向成熟！</t>
  </si>
  <si>
    <t>Kara_与汽车有关 15980866085_与汽车无关 17859756046_与汽车无关 18840609246_与汽车有关 Katherine_与汽车有关 18811321728_与汽车有关 W_与汽车有关</t>
  </si>
  <si>
    <t>f54b813607cca5829e3b95afd4ec28e7</t>
  </si>
  <si>
    <t>平均时速也就23码，感觉这个油耗还算靠谱，毕竟现在每天都得开空调并且还是磨合期！</t>
  </si>
  <si>
    <t>1d931d61acbdee8b16546d93809ec5ab</t>
  </si>
  <si>
    <t>准备入手X3.坐标西安。</t>
  </si>
  <si>
    <t>3eaf3238b1b93497f5689fddd8833c5a</t>
  </si>
  <si>
    <t>检查挡风玻璃是否完好，是否有裂纹。</t>
  </si>
  <si>
    <t>这是什么？</t>
  </si>
  <si>
    <t>15980866085_与汽车无关 Kara_与汽车无关 17859756046_与汽车无关 Katherine_与汽车无关 18811321728_与汽车无关</t>
  </si>
  <si>
    <t>bd1e2d7446386106a66980d705290afb</t>
  </si>
  <si>
    <t>感觉养着也没啥大问题。</t>
  </si>
  <si>
    <t>Kara_与汽车无关 15980866085_与汽车无关 17859756046_与汽车无关 W_与汽车有关 18840609246_与汽车无关 18811321728_与汽车无关</t>
  </si>
  <si>
    <t>ef4f98603ecbd533c9efe2dcd04055ca</t>
  </si>
  <si>
    <t>童年冰爽夏日---唯有海边与烧烤不能辜负。</t>
  </si>
  <si>
    <t>3c467a063f5c14b0d68df1f2967eb634</t>
  </si>
  <si>
    <t>估计长城是为了兼容混动，才这样的齿比设计。</t>
  </si>
  <si>
    <t>美丽的达达线醉美达达线醉美达达线美丽的达达路醉美达达路！</t>
  </si>
  <si>
    <t>15980866085_与汽车无关 Kara_与汽车无关 17859756046_与汽车无关 W_与汽车无关 18811321728_与汽车无关</t>
  </si>
  <si>
    <t>c32291d2d3eb3b8539dfd165fcb359d9</t>
  </si>
  <si>
    <t>，准备订车了，只是好纠结啊，好纠结啊。</t>
  </si>
  <si>
    <t>15980866085_与汽车有关 Kara_与汽车有关 17859756046_与汽车有关 18811321728_与汽车有关 W_与汽车有关</t>
  </si>
  <si>
    <t>22fb8b428f8ad693dc2285854d297d7a</t>
  </si>
  <si>
    <t>不收服务费，优惠就少了，羊毛出在羊身上</t>
  </si>
  <si>
    <t>15980866085_与汽车有关 Kara_与汽车有关 17859756046_与汽车有关 18840609246_与汽车无关 13166841205_与汽车有关 W_与汽车有关</t>
  </si>
  <si>
    <t>4ac005572a12c31f864fdf0bd7ed6042</t>
  </si>
  <si>
    <t>今年3月份以后的车才有</t>
  </si>
  <si>
    <t>a67965fad8e40df17b74d0b21b01bcfc</t>
  </si>
  <si>
    <t>为什么国产车容易生锈，而合资车就那么好吗？</t>
  </si>
  <si>
    <t>ad01843996c0d7e89527a841a95bc26f</t>
  </si>
  <si>
    <t>一三款经典郎逸锁车之后碰它不响。</t>
  </si>
  <si>
    <t>Kara_与汽车有关 15980866085_与汽车有关 17859756046_与汽车有关 W_与汽车有关 18811321728_与汽车有关</t>
  </si>
  <si>
    <t>，自然是王石鄙视姚振华。</t>
  </si>
  <si>
    <t>3458efa164e71004a43a9061288d6763</t>
  </si>
  <si>
    <t>百公里油耗18升    不到两年4万公里4S店检查变速箱坏。</t>
  </si>
  <si>
    <t>95d807799f1df675888f93bd7f01b7d9</t>
  </si>
  <si>
    <t>猜猜（105）。</t>
  </si>
  <si>
    <t>ae8260b7ce7a9dcc4b79c545779fc3d5</t>
  </si>
  <si>
    <t>装B要装的像，你妈没教你吗？</t>
  </si>
  <si>
    <t>8adfa8218ab64831ee57308d91b10648</t>
  </si>
  <si>
    <t>你该换车啦。</t>
  </si>
  <si>
    <t>3b3b1a1bfe7ecd8e033f96cb952ddceb</t>
  </si>
  <si>
    <t>关于2.7的高速和低速四驱。</t>
  </si>
  <si>
    <t>fe5129063602ffb402393c9595f84254</t>
  </si>
  <si>
    <t>这种情况是缺电吗？</t>
  </si>
  <si>
    <t>f493e93550a54829355367da513274bf</t>
  </si>
  <si>
    <t>兄弟你是哪里人，我刚买的菁英也想改！</t>
  </si>
  <si>
    <t>Kara_与汽车有关 15980866085_与汽车有关 17859756046_与汽车有关 18840609246_与汽车无关 Katherine_与汽车有关 W_与汽车有关</t>
  </si>
  <si>
    <t>e432241843fab5807f59bc49c351c16d</t>
  </si>
  <si>
    <t>看看硬不硬</t>
  </si>
  <si>
    <t>Kara_与汽车无关 15980866085_与汽车无关 17859756046_与汽车无关 W_与汽车无关 18840609246_与汽车无关</t>
  </si>
  <si>
    <t>18e0b0b9f6649045210116f543048dd4</t>
  </si>
  <si>
    <t>大家新款17款1.6T落地是多少？</t>
  </si>
  <si>
    <t>7f8086177fb51841e12e0515f039cfd2</t>
  </si>
  <si>
    <t>不是很清楚</t>
  </si>
  <si>
    <t>4a7630eb816e18a8b5f809a41317db56</t>
  </si>
  <si>
    <t>一样的，锁扣处。</t>
  </si>
  <si>
    <t>15980866085_与汽车无关 Kara_与汽车有关 17859756046_与汽车无关 W_与汽车有关 18840609246_与汽车无关 Katherine_与汽车有关 13521154204_与汽车有关</t>
  </si>
  <si>
    <t>51470cfdd80f17bcf66ee587229760c5</t>
  </si>
  <si>
    <t>即将换代值得购买吗。</t>
  </si>
  <si>
    <t>15980866085_与汽车有关 Kara_与汽车无关 17859756046_与汽车有关 18840609246_与汽车无关 13166841205_与汽车有关 18811321728_与汽车无关 W_与汽车有关</t>
  </si>
  <si>
    <t>bad1a56129fcbc701f86ae3d1b41ecdf</t>
  </si>
  <si>
    <t>瑞风S7活动有点多哦。</t>
  </si>
  <si>
    <t>ab37cf20991b60950bbdbea90be399bf</t>
  </si>
  <si>
    <t>开起来感觉不出来，就是为了装逼能感觉出来的就只有油耗高了</t>
  </si>
  <si>
    <t>c16c510be259b7493d22dd1c44013bf6</t>
  </si>
  <si>
    <t>大神，看标题可好？</t>
  </si>
  <si>
    <t>Kara_与汽车无关 15980866085_与汽车无关 17859756046_与汽车无关 18811321728_与汽车无关 18840609246_与汽车无关</t>
  </si>
  <si>
    <t>9a61d93c9087ef307a781c9c6effb963</t>
  </si>
  <si>
    <t>对于我来说，冠道1.5T足够了、动力不肉、而且还省油。</t>
  </si>
  <si>
    <t>fc6545e16e5f3e3b9ed9e7ba43c4c11a</t>
  </si>
  <si>
    <t>这价钱才我车保险的一半啊，大地这么便宜吗</t>
  </si>
  <si>
    <t>Kara_与汽车有关 15980866085_与汽车有关 17859756046_与汽车无关 18840609246_与汽车有关 Katherine_与汽车有关 W_与汽车有关</t>
  </si>
  <si>
    <t>45e49004f4370b7c9e58a1c202d54b53</t>
  </si>
  <si>
    <t>我这从下午到现在雨下不停</t>
  </si>
  <si>
    <t>a782d6eddda96067c4351e2009a02392</t>
  </si>
  <si>
    <t>撸主吼小蜜: 又TMD乱花劳资的钱，你买这多内裤干什么？</t>
  </si>
  <si>
    <t>15980866085_与汽车无关 Kara_与汽车有关 17859756046_与汽车无关 18840609246_与汽车有关 18811321728_与汽车无关 Katherine_与汽车有关 13439211798_与汽车有关</t>
  </si>
  <si>
    <t>2d4fd64a4658edf97de2567c66db19e3</t>
  </si>
  <si>
    <t>新赛季看北控了，马布里，阿巴斯，兰多夫</t>
  </si>
  <si>
    <t>15980866085_与汽车无关 Kara_与汽车有关 17859756046_与汽车无关 18811321728_与汽车有关 Katherine_与汽车有关 18840609246_与汽车有关 W_与汽车无关</t>
  </si>
  <si>
    <t>990f7efa057337d690a6454e3fa644b3</t>
  </si>
  <si>
    <t>不容易栽活</t>
  </si>
  <si>
    <t>15980866085_与汽车无关 Kara_与汽车无关 18811321728_与汽车无关 Katherine_与汽车无关 18840609246_与汽车无关</t>
  </si>
  <si>
    <t>6418e0e9d3d14c97f07fd06942ecc0b2</t>
  </si>
  <si>
    <t>有哪位大神知道。</t>
  </si>
  <si>
    <t>Kara_与汽车无关 15980866085_与汽车无关 17859756046_与汽车无关 13166841205_与汽车有关 Katherine_与汽车无关 18840609246_与汽车无关</t>
  </si>
  <si>
    <t>f60b7e3aca819a1a1be62c2534c67a61</t>
  </si>
  <si>
    <t>尚德门内往东拐右手路边有临时停靠点，也就是西广场地下停车入口马路对面。</t>
  </si>
  <si>
    <t>15980866085_与汽车有关 Kara_与汽车有关 17859756046_与汽车有关 18811321728_与汽车有关 13166841205_与汽车无关 Katherine_与汽车有关</t>
  </si>
  <si>
    <t>f14f48a3288f8563f33bbf9db762460f</t>
  </si>
  <si>
    <t>起个大早去提车。</t>
  </si>
  <si>
    <t>cdadfd66311c03cc8e82f0b84499787e</t>
  </si>
  <si>
    <t>对东本很失望。</t>
  </si>
  <si>
    <t>15980866085_与汽车有关 Kara_与汽车无关 17859756046_与汽车有关 18840609246_与汽车有关 Katherine_与汽车有关 18811321728_与汽车无关 13439211798_与汽车无关</t>
  </si>
  <si>
    <t>1979fd68dfd6a9366346f67bca9e8a7b</t>
  </si>
  <si>
    <t>哈哈，好啊，静待兄弟的作业</t>
  </si>
  <si>
    <t>5b0a5a8c2a65437b0128d628b37b90b7</t>
  </si>
  <si>
    <t>手动车，没有肉车，只有肉人！</t>
  </si>
  <si>
    <t>a3418b9d0b12b7f970271c47fcd90cb3</t>
  </si>
  <si>
    <t>实践得真知 瑞风S7试驾感受。</t>
  </si>
  <si>
    <t>24e3977e9c3d682c0465d079f236d771</t>
  </si>
  <si>
    <t>价格差多少？</t>
  </si>
  <si>
    <t>8fb65ce8950820f0f4993780f380ac58</t>
  </si>
  <si>
    <t>【大众进口途锐Touareg】 爱卡汽车线下看车团-杭州站。</t>
  </si>
  <si>
    <t>Kara_与汽车有关 15980866085_与汽车有关 17859756046_与汽车有关 18840609246_与汽车有关 嘿_与汽车有关</t>
  </si>
  <si>
    <t>d3d264b5268dfc01d3aa882e543f3f6a</t>
  </si>
  <si>
    <t>雨后，终于凉快了，带着小2S出来逛逛。</t>
  </si>
  <si>
    <t>15980866085_与汽车无关 Kara_与汽车有关 17859756046_与汽车无关 18811321728_与汽车无关 18840609246_与汽车无关 13439211798_与汽车无关</t>
  </si>
  <si>
    <t>92cc9078ecc3096d8a67c37dd017b215</t>
  </si>
  <si>
    <t>打蜡前是不是得把车洗的很干净。</t>
  </si>
  <si>
    <t>Kara_与汽车有关 15980866085_与汽车有关 17859756046_与汽车有关 Katherine_与汽车有关 W_与汽车有关</t>
  </si>
  <si>
    <t>2c0c610d8fe35544a701ce07302045df</t>
  </si>
  <si>
    <t>只要是对车子有好处就足够了</t>
  </si>
  <si>
    <t>ab2dbc421d3412cfae083759dd5a17ca</t>
  </si>
  <si>
    <t>全新H6加哪种油好？</t>
  </si>
  <si>
    <t>3e0945360a00f8acae86747e14990196</t>
  </si>
  <si>
    <t>山西太原福睿斯手动舒适优惠多少？</t>
  </si>
  <si>
    <t>cf9aa9ddd9bcd33810f6e133fe662f40</t>
  </si>
  <si>
    <t>迈腾属于中级车，相比定位于中大型车的福特金牛座在各个方面都有着比较明显的差距。</t>
  </si>
  <si>
    <t>15980866085_与汽车有关 Kara_与汽车有关 17859756046_与汽车无关 18840609246_与汽车有关 18811321728_与汽车有关 Katherine_与汽车有关</t>
  </si>
  <si>
    <t>6949288abfc4106c74d4826c1963c826</t>
  </si>
  <si>
    <t>新车谍照。</t>
  </si>
  <si>
    <t>1d9443388ecc416765b6ef776e99f058</t>
  </si>
  <si>
    <t>连接处密封胶，防锈密封，正常！</t>
  </si>
  <si>
    <t>15980866085_与汽车有关 Kara_与汽车有关 18811321728_与汽车有关 W_与汽车有关 18840609246_与汽车有关</t>
  </si>
  <si>
    <t>b1f0162b1ea6b93234037c8d4dbd1ed7</t>
  </si>
  <si>
    <t>中国军人出征前有多热血，《空天猎》“破晓出征”预告...。</t>
  </si>
  <si>
    <t>15980866085_与汽车无关 Kara_与汽车无关 17859756046_与汽车无关 W_与汽车无关 Katherine_与汽车无关</t>
  </si>
  <si>
    <t>4bbfbad45be5e91dccf936dcf55575da</t>
  </si>
  <si>
    <t>我有点懵，国外我不知道，但是国内任何一个品牌的车辆首保免费，这是行业惯例吧。</t>
  </si>
  <si>
    <t>Kara_与汽车有关 15980866085_与汽车有关 17859756046_与汽车无关 W_与汽车有关 18840609246_与汽车有关 Katherine_与汽车有关</t>
  </si>
  <si>
    <t>8444c6e2d16bd519789655ccdaffb3a6</t>
  </si>
  <si>
    <t>〖黒衫老幺〗——多年的强迫症犯了，拆装车内锁车按键。</t>
  </si>
  <si>
    <t>Kara_与汽车有关 15980866085_与汽车有关 17859756046_与汽车有关 Katherine_与汽车有关 18811321728_与汽车有关</t>
  </si>
  <si>
    <t>667b6569d618c0d7a48c72bc88c30cfb</t>
  </si>
  <si>
    <t>有开过阿尔法这车的吗，油耗怎么样。</t>
  </si>
  <si>
    <t>89a717d946f2f241b3d3992e2858f4b6</t>
  </si>
  <si>
    <t>近期准备添置一台二手TT，求科普。</t>
  </si>
  <si>
    <t>Kara_与汽车有关 15980866085_与汽车有关 18840609246_与汽车有关 Katherine_与汽车有关 17859756046_与汽车有关</t>
  </si>
  <si>
    <t>cf8941fe2fb6e8fd29908245be61ef82</t>
  </si>
  <si>
    <t>途昂底盘？</t>
  </si>
  <si>
    <t>c9fc38f09da8169e61df25aa5ea5f4c6</t>
  </si>
  <si>
    <t>车尾异响维权时刻到！</t>
  </si>
  <si>
    <t>15980866085_与汽车有关 Kara_与汽车有关 17859756046_与汽车有关 Katherine_与汽车有关 W_与汽车有关</t>
  </si>
  <si>
    <t>fba2a020e5fd8256c665db4845b86213</t>
  </si>
  <si>
    <t>如题：我的是2010年4月买的一手车，1.0的乞丐版进口机。</t>
  </si>
  <si>
    <t>9ad8784897b474e4559523b52cac9642</t>
  </si>
  <si>
    <t>新款k2进来。</t>
  </si>
  <si>
    <t>3153ff34719f7b7eb100e70f3b789ca7</t>
  </si>
  <si>
    <t>这个就是门把手里面的塑料卡子</t>
  </si>
  <si>
    <t>Kara_与汽车有关 13439211798_与汽车无关 15980866085_与汽车有关 喜羊_与汽车有关 17859756046_与汽车有关 13674860401_与汽车有关</t>
  </si>
  <si>
    <t>546e314371932710516d4507c888ee6a</t>
  </si>
  <si>
    <t>买过185T精英版的进来。</t>
  </si>
  <si>
    <t>9d1eb97162efb3efccaadf24a8dc7caa</t>
  </si>
  <si>
    <t>平时空气滤芯一万公里就换一个！</t>
  </si>
  <si>
    <t>Kara_与汽车有关 15980866085_与汽车有关 13439211798_与汽车有关 17859756046_与汽车有关 18244008300_与汽车无关 W_与汽车有关</t>
  </si>
  <si>
    <t>3d8a1ba7646d7c1ff9e7fc76552c6529</t>
  </si>
  <si>
    <t>向各位前辈咨询倒影问题。</t>
  </si>
  <si>
    <t>15980866085_与汽车有关 Kara_与汽车有关 17859756046_与汽车无关 18811321728_与汽车有关 18840609246_与汽车无关 W_与汽车有关 13521154204_与汽车有关</t>
  </si>
  <si>
    <t>Vin，外面可见&amp;#9;</t>
  </si>
  <si>
    <t>15980866085_与汽车无关 Kara_与汽车有关 13439211798_与汽车无关 13674860401_与汽车有关 17859756046_与汽车无关 喜羊_与汽车无关 W_与汽车有关</t>
  </si>
  <si>
    <t>6b589aebcda01302d899303c9a0d3d1a</t>
  </si>
  <si>
    <t>哦，对了，我看汽车之家测评，说90公里后提速一般，你认为呢</t>
  </si>
  <si>
    <t>5e321a34564c0d73bacabf282e14e6ca</t>
  </si>
  <si>
    <t>这个价格很不错了，是几月份的车？</t>
  </si>
  <si>
    <t>15980866085_与汽车有关 Kara_与汽车有关 喜羊_与汽车有关 嘿_与汽车有关 18244008300_与汽车有关</t>
  </si>
  <si>
    <t>476430eeaaa0be076cc909ae67c10f0f</t>
  </si>
  <si>
    <t>终于等到你，2个月的漫长等待。</t>
  </si>
  <si>
    <t>Kara_与汽车有关 15980866085_与汽车无关 17859756046_与汽车无关 18244008300_与汽车无关 W_与汽车无关 18840609246_与汽车无关</t>
  </si>
  <si>
    <t>33ea3cedaa9faca7453cb723e1f92a8a</t>
  </si>
  <si>
    <t>去你们汽配城换就行！</t>
  </si>
  <si>
    <t>c1870afd2887eecbbf6e42cdab91f763</t>
  </si>
  <si>
    <t>如何判断离合器打滑？</t>
  </si>
  <si>
    <t>075477182fac6fc97ab6696bbce1c98f</t>
  </si>
  <si>
    <t>蓝标1 .5自动都市型  11.8万下地可以嘛？</t>
  </si>
  <si>
    <t>f92ab28aabf3352cf0d532238d16dc7f</t>
  </si>
  <si>
    <t>准备动手，感觉下雨了，慢慢来吧这个翻来覆去的，麻烦啊，就一个人痛苦。</t>
  </si>
  <si>
    <t>Kara_与汽车无关 15980866085_与汽车无关 17859756046_与汽车无关 13674860401_与汽车无关 18244008300_与汽车无关</t>
  </si>
  <si>
    <t>62b1f5d0f8d8e8dc3ad8400eda50333c</t>
  </si>
  <si>
    <t>日常代步开，省心就行</t>
  </si>
  <si>
    <t>Kara_与汽车有关 15980866085_与汽车有关 17859756046_与汽车无关 18244008300_与汽车无关 喜羊_与汽车有关 13166841205_与汽车有关 Katherine_与汽车有关</t>
  </si>
  <si>
    <t>ddfcb75bbcd96216b64a3049fc5f1e99</t>
  </si>
  <si>
    <t>3m胶怎么去掉。</t>
  </si>
  <si>
    <t>Kara_与汽车有关 15980866085_与汽车有关 17859756046_与汽车无关 18244008300_与汽车无关 喜羊_与汽车无关 18840609246_与汽车无关 18811321728_与汽车有关</t>
  </si>
  <si>
    <t>83997d9dd0bd6e58a84bf4075010b22c</t>
  </si>
  <si>
    <t>吉利高端SUV公布油耗，看呆长城，魏派哭着要回炉重造。</t>
  </si>
  <si>
    <t>74953923cf4d97f99720f1c7e3c9cb5e</t>
  </si>
  <si>
    <t>今天去续保了，路遇奇葩！</t>
  </si>
  <si>
    <t>15980866085_与汽车有关 Kara_与汽车有关 17859756046_与汽车无关 18244008300_与汽车无关 W_与汽车无关 18840609246_与汽车有关 18811321728_与汽车有关</t>
  </si>
  <si>
    <t>a13a8126bd345976972c9e2d826b936a</t>
  </si>
  <si>
    <t>我们这跌也是下雨</t>
  </si>
  <si>
    <t>Kara_与汽车无关 15980866085_与汽车无关 17859756046_与汽车无关 Katherine_与汽车无关 18811321728_与汽车无关</t>
  </si>
  <si>
    <t>402a30ef362604e1c50e7d6330c0bcff</t>
  </si>
  <si>
    <t>家用车 明锐好还是朗行好 请车友们给点意见。</t>
  </si>
  <si>
    <t>0e6964866e70f90f81c2af93a2c8a0dd</t>
  </si>
  <si>
    <t>收一对高配雾灯框，原厂拆车的来。</t>
  </si>
  <si>
    <t>6468a0c691f7b4476a45b46720958053</t>
  </si>
  <si>
    <t>关于wey的保险。</t>
  </si>
  <si>
    <t>0347ab00a4e32afb9be7752f5ecd2513</t>
  </si>
  <si>
    <t>珠海地区的</t>
  </si>
  <si>
    <t>15980866085_与汽车无关 Kara_与汽车无关 嘿_与汽车无关 17859756046_与汽车无关 W_与汽车无关</t>
  </si>
  <si>
    <t>28f737e6db5096236ef720663127f15e</t>
  </si>
  <si>
    <t>新家族飞翼标志和威朗屁股丑爆阿特兹颜值比新君威高，当然也比新新君威高啦</t>
  </si>
  <si>
    <t>e1c5c25f5421c8c2526497e4855a8a09</t>
  </si>
  <si>
    <t>小白领的提车日记。</t>
  </si>
  <si>
    <t>d7136d9a3e28ed182f74b0cabe42d865</t>
  </si>
  <si>
    <t>怎么论坛里2.5领先版的车主这么少。</t>
  </si>
  <si>
    <t>Kara_与汽车有关 15980866085_与汽车有关 17859756046_与汽车有关 18840609246_与汽车无关 W_与汽车有关 18811321728_与汽车有关</t>
  </si>
  <si>
    <t>4457817285535b5ad1d3e238c8c9d956</t>
  </si>
  <si>
    <t>敢于尝试的孩纸有出息。</t>
  </si>
  <si>
    <t>15980866085_与汽车无关 Kara_与汽车无关 17859756046_与汽车无关 18811321728_与汽车无关 Katherine_与汽车无关</t>
  </si>
  <si>
    <t>9f526bfc38acfb18267275e151622a24</t>
  </si>
  <si>
    <t>宝马525豪华，目前14000公里。</t>
  </si>
  <si>
    <t>361a97a7c49dfe508655c32a1e527b77</t>
  </si>
  <si>
    <t>求助，各位路过的大神帮忙看一下。</t>
  </si>
  <si>
    <t>15980866085_与汽车无关 Kara_与汽车无关 17859756046_与汽车无关 18811321728_与汽车无关 W_与汽车有关 Katherine_与汽车无关</t>
  </si>
  <si>
    <t>30273e3e2ceceae807c53e974d332117</t>
  </si>
  <si>
    <t>我这个地区可能是土匪出身的！</t>
  </si>
  <si>
    <t>Kara_与汽车无关 15980866085_与汽车无关 17859756046_与汽车无关 13166841205_与汽车无关 Katherine_与汽车无关</t>
  </si>
  <si>
    <t>10e289ed0bfe4eab4a61b8c5a6cbd5fa</t>
  </si>
  <si>
    <t>寻营口明锐车友。</t>
  </si>
  <si>
    <t>Kara_与汽车有关 15980866085_与汽车有关 17859756046_与汽车有关 嘿_与汽车有关 喜羊_与汽车无关 13674860401_与汽车无关 18244008300_与汽车无关</t>
  </si>
  <si>
    <t>adf6006c3482080db45bb0bdebf292f7</t>
  </si>
  <si>
    <t>提醒大家如果不是钱多烧的慌，买张210的票就足够完儿了。</t>
  </si>
  <si>
    <t>Kara_与汽车有关 15980866085_与汽车无关 17859756046_与汽车无关 18244008300_与汽车无关 18840609246_与汽车无关 Katherine_与汽车有关 W_与汽车无关</t>
  </si>
  <si>
    <t>fd85d70c5d0568820a420317329fa6f0</t>
  </si>
  <si>
    <t>这个车平均12个油耗很有问题吗？</t>
  </si>
  <si>
    <t>e11c4d98d024b57f14b84ae9e4c84ea3</t>
  </si>
  <si>
    <t>下面来看看我的爱车，嘻嘻！</t>
  </si>
  <si>
    <t>bb6d7ade578d4d22bfa1caf0e26db6cb</t>
  </si>
  <si>
    <t>（上集）。</t>
  </si>
  <si>
    <t>5c32f1284dd087a8bfefaa3a3dd2d15a</t>
  </si>
  <si>
    <t>6月17日晚，张兰发现小便变成酱油色，并且排尿困难，家人立即把她送到同济医院。</t>
  </si>
  <si>
    <t>ce94f40bcb47a3e432b893bf13ead16f</t>
  </si>
  <si>
    <t>后来我跟他讲，我走遍大江南北，从来没有失手过，他问我是做什么的？</t>
  </si>
  <si>
    <t>15373aa38771dac732ac9403cfdca80f</t>
  </si>
  <si>
    <t>一直加的95*短途上下班油费差不了很多</t>
  </si>
  <si>
    <t>fa2ebb8d53d8093422c62fea43cbd9c1</t>
  </si>
  <si>
    <t>送给老婆的小车——280自豪蓝色提车作业！</t>
  </si>
  <si>
    <t>ad171a83a476fe3e72fe62bb7146b4c3</t>
  </si>
  <si>
    <t>维友们大家都说说一箱油跑多少公里？</t>
  </si>
  <si>
    <t>e3839bd6895a3f9d40c020c490ab18d3</t>
  </si>
  <si>
    <t>美国工厂都有三期。</t>
  </si>
  <si>
    <t>15980866085_与汽车无关 Kara_与汽车无关 18811321728_与汽车有关 Katherine_与汽车无关 18840609246_与汽车无关 13521154204_与汽车无关</t>
  </si>
  <si>
    <t>532e09aecd64ba1e3e21bde2c0d18098</t>
  </si>
  <si>
    <t>但是高速上后段不得劲！</t>
  </si>
  <si>
    <t>ef9cf075ea3ddcbcfa23860c790c816d</t>
  </si>
  <si>
    <t>凡是看到仪表盘上亮红灯，尽可能马上停车熄火检查。</t>
  </si>
  <si>
    <t>5538ab2a0a3db7695d3467ee230d38ef</t>
  </si>
  <si>
    <t>求个浪迪车友会车贴，谁有？</t>
  </si>
  <si>
    <t>Kara_与汽车有关 15980866085_与汽车有关 17859756046_与汽车无关 Katherine_与汽车有关 18840609246_与汽车有关 13439211798_与汽车无关 18811321728_与汽车有关</t>
  </si>
  <si>
    <t>82b9f0774c4aa27c947fc84e5850b704</t>
  </si>
  <si>
    <t>你们买车都有吗？</t>
  </si>
  <si>
    <t>73130add827a7f371e7754e4b5b6c081</t>
  </si>
  <si>
    <t>现在10元内嘛烟好抽啊！</t>
  </si>
  <si>
    <t>6409326b9bae8c47cd6d1316e0b7a3f8</t>
  </si>
  <si>
    <t>H6和M6手动精英。</t>
  </si>
  <si>
    <t>256bc72d5b4cc9c44315318eab8c9e9a</t>
  </si>
  <si>
    <t>一险在幽谷，一险在顶峰!</t>
  </si>
  <si>
    <t>15980866085_与汽车无关 Kara_与汽车无关 18811321728_与汽车无关 17859756046_与汽车无关 Katherine_与汽车无关</t>
  </si>
  <si>
    <t>7e7a02cd26bdf5c0661f5f252bfc0695</t>
  </si>
  <si>
    <t>翼虎低配（中配1.6）改装高配，标题一定要长。</t>
  </si>
  <si>
    <t>Kara_与汽车有关 15980866085_与汽车有关 17859756046_与汽车有关 Katherine_与汽车有关 13166841205_与汽车有关</t>
  </si>
  <si>
    <t>ca2b900d8ca68f829f6839b845151b54</t>
  </si>
  <si>
    <t>我知道，速度太低不带离合会死火，关键是离合到底了，你转数还往上飙那就是油门问题了</t>
  </si>
  <si>
    <t>15980866085_与汽车有关 Kara_与汽车有关 18811321728_与汽车有关 17859756046_与汽车有关 Katherine_与汽车有关</t>
  </si>
  <si>
    <t>a851d0298a7c3531d99116255174b742</t>
  </si>
  <si>
    <t>耗油量怎么样？</t>
  </si>
  <si>
    <t>6fe183d200037fd9beb44ca76c777098</t>
  </si>
  <si>
    <t>你小时候是不是也有一个这么认真的同桌～～～。</t>
  </si>
  <si>
    <t>daa0b1fcccbd4372927f8d37722ee1ff</t>
  </si>
  <si>
    <t>两脚离合，妥妥有吸入感</t>
  </si>
  <si>
    <t>b3c961fbb65f3a4cf81f7b97f9d59036</t>
  </si>
  <si>
    <t>认证车主多次不通过，郁闷。</t>
  </si>
  <si>
    <t>Kara_与汽车有关 15980866085_与汽车有关 18811321728_与汽车有关 Katherine_与汽车有关 18840609246_与汽车有关</t>
  </si>
  <si>
    <t>0e4360e9c39b6167765edded4201e5a5</t>
  </si>
  <si>
    <t>给你推荐一个看看15800536423</t>
  </si>
  <si>
    <t>568dba95181a612bba86cad88ccb65f6</t>
  </si>
  <si>
    <t>广州se价格。</t>
  </si>
  <si>
    <t>15980866085_与汽车有关 Kara_与汽车有关 17859756046_与汽车无关 18811321728_与汽车有关 13439211798_与汽车有关 18840609246_与汽车有关</t>
  </si>
  <si>
    <t>034078cc643260dda5f0b68c19146a6e</t>
  </si>
  <si>
    <t>瑞风S7，马上出手。</t>
  </si>
  <si>
    <t>Kara_与汽车有关 15980866085_与汽车有关 Katherine_与汽车有关 18811321728_与汽车有关 18840609246_与汽车有关</t>
  </si>
  <si>
    <t>116d67e70aa3343db455bc6f0c4c564a</t>
  </si>
  <si>
    <t>那你买的早啊，我在店里只看到货运版的车销售说尊享型在豪华与旗舰之间。</t>
  </si>
  <si>
    <t>63323aeae6449b446504811218deb015</t>
  </si>
  <si>
    <t>我也想收17寸轮毂带胎，能聊聊吗？</t>
  </si>
  <si>
    <t>f7609661431971da404c7be26a116e5b</t>
  </si>
  <si>
    <t>这个地方是放光碟的吗？</t>
  </si>
  <si>
    <t>Kara_与汽车无关 15980866085_与汽车无关 17859756046_与汽车无关 18811321728_与汽车有关 Katherine_与汽车无关 18840609246_与汽车有关 W_与汽车有关</t>
  </si>
  <si>
    <t>6078e52d909aeb27e69bbd5f8517736f</t>
  </si>
  <si>
    <t>第三类是这个行业里风险最高的。</t>
  </si>
  <si>
    <t>16b35ff0509285adbb3cff655f59cddd</t>
  </si>
  <si>
    <t>Kara_与汽车有关 15980866085_与汽车无关 17859756046_与汽车无关 18811321728_与汽车无关 18840609246_与汽车有关 Katherine_与汽车有关 W_与汽车有关</t>
  </si>
  <si>
    <t>5b7dca752f688baba0723515fbdef3a5</t>
  </si>
  <si>
    <t>正在办理按揭…。</t>
  </si>
  <si>
    <t>15980866085_与汽车无关 Kara_与汽车无关 17859756046_与汽车无关 18811321728_与汽车有关 18840609246_与汽车有关 W_与汽车有关 Katherine_与汽车无关</t>
  </si>
  <si>
    <t>86535b2ce2ac65a9f801e876eb2b2875</t>
  </si>
  <si>
    <t>E300L豪华型。</t>
  </si>
  <si>
    <t>3d7d680c9a0406b56467d3d11ef73c2b</t>
  </si>
  <si>
    <t>这个配置怎么用。</t>
  </si>
  <si>
    <t>Kara_与汽车有关 15980866085_与汽车有关 嘿_与汽车有关 17859756046_与汽车有关 18811321728_与汽车有关</t>
  </si>
  <si>
    <t>7bedc141d5efa0a8a5010163314c470f</t>
  </si>
  <si>
    <t>正确的选择，就是楼兰车。</t>
  </si>
  <si>
    <t>1e61ad2f2cd5b7770e2559f6b8b4b834</t>
  </si>
  <si>
    <t>加汽油加完后还是跟原来的可以行驶的公里就差7公里。</t>
  </si>
  <si>
    <t>2e345898d2a4959b19f96a9a132d250d</t>
  </si>
  <si>
    <t>不过估计起步价会比5GT高百分之10左右，至少国外是这样。</t>
  </si>
  <si>
    <t>15980866085_与汽车有关 Kara_与汽车有关 17859756046_与汽车无关 18811321728_与汽车有关 Katherine_与汽车有关 18840609246_与汽车有关</t>
  </si>
  <si>
    <t>4a0e1475d851f7fcd5eced2c11922a40</t>
  </si>
  <si>
    <t>发动机完全裸露，大家有装护板吗。</t>
  </si>
  <si>
    <t>c3c3aa5a687470bdd9104ddb910e0523</t>
  </si>
  <si>
    <t>谢谢支持我。</t>
  </si>
  <si>
    <t>15980866085_与汽车无关 Kara_与汽车无关 Katherine_与汽车无关 17859756046_与汽车无关 13166841205_与汽车无关</t>
  </si>
  <si>
    <t>77f678e42f1b1d3720319308c0115f74</t>
  </si>
  <si>
    <t>前排座位下面有个出风口的，话说星骋这么小，就前面吹吹后面也凉了吧</t>
  </si>
  <si>
    <t>d11163fe9058277d980c75b230d7a232</t>
  </si>
  <si>
    <t>内饰真jb丑爆了，哦。</t>
  </si>
  <si>
    <t>75c6030788403d43103cf56ae5b953b7</t>
  </si>
  <si>
    <t>GL8车主看途睿欧，交个作业。</t>
  </si>
  <si>
    <t>0d847c354e7dd879cc7ce23a13ab605f</t>
  </si>
  <si>
    <t>卧草这有点过分了我也要去嘚瑟嘚瑟</t>
  </si>
  <si>
    <t>bd80426dd43f30accb44ccae11c974ac</t>
  </si>
  <si>
    <t>老百姓的手里的藏品，可以自由开古玩店，摆地摊等自由参与买卖交易。</t>
  </si>
  <si>
    <t>6d55197969a7b4bb6e678546c530a45a</t>
  </si>
  <si>
    <t>嘉禾马自达，感觉昂克赛拉灰色的好尊贵，好神秘。</t>
  </si>
  <si>
    <t>c4f3b0f19e0789da969c52b09b44f9aa</t>
  </si>
  <si>
    <t>图片被和谐了</t>
  </si>
  <si>
    <t>Kara_与汽车无关 15980866085_与汽车无关 17859756046_与汽车无关 嘿_与汽车无关 18840609246_与汽车无关</t>
  </si>
  <si>
    <t>a8de5707eeeb1542f439b83c19484a72</t>
  </si>
  <si>
    <t>【京城巡山FB群招募】周末的正确开启方式，天台等你你你你去夜游。</t>
  </si>
  <si>
    <t>Kara_与汽车无关 15980866085_与汽车无关 Katherine_与汽车无关 18811321728_与汽车无关 17859756046_与汽车无关</t>
  </si>
  <si>
    <t>2b7d96ed5ee59006ab1d62e94f833e42</t>
  </si>
  <si>
    <t>放废弃机油，很浓稠的样子。</t>
  </si>
  <si>
    <t>689964851fb6a09a30d59a99aba74b8e</t>
  </si>
  <si>
    <t>加群就行，看置顶车友会系统</t>
  </si>
  <si>
    <t>15980866085_与汽车有关 Kara_与汽车有关 17859756046_与汽车无关 W_与汽车无关 18811321728_与汽车有关 18840609246_与汽车无关 13439211798_与汽车无关</t>
  </si>
  <si>
    <t>e0cc17de902ca39b1de802b85534624c</t>
  </si>
  <si>
    <t>CS55跟75你们如何选择？</t>
  </si>
  <si>
    <t>4d4ceae76e5203e2bfa877c27a71fd15</t>
  </si>
  <si>
    <t>钥匙控制车窗也没有了</t>
  </si>
  <si>
    <t>63cedd85cd364ac5e1469edb5c48dba2</t>
  </si>
  <si>
    <t>ct200和大众尚酷选哪个。</t>
  </si>
  <si>
    <t>d7fdd1a6d012ee2cc1c4ae9b67cf2533</t>
  </si>
  <si>
    <t>如果是周末，你看人多不多！</t>
  </si>
  <si>
    <t>49a37566a526db8bd2ff4fcc1fbc99e1</t>
  </si>
  <si>
    <t>记得冲洗干净。</t>
  </si>
  <si>
    <t>d0e81b2eb8fe3ab7fafa567a909cf118</t>
  </si>
  <si>
    <t>15款新君威，2.0自吸，第二年保险怎么计算，报了一次单车事故险。</t>
  </si>
  <si>
    <t>d0826aeb90936dee08c8f6af11ea1036</t>
  </si>
  <si>
    <t>我近1米9的朋友坐后排觉得空间还算可以，低俗也没感觉到有顿挫，就他了，砍价走起</t>
  </si>
  <si>
    <t>d3dae545c9c2756a2ee26486627952c7</t>
  </si>
  <si>
    <t>差不多，重庆也就这么价，我贷款是6.2W</t>
  </si>
  <si>
    <t>65652a57ae46674dda5c78ae701edf37</t>
  </si>
  <si>
    <t>为什么330现在只有实用型，没有乐享和舒适型？</t>
  </si>
  <si>
    <t>Kara_与汽车有关 15980866085_与汽车有关 17859756046_与汽车有关 13166841205_与汽车有关 W_与汽车有关</t>
  </si>
  <si>
    <t>062fc71063f7eb2e598a43176a4f8338</t>
  </si>
  <si>
    <t>医生说 手机平板 少玩玩</t>
  </si>
  <si>
    <t>Kara_与汽车无关 15980866085_与汽车无关 18840609246_与汽车无关 18811321728_与汽车无关 Katherine_与汽车无关</t>
  </si>
  <si>
    <t>0a4a459d9c8f5ac37ba16b603c149be3</t>
  </si>
  <si>
    <t>昨晚已经收拾了东西，早上再带点水和食物，我们就出发了。</t>
  </si>
  <si>
    <t>15980866085_与汽车无关 Kara_与汽车无关 17859756046_与汽车无关 18811321728_与汽车无关 W_与汽车无关</t>
  </si>
  <si>
    <t>50868114384c6342e32f6fdb12dd8a64</t>
  </si>
  <si>
    <t>有了它，出门就方便了很多</t>
  </si>
  <si>
    <t>0c89d84488bd9227f55c403fa728efac</t>
  </si>
  <si>
    <t>河南郑州吉利远景手幸无天窗大概全款加税保险落地。</t>
  </si>
  <si>
    <t>Kara_与汽车有关 15980866085_与汽车有关 17859756046_与汽车无关 Katherine_与汽车有关 18811321728_与汽车有关 18840609246_与汽车有关</t>
  </si>
  <si>
    <t>江苏快三，QQ【2167500883】（V欣：guanjia158168）。</t>
  </si>
  <si>
    <t>f5ca7c82ec605d31058e4fd612085f8a</t>
  </si>
  <si>
    <t>这要求得选日系了。</t>
  </si>
  <si>
    <t>Kara_与汽车有关 15980866085_与汽车有关 17859756046_与汽车无关 18840609246_与汽车有关 Katherine_与汽车有关 18811321728_与汽车有关</t>
  </si>
  <si>
    <t>009910963ff2c5bd35cd1ac93a2aae70</t>
  </si>
  <si>
    <t>17款的灰色</t>
  </si>
  <si>
    <t>15980866085_与汽车有关 Kara_与汽车有关 17859756046_与汽车无关 W_与汽车有关 18811321728_与汽车有关 18840609246_与汽车有关</t>
  </si>
  <si>
    <t>53eb6212551e7a6ff34768cc30982134</t>
  </si>
  <si>
    <t>高速还没上去过不发表言论。</t>
  </si>
  <si>
    <t>Kara_与汽车有关 15980866085_与汽车有关 17859756046_与汽车无关 18840609246_与汽车无关 18811321728_与汽车有关 Katherine_与汽车有关 13439211798_与汽车无关</t>
  </si>
  <si>
    <t>b60759a90be5b420a06fba34b6e29690</t>
  </si>
  <si>
    <t>怎么感觉好像有被刀划过的样子？</t>
  </si>
  <si>
    <t>15980866085_与汽车无关 Kara_与汽车无关 17859756046_与汽车无关 W_与汽车有关 18840609246_与汽车有关 13521154204_与汽车无关 Katherine_与汽车有关</t>
  </si>
  <si>
    <t>2294c089064afe180221f2316e0d5785</t>
  </si>
  <si>
    <t>昨晚悲剧了。</t>
  </si>
  <si>
    <t>7aac020e5ba44c51b01e86e033b91631</t>
  </si>
  <si>
    <t>新手提车荣威350作业。</t>
  </si>
  <si>
    <t>79541da566fd5eae3f7f2e52e697761e</t>
  </si>
  <si>
    <t>而且，车辆长时间没保养，也会受损。</t>
  </si>
  <si>
    <t>3995db7edd7b1a8579548a0503cb15cf</t>
  </si>
  <si>
    <t>在忍野八海的风景，里面顺拍了一台雨燕。</t>
  </si>
  <si>
    <t>15980866085_与汽车无关 Kara_与汽车有关 喜羊_与汽车无关 17859756046_与汽车有关 嘿_与汽车有关 18840609246_与汽车无关 18811321728_与汽车无关</t>
  </si>
  <si>
    <t>ac501c46e16880d4121d648053827bcd</t>
  </si>
  <si>
    <t>1.蓝牙总是容易突然断开，尤其是听歌正high的时候，让人很不爽。</t>
  </si>
  <si>
    <t>15980866085_与汽车有关 Kara_与汽车有关 17859756046_与汽车无关 喜羊_与汽车有关 W_与汽车无关 18244008300_与汽车无关 13166841205_与汽车有关</t>
  </si>
  <si>
    <t>80b6e3a027ecc2d3d87d02466e1a537b</t>
  </si>
  <si>
    <t>夜空里忽然响起一声鹤唳。</t>
  </si>
  <si>
    <t>15977069405_与汽车无关 15252026670_与汽车无关 15243147602_与汽车无关 13439211798_与汽车无关 18518321758_与汽车有关 17801190687_与汽车无关 15980866085_与汽车无关</t>
  </si>
  <si>
    <t>506caaeab320b219613488611dc6e5de</t>
  </si>
  <si>
    <t>威朗提车半个月，简单说下吧。</t>
  </si>
  <si>
    <t>15243147602_与汽车有关 17743094314_与汽车有关 13269047500_与汽车有关 17732000647_与汽车有关 15980866085_与汽车有关</t>
  </si>
  <si>
    <t>07beb3e7adaa7c2d9df66abab715deb9</t>
  </si>
  <si>
    <t>两年就开始从里忘完烂。</t>
  </si>
  <si>
    <t>15980866085_与汽车无关 Kara_与汽车无关 17859756046_与汽车无关 喜羊_与汽车无关 18244008300_与汽车无关</t>
  </si>
  <si>
    <t>a65d9f69e180e7b1b5d55ee9975d7ec6</t>
  </si>
  <si>
    <t>1.8t7速2.0t6速哪个舒服？</t>
  </si>
  <si>
    <t>37f34c825e6626a8c97725b568de3d80</t>
  </si>
  <si>
    <t>有钱享受人生，没钱努力工作，很好的生活态度</t>
  </si>
  <si>
    <t>Kara_与汽车无关 15980866085_与汽车无关 17859756046_与汽车无关 嘿_与汽车无关 W_与汽车无关</t>
  </si>
  <si>
    <t>392eb775b248188cfcb195a158c97a65</t>
  </si>
  <si>
    <t>Tmax530    2014款abs能不能关。</t>
  </si>
  <si>
    <t>5651437a0feb3d25a48ba7f7eb90ca79</t>
  </si>
  <si>
    <t>俩兄弟啊。</t>
  </si>
  <si>
    <t>96434ae08e0eda29b1a523ee3f586f0d</t>
  </si>
  <si>
    <t>我的第一辆车，帝豪和荣威360选哪个好？</t>
  </si>
  <si>
    <t>f4a7554953d4f3096d17da34d2ed89b4</t>
  </si>
  <si>
    <t>困扰我多年的肥胖问题终于解决了，桃花运也好起来了，嘻嘻。</t>
  </si>
  <si>
    <t>Kara_与汽车无关 15980866085_与汽车无关 17859756046_与汽车无关 18244008300_与汽车无关 W_与汽车无关</t>
  </si>
  <si>
    <t>a7e7225ee7efeead4e07897d72b02155</t>
  </si>
  <si>
    <t>立夏过后的雨下的不大，也不会太小，正好可以打湿单薄的衣服</t>
  </si>
  <si>
    <t>Kara_与汽车有关 15980866085_与汽车无关 17859756046_与汽车无关 18244008300_与汽车无关 W_与汽车无关 18811321728_与汽车无关</t>
  </si>
  <si>
    <t>a0d44ba5a983b44052df67caf1f8076e</t>
  </si>
  <si>
    <t>S7多少名牌。</t>
  </si>
  <si>
    <t>Kara_与汽车有关 15980866085_与汽车有关 17859756046_与汽车有关 喜羊_与汽车无关 18244008300_与汽车无关 18840609246_与汽车无关 18811321728_与汽车有关</t>
  </si>
  <si>
    <t>178991520b5690de19d771ffdd594b6e</t>
  </si>
  <si>
    <t>这个轮毂很好看 我觉得是莱万特里最好看的了</t>
  </si>
  <si>
    <t>8960415dff81097724b566f2067d23ae</t>
  </si>
  <si>
    <t>长安cs75今衢州车管所新车上牌自燃。</t>
  </si>
  <si>
    <t>ecd012adbca1a68f7ef85b7afc74168a</t>
  </si>
  <si>
    <t>兄弟  你看看这个图片，还有我签名</t>
  </si>
  <si>
    <t>a26701b287ca5d89d44ea3e74ff97754</t>
  </si>
  <si>
    <t>我这crv降价了。</t>
  </si>
  <si>
    <t>15980866085_与汽车有关 Kara_与汽车有关 17859756046_与汽车有关 嘿_与汽车有关 18811321728_与汽车有关</t>
  </si>
  <si>
    <t>457c5d15ff57b27d142bb62387f75df0</t>
  </si>
  <si>
    <t>淘宝要两千多</t>
  </si>
  <si>
    <t>09d3b1de900b8af9d7371cc58556e059</t>
  </si>
  <si>
    <t>还不如喊滴滴专车了。</t>
  </si>
  <si>
    <t>15980866085_与汽车有关 Kara_与汽车有关 17859756046_与汽车无关 W_与汽车无关 18244008300_与汽车有关 18840609246_与汽车无关 Katherine_与汽车有关</t>
  </si>
  <si>
    <t>96a0511f4393c734f337f2fb8a823b14</t>
  </si>
  <si>
    <t>请问一般从什么时候开始烧机油？</t>
  </si>
  <si>
    <t>Kara_与汽车有关 15980866085_与汽车有关 17859756046_与汽车无关 喜羊_与汽车有关 W_与汽车有关 18840609246_与汽车有关</t>
  </si>
  <si>
    <t>6a6ca09f8b982cc42c272261dbd36b36</t>
  </si>
  <si>
    <t>一人一车一世界——没艺术细胞的青年非要装文艺（多图哦）。</t>
  </si>
  <si>
    <t>Kara_与汽车有关 15980866085_与汽车有关 17859756046_与汽车无关 18811321728_与汽车有关 Katherine_与汽车有关 13166841205_与汽车无关 18840609246_与汽车无关</t>
  </si>
  <si>
    <t>c1d91448f2e55569029c5aaa2525f2e4</t>
  </si>
  <si>
    <t>白色变化好多！</t>
  </si>
  <si>
    <t>15980866085_与汽车有关 Kara_与汽车有关 17859756046_与汽车有关 喜羊_与汽车无关 18840609246_与汽车无关 18811321728_与汽车有关 Katherine_与汽车有关</t>
  </si>
  <si>
    <t>d17459f1017823c744444b1670c43990</t>
  </si>
  <si>
    <t>哈哈，p的咯</t>
  </si>
  <si>
    <t>Kara_与汽车无关 15980866085_与汽车无关 喜羊_与汽车无关 17859756046_与汽车无关 18811321728_与汽车无关 W_与汽车无关</t>
  </si>
  <si>
    <t>10738a52e8a06667a1fb679e9bf97e80</t>
  </si>
  <si>
    <t>走位不一样</t>
  </si>
  <si>
    <t>8516c131ea9cd0b4144a1e0b7d6af5b0</t>
  </si>
  <si>
    <t>讨论下原地发电。</t>
  </si>
  <si>
    <t>15980866085_与汽车有关 Kara_与汽车无关 17859756046_与汽车有关 18244008300_与汽车无关 18811321728_与汽车无关 Katherine_与汽车有关 13166841205_与汽车有关</t>
  </si>
  <si>
    <t>c5a76422a4f5f4491815eb9e47efb869</t>
  </si>
  <si>
    <t>这个是不是你记错了？</t>
  </si>
  <si>
    <t>dde2df050f2515c6ff9efc1a64951098</t>
  </si>
  <si>
    <t>送走的了哈托，又迎来了奇粉，国产车里只有这两号人最恨吉利了</t>
  </si>
  <si>
    <t>15980866085_与汽车有关 Kara_与汽车有关 W_与汽车无关 18244008300_与汽车有关 嘿_与汽车有关 17859756046_与汽车无关 18840609246_与汽车有关</t>
  </si>
  <si>
    <t>88f7566c0d915651d4572dacf84ab893</t>
  </si>
  <si>
    <t>老司机帮忙选选车！</t>
  </si>
  <si>
    <t>15980866085_与汽车有关 Kara_与汽车有关 17859756046_与汽车有关 W_与汽车有关 18840609246_与汽车有关 18244008300_与汽车有关</t>
  </si>
  <si>
    <t>03d64ee9bcf98e109ea3e07f5a01c636</t>
  </si>
  <si>
    <t>我的每次打开都是最大风量，一般减到3格正合适，噪音可以忽略，4格的噪音就能听见了</t>
  </si>
  <si>
    <t>15980866085_与汽车有关 Kara_与汽车有关 17859756046_与汽车有关 W_与汽车有关 18244008300_与汽车有关</t>
  </si>
  <si>
    <t>1c312130f7c89bea6ea520a4c4f6da27</t>
  </si>
  <si>
    <t>我也准备今天去砍价</t>
  </si>
  <si>
    <t>15980866085_与汽车有关 Kara_与汽车无关 17859756046_与汽车无关 W_与汽车有关 18840609246_与汽车无关 18811321728_与汽车有关 13166841205_与汽车有关</t>
  </si>
  <si>
    <t>cc25a958d142c1396071238dc40eed1c</t>
  </si>
  <si>
    <t>投诉有用吗？</t>
  </si>
  <si>
    <t>15980866085_与汽车无关 Kara_与汽车无关 17859756046_与汽车无关 喜羊_与汽车有关 嘿_与汽车无关 W_与汽车无关</t>
  </si>
  <si>
    <t>6299dc6ca2d69499d7d23cb7f6d58909</t>
  </si>
  <si>
    <t>前天提的380豪华途观L，2个问题请教？</t>
  </si>
  <si>
    <t>15980866085_与汽车有关 Kara_与汽车有关 W_与汽车有关 18840609246_与汽车有关 17859756046_与汽车有关</t>
  </si>
  <si>
    <t>c56a1013e000dd2ed7191d31d56aa265</t>
  </si>
  <si>
    <t>前两天看到有人说副驾驶有电流声的.....或许又是一个通病</t>
  </si>
  <si>
    <t>Kara_与汽车有关 15980866085_与汽车有关 17859756046_与汽车有关 18244008300_与汽车无关 18811321728_与汽车有关 W_与汽车有关</t>
  </si>
  <si>
    <t>ff7bd4582b6a17b2245ad187afe90bae</t>
  </si>
  <si>
    <t>兄弟们帮我参考下，艾5手豪分期2年，这这个价合适吗？</t>
  </si>
  <si>
    <t>15980866085_与汽车有关 Kara_与汽车有关 嘿_与汽车有关 18840609246_与汽车有关 17859756046_与汽车有关</t>
  </si>
  <si>
    <t>beb41c9e71cadefedd96b65573b90072</t>
  </si>
  <si>
    <t>空间大，全家人自驾游出去玩也挺给力的</t>
  </si>
  <si>
    <t>15980866085_与汽车有关 Kara_与汽车有关 17859756046_与汽车有关 喜羊_与汽车有关 18840609246_与汽车有关</t>
  </si>
  <si>
    <t>32e5b7ecf9405af9ac61eb612110c78b</t>
  </si>
  <si>
    <t>布莱克摩尔今年61岁，住在加拿大不列颠哥伦比亚省邦蒂（Bountiful）。</t>
  </si>
  <si>
    <t>15980866085_与汽车无关 Kara_与汽车有关 17859756046_与汽车无关 喜羊_与汽车无关 W_与汽车无关 18811321728_与汽车无关</t>
  </si>
  <si>
    <t>你要仪表盘干嘛呢</t>
  </si>
  <si>
    <t>a844e1dd6041cb19a7b5b4b21af5e28d</t>
  </si>
  <si>
    <t>求助 求助 购买途昂后保养手册 使用手册没有给。</t>
  </si>
  <si>
    <t>15980866085_与汽车有关 Kara_与汽车有关 17859756046_与汽车有关 嘿_与汽车有关 18840609246_与汽车有关</t>
  </si>
  <si>
    <t>ba43ca305e3dbb02d3ce531feb7417a7</t>
  </si>
  <si>
    <t>多久算库存车。</t>
  </si>
  <si>
    <t>15980866085_与汽车有关 Kara_与汽车有关 喜羊_与汽车有关 17859756046_与汽车有关 嘿_与汽车有关</t>
  </si>
  <si>
    <t>6d9203a65c5275b6364a127f9f6e08c1</t>
  </si>
  <si>
    <t>2017年7月17日游泳记录。</t>
  </si>
  <si>
    <t>d9c9c902291d88ea29e1dc2d4b7e629c</t>
  </si>
  <si>
    <t>天津改灯改灯 联系vx13622012449  qq；</t>
  </si>
  <si>
    <t>15980866085_与汽车有关 Kara_与汽车有关 17859756046_与汽车有关 喜羊_与汽车有关 18840609246_与汽车无关 18811321728_与汽车有关</t>
  </si>
  <si>
    <t>06e45d9a6b46dbfc234afe809eae4849</t>
  </si>
  <si>
    <t>看看这是啥？</t>
  </si>
  <si>
    <t>15980866085_与汽车无关 Kara_与汽车无关 18244008300_与汽车无关 17859756046_与汽车无关 嘿_与汽车无关</t>
  </si>
  <si>
    <t>15232f0e60c3f0d60f75e2de1a758f87</t>
  </si>
  <si>
    <t>准备创建限量车友群，提车的报道！</t>
  </si>
  <si>
    <t>d2eb4a11a88d2fd1337e538ec81cb075</t>
  </si>
  <si>
    <t>关于A3行驶时异响，解决方法。</t>
  </si>
  <si>
    <t>a3287ff7e9b6990feed932eac8362f3a</t>
  </si>
  <si>
    <t>（转）这些保养别轻易做，好车都是这么修坏的！</t>
  </si>
  <si>
    <t>15980866085_与汽车有关 Kara_与汽车有关 嘿_与汽车有关 W_与汽车有关 13166841205_与汽车有关</t>
  </si>
  <si>
    <t>f42197988904d8427a30aa270ccaa9a2</t>
  </si>
  <si>
    <t>一年半前买了个伟力通T6内置太阳能充电的，这两天发现遇到震动屏幕不亮了。</t>
  </si>
  <si>
    <t>15980866085_与汽车有关 Kara_与汽车有关 17859756046_与汽车有关 W_与汽车无关 13166841205_与汽车有关 18811321728_与汽车有关</t>
  </si>
  <si>
    <t>43606a90512a9ccb89ab63465e5b102b</t>
  </si>
  <si>
    <t>17款蒙迪欧底盘很低吗？</t>
  </si>
  <si>
    <t>950d5b22044a08eb793656215dacbe5e</t>
  </si>
  <si>
    <t>用大头针通一下就好了</t>
  </si>
  <si>
    <t>5a4458a515b11252577c7755b10b9dd5</t>
  </si>
  <si>
    <t>远行之路之曲折2300公里。</t>
  </si>
  <si>
    <t>15980866085_与汽车有关 Kara_与汽车有关 17859756046_与汽车有关 喜羊_与汽车无关 W_与汽车有关 18840609246_与汽车无关 18811321728_与汽车有关</t>
  </si>
  <si>
    <t>85a51b18a5bbce6422f7e23909055771</t>
  </si>
  <si>
    <t>终于提车了。</t>
  </si>
  <si>
    <t>Kara_与汽车有关 15980866085_与汽车有关 17859756046_与汽车有关 18244008300_与汽车有关 W_与汽车有关</t>
  </si>
  <si>
    <t>072e2d369efefb99de99d7b23f28a64f</t>
  </si>
  <si>
    <t>合同求解。</t>
  </si>
  <si>
    <t>22da3cb2301fd9af91874511013fb021</t>
  </si>
  <si>
    <t>我是在鱼洞问到只优惠2W</t>
  </si>
  <si>
    <t>Kara_与汽车无关 15980866085_与汽车有关 18840609246_与汽车无关 18811321728_与汽车有关 17859756046_与汽车无关 Katherine_与汽车有关 13521154204_与汽车有关</t>
  </si>
  <si>
    <t>5dbf8100097ac7aec08831d2e5f7733b</t>
  </si>
  <si>
    <t>坐标杭州！</t>
  </si>
  <si>
    <t>Kara_与汽车无关 15980866085_与汽车有关 17859756046_与汽车无关 喜羊_与汽车无关 W_与汽车无关 18811321728_与汽车有关 嘿_与汽车无关</t>
  </si>
  <si>
    <t>0d301e376e3077cd3fb306b9e79bd9c5</t>
  </si>
  <si>
    <t>天气不错。</t>
  </si>
  <si>
    <t>715751b2da73d109cc03a8ba1bcc3726</t>
  </si>
  <si>
    <t>还值多少钱。</t>
  </si>
  <si>
    <t>Kara_与汽车无关 15980866085_与汽车无关 17859756046_与汽车无关 W_与汽车有关 13166841205_与汽车有关 Katherine_与汽车无关 18811321728_与汽车无关</t>
  </si>
  <si>
    <t>77468a26d947ce5f956ba39d546b0cae</t>
  </si>
  <si>
    <t>早上9点多陆陆续续大家从温州四面八方赶来。</t>
  </si>
  <si>
    <t>Kara_与汽车无关 15980866085_与汽车无关 17859756046_与汽车无关 喜羊_与汽车无关 18811321728_与汽车无关</t>
  </si>
  <si>
    <t>29000a170913ac04b478badd8f91bd21</t>
  </si>
  <si>
    <t>我军威武！</t>
  </si>
  <si>
    <t>a6eeff314d9d4c442a97af12d9af9103</t>
  </si>
  <si>
    <t>加92的未必没你干净！</t>
  </si>
  <si>
    <t>0c893ee1da5d552baf5503799a0720bc</t>
  </si>
  <si>
    <t>说说我碰到的一个新x5的问题，罪魁祸首隐藏式行车记录仪。</t>
  </si>
  <si>
    <t>c75ce8f20029c618ef808fccfae2c5d0</t>
  </si>
  <si>
    <t>你好小鳄鱼 --带你领略不一样的南法夏日（下篇 完结）。</t>
  </si>
  <si>
    <t>Kara_与汽车无关 17859756046_与汽车无关 15980866085_与汽车无关 W_与汽车无关 18840609246_与汽车无关</t>
  </si>
  <si>
    <t>eb22994802b7f7743707eee400f75489</t>
  </si>
  <si>
    <t>1.5豪华珍珠白贷款10万 落地21.9万 贵吗。</t>
  </si>
  <si>
    <t>bafbbbeb21ba421b953ad49ab080a476</t>
  </si>
  <si>
    <t>这个时候如果只开启一扇车窗，那么难闻的气味就在空气的挤压下排出去，效果非常好！</t>
  </si>
  <si>
    <t>c391c9847950c344c7748f9dd7369de6</t>
  </si>
  <si>
    <t>一家六口，买飞度是不是有点小了。</t>
  </si>
  <si>
    <t>Kara_与汽车有关 15980866085_与汽车有关 17859756046_与汽车有关 18840609246_与汽车无关 18811321728_与汽车有关 W_与汽车有关</t>
  </si>
  <si>
    <t>7fb534b79ce4328175926ab798bbd6d0</t>
  </si>
  <si>
    <t>18款普拉多四驱系统，借用专家精华帖解惑。</t>
  </si>
  <si>
    <t>15980866085_与汽车有关 17859756046_与汽车有关 Kara_与汽车有关 W_与汽车有关 18811321728_与汽车有关</t>
  </si>
  <si>
    <t>c2de75e4c36325293a3f1f220e4a7feb</t>
  </si>
  <si>
    <t>哈哈，别的车薅了我的羊毛还不给我</t>
  </si>
  <si>
    <t>15980866085_与汽车有关 Kara_与汽车有关 17859756046_与汽车有关 W_与汽车有关 18811321728_与汽车有关 13166841205_与汽车无关</t>
  </si>
  <si>
    <t>d64e93da42e88630e5e96cb8448365e4</t>
  </si>
  <si>
    <t>应该是2.5智享，报价28万多那款，配置很棒了！</t>
  </si>
  <si>
    <t>7de55250f06d082b1ad14f5c8e678f8b</t>
  </si>
  <si>
    <t>转速区间异响，怎么解决？</t>
  </si>
  <si>
    <t>8f8bfc6a70b5719bbb8cbf54515f903e</t>
  </si>
  <si>
    <t>加了一条木头</t>
  </si>
  <si>
    <t>4b71cebce4466be4c8c275676fc570b5</t>
  </si>
  <si>
    <t>估计男朋友有候选人了。</t>
  </si>
  <si>
    <t>41739e29564253ec4cee679c49031c46</t>
  </si>
  <si>
    <t>第四站前往【卓尔山】  卓尔山属于丹霞地貌，由红色砂岩、砾岩组成。</t>
  </si>
  <si>
    <t>51df23aa041339ba3ba1311b644354de</t>
  </si>
  <si>
    <t>大家会和师傅说别用水枪滋充电口吗？</t>
  </si>
  <si>
    <t>15980866085_与汽车无关 Kara_与汽车无关 17859756046_与汽车有关 W_与汽车有关 18811321728_与汽车无关 Katherine_与汽车有关 13521154204_与汽车有关</t>
  </si>
  <si>
    <t>b6d769330f17997ff5b487eb1486fe82</t>
  </si>
  <si>
    <t>小昕今天过万了。</t>
  </si>
  <si>
    <t>Kara_与汽车无关 15980866085_与汽车无关 17859756046_与汽车无关 18811321728_与汽车无关 W_与汽车无关</t>
  </si>
  <si>
    <t>5640870d2317f4119ce713ded10f5ef3</t>
  </si>
  <si>
    <t>听说发动机抖动有点明显真的吗。</t>
  </si>
  <si>
    <t>753f8abb5fb11177520f183bcd77cc1d</t>
  </si>
  <si>
    <t>这种举报有点无聊</t>
  </si>
  <si>
    <t>e1b2a0daa07b4630fa37bd9721c0715c</t>
  </si>
  <si>
    <t>所以，加勒特并不知道击落他的苏联飞行员来自第324歼击机师。</t>
  </si>
  <si>
    <t>15980866085_与汽车无关 Kara_与汽车无关 17859756046_与汽车无关 18840609246_与汽车有关 Katherine_与汽车无关 18811321728_与汽车无关</t>
  </si>
  <si>
    <t>ee79b4b5f4b417fe08c0a3e6051c37f5</t>
  </si>
  <si>
    <t>与死神擦肩而过，江阴金海传祺4S，如此不负责任视客户生命如儿戏。</t>
  </si>
  <si>
    <t>7195299cf1ea5c7947a3204f069d355d</t>
  </si>
  <si>
    <t>因为车没卸出来。</t>
  </si>
  <si>
    <t>2afc43cfd78ba2439a8eb07428fe33e6</t>
  </si>
  <si>
    <t>本人身高180，体重保密，偏胖。</t>
  </si>
  <si>
    <t>15980866085_与汽车无关 Kara_与汽车无关 17859756046_与汽车无关 13166841205_与汽车无关 嘿_与汽车无关</t>
  </si>
  <si>
    <t>921e5f9e568933da0c18d86b58c8187d</t>
  </si>
  <si>
    <t>一枚女司机的自述：重庆自驾新疆30天 奇葩盘点。</t>
  </si>
  <si>
    <t>37b221f59a59c5df7968e5c88b687bfa</t>
  </si>
  <si>
    <t>普通喇叭，能不能加包我当时买车没问，我个人觉得是可以加装燕飞的</t>
  </si>
  <si>
    <t>Kara_与汽车有关 15980866085_与汽车有关 W_与汽车有关 Katherine_与汽车有关 17859756046_与汽车无关 13166841205_与汽车有关</t>
  </si>
  <si>
    <t>af7cfe22aec51bb9541c14f93d3ef1f6</t>
  </si>
  <si>
    <t>2千到1万左右</t>
  </si>
  <si>
    <t>15980866085_与汽车无关 Kara_与汽车无关 17859756046_与汽车有关 18840609246_与汽车无关 18811321728_与汽车有关 W_与汽车无关 Katherine_与汽车无关</t>
  </si>
  <si>
    <t>d908ec1b8d5799fa757ae946f451e9f7</t>
  </si>
  <si>
    <t>已经不是半夜了，岁数大了，老是5点准醒！</t>
  </si>
  <si>
    <t>44052cb7539432d131c6e5faba52f2cf</t>
  </si>
  <si>
    <t>给大家提个醒，提车要验车，徐州4s展车当新车卖。</t>
  </si>
  <si>
    <t>ccbea185d0bf7c0a0be83c96143d2ea6</t>
  </si>
  <si>
    <t>只是暂时挂在某个公司。</t>
  </si>
  <si>
    <t>b0e0a12fbac77cb275a998c5210a20a2</t>
  </si>
  <si>
    <t>金石电动巴士有很多显著优点。</t>
  </si>
  <si>
    <t>fc2be1ec6b6f0da7e1217979adb20560</t>
  </si>
  <si>
    <t>愿一直都美好如初。</t>
  </si>
  <si>
    <t>Kara_与汽车无关 15980866085_与汽车无关 17859756046_与汽车无关 W_与汽车无关 18840609246_与汽车无关 Katherine_与汽车无关</t>
  </si>
  <si>
    <t>7b16b70ab9ae0b35bca483281c053105</t>
  </si>
  <si>
    <t>我在等几天看。</t>
  </si>
  <si>
    <t>40678a6673516a67b368325950bb6703</t>
  </si>
  <si>
    <t>收深圳地区的原厂避震一套。</t>
  </si>
  <si>
    <t>63cf7c3218c8e4f8ff5e469a13a7fa90</t>
  </si>
  <si>
    <t>我怎么看是用了一年的时间</t>
  </si>
  <si>
    <t>bd3408cc96ed37e809d6e1b35c407f7a</t>
  </si>
  <si>
    <t>太灵敏了，有些地下停车场，转弯通道很窄，雷达就不停的叫，停车的时候也叫。</t>
  </si>
  <si>
    <t>b7f71fc02a8a5cd98d8c424bb4e841e4</t>
  </si>
  <si>
    <t>一个认真的讨论贴～。</t>
  </si>
  <si>
    <t>d7215dfcc41a8c18c07b89118025dbcd</t>
  </si>
  <si>
    <t>开斋节自驾去西安，还不如骑个小黄车来的痛快。</t>
  </si>
  <si>
    <t>15980866085_与汽车有关 Kara_与汽车有关 17859756046_与汽车有关 18840609246_与汽车无关 18811321728_与汽车无关 Katherine_与汽车有关 13439211798_与汽车无关</t>
  </si>
  <si>
    <t>1b9bc54c8614320684fa3828b1aaf882</t>
  </si>
  <si>
    <t>问下现款2.5尊贵的事。</t>
  </si>
  <si>
    <t>4e9662563a418e12b576add1252636d3</t>
  </si>
  <si>
    <t>我们那四儿子谈价钱自己自己优惠到三万二了，不知道我跟他出个什么价钱合适。</t>
  </si>
  <si>
    <t>15980866085_与汽车有关 Kara_与汽车有关 17859756046_与汽车有关 Katherine_与汽车有关 18840609246_与汽车无关 18811321728_与汽车有关</t>
  </si>
  <si>
    <t>aea5c877657a1a7e4f3ab3f2ab1506a8</t>
  </si>
  <si>
    <t>+++++尊驰论坛 2017年七月签到 +++++。</t>
  </si>
  <si>
    <t>15980866085_与汽车有关 Kara_与汽车有关 17859756046_与汽车无关 Katherine_与汽车有关 18840609246_与汽车无关 W_与汽车无关 18811321728_与汽车有关</t>
  </si>
  <si>
    <t>同事女，山西人，讲故事。</t>
  </si>
  <si>
    <t>0709f789aacba8f1672be6b9b3ea65e1</t>
  </si>
  <si>
    <t>屌大的进！</t>
  </si>
  <si>
    <t>0d1f43061f28800273e08a461de6bb4c</t>
  </si>
  <si>
    <t>一键升窗器。</t>
  </si>
  <si>
    <t>5c14d67826def59831abeea87cff8441</t>
  </si>
  <si>
    <t>高德地图车机版有手机版好用吗？</t>
  </si>
  <si>
    <t>686b746eeb97732a19404ed49e0c541e</t>
  </si>
  <si>
    <t>原本订的价格都有点贵了，落地403000，深圳地区。</t>
  </si>
  <si>
    <t>be153b324e2e37bacc62843030b6eb08</t>
  </si>
  <si>
    <t>棕色 裸车12.65贵么？</t>
  </si>
  <si>
    <t>8f68f36c1dc335e0d76419cfd6cad47b</t>
  </si>
  <si>
    <t>未来俱乐部还将呈现更多丰富多彩的活动，敬请关注！</t>
  </si>
  <si>
    <t>ea3374d4f45f58e9cdc6714d2918e434</t>
  </si>
  <si>
    <t>我也在看宋DM</t>
  </si>
  <si>
    <t>a54c8564e2cd2e2c390a45aeb119b8eb</t>
  </si>
  <si>
    <t>多少钱落地</t>
  </si>
  <si>
    <t>Kara_与汽车有关 15980866085_与汽车无关 17859756046_与汽车无关 18811321728_与汽车有关 Katherine_与汽车有关 W_与汽车有关 18840609246_与汽车无关</t>
  </si>
  <si>
    <t>a983c4947e87b72c507efb3765464665</t>
  </si>
  <si>
    <t>完成作业走一波，哈哈哈。</t>
  </si>
  <si>
    <t>2639a9f4913b6e88503d3400ed36bcfd</t>
  </si>
  <si>
    <t>你还是一个中国人吗？</t>
  </si>
  <si>
    <t>2837d6f0de1b2172e438d2937a080b97</t>
  </si>
  <si>
    <t>1.4T丝绸之路安全性能怎么样？</t>
  </si>
  <si>
    <t>6d6fb99fe5156bfc01d0d8f53fce5dbd</t>
  </si>
  <si>
    <t>要是改成四排气就好了。</t>
  </si>
  <si>
    <t>b8af6db1ac4562433c46d3589e4cfa65</t>
  </si>
  <si>
    <t>有没有买低配改装的！</t>
  </si>
  <si>
    <t>8efa0d6c018d221b357bae42f937d4aa</t>
  </si>
  <si>
    <t>轮胎侧面是轮胎最薄弱的地方，安全第一，建议更换</t>
  </si>
  <si>
    <t>b9feb6cfdf1cce800bfb3e83ec29e79c</t>
  </si>
  <si>
    <t>还是有点超过，没有那按键的优惠4.2万</t>
  </si>
  <si>
    <t>a70eba7465b1c84f49e9f910997c7a57</t>
  </si>
  <si>
    <t>这么说吧，能接受日货必须CRV。</t>
  </si>
  <si>
    <t>ddc12293df425ec396e5786f86bcde53</t>
  </si>
  <si>
    <t>网上能交么？</t>
  </si>
  <si>
    <t>e50e15fcbb2326dac48105089eba1abb</t>
  </si>
  <si>
    <t>注意安全。</t>
  </si>
  <si>
    <t>15980866085_与汽车无关 Kara_与汽车有关 17859756046_与汽车无关 18811321728_与汽车无关 Katherine_与汽车有关 18840609246_与汽车无关 13521154204_与汽车无关</t>
  </si>
  <si>
    <t>609ddd7aff2bc9c80e89c455798bb54b</t>
  </si>
  <si>
    <t>我们自驾的人，最喜欢这样的后备箱了，路上可以省很多钱，两个人更好，你懂的。</t>
  </si>
  <si>
    <t>d599286ace4510b6e8dea027f51c79e7</t>
  </si>
  <si>
    <t>这种胎压监测可以装吗？</t>
  </si>
  <si>
    <t>4402cab92d55a0e3804d5bc8f7f7ea59</t>
  </si>
  <si>
    <t>请教机滤问题。</t>
  </si>
  <si>
    <t>Kara_与汽车有关 15980866085_与汽车有关 17859756046_与汽车无关 18840609246_与汽车有关 18811321728_与汽车无关 Katherine_与汽车有关 13521154204_与汽车有关 13439211798_与汽车有关</t>
  </si>
  <si>
    <t>80ec7168fa878ab46025b936ea0e2297</t>
  </si>
  <si>
    <t>国产不容易，屁都不能放一个，不然地球炸了都是他这个屁引起的。</t>
  </si>
  <si>
    <t>15980866085_与汽车无关 Kara_与汽车有关 17859756046_与汽车无关 18811321728_与汽车无关 W_与汽车无关 18840609246_与汽车无关</t>
  </si>
  <si>
    <t>aef4fd5575382987c600b46c25f90a92</t>
  </si>
  <si>
    <t>08别克君越6档手自一体变速箱问题。</t>
  </si>
  <si>
    <t>8608ed3d87ff8f5204029ef41d63e7ca</t>
  </si>
  <si>
    <t>路上干了昂科塞拉。</t>
  </si>
  <si>
    <t>be04dccf0c79d1838bb4c34fc272b64d</t>
  </si>
  <si>
    <t>刹车不如以前灵敏。</t>
  </si>
  <si>
    <t>2b14b1ed75917148b7e647979cf33dc6</t>
  </si>
  <si>
    <t>想入手迈腾330豪华，江西九江现在是什么优惠力度。</t>
  </si>
  <si>
    <t>a1722970eb9866b702a2b90368385983</t>
  </si>
  <si>
    <t>拍的很不错</t>
  </si>
  <si>
    <t>6388ed10e168c18071bd5bc3c6ff0a7b</t>
  </si>
  <si>
    <t>好帖，好人</t>
  </si>
  <si>
    <t>e0fcc7d40e40d076808693ce8f33fabb</t>
  </si>
  <si>
    <t>哈哈哈哈哈。</t>
  </si>
  <si>
    <t>81342caea62bc900ce9366ec76b3a77d</t>
  </si>
  <si>
    <t>满足孩子的第一个暑假愿望~迪士尼之旅。</t>
  </si>
  <si>
    <t>Kara_与汽车无关 15980866085_与汽车无关 18840609246_与汽车无关 17859756046_与汽车无关 W_与汽车无关</t>
  </si>
  <si>
    <t>cfb35d9bdf5f3bfe186194b3ce739feb</t>
  </si>
  <si>
    <t>不是上图这样的！</t>
  </si>
  <si>
    <t>a0a037fe7b86a743e09209f34777811f</t>
  </si>
  <si>
    <t>新京报：万达集团多个境外投资项目被管控。</t>
  </si>
  <si>
    <t>d55b30ea6cf993793a5dd63aa7ed9ce5</t>
  </si>
  <si>
    <t>毫不犹豫的心仪之选，330lim提车作业照片+换中网牛角哈曼高音头。</t>
  </si>
  <si>
    <t>Kara_与汽车有关 15980866085_与汽车有关 17859756046_与汽车无关 18840609246_与汽车有关 Katherine_与汽车有关 13439211798_与汽车有关</t>
  </si>
  <si>
    <t>有更换手动变速箱油经验的进来指导一下。</t>
  </si>
  <si>
    <t>94a5cbd975c1ee0125f06aa3daf2180e</t>
  </si>
  <si>
    <t>你爸你赞助你还就15万，你还问你老丈人借，以后你养车是不是要问你别的亲戚借？</t>
  </si>
  <si>
    <t>Kara_与汽车有关 15980866085_与汽车有关 17859756046_与汽车无关 18811321728_与汽车有关 13521154204_与汽车有关 W_与汽车无关 Katherine_与汽车有关</t>
  </si>
  <si>
    <t>7729149aa2a0272f1891cd392c2d0afa</t>
  </si>
  <si>
    <t>夏日避暑圣地，远景X6带我黎坪清凉一夏。</t>
  </si>
  <si>
    <t>Kara_与汽车有关 15980866085_与汽车有关 17859756046_与汽车有关 18811321728_与汽车有关 13439211798_与汽车有关</t>
  </si>
  <si>
    <t>4a6b292c2f145d19c2601a8091677f9f</t>
  </si>
  <si>
    <t>各种问题出现了，前轮异响，底盘过减速带会出现匡啷啷的声音。</t>
  </si>
  <si>
    <t>f523468569cd200d1678dae1a2bc85a9</t>
  </si>
  <si>
    <t>关于洗车问题。</t>
  </si>
  <si>
    <t>bbe653cc15f450737388163885b20ed1</t>
  </si>
  <si>
    <t>是不是需要什么提前设置啊？</t>
  </si>
  <si>
    <t>Kara_与汽车无关 15980866085_与汽车无关 17859756046_与汽车有关 Katherine_与汽车无关 18811321728_与汽车有关 13521154204_与汽车无关 13439211798_与汽车无关</t>
  </si>
  <si>
    <t>aa3c3b881281a5e5f198a53019b0be80</t>
  </si>
  <si>
    <t>七座豪华科技版提车作业（多图）——看帖回帖啊，兄弟们！</t>
  </si>
  <si>
    <t>768ec67a3560c8a04ae1e2e7ac359722</t>
  </si>
  <si>
    <t>【深圳CS75车友会】凯立德3D22全分辨率车机版测试图文详解。</t>
  </si>
  <si>
    <t>Kara_与汽车有关 15980866085_与汽车有关 17859756046_与汽车无关 18811321728_与汽车有关 Katherine_与汽车有关 13674860401_与汽车有关</t>
  </si>
  <si>
    <t>fd7c39f5763a233bf5f26d0643c14213</t>
  </si>
  <si>
    <t>开着电源，但是没启动  你们有没有这两个图标？</t>
  </si>
  <si>
    <t>1f9ac420ed29821faceb311b4a90489c</t>
  </si>
  <si>
    <t>夏天下雨了，如何去除玻璃上的雾？</t>
  </si>
  <si>
    <t>15980866085_与汽车有关 Kara_与汽车有关 17859756046_与汽车无关 18811321728_与汽车有关 18840609246_与汽车有关 13521154204_与汽车有关</t>
  </si>
  <si>
    <t>87859602729ac9e33e70edad15e2f26e</t>
  </si>
  <si>
    <t>14年都市版X8总结。</t>
  </si>
  <si>
    <t>ecabb9c39f2f73a3f0ed04020d4b4646</t>
  </si>
  <si>
    <t>再见再见，再不相见。</t>
  </si>
  <si>
    <t>Kara_与汽车无关 15980866085_与汽车无关 17859756046_与汽车无关 18840609246_与汽车无关 18244008300_与汽车无关</t>
  </si>
  <si>
    <t>a7a6540de62a9535e54a4bdf408b5c3b</t>
  </si>
  <si>
    <t>大鹏展翅。</t>
  </si>
  <si>
    <t>f69c4a6ad20552e72fb0babe0968a8b9</t>
  </si>
  <si>
    <t>进取型好吗？</t>
  </si>
  <si>
    <t>15980866085_与汽车无关 Kara_与汽车无关 17859756046_与汽车有关 Katherine_与汽车无关 18811321728_与汽车无关 W_与汽车有关 18840609246_与汽车无关</t>
  </si>
  <si>
    <t>49d818ea7894aa2b3e3e5cb18cc95985</t>
  </si>
  <si>
    <t>绅宝X35街拍。</t>
  </si>
  <si>
    <t>d67c155f1de27a24799280e140535bb4</t>
  </si>
  <si>
    <t>不会啊，跑一趟高速回来用手摸了下不是很烫，可以直接按在隔热瓦上。</t>
  </si>
  <si>
    <t>Kara_与汽车有关 15980866085_与汽车有关 17859756046_与汽车无关 18811321728_与汽车有关 Katherine_与汽车有关 13439211798_与汽车有关</t>
  </si>
  <si>
    <t>26669e1b4cf51057d20d29ef1332570a</t>
  </si>
  <si>
    <t>84209602f7a43a4a086683d20e772cfa</t>
  </si>
  <si>
    <t>给媳妇儿的小Polo换双新鞋。</t>
  </si>
  <si>
    <t>ccc666a147088f63d5ba21ca1434e105</t>
  </si>
  <si>
    <t>长城慢慢捣鼓，老H3真挺不错，反正越看哈弗品牌定价各种越高，我都有点寒心了</t>
  </si>
  <si>
    <t>20c3b82a7d6371341d5530390655ce3b</t>
  </si>
  <si>
    <t>主持人致开幕词。</t>
  </si>
  <si>
    <t>Kara_与汽车无关 15980866085_与汽车无关 17859756046_与汽车无关 18840609246_与汽车无关 13521154204_与汽车无关</t>
  </si>
  <si>
    <t>c6350a9d8c2ad7fec0b9a56dfca70441</t>
  </si>
  <si>
    <t>订车了大家来看看价格合适不。</t>
  </si>
  <si>
    <t>8649a439b0e008459225182e15142bd7</t>
  </si>
  <si>
    <t>另外还有就是现在基本没有专业点评，搜了半天就只搜到一个上海车展的短视频。</t>
  </si>
  <si>
    <t>15980866085_与汽车有关 Kara_与汽车有关 17859756046_与汽车无关 Katherine_与汽车有关 18840609246_与汽车无关 13439211798_与汽车有关 18811321728_与汽车有关</t>
  </si>
  <si>
    <t>2adeaee6322421cdce904847260210e7</t>
  </si>
  <si>
    <t>水库边上美丽的荷花荷花启航，勇往直前。</t>
  </si>
  <si>
    <t>15980866085_与汽车无关 Kara_与汽车无关 17859756046_与汽车无关 Katherine_与汽车无关 13521154204_与汽车无关</t>
  </si>
  <si>
    <t>192116d8ba65976afd9453fb0f836b1a</t>
  </si>
  <si>
    <t>订了e300l豪华，帮忙看看价格怎么样。</t>
  </si>
  <si>
    <t>e1e68d004273d0710d5164232a30d9fd</t>
  </si>
  <si>
    <t>国产质量不管怎样，希望先把售后做好，因为这是现在能够做得到的</t>
  </si>
  <si>
    <t>853c3ac56c753384d29859a491d0e70e</t>
  </si>
  <si>
    <t>天籁控制不错哦。</t>
  </si>
  <si>
    <t>Kara_与汽车有关 15980866085_与汽车有关 17859756046_与汽车无关 18811321728_与汽车有关 W_与汽车有关 13439211798_与汽车有关</t>
  </si>
  <si>
    <t>94f50e7afcca3aee80cbf05554dad024</t>
  </si>
  <si>
    <t>12万估计砍不到，14万应该可以的，毕竟老款车了，没骗你。</t>
  </si>
  <si>
    <t>735e3362e782d734e6dddef7b6a0f0bc</t>
  </si>
  <si>
    <t>青山绿水，你也会想去。</t>
  </si>
  <si>
    <t>Kara_与汽车无关 15980866085_与汽车无关 17859756046_与汽车无关 Katherine_与汽车无关 13521154204_与汽车无关</t>
  </si>
  <si>
    <t>520dbf8825ae6d9afe22cd26b892c0a4</t>
  </si>
  <si>
    <t>自己代价质询！</t>
  </si>
  <si>
    <t>15980866085_与汽车无关 Kara_与汽车无关 17859756046_与汽车无关 13439211798_与汽车无关 Katherine_与汽车无关</t>
  </si>
  <si>
    <t>6137ff3d23f50cc703b7ea814e47da08</t>
  </si>
  <si>
    <t>卡罗拉17款中配多少钱上路。</t>
  </si>
  <si>
    <t>11836a0c644b90faa8b335dea545df00</t>
  </si>
  <si>
    <t>“油”进了，中超限量款壳牌喜力你值得选择。</t>
  </si>
  <si>
    <t>Kara_与汽车有关 15980866085_与汽车有关 17859756046_与汽车有关 13439211798_与汽车有关 18840609246_与汽车有关</t>
  </si>
  <si>
    <t>索尼无损播放器倒模轮廓安装展示图。</t>
  </si>
  <si>
    <t>Kara_与汽车有关 15980866085_与汽车有关 18811321728_与汽车有关 18840609246_与汽车有关 17859756046_与汽车无关 Katherine_与汽车有关</t>
  </si>
  <si>
    <t>a26427be752306bce7227cb30787e8a4</t>
  </si>
  <si>
    <t>百度有专业解释·</t>
  </si>
  <si>
    <t>Kara_与汽车无关 15980866085_与汽车无关 17859756046_与汽车无关 Katherine_与汽车无关 13439211798_与汽车无关</t>
  </si>
  <si>
    <t>fb0b6a373dc09c0c0b2a192315962469</t>
  </si>
  <si>
    <t>什么是气象温度？</t>
  </si>
  <si>
    <t>15980866085_与汽车无关 Kara_与汽车无关 17859756046_与汽车无关 Katherine_与汽车无关 W_与汽车无关</t>
  </si>
  <si>
    <t>后来和日版一比较才知道怎么回事。</t>
  </si>
  <si>
    <t>Kara_与汽车有关 15980866085_与汽车有关 17859756046_与汽车无关 Katherine_与汽车有关 18840609246_与汽车有关 13521154204_与汽车有关</t>
  </si>
  <si>
    <t>b8724f85b6927df6aae15557ab276cec</t>
  </si>
  <si>
    <t>666便宜点魏总！</t>
  </si>
  <si>
    <t>e72236c93a64b61e7825bd7cb461e900</t>
  </si>
  <si>
    <t>秦100的侧面比例线条很不错，我感觉甚至比奔驰的比例还要好看。</t>
  </si>
  <si>
    <t>b679dfdb34e79b19a04390c045a075e5</t>
  </si>
  <si>
    <t>6月30号南昌4s店订260豪华，价钱合适吗。</t>
  </si>
  <si>
    <t>Kara_与汽车有关 15980866085_与汽车有关 17859756046_与汽车无关 18811321728_与汽车有关 13439211798_与汽车有关 Katherine_与汽车有关</t>
  </si>
  <si>
    <t>cdf301e9f76eef2f83f6c9e8ab4d41e6</t>
  </si>
  <si>
    <t>想问问坛子里有车友一起么，相互搭个伴，照应一下~~往年的照片真是美翻天！</t>
  </si>
  <si>
    <t>Kara_与汽车有关 15980866085_与汽车有关 17859756046_与汽车无关 18811321728_与汽车有关 18840609246_与汽车无关 W_与汽车无关 13439211798_与汽车无关</t>
  </si>
  <si>
    <t>0139a4913df6591af19472ad53c3b667</t>
  </si>
  <si>
    <t>想干啥干啥</t>
  </si>
  <si>
    <t>15980866085_与汽车无关 Kara_与汽车无关 Katherine_与汽车无关 18811321728_与汽车无关 13439211798_与汽车无关</t>
  </si>
  <si>
    <t>ffcda529f82508a2ab7c0d8181a634ef</t>
  </si>
  <si>
    <t>慕容会长的车好像很脏，看看轮胎就知道了，他是不是经常出去越野啊？</t>
  </si>
  <si>
    <t>fd48afcb2cbf7e0adb74503944e4a6be</t>
  </si>
  <si>
    <t>人多力量大。</t>
  </si>
  <si>
    <t>460fe7bb8e962121147972be1298e064</t>
  </si>
  <si>
    <t>什么都说正常。</t>
  </si>
  <si>
    <t>6b7db80ed6c972fbd94c121be9035246</t>
  </si>
  <si>
    <t>没啥太大感觉其实，</t>
  </si>
  <si>
    <t>Kara_与汽车无关 15980866085_与汽车无关 17859756046_与汽车无关 18811321728_与汽车无关 13521154204_与汽车无关</t>
  </si>
  <si>
    <t>8c831259f022708ed46a8911c5fba96e</t>
  </si>
  <si>
    <t>猎豹cs10实力与颜值兼得，满足您的一切需求！</t>
  </si>
  <si>
    <t>Kara_与汽车有关 15980866085_与汽车有关 17859756046_与汽车无关 13521154204_与汽车有关 18811321728_与汽车有关 13439211798_与汽车有关</t>
  </si>
  <si>
    <t>a73c00031fe3f5553164d5d121202059</t>
  </si>
  <si>
    <t>开盘后整理上升至16.30高位陷入震荡。</t>
  </si>
  <si>
    <t>15980866085_与汽车有关 Kara_与汽车无关 17859756046_与汽车有关 Katherine_与汽车无关 W_与汽车有关 13521154204_与汽车有关 18840609246_与汽车有关</t>
  </si>
  <si>
    <t>6f388792e9e089dbc29a449e8be6c5a3</t>
  </si>
  <si>
    <t>如果有南京的朋友可以做个推荐谢谢。</t>
  </si>
  <si>
    <t>745fccf8ac5aa9e7d1e4d1a1e1df40d5</t>
  </si>
  <si>
    <t>找一辆新的XJ3.0两驱尊享，有车的请联系我。</t>
  </si>
  <si>
    <t>Kara_与汽车有关 15980866085_与汽车有关 17859756046_与汽车有关 18811321728_与汽车有关 13521154204_与汽车有关</t>
  </si>
  <si>
    <t>541efda3a1f60f2df2083d524eebadf5</t>
  </si>
  <si>
    <t>聊聊2.0豪华，。</t>
  </si>
  <si>
    <t>e5e30c88427918f5117d8f9bdf5b4fa9</t>
  </si>
  <si>
    <t>09款奥迪的电子手刹和音量旋钮能换吗？</t>
  </si>
  <si>
    <t>7b78d0ad426077227058dd522858f3d8</t>
  </si>
  <si>
    <t>的长响，昨天估计停车的时候周围太吵，没听到吃一堅长一智了，哎。</t>
  </si>
  <si>
    <t>Kara_与汽车有关 15980866085_与汽车有关 17859756046_与汽车无关 Katherine_与汽车有关 13521154204_与汽车无关 13439211798_与汽车无关 W_与汽车无关</t>
  </si>
  <si>
    <t>8f76492aba15d9d8ac4a21d485811786</t>
  </si>
  <si>
    <t>下载手机上的</t>
  </si>
  <si>
    <t>ced9bf478299fe2ee8d598f381189963</t>
  </si>
  <si>
    <t>买之前没看产权证吗？</t>
  </si>
  <si>
    <t>1c38b6dcbbf90d47714691a6a5dd4b49</t>
  </si>
  <si>
    <t>你这是真爱啊</t>
  </si>
  <si>
    <t>Kara_与汽车无关 15980866085_与汽车无关 17859756046_与汽车无关 13439211798_与汽车无关 18811321728_与汽车无关</t>
  </si>
  <si>
    <t>3794dab6a752208d39ef71fcbea3c8e1</t>
  </si>
  <si>
    <t>公牛无奈的说:现在的小编不仅吹牛逼，还扯蛋...小牛也跟着跑!</t>
  </si>
  <si>
    <t>6f6d7eee30afba8cb19a5d8d751e21aa</t>
  </si>
  <si>
    <t>汉兰达3.5和普拉达中东2.7纠结。</t>
  </si>
  <si>
    <t>“想提醒你，要小心一点他们，他们靠不住……</t>
  </si>
  <si>
    <t>ba511bae4e726056882da741cb8b6ffb</t>
  </si>
  <si>
    <t>还能卖多少钱。</t>
  </si>
  <si>
    <t>15980866085_与汽车无关 Kara_与汽车无关 18840609246_与汽车无关 Katherine_与汽车无关 13439211798_与汽车无关 W_与汽车无关</t>
  </si>
  <si>
    <t>1332e0f28fc1fdcedf1eaaad86f560ff</t>
  </si>
  <si>
    <t>趁早别买，买了后悔</t>
  </si>
  <si>
    <t>Kara_与汽车有关 15980866085_与汽车无关 17859756046_与汽车无关 18840609246_与汽车无关 Katherine_与汽车有关 18811321728_与汽车有关 13521154204_与汽车无关</t>
  </si>
  <si>
    <t>无奈钱不够不买雅阁了·。</t>
  </si>
  <si>
    <t>15980866085_与汽车有关 Kara_与汽车有关 17859756046_与汽车无关 13521154204_与汽车有关 Katherine_与汽车有关 18811321728_与汽车有关</t>
  </si>
  <si>
    <t>fe36478914c3e98e1f951b75a8090a03</t>
  </si>
  <si>
    <t>新君越车外温度传感器问题。</t>
  </si>
  <si>
    <t>15980866085_与汽车有关 Kara_与汽车有关 17859756046_与汽车有关 18840609246_与汽车有关 13439211798_与汽车有关</t>
  </si>
  <si>
    <t>fbe77fc70c89e80206f6588a5f1c5f74</t>
  </si>
  <si>
    <t>，我提的手尊反正都是带着踏板的</t>
  </si>
  <si>
    <t>巨轮来了~快拍照哈哈！</t>
  </si>
  <si>
    <t>15980866085_与汽车无关 Kara_与汽车无关 17859756046_与汽车无关 Katherine_与汽车无关 18811321728_与汽车有关 18840609246_与汽车有关 13439211798_与汽车无关</t>
  </si>
  <si>
    <t>77dc00b4abc80928d803f3a9eebae662</t>
  </si>
  <si>
    <t>第二，机油加多了，5.5升足矣。</t>
  </si>
  <si>
    <t>Kara_与汽车有关 15980866085_与汽车有关 17859756046_与汽车无关 Katherine_与汽车有关 18811321728_与汽车有关 13521154204_与汽车有关</t>
  </si>
  <si>
    <t>ab303995ca0dd74558cb66393eea78c0</t>
  </si>
  <si>
    <t>提车了兄弟们。</t>
  </si>
  <si>
    <t>15980866085_与汽车有关 Kara_与汽车有关 17859756046_与汽车无关 Katherine_与汽车有关 13439211798_与汽车无关 13521154204_与汽车无关 18840609246_与汽车有关</t>
  </si>
  <si>
    <t>d9ea97936e6de45d8c3823a52603a55d</t>
  </si>
  <si>
    <t>在为期两天的会议中，大会还分别进行了题为&amp;quot;</t>
  </si>
  <si>
    <t>2d28fd072b65d3501dc80f9793879120</t>
  </si>
  <si>
    <t>大爱天逸SUV的设计风格。</t>
  </si>
  <si>
    <t>04834b4d5b94fc26d66c61cfa59f84d6</t>
  </si>
  <si>
    <t>RAV4 11300保养经历及用车感受。</t>
  </si>
  <si>
    <t>a4b31a92e063cfb6f7b035792ce1287b</t>
  </si>
  <si>
    <t>ei6的驱动模式确实和汽油车不同。</t>
  </si>
  <si>
    <t>Kara_与汽车有关 15980866085_与汽车有关 13439211798_与汽车有关 13521154204_与汽车有关 18811321728_与汽车有关</t>
  </si>
  <si>
    <t>0da901f106f1a49b9e6644793fdd2a8c</t>
  </si>
  <si>
    <t>城里和县道开就比较费油。</t>
  </si>
  <si>
    <t>0e3ac85a387c90d13ab39e3d32669179</t>
  </si>
  <si>
    <t>这个分辨能力看智商</t>
  </si>
  <si>
    <t>远方青海湖和蓝天交相辉映，水天相接就是这个意思吧。</t>
  </si>
  <si>
    <t>后来我要中配。</t>
  </si>
  <si>
    <t>b0b50c9bd46046f760b509443e569c53</t>
  </si>
  <si>
    <t>难道玻璃不会破么？</t>
  </si>
  <si>
    <t>Kara_与汽车有关 15980866085_与汽车有关 17859756046_与汽车无关 18840609246_与汽车有关 18811321728_与汽车有关 Katherine_与汽车有关</t>
  </si>
  <si>
    <t>8b20c14f8b2cbf1d4b6c5a8502629873</t>
  </si>
  <si>
    <t>老郭、老程麻烦帮忙查查车架号。</t>
  </si>
  <si>
    <t>Kara_与汽车有关 15980866085_与汽车有关 17859756046_与汽车无关 18811321728_与汽车有关 Katherine_与汽车有关 18840609246_与汽车有关</t>
  </si>
  <si>
    <t>c40dec1a40645eb6717d2eb92e0eb1a0</t>
  </si>
  <si>
    <t>交通规则问题。</t>
  </si>
  <si>
    <t>Kara_与汽车有关 15980866085_与汽车有关 17859756046_与汽车无关 Katherine_与汽车有关 W_与汽车无关 18840609246_与汽车无关 13674860401_与汽车无关</t>
  </si>
  <si>
    <t>1be7261b3fc60a41267d13686c1d4c85</t>
  </si>
  <si>
    <t>欧尚后排放平也可以拉货。</t>
  </si>
  <si>
    <t>0e23963c2ce225b3a1af5839179202d4</t>
  </si>
  <si>
    <t>就是一般家用，因为周围朋友轩逸变速箱出问题了所以倾向于手动了</t>
  </si>
  <si>
    <t>15980866085_与汽车有关 Kara_与汽车有关 Katherine_与汽车有关 18840609246_与汽车有关 13439211798_与汽车有关</t>
  </si>
  <si>
    <t>008367529029cc3530cd386dca3b6570</t>
  </si>
  <si>
    <t>YYP评车，致炫很不错哟。</t>
  </si>
  <si>
    <t>8cff713888adf6597d481b088fd5bd62</t>
  </si>
  <si>
    <t>永垂不朽。</t>
  </si>
  <si>
    <t>2807eef9b5683215b6f11a4a8f32ec54</t>
  </si>
  <si>
    <t>轮胎轮毂。</t>
  </si>
  <si>
    <t>15980866085_与汽车有关 Kara_与汽车有关 18840609246_与汽车有关 18811321728_与汽车有关 Katherine_与汽车有关</t>
  </si>
  <si>
    <t>92c714ba2028e12d006f28c0ee5b405b</t>
  </si>
  <si>
    <t>有兰州4008的小伙伴吗？</t>
  </si>
  <si>
    <t>Kara_与汽车有关 15980866085_与汽车无关 17859756046_与汽车无关 18811321728_与汽车无关 13521154204_与汽车无关 Katherine_与汽车有关 W_与汽车无关</t>
  </si>
  <si>
    <t>841889e8759c50844956de4102270414</t>
  </si>
  <si>
    <t>万能的大神，看看贵不？</t>
  </si>
  <si>
    <t>1f0e225118bde3a312226f195e3cf147</t>
  </si>
  <si>
    <t>【株洲CS35车友会】小三穿新衣－－镀膜．．．万里。</t>
  </si>
  <si>
    <t>Kara_与汽车有关 15980866085_与汽车有关 17859756046_与汽车无关 Katherine_与汽车有关 13521154204_与汽车有关 18811321728_与汽车有关</t>
  </si>
  <si>
    <t>9c3782651cf713936af5e70c794de3ec</t>
  </si>
  <si>
    <t>幼年的Kayla</t>
  </si>
  <si>
    <t>15980866085_与汽车无关 Kara_与汽车无关 17859756046_与汽车无关 13521154204_与汽车无关 18840609246_与汽车无关</t>
  </si>
  <si>
    <t>1f429c99c7e81f591ed44dda0401ae43</t>
  </si>
  <si>
    <t>油表上那一红格，能跑多远？</t>
  </si>
  <si>
    <t>0b666d137516825cbd4d4eba6c01d15d</t>
  </si>
  <si>
    <t>但早晚得换，没有问题厂家不会这么费事给换的。</t>
  </si>
  <si>
    <t>b5d10c98eeba7b2fbb839a6d578b03b9</t>
  </si>
  <si>
    <t>纠结，等新款 ，还是买现款。</t>
  </si>
  <si>
    <t>Kara_与汽车有关 15980866085_与汽车有关 17859756046_与汽车有关 18840609246_与汽车无关 Katherine_与汽车有关 18811321728_与汽车有关</t>
  </si>
  <si>
    <t>436cd3a2f36dc4ee1fd0d46b9ea09e48</t>
  </si>
  <si>
    <t>这个问题昨天也回答过。</t>
  </si>
  <si>
    <t>426ca7e5878a34a002e89625c7394399</t>
  </si>
  <si>
    <t>当时买的奇瑞旗云3价格便宜还空间大，买车的时候啥子都不懂，等我把钱?</t>
  </si>
  <si>
    <t>3a4bc2cc2dad3f7776c991c429ed5120</t>
  </si>
  <si>
    <t>让我们一起来看看众泰T600Coupe，是如何征服它们的？</t>
  </si>
  <si>
    <t>Kara_与汽车有关 15980866085_与汽车有关 Katherine_与汽车有关 13439211798_与汽车有关 13521154204_与汽车有关</t>
  </si>
  <si>
    <t>108bd60818902028778d38c5e2059045</t>
  </si>
  <si>
    <t>请教下00。</t>
  </si>
  <si>
    <t>f1959ce235c6abbadd314720774c6c12</t>
  </si>
  <si>
    <t>比如擎哥这种80后的人群，尤其对于男人来说，家庭的地位是不可撼动的。</t>
  </si>
  <si>
    <t>15980866085_与汽车无关 Kara_与汽车有关 17859756046_与汽车无关 18840609246_与汽车无关 18811321728_与汽车有关 Katherine_与汽车无关 13521154204_与汽车无关</t>
  </si>
  <si>
    <t>4c48f8edb28edd1c5964a1aea67ad944</t>
  </si>
  <si>
    <t>什么也没拿？</t>
  </si>
  <si>
    <t>15980866085_与汽车无关 Kara_与汽车无关 Katherine_与汽车无关 17859756046_与汽车无关 18840609246_与汽车无关</t>
  </si>
  <si>
    <t>babdb3f13987f7f5526771f1512358ed</t>
  </si>
  <si>
    <t>价格22.67万</t>
  </si>
  <si>
    <t>1cb431df805f3e3f15003dac90e47adb</t>
  </si>
  <si>
    <t>重庆提途安了。</t>
  </si>
  <si>
    <t>Kara_与汽车有关 15980866085_与汽车有关 17859756046_与汽车有关 13439211798_与汽车有关 Katherine_与汽车有关 18811321728_与汽车有关</t>
  </si>
  <si>
    <t>892c08f631de8359305fcf5900231ce9</t>
  </si>
  <si>
    <t>浪费了10几个小时找这些东西，你连工作都没有吧！</t>
  </si>
  <si>
    <t>Kara_与汽车无关 15980866085_与汽车无关 17859756046_与汽车无关 13439211798_与汽车有关 18811321728_与汽车无关 Katherine_与汽车无关</t>
  </si>
  <si>
    <t>4f267d6def2df546960637467a1cad78</t>
  </si>
  <si>
    <t>因該不能，</t>
  </si>
  <si>
    <t>22bab165f50566807527779d4057d2b5</t>
  </si>
  <si>
    <t>说实话v19的动力真的不太好啊！</t>
  </si>
  <si>
    <t>Kara_与汽车有关 15980866085_与汽车有关 17859756046_与汽车有关 18811321728_与汽车有关 W_与汽车有关</t>
  </si>
  <si>
    <t>5a9cb5a763a9b2f8ab477f183e720cf9</t>
  </si>
  <si>
    <t>而我们是寂静无...。</t>
  </si>
  <si>
    <t>Kara_与汽车无关 15980866085_与汽车无关 17859756046_与汽车无关 18811321728_与汽车无关 13674860401_与汽车无关</t>
  </si>
  <si>
    <t>363bbe82d9c65199e18e5c0fddc003c0</t>
  </si>
  <si>
    <t>我第一次没过，后来加了我老婆的，就过了，关键是，我老婆的流水比我差远了。</t>
  </si>
  <si>
    <t>Kara_与汽车无关 15980866085_与汽车无关 18811321728_与汽车无关 18840609246_与汽车无关 W_与汽车无关</t>
  </si>
  <si>
    <t>01c900fbaf6d8fd3f9b434c80937915e</t>
  </si>
  <si>
    <t>我也订了个VV7  玛莎 捷豹车主。</t>
  </si>
  <si>
    <t>Kara_与汽车有关 15980866085_与汽车有关 18811321728_与汽车有关 Katherine_与汽车有关 13439211798_与汽车有关</t>
  </si>
  <si>
    <t>4953ffd942de3c3e04b44337177b4337</t>
  </si>
  <si>
    <t>自动锋享车到了～刚去办的贷款。</t>
  </si>
  <si>
    <t>Kara_与汽车有关 15980866085_与汽车有关 18811321728_与汽车有关 13439211798_与汽车有关 13521154204_与汽车有关</t>
  </si>
  <si>
    <t>185724af769d772668698dd7a6599e5a</t>
  </si>
  <si>
    <t>丐版的/要买保险了，大家有买过的给点议建</t>
  </si>
  <si>
    <t>Kara_与汽车有关 15980866085_与汽车有关 Katherine_与汽车有关 13521154204_与汽车有关 18811321728_与汽车有关</t>
  </si>
  <si>
    <t>1987c5c9a8b65962416af5092b5ee788</t>
  </si>
  <si>
    <t>我的加了密封条和B柱专用条，关门声好多了，但后门有时是用点劲才能关上。</t>
  </si>
  <si>
    <t>15980866085_与汽车有关 Kara_与汽车有关 17859756046_与汽车无关 18811321728_与汽车有关 18840609246_与汽车有关 13439211798_与汽车有关</t>
  </si>
  <si>
    <t>25cedac085f6fa32dabe192429a40f67</t>
  </si>
  <si>
    <t>出售自用高尔夫7。</t>
  </si>
  <si>
    <t>ac5054d67824724ee393141114476960</t>
  </si>
  <si>
    <t>咨询各位车友一般用什么品牌的润滑油？</t>
  </si>
  <si>
    <t>0b4ed0e736460bc5a9073c7acfee44fa</t>
  </si>
  <si>
    <t>正常瓶子的</t>
  </si>
  <si>
    <t>15980866085_与汽车无关 Kara_与汽车无关 17859756046_与汽车无关 18811321728_与汽车无关 13439211798_与汽车无关</t>
  </si>
  <si>
    <t>b7d9865d3a5e6230b9db8eab4195136b</t>
  </si>
  <si>
    <t>梦想的第二站！</t>
  </si>
  <si>
    <t>Kara_与汽车无关 15980866085_与汽车无关 18811321728_与汽车无关 Katherine_与汽车无关 18840609246_与汽车无关</t>
  </si>
  <si>
    <t>d0b12607204e37be3c9905fd26323dde</t>
  </si>
  <si>
    <t>帝豪气囊问题（就六个字不会删帖吧）。</t>
  </si>
  <si>
    <t>Kara_与汽车有关 15980866085_与汽车有关 Katherine_与汽车有关 W_与汽车有关 13439211798_与汽车有关</t>
  </si>
  <si>
    <t>101c55dbdbf8b83c9e7f3f223989f0c2</t>
  </si>
  <si>
    <t>这可能就是一般人开车不习惯的地方吧。</t>
  </si>
  <si>
    <t>15980866085_与汽车有关 Kara_与汽车有关 17859756046_与汽车无关 18811321728_与汽车有关 18840609246_与汽车有关 Katherine_与汽车有关</t>
  </si>
  <si>
    <t>原本想入GLA，朋友说，辣鸡，专门骗中国人的。</t>
  </si>
  <si>
    <t>Kara_与汽车有关 15980866085_与汽车有关 17859756046_与汽车无关 W_与汽车有关 18811321728_与汽车有关 13439211798_与汽车有关</t>
  </si>
  <si>
    <t>dda4454cd0acb3ce634546d1dc2ccd26</t>
  </si>
  <si>
    <t>7版，我已经是认证车主了，如何获取车标？</t>
  </si>
  <si>
    <t>c416ed8b371ec7b8bc4bc081773b9977</t>
  </si>
  <si>
    <t>在加价几千我的天b级车不行？</t>
  </si>
  <si>
    <t>坐落于原纽约世贸中心的旧址，高度541.3米。</t>
  </si>
  <si>
    <t>ee02835f032cedc899dacaa54838fbd2</t>
  </si>
  <si>
    <t>行了，很好</t>
  </si>
  <si>
    <t>90cb497f39fc5e0c421b3462016e2639</t>
  </si>
  <si>
    <t>快等玻璃心了谁知道怎么查询自己订的车现在是钢板还是在路上！</t>
  </si>
  <si>
    <t>Kara_与汽车有关 15980866085_与汽车有关 17859756046_与汽车无关 18811321728_与汽车有关 Katherine_与汽车有关 13439211798_与汽车无关 18840609246_与汽车有关 13400719853_与汽车有关</t>
  </si>
  <si>
    <t>beaf3b4669bf84bd3ad5d8fb59415c2e</t>
  </si>
  <si>
    <t>不过上街停车还是规规矩矩的好</t>
  </si>
  <si>
    <t>Kara_与汽车有关 15980866085_与汽车有关 17859756046_与汽车无关 Katherine_与汽车有关 13521154204_与汽车无关 18840609246_与汽车有关 18811321728_与汽车有关</t>
  </si>
  <si>
    <t>0c353ff3c2013004a5f7847c01675242</t>
  </si>
  <si>
    <t>5228ee94d7cdaf1e7a83f5c4ffc1435e</t>
  </si>
  <si>
    <t>还是ct6厚道，真的</t>
  </si>
  <si>
    <t>Kara_与汽车有关 15980866085_与汽车有关 13439211798_与汽车有关 18811321728_与汽车有关 13521154204_与汽车有关</t>
  </si>
  <si>
    <t>f6277630153ac9016ea95c8eb8453e96</t>
  </si>
  <si>
    <t>开临时牌照</t>
  </si>
  <si>
    <t>Kara_与汽车有关 15980866085_与汽车有关 17859756046_与汽车无关 Katherine_与汽车有关 18811321728_与汽车有关 13439211798_与汽车有关</t>
  </si>
  <si>
    <t>b4b2d66a962bd22a347ff040b93439bf</t>
  </si>
  <si>
    <t>致将要买车的你。</t>
  </si>
  <si>
    <t>Kara_与汽车有关 15980866085_与汽车有关 17859756046_与汽车无关 13674860401_与汽车无关 13439211798_与汽车无关 W_与汽车有关 18811321728_与汽车有关</t>
  </si>
  <si>
    <t>85b27ce88a7aca07adac47b82323f445</t>
  </si>
  <si>
    <t>等了3个月就是这结果</t>
  </si>
  <si>
    <t>1dfcdad03d85d4197a87e7d7336a9b92</t>
  </si>
  <si>
    <t>带着老婆孩子，开着汉兰达，雪山.私人飞机.高空跳伞--新西兰之旅。</t>
  </si>
  <si>
    <t>Kara_与汽车有关 15980866085_与汽车有关 W_与汽车无关 13439211798_与汽车无关 18840609246_与汽车有关 18811321728_与汽车有关 Katherine_与汽车有关</t>
  </si>
  <si>
    <t>c95bda0e5f60f1155eb1d119a116c81a</t>
  </si>
  <si>
    <t>里面是什么东西，挺好看的啊</t>
  </si>
  <si>
    <t>affb8629c7f88a5538dbaec7be30c9aa</t>
  </si>
  <si>
    <t>嗯，对的。</t>
  </si>
  <si>
    <t>bf4973f213afaebb2b2d2a326c9144e7</t>
  </si>
  <si>
    <t>你需要什么配置？</t>
  </si>
  <si>
    <t>15980866085_与汽车有关 Kara_与汽车有关 17859756046_与汽车有关 13521154204_与汽车无关 18811321728_与汽车有关 Katherine_与汽车有关</t>
  </si>
  <si>
    <t>cd17543301ccf77a5a40eed9a01b4054</t>
  </si>
  <si>
    <t>可以看我的改装过程，以及考虑价位，想效果好点的话可以去我改的那家</t>
  </si>
  <si>
    <t>15980866085_与汽车有关 Kara_与汽车有关 17859756046_与汽车无关 18811321728_与汽车有关 W_与汽车有关 13521154204_与汽车有关</t>
  </si>
  <si>
    <t>94c57548dae6bb4b291a9d2f04e7d926</t>
  </si>
  <si>
    <t>先说感受满意的，1，外观美，想当初就是被这外观迷死的，什么BBA都看不上眼啦！</t>
  </si>
  <si>
    <t>Kara_与汽车有关 15980866085_与汽车有关 13439211798_与汽车有关 18811321728_与汽车有关 W_与汽车有关</t>
  </si>
  <si>
    <t>8079fc6bd7e7ec858f4ab69963265dcb</t>
  </si>
  <si>
    <t>大九选装2000轮胎是什么牌子的？</t>
  </si>
  <si>
    <t>15980866085_与汽车有关 Kara_与汽车有关 17859756046_与汽车有关 18811321728_与汽车有关 13521154204_与汽车有关</t>
  </si>
  <si>
    <t>42d1e00617c7d438bccc48dd9bae8a87</t>
  </si>
  <si>
    <t>喜欢的可以发站内信给我</t>
  </si>
  <si>
    <t>6fc5d2c3337d36179c580c74b6b510e3</t>
  </si>
  <si>
    <t>今天订车了185自精优惠23000合适吗？</t>
  </si>
  <si>
    <t>Kara_与汽车有关 15980866085_与汽车有关 Katherine_与汽车有关 18811321728_与汽车有关 W_与汽车有关</t>
  </si>
  <si>
    <t>ec1706f27cf00563eae66be4016d71c9</t>
  </si>
  <si>
    <t>为啥车缝这么大。</t>
  </si>
  <si>
    <t>e73cfff86187a1cd846e04c7ca88840d</t>
  </si>
  <si>
    <t>车架号：MK46273</t>
  </si>
  <si>
    <t>Kara_与汽车有关 15980866085_与汽车有关 17859756046_与汽车无关 18840609246_与汽车有关 13439211798_与汽车有关 18811321728_与汽车有关</t>
  </si>
  <si>
    <t>6808604329bf5e954045dbd7920538f5</t>
  </si>
  <si>
    <t>以前在深圳见过。</t>
  </si>
  <si>
    <t>Kara_与汽车无关 15980866085_与汽车无关 13439211798_与汽车无关 18840609246_与汽车无关 13521154204_与汽车无关</t>
  </si>
  <si>
    <t>dda0b9affed1056ff0499dec7a507780</t>
  </si>
  <si>
    <t>大神帮忙看看是哪里出现了问题！</t>
  </si>
  <si>
    <t>70c738978c514c31bfe8c29ed46461ac</t>
  </si>
  <si>
    <t>我的七座家用车的选车、购车过程。</t>
  </si>
  <si>
    <t>15980866085_与汽车有关 Kara_与汽车有关 13439211798_与汽车有关 13521154204_与汽车无关 W_与汽车有关 18811321728_与汽车有关</t>
  </si>
  <si>
    <t>984a5c3bd4a09fe7789b45f1ad1bc888</t>
  </si>
  <si>
    <t>来自法国女神的优雅与野性—DS 6 THP160智尊版。</t>
  </si>
  <si>
    <t>Kara_与汽车有关 15980866085_与汽车有关 18811321728_与汽车有关 13521154204_与汽车有关 13439211798_与汽车有关</t>
  </si>
  <si>
    <t>8373c8e8134201d4bb53d261fabd1690</t>
  </si>
  <si>
    <t>能被蓝色之流误导了，那也基本智商可以。</t>
  </si>
  <si>
    <t>Kara_与汽车无关 15980866085_与汽车有关 18811321728_与汽车无关 13439211798_与汽车无关 Katherine_与汽车无关 13521154204_与汽车无关</t>
  </si>
  <si>
    <t>234cc9c09a7828ce6c93e23b6fd4b2f6</t>
  </si>
  <si>
    <t>我感觉我买了辆假的飞度。</t>
  </si>
  <si>
    <t>Kara_与汽车有关 15980866085_与汽车有关 17859756046_与汽车有关 13521154204_与汽车有关 Katherine_与汽车有关</t>
  </si>
  <si>
    <t>606e8cbb8abe603d083e774db4860c7f</t>
  </si>
  <si>
    <t>如题，车主帮忙看看比较下。</t>
  </si>
  <si>
    <t>15980866085_与汽车有关 Kara_与汽车有关 17859756046_与汽车有关 Katherine_与汽车有关 13521154204_与汽车无关 W_与汽车有关</t>
  </si>
  <si>
    <t>4a01184471957a0845ee0ea09c145a1f</t>
  </si>
  <si>
    <t>1.5t豪华换机油哪位老板有好介绍的。</t>
  </si>
  <si>
    <t>2f232062ccfcbf000e43e8c772dcc360</t>
  </si>
  <si>
    <t>求助下大家智跑转向器：。</t>
  </si>
  <si>
    <t>9bf80d846fac168ac0e62700f9e0b5d6</t>
  </si>
  <si>
    <t>南京发布会。</t>
  </si>
  <si>
    <t>e71ba66d0b8131692ac075801413d8a2</t>
  </si>
  <si>
    <t>这个1620年铸于意大利的青铜雕，1973年被园方购买放置于此。</t>
  </si>
  <si>
    <t>Kara_与汽车无关 15980866085_与汽车无关 17859756046_与汽车无关 18811321728_与汽车有关 Katherine_与汽车无关 13521154204_与汽车无关</t>
  </si>
  <si>
    <t>ff36fa9a1d7ad111cc2e11304ef18f89</t>
  </si>
  <si>
    <t>沃尔沃xc60。</t>
  </si>
  <si>
    <t>Kara_与汽车有关 15980866085_与汽车有关 17859756046_与汽车有关 13521154204_与汽车有关 18811321728_与汽车有关</t>
  </si>
  <si>
    <t>dcce01555709dfdfb771476fcd8c76a7</t>
  </si>
  <si>
    <t>1.5L手舒 验车。</t>
  </si>
  <si>
    <t>15980866085_与汽车有关 Kara_与汽车有关 17859756046_与汽车有关 18840609246_与汽车有关 Katherine_与汽车有关 13439211798_与汽车有关</t>
  </si>
  <si>
    <t>2204ae28e05ff03b5e66a7ad1d0af743</t>
  </si>
  <si>
    <t>所以说奇瑞的发展之路还很长，奇瑞的品牌认可度很多时候都被一些小的问题给降低了。</t>
  </si>
  <si>
    <t>b9dc91051f136b947bffd44276149441</t>
  </si>
  <si>
    <t>收睿翼鬼面中网。</t>
  </si>
  <si>
    <t>Kara_与汽车有关 15980866085_与汽车有关 17859756046_与汽车无关 13521154204_与汽车有关 Katherine_与汽车有关 18811321728_与汽车有关</t>
  </si>
  <si>
    <t>a208fce4f1f545c9dc676e1d9fb662c6</t>
  </si>
  <si>
    <t>朗逸的是间接式胎压监测，只有胎压出现问题了才会出现胎压警告，希望能够帮到你。</t>
  </si>
  <si>
    <t>Kara_与汽车有关 15980866085_与汽车有关 17859756046_与汽车有关 Katherine_与汽车有关 13674860401_与汽车有关</t>
  </si>
  <si>
    <t>dedd36d87a3c9bf9290e0591c9bf4ce5</t>
  </si>
  <si>
    <t>认证通过。</t>
  </si>
  <si>
    <t>15980866085_与汽车无关 Kara_与汽车无关 W_与汽车有关 13439211798_与汽车无关 18840609246_与汽车无关 18811321728_与汽车无关</t>
  </si>
  <si>
    <t>上天你要有好生之德啊，我还是初子之身啊！</t>
  </si>
  <si>
    <t>9d15aeec242853415d7c1de7808fb5c2</t>
  </si>
  <si>
    <t>车展需要提前买票吗？</t>
  </si>
  <si>
    <t>15980866085_与汽车有关 Kara_与汽车有关 17859756046_与汽车无关 13439211798_与汽车无关 13521154204_与汽车无关 Katherine_与汽车有关 18811321728_与汽车有关</t>
  </si>
  <si>
    <t>2e51a053a98e70bf46e05c147b77fce1</t>
  </si>
  <si>
    <t>能进去有得位置就很好了</t>
  </si>
  <si>
    <t>Kara_与汽车无关 15980866085_与汽车无关 17859756046_与汽车无关 Katherine_与汽车无关 18811321728_与汽车有关 18840609246_与汽车有关 W_与汽车无关</t>
  </si>
  <si>
    <t>走了一天路，不一会就睡着了，做个安静的小美女不是很好吗。</t>
  </si>
  <si>
    <t>15980866085_与汽车无关 Kara_与汽车无关 Katherine_与汽车无关 13521154204_与汽车无关 13439211798_与汽车无关</t>
  </si>
  <si>
    <t>a2e987b06dc6108ae40cdc79b77c49f6</t>
  </si>
  <si>
    <t>甚至起反作用！</t>
  </si>
  <si>
    <t>15980866085_与汽车无关 Kara_与汽车无关 18811321728_与汽车无关 13521154204_与汽车无关 Katherine_与汽车无关</t>
  </si>
  <si>
    <t>8eac370d24363071a78e6e3eac98f685</t>
  </si>
  <si>
    <t>老司机看看这啥问题，明天好去4S解决。</t>
  </si>
  <si>
    <t>15980866085_与汽车有关 Kara_与汽车有关 18811321728_与汽车有关 13439211798_与汽车无关 Katherine_与汽车有关 18840609246_与汽车有关</t>
  </si>
  <si>
    <t>f5552ebb38a9ee4a1efab2caa9dbcdd4</t>
  </si>
  <si>
    <t>朗动值不值的购买！</t>
  </si>
  <si>
    <t>15980866085_与汽车有关 Kara_与汽车有关 13521154204_与汽车有关 18811321728_与汽车有关 13439211798_与汽车有关 18244008300_与汽车有关 17859756046_与汽车有关</t>
  </si>
  <si>
    <t>8ce42bef68fab185b3bd58498b6284ad</t>
  </si>
  <si>
    <t>防抱死启动的时候有没有那种刹车磨地的感觉？</t>
  </si>
  <si>
    <t>d817a665e925f04f4e188be6e33ac210</t>
  </si>
  <si>
    <t>奇瑞E5二手车价格。</t>
  </si>
  <si>
    <t>15980866085_与汽车有关 Kara_与汽车有关 17859756046_与汽车有关 13439211798_与汽车有关 Katherine_与汽车有关</t>
  </si>
  <si>
    <t>0a374f29258620b60f5f49a465296efc</t>
  </si>
  <si>
    <t>上海天气太tmd了，小爷决定每年夏天去哈尔滨待三个月。</t>
  </si>
  <si>
    <t>Kara_与汽车无关 15980866085_与汽车有关 17859756046_与汽车无关 13439211798_与汽车无关 13521154204_与汽车无关 18811321728_与汽车无关</t>
  </si>
  <si>
    <t>3e9552b804aefa531b91f412fa4c5740</t>
  </si>
  <si>
    <t>看来得去找个美女来操作</t>
  </si>
  <si>
    <t>Kara_与汽车无关 15980866085_与汽车无关 Katherine_与汽车无关 18811321728_与汽车无关 18840609246_与汽车无关</t>
  </si>
  <si>
    <t>d942b496c765a3f8d4c620ea72f007ef</t>
  </si>
  <si>
    <t>昨天增驾D证的科目二和科目三一起过了，就等明天考科目四。</t>
  </si>
  <si>
    <t>Kara_与汽车有关 15980866085_与汽车有关 13439211798_与汽车无关 13521154204_与汽车无关 Katherine_与汽车有关 18840609246_与汽车有关 18811321728_与汽车有关</t>
  </si>
  <si>
    <t>920755397f2dbf36b59d3655ca179cfb</t>
  </si>
  <si>
    <t>西藏之旅三。</t>
  </si>
  <si>
    <t>80337d3d7bca7478fb60cc67f4661f99</t>
  </si>
  <si>
    <t>看图是右转车毛病，普利斯不会判全责的，双方协商吧</t>
  </si>
  <si>
    <t>15980866085_与汽车有关 Kara_与汽车有关 17859756046_与汽车无关 18811321728_与汽车有关 W_与汽车有关 13439211798_与汽车无关 Katherine_与汽车有关</t>
  </si>
  <si>
    <t>278753a927e86e1c74bc2353b7a306da</t>
  </si>
  <si>
    <t>我原谅了他。</t>
  </si>
  <si>
    <t>15980866085_与汽车无关 Kara_与汽车无关 18811321728_与汽车无关 13521154204_与汽车无关 W_与汽车无关</t>
  </si>
  <si>
    <t>77e1f9c9e2b29ebd3aff3ed2540df019</t>
  </si>
  <si>
    <t>情服务电话131乂2933乂5771离石小&amp;#x59D0;</t>
  </si>
  <si>
    <t>15980866085_与汽车无关 Kara_与汽车无关 17859756046_与汽车无关 Katherine_与汽车无关 13439211798_与汽车无关</t>
  </si>
  <si>
    <t>f39ac170be6ca7d6c4fd0e54d57975e5</t>
  </si>
  <si>
    <t>艾5和我走。</t>
  </si>
  <si>
    <t>Kara_与汽车有关 15980866085_与汽车有关 18811321728_与汽车有关 18840609246_与汽车有关 Katherine_与汽车有关</t>
  </si>
  <si>
    <t>a1c67b430879fb855f916bfcd35105b3</t>
  </si>
  <si>
    <t>15980866085_与汽车无关 Kara_与汽车无关 Katherine_与汽车无关 13439211798_与汽车有关 13674860401_与汽车无关 13521154204_与汽车无关</t>
  </si>
  <si>
    <t>9db5d7c048e7a59e3b9e77e3edec715f</t>
  </si>
  <si>
    <t>很明显，这是要对江娃进行打击报复。</t>
  </si>
  <si>
    <t>2a1291cfb79431cb3929a8b56d909061</t>
  </si>
  <si>
    <t>宋一夫解读秋末之际如何养生。</t>
  </si>
  <si>
    <t>Kara_与汽车无关 15980866085_与汽车无关 18811321728_与汽车有关 13521154204_与汽车无关 Katherine_与汽车无关 W_与汽车无关</t>
  </si>
  <si>
    <t>da035fef0d4d5939f80ad19572ee365c</t>
  </si>
  <si>
    <t>沈阳的1.5T虎跃版什么价格呢？</t>
  </si>
  <si>
    <t>93e14ebdc9dd140aa6b8a3aa56653e19</t>
  </si>
  <si>
    <t>刹车盘和刹车片粘连了 。</t>
  </si>
  <si>
    <t>15980866085_与汽车有关 Kara_与汽车有关 13674860401_与汽车有关 13439211798_与汽车有关 W_与汽车有关</t>
  </si>
  <si>
    <t>3dbb1ba3e2dc57707078aa57b103d334</t>
  </si>
  <si>
    <t>楼主就是，赞一个！</t>
  </si>
  <si>
    <t>Kara_与汽车无关 15980866085_与汽车无关 17859756046_与汽车无关 13674860401_与汽车无关 Katherine_与汽车无关</t>
  </si>
  <si>
    <t>e9f47c9aaed43dc83353d02252ce5389</t>
  </si>
  <si>
    <t>欺负你是小白</t>
  </si>
  <si>
    <t>15980866085_与汽车无关 Kara_与汽车有关 13521154204_与汽车无关 13439211798_与汽车无关 W_与汽车无关 18840609246_与汽车无关</t>
  </si>
  <si>
    <t>c7de13ee6bbc029a88bfd07ec8439eb4</t>
  </si>
  <si>
    <t>一天赚450米。</t>
  </si>
  <si>
    <t>Kara_与汽车无关 15980866085_与汽车无关 17859756046_与汽车无关 W_与汽车无关 13521154204_与汽车无关</t>
  </si>
  <si>
    <t>bec6cf872f1260493654849830dac755</t>
  </si>
  <si>
    <t>冒雨拍摄歼-15。</t>
  </si>
  <si>
    <t>15980866085_与汽车无关 Kara_与汽车无关 17859756046_与汽车无关 13521154204_与汽车无关 Katherine_与汽车无关 18811321728_与汽车有关</t>
  </si>
  <si>
    <t>a0a676d5ac4ccf9f733d75ebfd5c1147</t>
  </si>
  <si>
    <t>车家金融损害消费者利益，导致影响消费者征信不能贷款买车。</t>
  </si>
  <si>
    <t>Kara_与汽车有关 15980866085_与汽车有关 17859756046_与汽车无关 18811321728_与汽车有关 W_与汽车有关 13521154204_与汽车有关</t>
  </si>
  <si>
    <t>1d3327553ab9c3408766fd148b4b2133</t>
  </si>
  <si>
    <t>es300h真的是好车 虽然没有什么驾驶乐趣 但是足够做一台非常舒适的省油买菜车</t>
  </si>
  <si>
    <t>15980866085_与汽车有关 Kara_与汽车有关 17859756046_与汽车有关 13521154204_与汽车有关 Katherine_与汽车有关</t>
  </si>
  <si>
    <t>2fc9f97bd825c450261fbfdc3ab89eab</t>
  </si>
  <si>
    <t>你可以问下其他各地的，优惠2万到2万7的大把。</t>
  </si>
  <si>
    <t>15980866085_与汽车有关 Kara_与汽车有关 17859756046_与汽车无关 13439211798_与汽车有关 18811321728_与汽车有关 Katherine_与汽车有关</t>
  </si>
  <si>
    <t>dccb1af04c3bdc72899295ce07733a47</t>
  </si>
  <si>
    <t>现在的油价4.69最少也得跑400吧</t>
  </si>
  <si>
    <t>Kara_与汽车有关 15980866085_与汽车有关 17859756046_与汽车有关 13674860401_与汽车有关 13439211798_与汽车有关</t>
  </si>
  <si>
    <t>0f8c85a44b2f95a9c3a2d0a4536c727f</t>
  </si>
  <si>
    <t>你搞笑了，真心的，现在五大自主都有自己的试验场地的</t>
  </si>
  <si>
    <t>15980866085_与汽车有关 Kara_与汽车无关 17859756046_与汽车无关 Katherine_与汽车无关 18840609246_与汽车无关 18811321728_与汽车无关</t>
  </si>
  <si>
    <t>698e1d89088351894a02b6ddbd02b1e2</t>
  </si>
  <si>
    <t>以买以订车主帮忙看下，哪里还可以谈。</t>
  </si>
  <si>
    <t>15980866085_与汽车有关 Kara_与汽车有关 18811321728_与汽车有关 13439211798_与汽车无关 W_与汽车有关 Katherine_与汽车有关</t>
  </si>
  <si>
    <t>2b82d63e2a9d8325d68741eacc42687c</t>
  </si>
  <si>
    <t>又是黑色，低调奢华有内涵！</t>
  </si>
  <si>
    <t>Kara_与汽车有关 15980866085_与汽车有关 18811321728_与汽车有关 13674860401_与汽车无关 18840609246_与汽车有关 13439211798_与汽车有关</t>
  </si>
  <si>
    <t>7346e86d7d6b276886d16891a3723371</t>
  </si>
  <si>
    <t>进口tiguan1.4T和Q3 2.0时尚款。</t>
  </si>
  <si>
    <t>960ac12813b394ae5ab04909823bb402</t>
  </si>
  <si>
    <t>土豪除外，否则鱼和熊掌不可兼得</t>
  </si>
  <si>
    <t>Kara_与汽车有关 15980866085_与汽车无关 17859756046_与汽车无关 18811321728_与汽车无关 Katherine_与汽车无关 13521154204_与汽车无关</t>
  </si>
  <si>
    <t>706c33358f46f7e8d4dcdc70a0fa4508</t>
  </si>
  <si>
    <t>使用三年的车，还需要去4S店保养吗？</t>
  </si>
  <si>
    <t>d36b28751c29ac33ba237663ba6cb09f</t>
  </si>
  <si>
    <t>有老司机现身说法？</t>
  </si>
  <si>
    <t>15980866085_与汽车有关 Kara_与汽车有关 17859756046_与汽车无关 13521154204_与汽车无关 18811321728_与汽车有关 13439211798_与汽车无关 Katherine_与汽车有关</t>
  </si>
  <si>
    <t>a894a863de99c66415655b781002b0a1</t>
  </si>
  <si>
    <t>天津宝马5系安装9色氛围灯。</t>
  </si>
  <si>
    <t>12a43aa41c9b8bcd82e77c9cf494806b</t>
  </si>
  <si>
    <t>　　　　前排空间的话，大家看图就好了。</t>
  </si>
  <si>
    <t>15980866085_与汽车有关 Kara_与汽车有关 Katherine_与汽车有关 18811321728_与汽车有关 13521154204_与汽车有关</t>
  </si>
  <si>
    <t>cd8ce020b5a92b8353c725dd293b498b</t>
  </si>
  <si>
    <t>告别的盛宴。</t>
  </si>
  <si>
    <t>c7d5441d97be633d01eece725dfb05d6</t>
  </si>
  <si>
    <t>阿特兹跟雅阁，好难取舍。</t>
  </si>
  <si>
    <t>5a17eff2429946f82c005506a5c3fc7a</t>
  </si>
  <si>
    <t>更有专业足cai分析与资讯，几乎包含最全的体育赛事与最广泛的游戏玩法。</t>
  </si>
  <si>
    <t>15980866085_与汽车无关 Kara_与汽车无关 17859756046_与汽车无关 W_与汽车无关 13439211798_与汽车无关</t>
  </si>
  <si>
    <t>e85c94a862320820d1941810f80554b2</t>
  </si>
  <si>
    <t>雨中情（盖世两个月车感……</t>
  </si>
  <si>
    <t>Kara_与汽车有关 15980866085_与汽车有关 17859756046_与汽车无关 Katherine_与汽车有关 18811321728_与汽车有关 13674860401_与汽车无关 18840609246_与汽车无关</t>
  </si>
  <si>
    <t>8184a65dce222a5d81c6b8674fd85dad</t>
  </si>
  <si>
    <t>今天在甘肃武威境内成功突破10000公里。</t>
  </si>
  <si>
    <t>15980866085_与汽车有关 Kara_与汽车有关 13439211798_与汽车有关 Katherine_与汽车有关 18811321728_与汽车有关</t>
  </si>
  <si>
    <t>9d8492ce7cf404f66221d374700bad75</t>
  </si>
  <si>
    <t>这字体王羲之转世乎？</t>
  </si>
  <si>
    <t>Kara_与汽车无关 15980866085_与汽车无关 18811321728_与汽车无关 Katherine_与汽车无关 13439211798_与汽车无关</t>
  </si>
  <si>
    <t>d3bff39732f156a6d22d8972c2ebd299</t>
  </si>
  <si>
    <t>杭州名天新能源汽车试驾品鉴会即将拉开帷幕。</t>
  </si>
  <si>
    <t>Kara_与汽车有关 15980866085_与汽车有关 Katherine_与汽车有关 18811321728_与汽车有关 13674860401_与汽车有关</t>
  </si>
  <si>
    <t>73367c0c46be3270bcbd108b1b17fa4f</t>
  </si>
  <si>
    <t>狒狒续航也有200多公里啊，楼主隔一天就要加油，这是一天跑100的节奏啊</t>
  </si>
  <si>
    <t>Kara_与汽车有关 15980866085_与汽车有关 17859756046_与汽车无关 W_与汽车有关 Katherine_与汽车有关 18811321728_与汽车有关</t>
  </si>
  <si>
    <t>55387453a3bc4f01a66c609f6514c492</t>
  </si>
  <si>
    <t>不大 没事</t>
  </si>
  <si>
    <t>c7215591fa34ed12d29676e4c231018e</t>
  </si>
  <si>
    <t>）有同感的车有可以讨论下，如何应对太阳辐射热传导？</t>
  </si>
  <si>
    <t>15980866085_与汽车有关 Kara_与汽车有关 17859756046_与汽车无关 Katherine_与汽车有关 18811321728_与汽车有关 13521154204_与汽车无关 18840609246_与汽车有关</t>
  </si>
  <si>
    <t>e3b08ac0a7a36e2dd3cd582c7800f265</t>
  </si>
  <si>
    <t>来，站起来，走起来，把好日子过起来…(呸，串台了)</t>
  </si>
  <si>
    <t>97f79b518b10773ef1ede43c222d0a26</t>
  </si>
  <si>
    <t>就当为国家做贡献吧。</t>
  </si>
  <si>
    <t>15980866085_与汽车无关 Kara_与汽车无关 17859756046_与汽车无关 18811321728_与汽车无关 13521154204_与汽车无关</t>
  </si>
  <si>
    <t>2e9fd9236cca873b86731478a88ee70f</t>
  </si>
  <si>
    <t>完全认不出来的全新凯美瑞，你肿么看…。</t>
  </si>
  <si>
    <t>Kara_与汽车有关 15980866085_与汽车有关 17859756046_与汽车有关 W_与汽车有关 13674860401_与汽车有关</t>
  </si>
  <si>
    <t>fec67c0a585ccac0777166ba243fea6d</t>
  </si>
  <si>
    <t>助力三挡可调。</t>
  </si>
  <si>
    <t>15980866085_与汽车有关 Kara_与汽车有关 17859756046_与汽车无关 Katherine_与汽车有关 13439211798_与汽车有关 18811321728_与汽车有关</t>
  </si>
  <si>
    <t>438834ce239e06bf272777a7261f4ab1</t>
  </si>
  <si>
    <t>远归客栈藏在一处小巷内……</t>
  </si>
  <si>
    <t>f7ec0e06f4a02a0ffc8ec276b9029a62</t>
  </si>
  <si>
    <t>还是原厂？</t>
  </si>
  <si>
    <t>15980866085_与汽车有关 Kara_与汽车有关 17859756046_与汽车无关 Katherine_与汽车有关 18811321728_与汽车有关 13521154204_与汽车无关 W_与汽车有关</t>
  </si>
  <si>
    <t>58cd463b31648d08f6829562b5df97e9</t>
  </si>
  <si>
    <t>就会导致天窗排水管受堵</t>
  </si>
  <si>
    <t>Kara_与汽车有关 15980866085_与汽车有关 17859756046_与汽车无关 Katherine_与汽车有关 13439211798_与汽车有关 18811321728_与汽车有关</t>
  </si>
  <si>
    <t>3069079fc2b42047f12c1d6033ac14f6</t>
  </si>
  <si>
    <t>真是 不走运啊~~~！</t>
  </si>
  <si>
    <t>Kara_与汽车无关 15980866085_与汽车无关 17859756046_与汽车无关 Katherine_与汽车无关 13674860401_与汽车无关</t>
  </si>
  <si>
    <t>741ea157b6f84d4f5840ab4285742bc2</t>
  </si>
  <si>
    <t>脚窝灯，可还行？</t>
  </si>
  <si>
    <t>15980866085_与汽车有关 Kara_与汽车有关 17859756046_与汽车无关 Katherine_与汽车有关 18811321728_与汽车有关 18840609246_与汽车有关</t>
  </si>
  <si>
    <t>70a5cff1bd276d080b583795e54f1c71</t>
  </si>
  <si>
    <t>服务站底盘异响修好了，该表扬还得表扬</t>
  </si>
  <si>
    <t>15980866085_与汽车有关 Kara_与汽车有关 17859756046_与汽车有关 18811321728_与汽车有关 Katherine_与汽车有关 13674860401_与汽车有关</t>
  </si>
  <si>
    <t>8ff80eef4d0d02ac0995d4420f90e473</t>
  </si>
  <si>
    <t>从而实现真正的惠普金融，为中国经济腾飞书写辉煌的新篇章。</t>
  </si>
  <si>
    <t>17450311853b4d4ad411d9166964d8e8</t>
  </si>
  <si>
    <t>走坑洼路老是要挂地</t>
  </si>
  <si>
    <t>15980866085_与汽车无关 Kara_与汽车有关 13439211798_与汽车无关 13674860401_与汽车有关 Katherine_与汽车有关 18811321728_与汽车无关 18840609246_与汽车无关</t>
  </si>
  <si>
    <t>a066dca1b17eedac91674702d7b2a382</t>
  </si>
  <si>
    <t>10年几月上牌的？</t>
  </si>
  <si>
    <t>Kara_与汽车有关 15980866085_与汽车有关 17859756046_与汽车无关 Katherine_与汽车有关 18840609246_与汽车有关 18811321728_与汽车有关</t>
  </si>
  <si>
    <t>27dc306252a294f4d53b3aa7a251f24e</t>
  </si>
  <si>
    <t>情服务电话131乂2933乂5771内江小&amp;#x59D0;</t>
  </si>
  <si>
    <t>49d025a012b9b51baa0456ace8287667</t>
  </si>
  <si>
    <t>全部下来多少钱？</t>
  </si>
  <si>
    <t>15980866085_与汽车无关 Kara_与汽车有关 Katherine_与汽车有关 13439211798_与汽车无关 18811321728_与汽车有关 13521154204_与汽车无关 18840609246_与汽车无关</t>
  </si>
  <si>
    <t>d70b0f13cee9b3ffaed8388774b0e531</t>
  </si>
  <si>
    <t>开车累 是因为你驾驶姿势不正确。</t>
  </si>
  <si>
    <t>15980866085_与汽车有关 Kara_与汽车有关 17859756046_与汽车有关 Katherine_与汽车有关 13521154204_与汽车无关 13674860401_与汽车无关 13439211798_与汽车无关</t>
  </si>
  <si>
    <t>2da96fd85dfac3ac70bc0208c24d689d</t>
  </si>
  <si>
    <t>当然是车主，要不然怎么有保修协议。</t>
  </si>
  <si>
    <t>Kara_与汽车有关 15980866085_与汽车有关 13521154204_与汽车无关 18811321728_与汽车有关 Katherine_与汽车有关 13439211798_与汽车无关 18840609246_与汽车无关</t>
  </si>
  <si>
    <t>c80d46c6ea7882b937dfaad308faf2ba</t>
  </si>
  <si>
    <t>更换轮胎。</t>
  </si>
  <si>
    <t>8dddd916c7439052aeb3bb7846019474</t>
  </si>
  <si>
    <t>请问加了这个尾翼，原车的尾翼还能升起吗</t>
  </si>
  <si>
    <t>bd5bcdfbf8dbf11154faca76eb899d6a</t>
  </si>
  <si>
    <t>爱车有道－－浅谈正确使用涡轮增压发动机的博越。</t>
  </si>
  <si>
    <t>93802d4c2316f1891a0cba32d7bfa385</t>
  </si>
  <si>
    <t>倒车时后视镜也不下翻啊。</t>
  </si>
  <si>
    <t>c74cc6da2913af02174d7335d161afd8</t>
  </si>
  <si>
    <t>北汽新品模仿RX5。</t>
  </si>
  <si>
    <t>7ead4413927140538607ea3d647189c1</t>
  </si>
  <si>
    <t>满大街的警察协警，典型的中国式执法</t>
  </si>
  <si>
    <t>69bffdf6069fcf97ee4d58f5d68aad51</t>
  </si>
  <si>
    <t>奔驰 宝马 奥迪 路虎 保时捷 等名车原厂件全套无损加装。</t>
  </si>
  <si>
    <t>Kara_与汽车有关 15980866085_与汽车有关 17859756046_与汽车有关 Katherine_与汽车有关 13439211798_与汽车有关</t>
  </si>
  <si>
    <t>96434b0f1896b4fdfd956e49d7a8a78e</t>
  </si>
  <si>
    <t>杠五:暴走边境小县城昭苏。</t>
  </si>
  <si>
    <t>Kara_与汽车无关 15980866085_与汽车无关 Katherine_与汽车无关 W_与汽车无关 18811321728_与汽车有关 13439211798_与汽车无关</t>
  </si>
  <si>
    <t>778dcb2a5587eb4da167e668baf6555e</t>
  </si>
  <si>
    <t>X3乞丐这个价格如何。</t>
  </si>
  <si>
    <t>8b62f669ea1b8ab87001bd217d7121bf</t>
  </si>
  <si>
    <t>15980866085_与汽车无关 Kara_与汽车无关 17859756046_与汽车无关 18811321728_与汽车有关 13521154204_与汽车无关 18840609246_与汽车无关</t>
  </si>
  <si>
    <t>cbeb6be9b34a27a1f21332e7173a3619</t>
  </si>
  <si>
    <t>xxxxxxxxx</t>
  </si>
  <si>
    <t>31368b170a2fe86fb32e71725779354f</t>
  </si>
  <si>
    <t>我的科雷嘉以前平均油耗7.3。</t>
  </si>
  <si>
    <t>15980866085_与汽车有关 Kara_与汽车有关 17859756046_与汽车有关 18811321728_与汽车有关 13439211798_与汽车有关</t>
  </si>
  <si>
    <t>9c7f12455d8f91f895624329081c200e</t>
  </si>
  <si>
    <t>你们说怎么样。</t>
  </si>
  <si>
    <t>Kara_与汽车无关 15980866085_与汽车无关 17859756046_与汽车无关 13521154204_与汽车无关 W_与汽车无关</t>
  </si>
  <si>
    <t>74d9477c7521137c810d02a355219f8c</t>
  </si>
  <si>
    <t>↖(^0^)↗然后……</t>
  </si>
  <si>
    <t>15980866085_与汽车无关 Kara_与汽车无关 13521154204_与汽车无关 13439211798_与汽车无关 18811321728_与汽车无关</t>
  </si>
  <si>
    <t>993cd5f8e4340bb979df880063a4a8e3</t>
  </si>
  <si>
    <t>花了一下午在借助互动吧整理了每个城市都爱玩什么，快看看你的城市是不是这样。</t>
  </si>
  <si>
    <t>15980866085_与汽车无关 Kara_与汽车无关 18840609246_与汽车无关 Katherine_与汽车无关 18811321728_与汽车无关</t>
  </si>
  <si>
    <t>dda37dce8085f47af81446e6f9f27dac</t>
  </si>
  <si>
    <t>全新海拉五套装好贵，这价格买不到。</t>
  </si>
  <si>
    <t>Kara_与汽车有关 15980866085_与汽车有关 18811321728_与汽车有关 13439211798_与汽车有关 13521154204_与汽车无关 18840609246_与汽车有关</t>
  </si>
  <si>
    <t>add8390eb9ddf76129b5bc34a848399d</t>
  </si>
  <si>
    <t>出多少，哪里的</t>
  </si>
  <si>
    <t>cff64edbc825fd030f3d1e6ce5aa2db3</t>
  </si>
  <si>
    <t>某虎的机油可靠不。</t>
  </si>
  <si>
    <t>15980866085_与汽车有关 Kara_与汽车有关 18811321728_与汽车有关 13521154204_与汽车有关 13674860401_与汽车有关</t>
  </si>
  <si>
    <t>340aa6e7cf49c9d70562869da1076829</t>
  </si>
  <si>
    <t>请各位同学帮我推荐一台功放，谢谢。</t>
  </si>
  <si>
    <t>15980866085_与汽车无关 Kara_与汽车有关 18811321728_与汽车有关 13439211798_与汽车无关 13521154204_与汽车无关 13674860401_与汽车有关 Katherine_与汽车有关</t>
  </si>
  <si>
    <t>be3c727e00b11ad33c18030872a2fb19</t>
  </si>
  <si>
    <t>至于CVT能承受的最大扭矩是多少？</t>
  </si>
  <si>
    <t>67f56296c1eaa3716577b1f998c59a4b</t>
  </si>
  <si>
    <t>gs怎样清除小记里程？</t>
  </si>
  <si>
    <t>2739ce251026ec73126526c039ea937a</t>
  </si>
  <si>
    <t>仪表盘上的蓝色水温灯问题。</t>
  </si>
  <si>
    <t>Kara_与汽车有关 15980866085_与汽车有关 13521154204_与汽车有关 W_与汽车有关 18811321728_与汽车有关</t>
  </si>
  <si>
    <t>7b37e5d6de2c2c02f0d4332e0e011408</t>
  </si>
  <si>
    <t>上下坡时，车行进中换还是停止后再换M档?</t>
  </si>
  <si>
    <t>a70410cce93c4f63659c198296e9fc42</t>
  </si>
  <si>
    <t>一生也就买那个屈指可数的车 所以难啊</t>
  </si>
  <si>
    <t>Kara_与汽车有关 15980866085_与汽车有关 Katherine_与汽车有关 13439211798_与汽车无关 18840609246_与汽车有关 13521154204_与汽车无关 W_与汽车有关</t>
  </si>
  <si>
    <t>b14b1d7e12bc56afc9a6f01bd9754c47</t>
  </si>
  <si>
    <t>油耗蒙迪欧会比君威低一点点，新款君威就不清楚了。</t>
  </si>
  <si>
    <t>15980866085_与汽车有关 Kara_与汽车有关 17859756046_与汽车有关 18811321728_与汽车有关 W_与汽车有关 13521154204_与汽车有关</t>
  </si>
  <si>
    <t>e2db81a634a88f14b536c8041e61b054</t>
  </si>
  <si>
    <t>在上海买房，保证户口迁移成功，用理房通so easy！</t>
  </si>
  <si>
    <t>Kara_与汽车无关 15980866085_与汽车无关 13439211798_与汽车无关 18811321728_与汽车无关 13521154204_与汽车无关</t>
  </si>
  <si>
    <t>df92924d25f0dba20741a10cc5c83fa7</t>
  </si>
  <si>
    <t>15980866085_与汽车有关 Kara_与汽车无关 18811321728_与汽车有关 Katherine_与汽车无关 13521154204_与汽车有关 13439211798_与汽车无关 18840609246_与汽车有关</t>
  </si>
  <si>
    <t>b654f82a33ce9ab8ee9aa2cc3c0709a0</t>
  </si>
  <si>
    <t>听了车友的建议，感谢好心车友。</t>
  </si>
  <si>
    <t>Kara_与汽车有关 15980866085_与汽车有关 13521154204_与汽车无关 18840609246_与汽车有关 Katherine_与汽车有关 13439211798_与汽车无关 18811321728_与汽车有关</t>
  </si>
  <si>
    <t>58b0ddeddad335699b6ac7831e239e1f</t>
  </si>
  <si>
    <t>翻新一台老车。</t>
  </si>
  <si>
    <t>89089041f6784bec9ce5a7cff8cf486e</t>
  </si>
  <si>
    <t>那就得要说法了，这么热的天，车不是这么洗的</t>
  </si>
  <si>
    <t>Kara_与汽车有关 15980866085_与汽车有关 17859756046_与汽车无关 Katherine_与汽车有关 13439211798_与汽车无关 W_与汽车有关 13521154204_与汽车无关</t>
  </si>
  <si>
    <t>26deeb4590699f1bfee3bf0896ccc66c</t>
  </si>
  <si>
    <t>住贵州各位车友平安、快乐。</t>
  </si>
  <si>
    <t>Kara_与汽车有关 15980866085_与汽车有关 17859756046_与汽车无关 Katherine_与汽车有关 18840609246_与汽车无关 18811321728_与汽车有关 13439211798_与汽车无关</t>
  </si>
  <si>
    <t>1deb02a64769b219f505fbaddf57adeb</t>
  </si>
  <si>
    <t>…但做法确实欠妥</t>
  </si>
  <si>
    <t>e633cf6967f992b2a3d62837d89d8651</t>
  </si>
  <si>
    <t>油耗能到5.6</t>
  </si>
  <si>
    <t>a7e21f666b3404098c5b89e768c29855</t>
  </si>
  <si>
    <t>跪求大神！</t>
  </si>
  <si>
    <t>银耳朵换上的效果很霸气银耳朵和gs亚光电镀条色泽几乎一样。</t>
  </si>
  <si>
    <t>Kara_与汽车有关 15980866085_与汽车有关 17859756046_与汽车无关 13439211798_与汽车有关 18811321728_与汽车有关 Katherine_与汽车有关</t>
  </si>
  <si>
    <t>d36e91bab928b5820edd9a839163bcef</t>
  </si>
  <si>
    <t>遭追尾了。</t>
  </si>
  <si>
    <t>15980866085_与汽车有关 Kara_与汽车有关 Katherine_与汽车有关 18811321728_与汽车有关 13439211798_与汽车无关 W_与汽车无关 13674860401_与汽车无关</t>
  </si>
  <si>
    <t>f2cd28d85438488bc8c83a3d37d243e5</t>
  </si>
  <si>
    <t>比灰色好看？</t>
  </si>
  <si>
    <t>15980866085_与汽车有关 Kara_与汽车有关 13439211798_与汽车有关 18840609246_与汽车有关 13521154204_与汽车有关 18811321728_与汽车有关</t>
  </si>
  <si>
    <t>ea04f85a7d2e5cf443e45a3ea4140a82</t>
  </si>
  <si>
    <t>一直以为是自己技术不好，原来是车不行。</t>
  </si>
  <si>
    <t>Kara_与汽车有关 15980866085_与汽车有关 Katherine_与汽车有关 13674860401_与汽车有关 13521154204_与汽车无关 13439211798_与汽车无关 18811321728_与汽车有关</t>
  </si>
  <si>
    <t>2a61bbe4aab16f931e612458cf4751a9</t>
  </si>
  <si>
    <t>改版捷达加遥控钥匙。</t>
  </si>
  <si>
    <t>15980866085_与汽车有关 Kara_与汽车有关 Katherine_与汽车有关 18840609246_与汽车有关 18811321728_与汽车有关</t>
  </si>
  <si>
    <t>66021c0e6690b43a22bf7c40a1f18616</t>
  </si>
  <si>
    <t>个人观点：十三、四万都能买迈锐宝了，不知铃木何来的勇气？</t>
  </si>
  <si>
    <t>Kara_与汽车有关 15980866085_与汽车有关 17859756046_与汽车无关 W_与汽车有关 18244008300_与汽车有关 13439211798_与汽车有关</t>
  </si>
  <si>
    <t>477b34ee51caf997d73855f97719327d</t>
  </si>
  <si>
    <t>人生中第二辆车，劲炫！</t>
  </si>
  <si>
    <t>Kara_与汽车有关 15980866085_与汽车有关 13439211798_与汽车有关 18811321728_与汽车有关 18840609246_与汽车有关</t>
  </si>
  <si>
    <t>f48cde75dd6bdeb786c9db625caf0b8e</t>
  </si>
  <si>
    <t>准备入手昂科威1.5领先坐标秦皇岛跪求大神们最多能优惠多少？</t>
  </si>
  <si>
    <t>0d387d101984f7114960d8ae4f99d1d1</t>
  </si>
  <si>
    <t>超纤维价格。</t>
  </si>
  <si>
    <t>15980866085_与汽车有关 Kara_与汽车无关 17859756046_与汽车无关 18840609246_与汽车无关 13521154204_与汽车无关 Katherine_与汽车无关</t>
  </si>
  <si>
    <t>48348102fb5f12dceb6e37750df42c08</t>
  </si>
  <si>
    <t>出一部车。</t>
  </si>
  <si>
    <t>15980866085_与汽车有关 Kara_与汽车有关 17859756046_与汽车无关 18811321728_与汽车有关 18840609246_与汽车无关 13439211798_与汽车无关 13674860401_与汽车有关</t>
  </si>
  <si>
    <t>f08f3eac06da3c00b9ca5a76c0274652</t>
  </si>
  <si>
    <t>贵阳马拉松。</t>
  </si>
  <si>
    <t>Kara_与汽车无关 15980866085_与汽车无关 Katherine_与汽车无关 18811321728_与汽车无关 13521154204_与汽车无关</t>
  </si>
  <si>
    <t>936808874e892b2c5acb887aee229bd0</t>
  </si>
  <si>
    <t>豪华什么价</t>
  </si>
  <si>
    <t>15980866085_与汽车有关 Kara_与汽车有关 13439211798_与汽车无关 18840609246_与汽车有关 Katherine_与汽车有关 18811321728_与汽车有关</t>
  </si>
  <si>
    <t>9ac72fbae33e7a29eaf22f19779b143d</t>
  </si>
  <si>
    <t>CHR有没有天窗呢？</t>
  </si>
  <si>
    <t>15980866085_与汽车有关 Kara_与汽车有关 18840609246_与汽车有关 Katherine_与汽车有关 18811321728_与汽车有关</t>
  </si>
  <si>
    <t>30841862a979bd8174094651b4aed469</t>
  </si>
  <si>
    <t>实操特点：二手车鉴定评估行业全覆盖</t>
  </si>
  <si>
    <t>15980866085_与汽车无关 Kara_与汽车有关 18811321728_与汽车有关 Katherine_与汽车有关 18840609246_与汽车有关 13521154204_与汽车有关</t>
  </si>
  <si>
    <t>2f0532103d5c15a7bfdc83c61b04f538</t>
  </si>
  <si>
    <t>福特那个是美国警车标配，哈哈</t>
  </si>
  <si>
    <t>Kara_与汽车有关 15980866085_与汽车有关 Katherine_与汽车有关 W_与汽车有关 18811321728_与汽车有关</t>
  </si>
  <si>
    <t>5e58f09028d9430d35e935912de1fc61</t>
  </si>
  <si>
    <t>停车大家有没有挂n档 拉手刹再挂p档？</t>
  </si>
  <si>
    <t>8e0adc7ae21f6bc858e0f3091cf6a949</t>
  </si>
  <si>
    <t>用同样工况对比才好，老车拥堵时候油耗增多明显，长途和以前悬殊不大。</t>
  </si>
  <si>
    <t>Kara_与汽车有关 15980866085_与汽车有关 13521154204_与汽车有关 Katherine_与汽车有关 18840609246_与汽车有关</t>
  </si>
  <si>
    <t>b615587cb3af9ccdeb5d2f6dc768696d</t>
  </si>
  <si>
    <t>益起爱河&amp;quot;</t>
  </si>
  <si>
    <t>15980866085_与汽车无关 Kara_与汽车无关 Katherine_与汽车无关 18840609246_与汽车无关 18244008300_与汽车无关</t>
  </si>
  <si>
    <t>bc5c5fae3422bba2758d11b2c1b50023</t>
  </si>
  <si>
    <t>灌水五个月，下周提车，预告一下。</t>
  </si>
  <si>
    <t>15980866085_与汽车有关 Kara_与汽车有关 Katherine_与汽车有关 18811321728_与汽车有关 13521154204_与汽车无关 18840609246_与汽车有关</t>
  </si>
  <si>
    <t>e5fbae9da4f288e2f31aa755979f52f8</t>
  </si>
  <si>
    <t>终于知道认证车主有啥用了。</t>
  </si>
  <si>
    <t>15980866085_与汽车有关 Kara_与汽车有关 18811321728_与汽车有关 Katherine_与汽车有关 13521154204_与汽车无关 18840609246_与汽车有关 13439211798_与汽车无关</t>
  </si>
  <si>
    <t>ebfa5a0a9a0038cbe2ecd0df7323759b</t>
  </si>
  <si>
    <t>高尔夫忠实粉丝，用车感受。</t>
  </si>
  <si>
    <t>Kara_与汽车有关 15980866085_与汽车有关 Katherine_与汽车有关 18840609246_与汽车有关 13439211798_与汽车有关</t>
  </si>
  <si>
    <t>d40a50644634f533642b22acc829fbb8</t>
  </si>
  <si>
    <t>我会发帖子的，让大家享受冰垫</t>
  </si>
  <si>
    <t>Kara_与汽车有关 15980866085_与汽车无关 18811321728_与汽车无关 Katherine_与汽车有关 18840609246_与汽车无关 13521154204_与汽车无关 13439211798_与汽车无关</t>
  </si>
  <si>
    <t>4393d284eb7c3ea4a431cfc0a853d127</t>
  </si>
  <si>
    <t>【7】逛街时候，女生的反应VS男生的反应，就说准不准！</t>
  </si>
  <si>
    <t>15980866085_与汽车无关 Kara_与汽车有关 Katherine_与汽车有关 18811321728_与汽车无关 13521154204_与汽车无关 18840609246_与汽车无关 13439211798_与汽车无关</t>
  </si>
  <si>
    <t>010512f7caa46031cfb0cb93b953d836</t>
  </si>
  <si>
    <t>哈哈哈，攒钱提车呢，手机能打电话就行，</t>
  </si>
  <si>
    <t>15980866085_与汽车有关 Kara_与汽车有关 18811321728_与汽车有关 13439211798_与汽车无关 W_与汽车有关 13521154204_与汽车无关 Katherine_与汽车有关</t>
  </si>
  <si>
    <t>72008dbf1c5686d4ac78402800cf7aca</t>
  </si>
  <si>
    <t>请大神鉴定，这款挑三是正品不？</t>
  </si>
  <si>
    <t>15980866085_与汽车无关 Kara_与汽车无关 18811321728_与汽车有关 18840609246_与汽车有关 13521154204_与汽车无关 Katherine_与汽车无关 13400719853_与汽车有关</t>
  </si>
  <si>
    <t>39350f30f8bfd99681f433531c2f45d8</t>
  </si>
  <si>
    <t>大佬们帮帮忙</t>
  </si>
  <si>
    <t>15980866085_与汽车无关 Kara_与汽车无关 13439211798_与汽车无关 Katherine_与汽车无关 W_与汽车无关</t>
  </si>
  <si>
    <t>2071cb54508be0c05d64dc1e5267fddc</t>
  </si>
  <si>
    <t>桂澜路那间  汽车城那间裕金都行，各自精品差异而矣</t>
  </si>
  <si>
    <t>15980866085_与汽车有关 Kara_与汽车有关 Katherine_与汽车有关 13439211798_与汽车无关 13521154204_与汽车无关 18811321728_与汽车有关 18840609246_与汽车有关</t>
  </si>
  <si>
    <t>ba8614805cf48c74540b95d743067d22</t>
  </si>
  <si>
    <t>离得太近，拍不全车身，有点长啊，以后停车要费点劲啊。</t>
  </si>
  <si>
    <t>d69b89600e413086f683037ce0c6857f</t>
  </si>
  <si>
    <t>雅鞍出新座套了。</t>
  </si>
  <si>
    <t>a7617c3aa7a76391a42a05547cd3ee66</t>
  </si>
  <si>
    <t>Kara_与汽车有关 15980866085_与汽车有关 17859756046_与汽车无关 18811321728_与汽车有关 W_与汽车有关 13439211798_与汽车无关 Katherine_与汽车有关</t>
  </si>
  <si>
    <t>05873e061825aeec54647ad491020c8c</t>
  </si>
  <si>
    <t>不影响的。</t>
  </si>
  <si>
    <t>15980866085_与汽车无关 Kara_与汽车无关 18811321728_与汽车无关 13674860401_与汽车无关 18840609246_与汽车无关 Katherine_与汽车无关 13439211798_与汽车无关</t>
  </si>
  <si>
    <t>fcece7c868a6caee898fb3e743861120</t>
  </si>
  <si>
    <t>中山公园来福士停车现在还免费伐！</t>
  </si>
  <si>
    <t>Kara_与汽车有关 15980866085_与汽车无关 17859756046_与汽车无关 18811321728_与汽车无关 Katherine_与汽车有关 13521154204_与汽车无关 18840609246_与汽车无关</t>
  </si>
  <si>
    <t>be09a8c0eeb095557f87d696dc033cb9</t>
  </si>
  <si>
    <t>Kiss ass&amp;quot;</t>
  </si>
  <si>
    <t>1497d0b63805f12d35fb1c5071404858</t>
  </si>
  <si>
    <t>找我40包邮，不要78</t>
  </si>
  <si>
    <t>f4ca335d13131c48085565e990d04f9f</t>
  </si>
  <si>
    <t>伴驾多年无法割舍（老E320未来之路在哪里？</t>
  </si>
  <si>
    <t>Kara_与汽车有关 15980866085_与汽车有关 17859756046_与汽车无关 18811321728_与汽车有关 W_与汽车有关 13439211798_与汽车无关 18840609246_与汽车有关</t>
  </si>
  <si>
    <t>7e784bfb5402f0b104cbbf2daed13ea2</t>
  </si>
  <si>
    <t>黑武士风格持续更新+提车作业。</t>
  </si>
  <si>
    <t>3a0e8b982c9367cf7bff566e014ea8c3</t>
  </si>
  <si>
    <t>xt5铂金顶配有没有必要装氛围灯啊？</t>
  </si>
  <si>
    <t>Kara_与汽车有关 15980866085_与汽车有关 13521154204_与汽车有关 Katherine_与汽车有关 W_与汽车有关</t>
  </si>
  <si>
    <t>a56fb9a3aa2ab43203ecea2273171a95</t>
  </si>
  <si>
    <t>同上想贷款买不知道能优惠多少有买的分享下价格吗作下参考</t>
  </si>
  <si>
    <t>Kara_与汽车有关 15980866085_与汽车无关 18840609246_与汽车有关 18811321728_与汽车有关 13521154204_与汽车有关 Katherine_与汽车有关</t>
  </si>
  <si>
    <t>9d1de06085a8cffd9d6b7b9baf3905ea</t>
  </si>
  <si>
    <t>车挺好，质量如何需要自己检验，每台车使用人群不同寿命都不同。</t>
  </si>
  <si>
    <t>470c12b0c13f08ab8d9fca489dc79dd6</t>
  </si>
  <si>
    <t>淡薄一些名利，照顾好自己和家人才是比较重要的。</t>
  </si>
  <si>
    <t>15980866085_与汽车无关 Kara_与汽车无关 13439211798_与汽车无关 18811321728_与汽车无关 Katherine_与汽车无关</t>
  </si>
  <si>
    <t>e31d75779d35b237a0067efc01126033</t>
  </si>
  <si>
    <t>买过的进。</t>
  </si>
  <si>
    <t>15980866085_与汽车无关 Kara_与汽车无关 13521154204_与汽车无关 18840609246_与汽车无关 Katherine_与汽车有关 18811321728_与汽车有关 13439211798_与汽车无关</t>
  </si>
  <si>
    <t>560b2c0cc101932f641ca2afea54ba1a</t>
  </si>
  <si>
    <t>去修车店里师傅说是有可能是仪表盘坏了是这样吗？</t>
  </si>
  <si>
    <t>15980866085_与汽车有关 Kara_与汽车有关 18840609246_与汽车有关 18811321728_与汽车有关 13674860401_与汽车有关</t>
  </si>
  <si>
    <t>e862009e855702618468663e17a7e53d</t>
  </si>
  <si>
    <t>周六回家上牌，500多公里，好紧张！</t>
  </si>
  <si>
    <t>15980866085_与汽车有关 Kara_与汽车有关 Katherine_与汽车有关 18811321728_与汽车有关 18840609246_与汽车有关 13674860401_与汽车有关</t>
  </si>
  <si>
    <t>cc43750779fd56ddfa3d4d0f2e0d1407</t>
  </si>
  <si>
    <t>拿你自己车发个帖子好嘛，我就服，蛮烦你这种人</t>
  </si>
  <si>
    <t>15980866085_与汽车无关 Kara_与汽车有关 Katherine_与汽车有关 13674860401_与汽车无关 13439211798_与汽车无关 18811321728_与汽车无关 18840609246_与汽车无关 13400719853_与汽车无关</t>
  </si>
  <si>
    <t>01672e09553143fb46ed8d8b023869f4</t>
  </si>
  <si>
    <t>我估计10.58</t>
  </si>
  <si>
    <t>9178658a02e943f681f72101defb14c4</t>
  </si>
  <si>
    <t>【爱阳光】第五次保养及检测车辆。</t>
  </si>
  <si>
    <t>Kara_与汽车有关 15980866085_与汽车有关 18811321728_与汽车有关 Katherine_与汽车有关 13674860401_与汽车有关</t>
  </si>
  <si>
    <t>503c0817dfb01fcc5c898faea107d6f0</t>
  </si>
  <si>
    <t>已经交过定金，等待提车，你是1.5T的那款？</t>
  </si>
  <si>
    <t>669202cf37f407cb1af5e065111e8ea0</t>
  </si>
  <si>
    <t>海南行，走天涯。</t>
  </si>
  <si>
    <t>15980866085_与汽车无关 Kara_与汽车无关 Katherine_与汽车无关 13521154204_与汽车无关 18840609246_与汽车无关</t>
  </si>
  <si>
    <t>890d70fb99d610c0722f37f4a068cbc7</t>
  </si>
  <si>
    <t>2016款手动风尚版的隔音怎么样？</t>
  </si>
  <si>
    <t>c632db308c4382e67fd3d6d8b85959de</t>
  </si>
  <si>
    <t>警察只是调解和定则 当场200 3分没了 去事故科出事故认定书</t>
  </si>
  <si>
    <t>15980866085_与汽车有关 Kara_与汽车有关 Katherine_与汽车有关 18840609246_与汽车无关 17859756046_与汽车无关 18811321728_与汽车无关 W_与汽车无关</t>
  </si>
  <si>
    <t>f1782c70acc5db51da014318a1e24724</t>
  </si>
  <si>
    <t>旁边的二手参考价是干嘛的？</t>
  </si>
  <si>
    <t>6b1443a3ba62a953d961788e53a933fb</t>
  </si>
  <si>
    <t>你说的完全正确。</t>
  </si>
  <si>
    <t>7fb41e9d8cfdfb3e13d02d19104a28e2</t>
  </si>
  <si>
    <t>车价加购置税6万 ，保险4000</t>
  </si>
  <si>
    <t>如何操作啊？</t>
  </si>
  <si>
    <t>Kara_与汽车无关 15980866085_与汽车无关 17859756046_与汽车无关 Katherine_与汽车无关 W_与汽车无关</t>
  </si>
  <si>
    <t>0773d2309be6e395feb372568b9504bc</t>
  </si>
  <si>
    <t>兄弟伙些来分析分析。</t>
  </si>
  <si>
    <t>006953ee8efcf2da0ddcbee0f1d727cb</t>
  </si>
  <si>
    <t>有点搞不懂！</t>
  </si>
  <si>
    <t>15980866085_与汽车无关 Kara_与汽车无关 18811321728_与汽车无关 W_与汽车无关 Katherine_与汽车无关 18244008300_与汽车无关</t>
  </si>
  <si>
    <t>afccc44b81cb739e95363839e11c610f</t>
  </si>
  <si>
    <t>求推荐：xc60中置喇叭（某淘最好，方便）。</t>
  </si>
  <si>
    <t>15980866085_与汽车有关 Kara_与汽车有关 17859756046_与汽车无关 Katherine_与汽车有关 W_与汽车有关 18840609246_与汽车有关</t>
  </si>
  <si>
    <t>e4051307c784a00944689d92d51b1a0c</t>
  </si>
  <si>
    <t>和307可以说道， 和XC60比是什么梗……</t>
  </si>
  <si>
    <t>15980866085_与汽车有关 Kara_与汽车有关 17859756046_与汽车无关 18811321728_与汽车有关 W_与汽车有关 Katherine_与汽车有关</t>
  </si>
  <si>
    <t>9d236868bf508ad3ee2d870786d47c7b</t>
  </si>
  <si>
    <t>选逍客，  荣放内饰外观都太丑，坐着像坐宏光一样  躁动不安又很吵</t>
  </si>
  <si>
    <t>15980866085_与汽车有关 Kara_与汽车有关 17859756046_与汽车有关 Katherine_与汽车有关 13521154204_与汽车有关</t>
  </si>
  <si>
    <t>bd1d6a3e7a821a802ef30fa6429f997a</t>
  </si>
  <si>
    <t>油耗不高啊。</t>
  </si>
  <si>
    <t>e6af4fdc918d6f0603821ad0c261690f</t>
  </si>
  <si>
    <t>出于规避计划生育并听了朋友建议就开始着手赴美生子的计划。</t>
  </si>
  <si>
    <t>a9e37554ad8cd4c1554375a9299fd88d</t>
  </si>
  <si>
    <t>大家警惕一下那个非诚勿扰转让订单的帖子，就是论坛那个著名车黑。</t>
  </si>
  <si>
    <t>15980866085_与汽车有关 Kara_与汽车有关 17859756046_与汽车无关 18840609246_与汽车无关 18811321728_与汽车有关 Katherine_与汽车有关 13521154204_与汽车无关</t>
  </si>
  <si>
    <t>aeea2c87a69e4b7f6f8a3f62fcbed3b4</t>
  </si>
  <si>
    <t>【活动报道】 遇见·安吉——Jeep自由光江浙沪车友会避暑之旅。</t>
  </si>
  <si>
    <t>3d5ba29d92520c8aa4f4ab8e5324d409</t>
  </si>
  <si>
    <t>蓝月亮洗衣液，懒癌患者的福音。</t>
  </si>
  <si>
    <t>15980866085_与汽车无关 Kara_与汽车无关 17859756046_与汽车无关 Katherine_与汽车无关 13439211798_与汽车无关 18811321728_与汽车无关</t>
  </si>
  <si>
    <t>630d07e0102a58c4f2eb1516486a2282</t>
  </si>
  <si>
    <t>比心理素质承让</t>
  </si>
  <si>
    <t>15980866085_与汽车无关 Kara_与汽车无关 18840609246_与汽车无关 Katherine_与汽车无关 13521154204_与汽车无关</t>
  </si>
  <si>
    <t>ef19851a52ecdba1cc595df49f09b87d</t>
  </si>
  <si>
    <t>教程+内附美女福利！</t>
  </si>
  <si>
    <t>7e12ba78c189b3ab0702660bbe5fb01a</t>
  </si>
  <si>
    <t>如果是我把它吃了！</t>
  </si>
  <si>
    <t>833a8f0a49f1b266eecb16395b3a9be1</t>
  </si>
  <si>
    <t>当时我就鸡冻了，然而每逢大事要静心对不对，这个神州买买车靠谱吗？</t>
  </si>
  <si>
    <t>15980866085_与汽车有关 Kara_与汽车有关 17859756046_与汽车无关 W_与汽车有关 Katherine_与汽车有关 18811321728_与汽车有关</t>
  </si>
  <si>
    <t>b76e9d59ba4fa996c2f1c04f8b8462a4</t>
  </si>
  <si>
    <t>轮毂盖掉啦。</t>
  </si>
  <si>
    <t>15980866085_与汽车有关 Kara_与汽车有关 17859756046_与汽车有关 13521154204_与汽车有关 W_与汽车有关 18811321728_与汽车有关</t>
  </si>
  <si>
    <t>25ba33a1a7319c054d986faebe7bce2e</t>
  </si>
  <si>
    <t>英朗：新英朗最大的看点就是那两个带日行灯的大灯了。</t>
  </si>
  <si>
    <t>5de4f1f7ba25ec6f3fcfaabd5910d121</t>
  </si>
  <si>
    <t>倒车雷达问题请教。</t>
  </si>
  <si>
    <t>6ac8da065cb0ccb39e28127a1f27e346</t>
  </si>
  <si>
    <t>十代雅阁，失败之作。</t>
  </si>
  <si>
    <t>4e9b620456bcdaad9aa0e3f3e7b11197</t>
  </si>
  <si>
    <t>#大有所为#长白山宝骏310W主题任务试驾。</t>
  </si>
  <si>
    <t>Kara_与汽车有关 15980866085_与汽车有关 17859756046_与汽车无关 W_与汽车无关 13521154204_与汽车无关 Katherine_与汽车有关 13674860401_与汽车有关</t>
  </si>
  <si>
    <t>40ae2f5030896524f8e01f972a8ef3ec</t>
  </si>
  <si>
    <t>三年的qq，承载了我太多的感情和历练！</t>
  </si>
  <si>
    <t>15980866085_与汽车有关 Kara_与汽车有关 17859756046_与汽车无关 Katherine_与汽车有关 13521154204_与汽车有关 18811321728_与汽车有关 13439211798_与汽车有关</t>
  </si>
  <si>
    <t>39be085ef32c70131266e74b1796d8a7</t>
  </si>
  <si>
    <t>　　　　　　　　我多想用文字把这一抹属于阿罗利情怀咖啡的温暖和润泽渲染到极致……</t>
  </si>
  <si>
    <t>2d1c8f24f116d60308e2917bb936514a</t>
  </si>
  <si>
    <t>15款K5”进来看。</t>
  </si>
  <si>
    <t>15980866085_与汽车有关 Kara_与汽车有关 17859756046_与汽车无关 Katherine_与汽车有关 13439211798_与汽车有关 13521154204_与汽车有关</t>
  </si>
  <si>
    <t>44d8e52f135debf9e89b2951a075e907</t>
  </si>
  <si>
    <t>15980866085_与汽车有关 Kara_与汽车有关 17859756046_与汽车有关 13439211798_与汽车有关 18811321728_与汽车有关</t>
  </si>
  <si>
    <t>9d98e6eb4cd50880c68f2d5ff0d54f7e</t>
  </si>
  <si>
    <t>各位帖友给点意见。</t>
  </si>
  <si>
    <t>Kara_与汽车无关 15980866085_与汽车无关 17859756046_与汽车无关 13439211798_与汽车无关 Katherine_与汽车无关</t>
  </si>
  <si>
    <t>51229aa6655e2d4194631c2054dc9d2a</t>
  </si>
  <si>
    <t>终有一天石油、煤炭这些石化能源将被取代。</t>
  </si>
  <si>
    <t>Kara_与汽车无关 15980866085_与汽车无关 13439211798_与汽车无关 18811321728_与汽车有关 Katherine_与汽车无关 13521154204_与汽车无关</t>
  </si>
  <si>
    <t>616698571829a8cf26fb55c7a18fd3f8</t>
  </si>
  <si>
    <t>请宝马总公司能给我们消费者一说法</t>
  </si>
  <si>
    <t>15980866085_与汽车有关 Kara_与汽车有关 Katherine_与汽车有关 13521154204_与汽车无关 18811321728_与汽车有关 13674860401_与汽车有关</t>
  </si>
  <si>
    <t>34ce9774b635ae1953768fb57d0d544c</t>
  </si>
  <si>
    <t>待续未完……</t>
  </si>
  <si>
    <t>2248718d019d505ef926644f35a6f001</t>
  </si>
  <si>
    <t>如果是某个区间有就是共振。</t>
  </si>
  <si>
    <t>15980866085_与汽车有关 Kara_与汽车有关 17859756046_与汽车无关 13439211798_与汽车无关 13521154204_与汽车无关 18840609246_与汽车有关 Katherine_与汽车有关</t>
  </si>
  <si>
    <t>73e8aa27b686070c81339fe15378c6f7</t>
  </si>
  <si>
    <t>轮胎这里出油是咋回事。</t>
  </si>
  <si>
    <t>Kara_与汽车有关 15980866085_与汽车有关 13521154204_与汽车有关 13439211798_与汽车有关 18811321728_与汽车有关</t>
  </si>
  <si>
    <t>098aaba7ebb1483043a18a76cf164e39</t>
  </si>
  <si>
    <t>嗯呐 谢谢哥 那我再等等 反正还一年呢</t>
  </si>
  <si>
    <t>Kara_与汽车无关 15980866085_与汽车无关 Katherine_与汽车无关 18840609246_与汽车无关 13521154204_与汽车无关 13439211798_与汽车无关</t>
  </si>
  <si>
    <t>cef984044ba16bb2739e5e3354a7aedc</t>
  </si>
  <si>
    <t>大夏天的，也给小五冲个凉！</t>
  </si>
  <si>
    <t>Kara_与汽车有关 15980866085_与汽车无关 17859756046_与汽车无关 18840609246_与汽车无关 18811321728_与汽车无关 13521154204_与汽车无关</t>
  </si>
  <si>
    <t>59527598a069ad494a4c6d0eff5f228e</t>
  </si>
  <si>
    <t>世界第八大奇迹&amp;quot;</t>
  </si>
  <si>
    <t>e6fcf9df77e5a8bacb2dcd9ab3905a44</t>
  </si>
  <si>
    <t>矿物质的机油对车不好，只能说可以用，高温润滑性差。</t>
  </si>
  <si>
    <t>370207fc4e57f7e28e1eb3b907bdbee7</t>
  </si>
  <si>
    <t>相中新君威30H了，有两个质量方面的问题请教一下。</t>
  </si>
  <si>
    <t>15980866085_与汽车有关 Kara_与汽车有关 13521154204_与汽车有关 18811321728_与汽车有关 18840609246_与汽车有关</t>
  </si>
  <si>
    <t>538b10fa1a864fef27d15de296bfa81e</t>
  </si>
  <si>
    <t>阳光太烈，水也有点浑浊，这还是毁图秀秀龙国的，还难以看清。</t>
  </si>
  <si>
    <t>5e749faa4c7228e67cac584cf5fb808c</t>
  </si>
  <si>
    <t>精华理由：感谢分享，鼓励支持</t>
  </si>
  <si>
    <t>Kara_与汽车无关 15980866085_与汽车无关 W_与汽车无关 18840609246_与汽车无关 18811321728_与汽车无关</t>
  </si>
  <si>
    <t>ddff355261a25bc51cecab82a70e40f8</t>
  </si>
  <si>
    <t>动力上，该车搭载1.5T以及1.8T发动机。</t>
  </si>
  <si>
    <t>60c986fd2265539467a22b25c76e63c4</t>
  </si>
  <si>
    <t>定4驱正常4个月以上</t>
  </si>
  <si>
    <t>Kara_与汽车有关 15980866085_与汽车有关 17859756046_与汽车无关 18811321728_与汽车有关 13439211798_与汽车有关 18840609246_与汽车有关</t>
  </si>
  <si>
    <t>a8640dc19b6d93ccb1f5e233b5e05b6d</t>
  </si>
  <si>
    <t>一会suv一会越野车的，不知道什么是suv什么叫越野车吧。</t>
  </si>
  <si>
    <t>Kara_与汽车有关 15980866085_与汽车有关 Katherine_与汽车有关 18840609246_与汽车有关 18811321728_与汽车有关</t>
  </si>
  <si>
    <t>062f574fc4a2db68e99d27f323eb4669</t>
  </si>
  <si>
    <t>不出现情况谁会吃饱撑的在这车黑</t>
  </si>
  <si>
    <t>Kara_与汽车有关 15980866085_与汽车有关 Katherine_与汽车有关 18811321728_与汽车有关 13521154204_与汽车无关 13439211798_与汽车无关 18840609246_与汽车无关</t>
  </si>
  <si>
    <t>1e632a6f317f43477eae7fbf4f591c08</t>
  </si>
  <si>
    <t>有多大优惠？</t>
  </si>
  <si>
    <t>Kara_与汽车有关 15980866085_与汽车无关 Katherine_与汽车有关 18811321728_与汽车有关 W_与汽车有关 13439211798_与汽车有关</t>
  </si>
  <si>
    <t>45acf66d524a7f301967551f82942a7b</t>
  </si>
  <si>
    <t>最近想购买凌派领先版，叫4s店算下价格，感觉有点贵。</t>
  </si>
  <si>
    <t>08d1d04332016c00d972771a1f810784</t>
  </si>
  <si>
    <t>对向来辆卡车就麻烦了</t>
  </si>
  <si>
    <t>15980866085_与汽车有关 Kara_与汽车有关 Katherine_与汽车有关 13521154204_与汽车无关 18811321728_与汽车有关 13439211798_与汽车无关 18840609246_与汽车有关</t>
  </si>
  <si>
    <t>f36b0e9aac0bbf94396b81ebdf7a1f71</t>
  </si>
  <si>
    <t>与此同时，为了更加接近50:50的完美配重，座舱恰好被在放置在车身中间的位置。</t>
  </si>
  <si>
    <t>1f855ff2fc1c73131dd0a22c9fe34046</t>
  </si>
  <si>
    <t>价格可以吗？</t>
  </si>
  <si>
    <t>15980866085_与汽车有关 Kara_与汽车有关 W_与汽车有关 18811321728_与汽车有关 13674860401_与汽车有关</t>
  </si>
  <si>
    <t>393244809ff31ae0f520eb74130b5947</t>
  </si>
  <si>
    <t>购车求助。</t>
  </si>
  <si>
    <t>Kara_与汽车有关 15980866085_与汽车有关 17859756046_与汽车有关 13521154204_与汽车无关 Katherine_与汽车有关 13674860401_与汽车有关</t>
  </si>
  <si>
    <t>e190f03c9b75ed04a8cb0a8ff986c489</t>
  </si>
  <si>
    <t>沈阳到底有几台哈弗新H9啊？</t>
  </si>
  <si>
    <t>15980866085_与汽车有关 Kara_与汽车有关 18811321728_与汽车有关 18840609246_与汽车有关 Katherine_与汽车有关</t>
  </si>
  <si>
    <t>523abaf5beda0b9544ba3acc8cbeddb8</t>
  </si>
  <si>
    <t>郑州有没有改装坦途的店。</t>
  </si>
  <si>
    <t>15980866085_与汽车无关 Kara_与汽车有关 Katherine_与汽车有关 18811321728_与汽车有关 13521154204_与汽车有关 18840609246_与汽车有关</t>
  </si>
  <si>
    <t>542ea5117acfd303daf26ac7ec03862f</t>
  </si>
  <si>
    <t>一丈丝纶一寸钓，一群基佬十斤虾。</t>
  </si>
  <si>
    <t>Kara_与汽车无关 15980866085_与汽车无关 13439211798_与汽车无关 Katherine_与汽车无关 18840609246_与汽车无关</t>
  </si>
  <si>
    <t>2f357fc181b78acf5eded3d66ac2e409</t>
  </si>
  <si>
    <t>别着急，听小编慢慢道来。</t>
  </si>
  <si>
    <t>Kara_与汽车无关 15980866085_与汽车无关 18811321728_与汽车无关 Katherine_与汽车无关 13674860401_与汽车无关</t>
  </si>
  <si>
    <t>e9f8098046c365101c70b1a91ade978a</t>
  </si>
  <si>
    <t>老司机看见黄灯会减速停车，不管黄灯时间有多长;</t>
  </si>
  <si>
    <t>15980866085_与汽车有关 Kara_与汽车有关 Katherine_与汽车有关 18811321728_与汽车有关 W_与汽车有关</t>
  </si>
  <si>
    <t>5d0880ff1e3fbc4b53dffffda69f7562</t>
  </si>
  <si>
    <t>下次一起！</t>
  </si>
  <si>
    <t>Kara_与汽车无关 15980866085_与汽车无关 18811321728_与汽车无关 13674860401_与汽车无关 13439211798_与汽车无关</t>
  </si>
  <si>
    <t>d053fe8f0b0fa6daf401d0804f962b50</t>
  </si>
  <si>
    <t>高速有服务区就进去…别死磕！</t>
  </si>
  <si>
    <t>15980866085_与汽车无关 Kara_与汽车有关 18811321728_与汽车有关 13521154204_与汽车无关 W_与汽车无关 13439211798_与汽车无关 Katherine_与汽车有关</t>
  </si>
  <si>
    <t>057fc1c75c9eece94db96c7e3ee2a4e8</t>
  </si>
  <si>
    <t>云南地区GLC价格看过来！</t>
  </si>
  <si>
    <t>15980866085_与汽车有关 Kara_与汽车有关 18811321728_与汽车有关 Katherine_与汽车有关 18244008300_与汽车无关 13521154204_与汽车有关</t>
  </si>
  <si>
    <t>88a82f8d853109ac30e846331e191a98</t>
  </si>
  <si>
    <t>楼主2比，</t>
  </si>
  <si>
    <t>15980866085_与汽车无关 Kara_与汽车无关 18811321728_与汽车无关 18840609246_与汽车无关 W_与汽车无关</t>
  </si>
  <si>
    <t>e30962fc2ad80fa6bb9de9b9863994d2</t>
  </si>
  <si>
    <t>把一货车逼入慢车道。</t>
  </si>
  <si>
    <t>Kara_与汽车有关 15980866085_与汽车有关 13521154204_与汽车无关 Katherine_与汽车有关 18840609246_与汽车有关 W_与汽车无关 18811321728_与汽车有关</t>
  </si>
  <si>
    <t>1747a0e2d6f691d985151df27579a80f</t>
  </si>
  <si>
    <t>三大件指什么啊？</t>
  </si>
  <si>
    <t>15980866085_与汽车无关 Kara_与汽车有关 Katherine_与汽车有关 18811321728_与汽车有关 18840609246_与汽车无关 W_与汽车有关 13521154204_与汽车无关</t>
  </si>
  <si>
    <t>d54b812971db8b451992d97d60510637</t>
  </si>
  <si>
    <t>58的业务员也挺搞笑的。</t>
  </si>
  <si>
    <t>15980866085_与汽车无关 Kara_与汽车无关 Katherine_与汽车无关 13439211798_与汽车无关 18811321728_与汽车无关 W_与汽车无关</t>
  </si>
  <si>
    <t>f3aaa4da6a19d66be1af89ecbacb8034</t>
  </si>
  <si>
    <t>坐标广州，也考虑福睿斯好久了，好怕油耗特别大，求哥说现实中的真实油耗</t>
  </si>
  <si>
    <t>15980866085_与汽车有关 Kara_与汽车有关 Katherine_与汽车有关 13521154204_与汽车有关 13439211798_与汽车有关</t>
  </si>
  <si>
    <t>b514e9a7a1017714aa16dbc8c3b2b83b</t>
  </si>
  <si>
    <t>冠道4s店按照规定还在加价销售。</t>
  </si>
  <si>
    <t>15980866085_与汽车有关 Kara_与汽车有关 18811321728_与汽车有关 Katherine_与汽车有关 18840609246_与汽车有关 13521154204_与汽车有关</t>
  </si>
  <si>
    <t>这周末，天气艳阳高照，幸亏前不久刚下过雨，也很是凉爽，值得出去浪！</t>
  </si>
  <si>
    <t>Kara_与汽车无关 15980866085_与汽车无关 13439211798_与汽车无关 W_与汽车无关 18811321728_与汽车无关</t>
  </si>
  <si>
    <t>7e194d224812938ff4231dd293dba042</t>
  </si>
  <si>
    <t>我要连睡3天，把这几天用在关注骁图论坛的时间补回来，总感觉这几天没睡觉太傻了</t>
  </si>
  <si>
    <t>Kara_与汽车无关 15980866085_与汽车有关 18811321728_与汽车有关 Katherine_与汽车无关 18840609246_与汽车无关 13439211798_与汽车无关 13674860401_与汽车无关 13521154204_与汽车无关</t>
  </si>
  <si>
    <t>id</t>
    <phoneticPr fontId="1" type="noConversion"/>
  </si>
  <si>
    <t>标注结果</t>
    <phoneticPr fontId="1" type="noConversion"/>
  </si>
  <si>
    <t>语料</t>
    <phoneticPr fontId="1" type="noConversion"/>
  </si>
  <si>
    <t>标注详情</t>
    <phoneticPr fontId="1" type="noConversion"/>
  </si>
  <si>
    <t>与汽车有关</t>
    <phoneticPr fontId="1" type="noConversion"/>
  </si>
  <si>
    <t>与汽车无关</t>
    <phoneticPr fontId="1" type="noConversion"/>
  </si>
  <si>
    <t>行标签</t>
  </si>
  <si>
    <t>总计</t>
  </si>
  <si>
    <t>计数项:标注结果</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</si>
</sst>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b/>
      <sz val="11"/>
      <color theme="0"/>
      <name val="Microsoft YaHei UI"/>
      <family val="2"/>
      <charset val="134"/>
    </font>
    <font>
      <sz val="10"/>
      <color theme="1"/>
      <name val="Microsoft YaHei UI"/>
      <family val="2"/>
      <charset val="134"/>
    </font>
    <font>
      <sz val="11"/>
      <color theme="1"/>
      <name val="Microsoft YaHei UI"/>
      <family val="2"/>
      <charset val="134"/>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2" borderId="0" xfId="0" applyFont="1" applyFill="1" applyAlignment="1">
      <alignment horizontal="center" vertical="center"/>
    </xf>
    <xf numFmtId="0" fontId="3" fillId="0" borderId="0" xfId="0" applyFont="1">
      <alignment vertical="center"/>
    </xf>
    <xf numFmtId="0" fontId="4"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0" fontId="4" fillId="0" borderId="0" xfId="0" applyNumberFormat="1" applyFont="1">
      <alignment vertical="center"/>
    </xf>
    <xf numFmtId="0" fontId="4" fillId="0" borderId="0" xfId="0" applyFont="1" applyAlignment="1">
      <alignment horizontal="left" vertical="center"/>
    </xf>
    <xf numFmtId="0" fontId="4" fillId="0" borderId="0" xfId="0" applyNumberFormat="1" applyFont="1">
      <alignment vertical="center"/>
    </xf>
  </cellXfs>
  <cellStyles count="1">
    <cellStyle name="常规" xfId="0" builtinId="0"/>
  </cellStyles>
  <dxfs count="4">
    <dxf>
      <font>
        <name val="Microsoft YaHei UI"/>
        <scheme val="none"/>
      </font>
    </dxf>
    <dxf>
      <font>
        <name val="Microsoft YaHei UI"/>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婴儿肥" refreshedDate="43053.838995601851" createdVersion="5" refreshedVersion="5" minRefreshableVersion="3" recordCount="10085">
  <cacheSource type="worksheet">
    <worksheetSource ref="A1:F10086" sheet="Sheet1"/>
  </cacheSource>
  <cacheFields count="6">
    <cacheField name="id" numFmtId="0">
      <sharedItems/>
    </cacheField>
    <cacheField name="标注结果" numFmtId="0">
      <sharedItems count="3">
        <s v="与汽车有关"/>
        <s v="与汽车无关"/>
        <s v="-"/>
      </sharedItems>
    </cacheField>
    <cacheField name="语料" numFmtId="0">
      <sharedItems containsMixedTypes="1" containsNumber="1" minValue="0.71666666666666601" maxValue="56867865464"/>
    </cacheField>
    <cacheField name="标注详情" numFmtId="0">
      <sharedItems/>
    </cacheField>
    <cacheField name="与汽车有关" numFmtId="0">
      <sharedItems containsSemiMixedTypes="0" containsString="0" containsNumber="1" containsInteger="1" minValue="0" maxValue="8"/>
    </cacheField>
    <cacheField name="与汽车无关" numFmtId="0">
      <sharedItems containsSemiMixedTypes="0" containsString="0" containsNumber="1" containsInteger="1" minValue="0"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85">
  <r>
    <s v="c3e0b363efb2a03e1642de0a9f227fea"/>
    <x v="0"/>
    <s v="同样的配置下艾瑞泽5:艾瑞泽七，价格更便宜。"/>
    <s v="嘿_与汽车有关 15243147602_与汽车有关 15977069405_与汽车有关 18301577238_与汽车有关 17801190687_与汽车有关"/>
    <n v="5"/>
    <n v="0"/>
  </r>
  <r>
    <s v="ee792b8608eb9942a58a1501ca92807c"/>
    <x v="0"/>
    <s v="牧马人老车主进来给我点意见。"/>
    <s v="18244008300_与汽车有关 15252026670_与汽车有关 15243147602_与汽车有关 喜羊_与汽车无关 嘿_与汽车有关 17743094314_与汽车有关"/>
    <n v="5"/>
    <n v="1"/>
  </r>
  <r>
    <s v="9392fcd729fd67ef0c822634bacc19fc"/>
    <x v="1"/>
    <s v="你的ID最好别改！"/>
    <s v="17801190687_与汽车无关 15252026670_与汽车无关 15977069405_与汽车无关 15243147602_与汽车有关 嘿_与汽车无关 17732000647_与汽车无关"/>
    <n v="1"/>
    <n v="5"/>
  </r>
  <r>
    <s v="ccfd594f43543fc6e943080bddc97890"/>
    <x v="1"/>
    <s v="～～～～。"/>
    <s v="15977069405_与汽车无关 18244008300_与汽车无关 15243147602_与汽车无关 18301577238_与汽车无关 17732000647_与汽车无关"/>
    <n v="0"/>
    <n v="5"/>
  </r>
  <r>
    <s v="ce7f3bc308d06186ba939262271bd12d"/>
    <x v="0"/>
    <s v="5、新车长期停放不使用。"/>
    <s v="嘿_与汽车有关 15252026670_与汽车有关 15243147602_与汽车有关 17801190687_与汽车有关 喜羊_与汽车有关"/>
    <n v="5"/>
    <n v="0"/>
  </r>
  <r>
    <s v="3d665319aba5b45dcbe9acd5e0eca261"/>
    <x v="2"/>
    <s v="就如现在趋之若鹜的去看着最后的色达。"/>
    <s v="嘿_与汽车无关 17801190687_与汽车有关 18518321758_与汽车无关 15977069405_与汽车有关 喜羊_与汽车有关 18244008300_与汽车无关 15252026670_与汽车无关"/>
    <n v="3"/>
    <n v="4"/>
  </r>
  <r>
    <s v="a016eece5e33be94b276d86c4119aeec"/>
    <x v="0"/>
    <s v="每次开门，都发出呜呜的通电声。"/>
    <s v="15977069405_与汽车有关 18244008300_与汽车无关 嘿_与汽车有关 17732000647_与汽车有关 17801190687_与汽车有关 18301577238_与汽车有关"/>
    <n v="5"/>
    <n v="1"/>
  </r>
  <r>
    <s v="a972542da38c025bf58deda15dc096e3"/>
    <x v="1"/>
    <s v="③：在精彩团队的QQ号中，仅需30分钟就可改变一生！"/>
    <s v="15977069405_与汽车无关 喜羊_与汽车无关 18244008300_与汽车无关 15243147602_与汽车无关 W_与汽车无关"/>
    <n v="0"/>
    <n v="5"/>
  </r>
  <r>
    <s v="5a611a68945a57028f2689c0f317cc0b"/>
    <x v="1"/>
    <s v="【中国最大草甸】雨燕穿行“肠子路”。"/>
    <s v="15977069405_与汽车无关 嘿_与汽车有关 15243147602_与汽车无关 喜羊_与汽车无关 17732000647_与汽车无关 18518321758_与汽车无关"/>
    <n v="1"/>
    <n v="5"/>
  </r>
  <r>
    <s v="19078335de3c0d30626221d0b23d6705"/>
    <x v="0"/>
    <s v="有贴3M太阳膜的吗？"/>
    <s v="15977069405_与汽车有关 18244008300_与汽车无关 17732000647_与汽车无关 嘿_与汽车有关 17743094314_与汽车有关 17801190687_与汽车有关 W_与汽车有关"/>
    <n v="5"/>
    <n v="2"/>
  </r>
  <r>
    <s v="c20ee4e818e7194043f203f234917873"/>
    <x v="0"/>
    <s v="已经加入等车大军 标题要足够长才能被人看到吧。"/>
    <s v="17801190687_与汽车有关 15243147602_与汽车有关 15977069405_与汽车有关 喜羊_与汽车无关 18518321758_与汽车有关 18244008300_与汽车有关"/>
    <n v="5"/>
    <n v="1"/>
  </r>
  <r>
    <s v="141d73f65b6b559f70892b1512bdf4c8"/>
    <x v="0"/>
    <s v="刚去4儿子店问了，妈的要好几千"/>
    <s v="15252026670_与汽车有关 18244008300_与汽车无关 嘿_与汽车有关 15243147602_与汽车有关 17801190687_与汽车有关 13269047500_与汽车有关"/>
    <n v="5"/>
    <n v="1"/>
  </r>
  <r>
    <s v="9d8ebf52fc4a07fef993fdda2bac6184"/>
    <x v="0"/>
    <s v="为了大家更好的选车，致空心萝卜头……"/>
    <s v="15977069405_与汽车有关 15252026670_与汽车有关 17801190687_与汽车有关 13521154204_与汽车无关 17743094314_与汽车有关 18088684759_与汽车有关"/>
    <n v="5"/>
    <n v="1"/>
  </r>
  <r>
    <s v="b2a7040ddb77c7fe7bde6d83760ae381"/>
    <x v="1"/>
    <s v="小杨给我们介绍了些，注意的安全等。"/>
    <s v="15977069405_与汽车无关 15243147602_与汽车有关 嘿_与汽车有关 18244008300_与汽车无关 18518321758_与汽车有关 17732000647_与汽车无关 15252026670_与汽车无关 17801190687_与汽车无关"/>
    <n v="3"/>
    <n v="5"/>
  </r>
  <r>
    <s v="6f8f3bad12fcab518f183b57ea6fd15f"/>
    <x v="0"/>
    <s v="噫噫，大白到手啦！"/>
    <s v="15977069405_与汽车有关 喜羊_与汽车有关 嘿_与汽车有关 17801190687_与汽车无关 13521154204_与汽车有关 13269047500_与汽车有关"/>
    <n v="5"/>
    <n v="1"/>
  </r>
  <r>
    <s v="15676be7ae4357bd6b61b24276480bb0"/>
    <x v="1"/>
    <s v="是的 每天都在更新"/>
    <s v="15977069405_与汽车无关 喜羊_与汽车无关 15252026670_与汽车无关 嘿_与汽车无关 15243147602_与汽车有关 17801190687_与汽车无关"/>
    <n v="1"/>
    <n v="5"/>
  </r>
  <r>
    <s v="6b9395c2d690fe8edb2c84021567432b"/>
    <x v="1"/>
    <s v="我也来关注一下了，不是太懂哦。"/>
    <s v="15243147602_与汽车有关 15977069405_与汽车无关 嘿_与汽车无关 18301577238_与汽车无关 15252026670_与汽车无关 17732000647_与汽车无关"/>
    <n v="1"/>
    <n v="5"/>
  </r>
  <r>
    <s v="ec2e2d6812ba59a671b7f1b25bcfd835"/>
    <x v="1"/>
    <s v="饿货，来条士力架。"/>
    <s v="15977069405_与汽车无关 嘿_与汽车无关 18244008300_与汽车无关 喜羊_与汽车无关 17801190687_与汽车无关"/>
    <n v="0"/>
    <n v="5"/>
  </r>
  <r>
    <s v="770b65b721003240501b37644219932e"/>
    <x v="0"/>
    <s v="在等一个月，就放弃510。"/>
    <s v="15252026670_与汽车有关 喜羊_与汽车有关 15977069405_与汽车有关 嘿_与汽车有关 17743094314_与汽车无关 18244008300_与汽车无关 15243147602_与汽车有关"/>
    <n v="5"/>
    <n v="2"/>
  </r>
  <r>
    <s v="4d8df5e5f1d65f034d77565d83d53f11"/>
    <x v="0"/>
    <s v="绑久了染红色到后视镜，门上了。"/>
    <s v="嘿_与汽车有关 15977069405_与汽车有关 15243147602_与汽车有关 18244008300_与汽车有关 18088684759_与汽车有关"/>
    <n v="5"/>
    <n v="0"/>
  </r>
  <r>
    <s v="f7ab81fa1d77f15e58ab8571ae1670e4"/>
    <x v="1"/>
    <s v="都是免费送。"/>
    <s v="15243147602_与汽车有关 18244008300_与汽车无关 15977069405_与汽车有关 喜羊_与汽车无关 17743094314_与汽车无关 13269047500_与汽车无关 17732000647_与汽车无关"/>
    <n v="2"/>
    <n v="5"/>
  </r>
  <r>
    <s v="85e04bd5ad9da246cf1a95cf197a0f8c"/>
    <x v="0"/>
    <s v="锐志变速箱总量。"/>
    <s v="15977069405_与汽车有关 15252026670_与汽车有关 嘿_与汽车有关 18518321758_与汽车有关 13521154204_与汽车有关"/>
    <n v="5"/>
    <n v="0"/>
  </r>
  <r>
    <s v="034166d281c0b707761625a7ccdd0fdd"/>
    <x v="0"/>
    <s v="要装就装原装脚踏板。"/>
    <s v="15243147602_与汽车有关 15977069405_与汽车有关 嘿_与汽车有关 18244008300_与汽车无关 17743094314_与汽车有关 W_与汽车有关"/>
    <n v="5"/>
    <n v="1"/>
  </r>
  <r>
    <s v="3b59efa092238a954e12d5125211fa78"/>
    <x v="0"/>
    <s v="七月份310估计只有3500左右的销量！"/>
    <s v="17801190687_与汽车有关 15243147602_与汽车有关 嘿_与汽车有关 15252026670_与汽车有关 15977069405_与汽车有关"/>
    <n v="5"/>
    <n v="0"/>
  </r>
  <r>
    <s v="a346203fc6b7a4c441135fa79b0b1892"/>
    <x v="2"/>
    <s v="这个海拉五"/>
    <s v="15243147602_与汽车有关 15977069405_与汽车有关 17732000647_与汽车无关 13269047500_与汽车有关 18244008300_与汽车无关 嘿_与汽车有关 18518321758_与汽车无关"/>
    <n v="4"/>
    <n v="3"/>
  </r>
  <r>
    <s v="427e35f0ea3e823baa234316e8422503"/>
    <x v="0"/>
    <s v="平均车速在那，好意思"/>
    <s v="15243147602_与汽车有关 15252026670_与汽车有关 嘿_与汽车有关 17732000647_与汽车有关 15977069405_与汽车有关"/>
    <n v="5"/>
    <n v="0"/>
  </r>
  <r>
    <s v="96652f23ae4f5d306332c7e72e16a0f3"/>
    <x v="1"/>
    <s v="违章举报的有种进来对峙。"/>
    <s v="15252026670_与汽车无关 15977069405_与汽车无关 嘿_与汽车无关 喜羊_与汽车无关 18301577238_与汽车无关"/>
    <n v="0"/>
    <n v="5"/>
  </r>
  <r>
    <s v="5711ef1a8cedaf60f538ba18646ce6a5"/>
    <x v="0"/>
    <s v="4008的车载导航真不好用。"/>
    <s v="17801190687_与汽车有关 15977069405_与汽车有关 18301577238_与汽车有关 17732000647_与汽车有关 13269047500_与汽车有关"/>
    <n v="5"/>
    <n v="0"/>
  </r>
  <r>
    <s v="f9f47119f9417ae304b46f005caccb68"/>
    <x v="0"/>
    <s v="飞度原厂胎能卖多少钱818的。"/>
    <s v="15252026670_与汽车有关 嘿_与汽车有关 喜羊_与汽车有关 15243147602_与汽车有关 18301577238_与汽车有关"/>
    <n v="5"/>
    <n v="0"/>
  </r>
  <r>
    <s v="b7229603d172821f8d60b0bb3ccfc79a"/>
    <x v="1"/>
    <s v="都是钱逼得"/>
    <s v="15252026670_与汽车无关 15243147602_与汽车无关 喜羊_与汽车无关 18244008300_与汽车无关 17801190687_与汽车无关"/>
    <n v="0"/>
    <n v="5"/>
  </r>
  <r>
    <s v="7edb437ed4d6298aadb69a0a959cc54a"/>
    <x v="0"/>
    <s v="比亚迪最帅的轿车，却才4万多，空间比卡罗拉大比朗逸省油!"/>
    <s v="15252026670_与汽车有关 嘿_与汽车有关 13269047500_与汽车有关 17801190687_与汽车有关 15243147602_与汽车有关"/>
    <n v="5"/>
    <n v="0"/>
  </r>
  <r>
    <s v="bf523d0c8a17a06677fb7d180c3e426d"/>
    <x v="1"/>
    <s v="不怕后面背个大炸弹啊?"/>
    <s v="15252026670_与汽车无关 15977069405_与汽车无关 嘿_与汽车有关 15243147602_与汽车无关 18518321758_与汽车无关 18088684759_与汽车无关 17801190687_与汽车有关"/>
    <n v="2"/>
    <n v="5"/>
  </r>
  <r>
    <s v="6e79d3c9067921d1b17fd37f4b4888c5"/>
    <x v="0"/>
    <s v="中华新V3是一部意识与实力相结合的车。"/>
    <s v="17801190687_与汽车有关 15977069405_与汽车有关 嘿_与汽车有关 18244008300_与汽车有关 15252026670_与汽车有关"/>
    <n v="5"/>
    <n v="0"/>
  </r>
  <r>
    <s v="d6c80d51c5e39c949621924c513ebabb"/>
    <x v="0"/>
    <s v="换了18寸了"/>
    <s v="15252026670_与汽车有关 15977069405_与汽车有关 15243147602_与汽车有关 嘿_与汽车无关 喜羊_与汽车有关 17732000647_与汽车有关"/>
    <n v="5"/>
    <n v="1"/>
  </r>
  <r>
    <s v="866e8546508ed7be84b4bc24b6cda656"/>
    <x v="0"/>
    <s v="国产品牌佼佼者——瑞风S7，我理想中最美SUV。"/>
    <s v="15977069405_与汽车有关 15252026670_与汽车有关 喜羊_与汽车有关 17732000647_与汽车有关 嘿_与汽车有关"/>
    <n v="5"/>
    <n v="0"/>
  </r>
  <r>
    <s v="f31d9989fef86f30f891e43be8df9c5c"/>
    <x v="0"/>
    <s v="现在贷款车必须挂了铁牌才能开走吗？"/>
    <s v="15977069405_与汽车有关 喜羊_与汽车有关 嘿_与汽车有关 13269047500_与汽车有关 18088684759_与汽车有关 17732000647_与汽车有关 15980866085_与汽车有关 W_与汽车有关"/>
    <n v="8"/>
    <n v="0"/>
  </r>
  <r>
    <s v="b88fd534c310d81ae35247e8adf489c7"/>
    <x v="1"/>
    <s v="炒四线五线城市的房子"/>
    <s v="17801190687_与汽车无关 18244008300_与汽车无关 喜羊_与汽车无关 15977069405_与汽车无关 17743094314_与汽车无关"/>
    <n v="0"/>
    <n v="5"/>
  </r>
  <r>
    <s v="392ce7b46c601020e23ba7554aa83364"/>
    <x v="0"/>
    <s v="一直听说很差很差，昨天提车了听听也还可以啊…"/>
    <s v="15977069405_与汽车有关 嘿_与汽车有关 15252026670_与汽车有关 喜羊_与汽车有关 15243147602_与汽车有关"/>
    <n v="5"/>
    <n v="0"/>
  </r>
  <r>
    <s v="b09fda98ef002fd0241a7bfa8a5677b4"/>
    <x v="0"/>
    <s v="多长时间上锁？"/>
    <s v="15243147602_与汽车有关 15977069405_与汽车有关 15252026670_与汽车无关 嘿_与汽车有关 17801190687_与汽车无关 17732000647_与汽车有关 15980866085_与汽车有关"/>
    <n v="5"/>
    <n v="2"/>
  </r>
  <r>
    <s v="f87037fa8b93b22b8ff3170d82992ab5"/>
    <x v="1"/>
    <s v="当一国的物价稳定时，其货币的购买能力就越稳定。"/>
    <s v="15977069405_与汽车无关 18301577238_与汽车无关 17801190687_与汽车无关 15252026670_与汽车无关 15243147602_与汽车无关"/>
    <n v="0"/>
    <n v="5"/>
  </r>
  <r>
    <s v="a383faf89563801ebdbc1c8aa1ea50fd"/>
    <x v="0"/>
    <s v="我现在就是20的在车上"/>
    <s v="17801190687_与汽车有关 15977069405_与汽车有关 15252026670_与汽车有关 喜羊_与汽车有关 15243147602_与汽车有关"/>
    <n v="5"/>
    <n v="0"/>
  </r>
  <r>
    <s v="3a8e7ccfead7b3a085c3285762ac5b4f"/>
    <x v="0"/>
    <s v="积极参加车贷论坛活动，炫耀一下奖品，大疆3无人机开箱试飞。"/>
    <s v="17801190687_与汽车有关 15252026670_与汽车有关 15977069405_与汽车有关 喜羊_与汽车无关 嘿_与汽车有关 15243147602_与汽车有关"/>
    <n v="5"/>
    <n v="1"/>
  </r>
  <r>
    <s v="24d43151a8eba87b8f5291a2736d3c0a"/>
    <x v="0"/>
    <s v="这个改装潜力大"/>
    <s v="15243147602_与汽车有关 嘿_与汽车有关 17732000647_与汽车有关 15252026670_与汽车有关 17801190687_与汽车有关"/>
    <n v="5"/>
    <n v="0"/>
  </r>
  <r>
    <s v="bcb784fe4f14448c8e3a0f18315b81db"/>
    <x v="1"/>
    <s v="我只是来打酱油的"/>
    <s v="15252026670_与汽车无关 15977069405_与汽车无关 17732000647_与汽车无关 13439211798_与汽车无关 17801190687_与汽车无关"/>
    <n v="0"/>
    <n v="5"/>
  </r>
  <r>
    <s v="f6723d9ed846c3d4683ab341b2be0148"/>
    <x v="1"/>
    <s v="你说的有点外行了吧？"/>
    <s v="15977069405_与汽车无关 15243147602_与汽车有关 17743094314_与汽车无关 17801190687_与汽车无关 嘿_与汽车无关 W_与汽车无关"/>
    <n v="1"/>
    <n v="5"/>
  </r>
  <r>
    <s v="390e03cae0ba468fb1f1ac72a98ea0d4"/>
    <x v="0"/>
    <s v="1档都加速到断油，到底哪个车加速会更快呢？"/>
    <s v="15977069405_与汽车有关 喜羊_与汽车有关 15243147602_与汽车有关 17801190687_与汽车有关 嘿_与汽车有关"/>
    <n v="5"/>
    <n v="0"/>
  </r>
  <r>
    <s v="60b851499a14b01b7cd8db4c6a11f27b"/>
    <x v="1"/>
    <s v="我代表四川老乡恭喜你。"/>
    <s v="15252026670_与汽车无关 嘿_与汽车无关 喜羊_与汽车无关 18301577238_与汽车无关 17732000647_与汽车无关"/>
    <n v="0"/>
    <n v="5"/>
  </r>
  <r>
    <s v="1ccaea716953d0a6790d525e65fc3711"/>
    <x v="0"/>
    <s v="4S店倒闭后接下来配件商也要关门了支持龙友自己动手"/>
    <s v="18244008300_与汽车无关 15977069405_与汽车有关 17801190687_与汽车有关 15243147602_与汽车有关 17732000647_与汽车有关 嘿_与汽车有关"/>
    <n v="5"/>
    <n v="1"/>
  </r>
  <r>
    <s v="75670c1e0f6303824a924123d9438316"/>
    <x v="0"/>
    <s v="手和脚上带有吸盘，可以吸在挡风玻璃上。"/>
    <s v="15977069405_与汽车有关 喜羊_与汽车有关 15243147602_与汽车有关 18301577238_与汽车有关 17801190687_与汽车有关"/>
    <n v="5"/>
    <n v="0"/>
  </r>
  <r>
    <s v="834db4d3aaac6222785b766538236452"/>
    <x v="1"/>
    <s v="嘿嘿哪里。"/>
    <s v="15977069405_与汽车无关 18301577238_与汽车无关 17801190687_与汽车无关 13269047500_与汽车无关 18244008300_与汽车无关"/>
    <n v="0"/>
    <n v="5"/>
  </r>
  <r>
    <s v="f754615225660be37214ae00dd9ae5f3"/>
    <x v="0"/>
    <s v="到底买哪个色好，大家帮我开一刀痛快的！"/>
    <s v="15977069405_与汽车有关 嘿_与汽车有关 15252026670_与汽车有关 17801190687_与汽车有关 17732000647_与汽车有关"/>
    <n v="5"/>
    <n v="0"/>
  </r>
  <r>
    <s v="d78a05a92f3d32b2a5501dacd1567dd6"/>
    <x v="0"/>
    <s v="瑞虎开出路虎的油耗。"/>
    <s v="15977069405_与汽车有关 17743094314_与汽车有关 17801190687_与汽车有关 15243147602_与汽车有关 18518321758_与汽车有关"/>
    <n v="5"/>
    <n v="0"/>
  </r>
  <r>
    <s v="4dd867dcdecdaa8b71b60fb8a2384648"/>
    <x v="2"/>
    <s v="我的5.4"/>
    <s v="15977069405_与汽车无关 15243147602_与汽车有关 15252026670_与汽车有关 嘿_与汽车有关 喜羊_与汽车无关 17743094314_与汽车无关 17801190687_与汽车无关"/>
    <n v="3"/>
    <n v="4"/>
  </r>
  <r>
    <s v="fd3af7195e9c587e3850d1d8dd08a4e9"/>
    <x v="0"/>
    <s v="金色博越尤其是阳光下，非常漂亮"/>
    <s v="15977069405_与汽车有关 17801190687_与汽车有关 17743094314_与汽车有关 嘿_与汽车有关 18518321758_与汽车有关"/>
    <n v="5"/>
    <n v="0"/>
  </r>
  <r>
    <s v="1fe87a0fff8f2dac14a481fbbbd5a996"/>
    <x v="0"/>
    <s v="很快，跟宝马说声再见。"/>
    <s v="15977069405_与汽车有关 15243147602_与汽车有关 嘿_与汽车有关 18301577238_与汽车有关 17801190687_与汽车有关"/>
    <n v="5"/>
    <n v="0"/>
  </r>
  <r>
    <s v="b81f17171e1205b311e2c75eb049e97b"/>
    <x v="1"/>
    <s v="让我们红尘作伴，活得潇潇洒洒，这次一起私奔去大理吧。"/>
    <s v="15977069405_与汽车无关 15252026670_与汽车无关 15243147602_与汽车无关 嘿_与汽车无关 17743094314_与汽车无关"/>
    <n v="0"/>
    <n v="5"/>
  </r>
  <r>
    <s v="78f14ec8f623c3a74b6a262cf2e860ca"/>
    <x v="0"/>
    <s v="大家的车熄火后，收音机或者音乐是直接就停了吗？"/>
    <s v="15977069405_与汽车有关 15243147602_与汽车有关 18244008300_与汽车有关 17801190687_与汽车有关 13269047500_与汽车有关"/>
    <n v="5"/>
    <n v="0"/>
  </r>
  <r>
    <s v="ccdf99b859e77ccc26e5f0b3782beab0"/>
    <x v="1"/>
    <s v="要也没有了，哈哈"/>
    <s v="15977069405_与汽车无关 17801190687_与汽车无关 18301577238_与汽车无关 15252026670_与汽车无关 喜羊_与汽车无关"/>
    <n v="0"/>
    <n v="5"/>
  </r>
  <r>
    <s v="7268b1ac5fa59774c73527e652a9f729"/>
    <x v="1"/>
    <s v="邮轮海上飘七日部分照片（船上部分）这次大部分照片是手机拍照！"/>
    <s v="15252026670_与汽车无关 15977069405_与汽车无关 18244008300_与汽车无关 17801190687_与汽车无关 13269047500_与汽车无关"/>
    <n v="0"/>
    <n v="5"/>
  </r>
  <r>
    <s v="10c83e1df7504494ca481db88474c5c1"/>
    <x v="1"/>
    <s v="沙发被抢走"/>
    <s v="15977069405_与汽车无关 15243147602_与汽车有关 18244008300_与汽车无关 15252026670_与汽车无关 嘿_与汽车无关 18301577238_与汽车无关"/>
    <n v="1"/>
    <n v="5"/>
  </r>
  <r>
    <s v="296fd775b0f3b82e88365585a5d3c413"/>
    <x v="0"/>
    <s v="开慢点，我现在高速都只开110"/>
    <s v="15977069405_与汽车有关 喜羊_与汽车有关 18244008300_与汽车有关 17743094314_与汽车有关 15243147602_与汽车有关"/>
    <n v="5"/>
    <n v="0"/>
  </r>
  <r>
    <s v="857f03f6d7b00ce4a046e83d6c0bebd1"/>
    <x v="0"/>
    <s v="发动机加速。"/>
    <s v="15977069405_与汽车有关 15243147602_与汽车有关 喜羊_与汽车有关 18244008300_与汽车无关 17732000647_与汽车有关 15980866085_与汽车有关"/>
    <n v="5"/>
    <n v="1"/>
  </r>
  <r>
    <s v="7e1807100ba475f67bef85297b9ce3c4"/>
    <x v="1"/>
    <s v="问个事儿！"/>
    <s v="15977069405_与汽车无关 15243147602_与汽车无关 17732000647_与汽车无关 17743094314_与汽车有关 嘿_与汽车无关 15980866085_与汽车无关 17801190687_与汽车无关"/>
    <n v="1"/>
    <n v="6"/>
  </r>
  <r>
    <s v="bb1dda42ecc41135da262fcb779a1882"/>
    <x v="1"/>
    <s v="人世间百态无常，只能笑口常在！"/>
    <s v="15977069405_与汽车无关 嘿_与汽车无关 喜羊_与汽车无关 15252026670_与汽车无关 15243147602_与汽车无关"/>
    <n v="0"/>
    <n v="5"/>
  </r>
  <r>
    <s v="debaa6d56cec1b358306099652f9ffea"/>
    <x v="0"/>
    <s v="有钱得选28"/>
    <s v="15977069405_与汽车有关 15243147602_与汽车有关 17801190687_与汽车有关 18518321758_与汽车无关 喜羊_与汽车有关 嘿_与汽车无关 15980866085_与汽车有关"/>
    <n v="5"/>
    <n v="2"/>
  </r>
  <r>
    <s v="dd3e9edb13f38be9b63a2ac4659643fd"/>
    <x v="0"/>
    <s v="二手14改款速腾1.4t手豪。"/>
    <s v="15977069405_与汽车有关 17801190687_与汽车有关 17743094314_与汽车有关 W_与汽车有关 18518321758_与汽车有关"/>
    <n v="5"/>
    <n v="0"/>
  </r>
  <r>
    <s v="f7787dab61dbfbd4d21fe1b1ed4c861f"/>
    <x v="0"/>
    <s v="这两天我也去车展和联众的，今天在众达定的 2.0豪华"/>
    <s v="15977069405_与汽车有关 17743094314_与汽车有关 17801190687_与汽车有关 18518321758_与汽车有关 18244008300_与汽车有关"/>
    <n v="5"/>
    <n v="0"/>
  </r>
  <r>
    <s v="f139a2427b1ffdae15c671c90f647245"/>
    <x v="0"/>
    <s v="求救求救呀，后视镜挂了～～。"/>
    <s v="15977069405_与汽车有关 嘿_与汽车有关 15252026670_与汽车有关 13269047500_与汽车有关 17801190687_与汽车有关"/>
    <n v="5"/>
    <n v="0"/>
  </r>
  <r>
    <s v="ea44d25a81e6674d513d572c36d2d664"/>
    <x v="0"/>
    <s v="什么时候的锐界不需要割jj。"/>
    <s v="15977069405_与汽车有关 17732000647_与汽车有关 17801190687_与汽车有关 嘿_与汽车有关 17743094314_与汽车有关"/>
    <n v="5"/>
    <n v="0"/>
  </r>
  <r>
    <s v="53060bc3b63024c3c17f95135d4b7ace"/>
    <x v="1"/>
    <s v="我也没注意有呢"/>
    <s v="15977069405_与汽车无关 15243147602_与汽车有关 喜羊_与汽车无关 17732000647_与汽车无关 18518321758_与汽车无关 嘿_与汽车无关 13269047500_与汽车无关"/>
    <n v="1"/>
    <n v="6"/>
  </r>
  <r>
    <s v="7f3570314759e0d9d86c33b518c277b9"/>
    <x v="0"/>
    <s v="只要原厂！"/>
    <s v="15243147602_与汽车有关 15977069405_与汽车有关 17743094314_与汽车有关 18088684759_与汽车有关 13521154204_与汽车有关"/>
    <n v="5"/>
    <n v="0"/>
  </r>
  <r>
    <s v="ae91fc48627ce05678016679e967ea3d"/>
    <x v="2"/>
    <s v="老司机请进。"/>
    <s v="13439211798_与汽车无关 嘿_与汽车无关 15243147602_与汽车无关 15980866085_与汽车有关 17743094314_与汽车有关 喜羊_与汽车无关 13269047500_与汽车有关"/>
    <n v="3"/>
    <n v="4"/>
  </r>
  <r>
    <s v="1bdfa56c9531d452daea5737c74f31ea"/>
    <x v="0"/>
    <s v="眉山地区购奇骏。"/>
    <s v="15977069405_与汽车有关 15243147602_与汽车有关 18244008300_与汽车无关 17732000647_与汽车有关 13269047500_与汽车有关 喜羊_与汽车有关"/>
    <n v="5"/>
    <n v="1"/>
  </r>
  <r>
    <s v="43cffa729e7d776d2b17d937ce053a1a"/>
    <x v="1"/>
    <s v="【荷花人像】荷塘边的女人。"/>
    <s v="15977069405_与汽车无关 W_与汽车无关 13269047500_与汽车无关 15252026670_与汽车无关 18518321758_与汽车无关"/>
    <n v="0"/>
    <n v="5"/>
  </r>
  <r>
    <s v="d6a58dedaa54a9f26e463a203469a64a"/>
    <x v="0"/>
    <s v="卡罗拉1.2    800里高速要歇几口气。"/>
    <s v="15977069405_与汽车有关 嘿_与汽车有关 13439211798_与汽车有关 17732000647_与汽车有关 15980866085_与汽车有关"/>
    <n v="5"/>
    <n v="0"/>
  </r>
  <r>
    <s v="f76f02e098f3cf6ab7c323b8328fe397"/>
    <x v="1"/>
    <s v="不崇文不宣武只东西。"/>
    <s v="15977069405_与汽车无关 15252026670_与汽车无关 喜羊_与汽车无关 嘿_与汽车无关 17732000647_与汽车无关"/>
    <n v="0"/>
    <n v="5"/>
  </r>
  <r>
    <s v="886376dc5e36ea4c57f20246b0c787aa"/>
    <x v="1"/>
    <s v="高德地图智能的过头了。"/>
    <s v="17743094314_与汽车无关 15977069405_与汽车无关 13521154204_与汽车无关 18518321758_与汽车无关 15980866085_与汽车有关 喜羊_与汽车有关 17801190687_与汽车无关"/>
    <n v="2"/>
    <n v="5"/>
  </r>
  <r>
    <s v="55967870d7e7556deb48156b7842f15c"/>
    <x v="0"/>
    <s v="没有、也没有装、买时42800、两年了"/>
    <s v="15977069405_与汽车有关 17743094314_与汽车有关 13269047500_与汽车有关 13521154204_与汽车有关 嘿_与汽车有关 15243147602_与汽车有关"/>
    <n v="6"/>
    <n v="0"/>
  </r>
  <r>
    <s v="898748253a0fe1b50d445fa2cab23c5f"/>
    <x v="0"/>
    <s v="看了神龙公司发动机厂探访视频有感。"/>
    <s v="15977069405_与汽车有关 17801190687_与汽车有关 18518321758_与汽车有关 15980866085_与汽车有关 18244008300_与汽车无关 15243147602_与汽车无关 13269047500_与汽车有关"/>
    <n v="5"/>
    <n v="2"/>
  </r>
  <r>
    <s v="a41e0a81ec63b0bc6d1c4c66cc30f07d"/>
    <x v="0"/>
    <s v="我15年8月买的帕杰罗v93几年年审一次？"/>
    <s v="15977069405_与汽车有关 喜羊_与汽车有关 17732000647_与汽车有关 13439211798_与汽车有关 13521154204_与汽车有关"/>
    <n v="5"/>
    <n v="0"/>
  </r>
  <r>
    <s v="ed4d19eed85eceb4a3fc0619016747bb"/>
    <x v="0"/>
    <s v="适合才是最好的 人生第一辆车——比亚迪F3。"/>
    <s v="15977069405_与汽车有关 15243147602_与汽车有关 18518321758_与汽车有关 喜羊_与汽车有关 15980866085_与汽车有关 13521154204_与汽车有关"/>
    <n v="6"/>
    <n v="0"/>
  </r>
  <r>
    <s v="7de5e0a8ccfcdfb9e6ca37116ae631fc"/>
    <x v="0"/>
    <s v="哈弗h6第五回保养要多少钱啊？"/>
    <s v="15977069405_与汽车有关 13521154204_与汽车有关 13269047500_与汽车有关 15252026670_与汽车有关 18518321758_与汽车有关"/>
    <n v="5"/>
    <n v="0"/>
  </r>
  <r>
    <s v="96985dd5c2a3793ddddd806488d73651"/>
    <x v="0"/>
    <s v="晚上灯光一打太明显了"/>
    <s v="15977069405_与汽车有关 18518321758_与汽车有关 喜羊_与汽车有关 18088684759_与汽车有关 15252026670_与汽车有关 18244008300_与汽车无关"/>
    <n v="5"/>
    <n v="1"/>
  </r>
  <r>
    <s v="a518e183333cce5ca8f2b872f5082645"/>
    <x v="2"/>
    <s v="会不会生锈？"/>
    <s v="15977069405_与汽车有关 15252026670_与汽车无关 15243147602_与汽车有关 嘿_与汽车有关 喜羊_与汽车无关 18518321758_与汽车有关 13521154204_与汽车无关"/>
    <n v="4"/>
    <n v="3"/>
  </r>
  <r>
    <s v="05090d805000045bbad395b42e8ca1d7"/>
    <x v="0"/>
    <s v="命大，东莞两小车被压瘪，轻微伤。"/>
    <s v="15977069405_与汽车有关 15243147602_与汽车有关 18088684759_与汽车有关 15252026670_与汽车有关 13521154204_与汽车有关"/>
    <n v="5"/>
    <n v="0"/>
  </r>
  <r>
    <s v="e8beb51203479c78e302c000a824b0f1"/>
    <x v="0"/>
    <s v="如果是所谓的偶尔会有烂路，就轿车吧，需要的时候租个SUV，完美"/>
    <s v="15243147602_与汽车有关 17801190687_与汽车有关 17732000647_与汽车有关 15980866085_与汽车有关 嘿_与汽车有关"/>
    <n v="5"/>
    <n v="0"/>
  </r>
  <r>
    <s v="a8307e3c31347a22bbafb908a227d242"/>
    <x v="0"/>
    <s v="还是要选装的？"/>
    <s v="15977069405_与汽车有关 17801190687_与汽车有关 15252026670_与汽车有关 15243147602_与汽车有关 18518321758_与汽车有关"/>
    <n v="5"/>
    <n v="0"/>
  </r>
  <r>
    <s v="2e5858088fb2bbb345c0de4d2486504c"/>
    <x v="0"/>
    <s v="自动挡开熄火了。"/>
    <s v="15977069405_与汽车有关 嘿_与汽车有关 喜羊_与汽车有关 18088684759_与汽车有关 15252026670_与汽车有关 18244008300_与汽车有关"/>
    <n v="6"/>
    <n v="0"/>
  </r>
  <r>
    <s v="70b40bd451f0302f4214f181c0ef7a39"/>
    <x v="0"/>
    <s v="380tsi豪华版 高速异响啊。"/>
    <s v="15977069405_与汽车有关 17732000647_与汽车有关 18518321758_与汽车有关 17743094314_与汽车有关 13269047500_与汽车有关"/>
    <n v="5"/>
    <n v="0"/>
  </r>
  <r>
    <s v="3be425569d5685c58a548e0cf0817859"/>
    <x v="1"/>
    <s v="小日本就是个搅局者。"/>
    <s v="18244008300_与汽车无关 15980866085_与汽车无关 15243147602_与汽车无关 15252026670_与汽车无关 15977069405_与汽车无关"/>
    <n v="0"/>
    <n v="5"/>
  </r>
  <r>
    <s v="57fc999bb7aec8873fe81c4a0ac396eb"/>
    <x v="0"/>
    <s v="去参加 真心，真汉腾——眉山北苑汉腾汽车客户感恩节圆满结束！"/>
    <s v="15977069405_与汽车有关 嘿_与汽车有关 喜羊_与汽车有关 13521154204_与汽车有关 18088684759_与汽车有关"/>
    <n v="5"/>
    <n v="0"/>
  </r>
  <r>
    <s v="4470263696e1e5c8676e60e84e2bb9fb"/>
    <x v="0"/>
    <s v="空调问题。"/>
    <s v="15977069405_与汽车有关 嘿_与汽车有关 17801190687_与汽车有关 17743094314_与汽车有关 18244008300_与汽车无关 15980866085_与汽车有关"/>
    <n v="5"/>
    <n v="1"/>
  </r>
  <r>
    <s v="38866ed3b1007c5117368299490b5ab9"/>
    <x v="0"/>
    <s v="我的c30全新佳通轮胎220一条，换4个才880你这一条轮胎顶我的8条了！"/>
    <s v="15977069405_与汽车有关 13521154204_与汽车有关 嘿_与汽车有关 18088684759_与汽车有关 15252026670_与汽车有关"/>
    <n v="5"/>
    <n v="0"/>
  </r>
  <r>
    <s v="6f505688f74a99687a0858e001b1e6c7"/>
    <x v="0"/>
    <s v="这确实，没法办ETC"/>
    <s v="15977069405_与汽车有关 15252026670_与汽车无关 17801190687_与汽车无关 15243147602_与汽车有关 18088684759_与汽车有关 13521154204_与汽车有关 18518321758_与汽车有关"/>
    <n v="5"/>
    <n v="2"/>
  </r>
  <r>
    <s v="5b519cf096586c50817b0c1ae5f87fd2"/>
    <x v="1"/>
    <s v="安徽无论是GDP还是人均收入，在全国排13-14位，算中等偏上的水平"/>
    <s v="15977069405_与汽车有关 17801190687_与汽车无关 13269047500_与汽车无关 15252026670_与汽车无关 17743094314_与汽车无关 13439211798_与汽车无关"/>
    <n v="1"/>
    <n v="5"/>
  </r>
  <r>
    <s v="e634335615b40d453ea6731c306aded0"/>
    <x v="0"/>
    <s v="请问一下3.0那款有没有宽体。"/>
    <s v="15243147602_与汽车有关 15252026670_与汽车有关 18244008300_与汽车无关 18518321758_与汽车有关 17743094314_与汽车有关 15980866085_与汽车有关"/>
    <n v="5"/>
    <n v="1"/>
  </r>
  <r>
    <s v="c08ef45ca15cb12e267f54afe6a41371"/>
    <x v="0"/>
    <s v="X1各种不如唐好？"/>
    <s v="15243147602_与汽车有关 18518321758_与汽车有关 17743094314_与汽车有关 15980866085_与汽车有关 18088684759_与汽车有关"/>
    <n v="5"/>
    <n v="0"/>
  </r>
  <r>
    <s v="590efa5827e8f179ec8483c1c4c09a30"/>
    <x v="2"/>
    <s v="7.12发帖排行，三人上百，GJGYH二百夺魁。"/>
    <s v="15252026670_与汽车有关 15977069405_与汽车有关 嘿_与汽车无关 18244008300_与汽车无关 15980866085_与汽车有关 17801190687_与汽车无关 13269047500_与汽车有关"/>
    <n v="4"/>
    <n v="3"/>
  </r>
  <r>
    <s v="623d573999e4bedbe7084ba5b06b470a"/>
    <x v="0"/>
    <s v="~~~~~~~~~如果说出问题，我个人认为问题出在沃尔沃那几台车上才对。"/>
    <s v="15977069405_与汽车有关 17743094314_与汽车有关 13439211798_与汽车有关 15243147602_与汽车有关 15252026670_与汽车有关 嘿_与汽车有关"/>
    <n v="6"/>
    <n v="0"/>
  </r>
  <r>
    <s v="55f256fc18fbfe93a991d3c8fc56dcba"/>
    <x v="1"/>
    <s v="或者重启也可以。"/>
    <s v="15252026670_与汽车无关 13269047500_与汽车无关 18244008300_与汽车无关 18518321758_与汽车无关 17732000647_与汽车无关"/>
    <n v="0"/>
    <n v="5"/>
  </r>
  <r>
    <s v="1c2177baabb6e4dbbbcd43c34748b955"/>
    <x v="0"/>
    <s v="令人向往的A4L与我的用车感受。"/>
    <s v="15977069405_与汽车有关 17743094314_与汽车有关 13269047500_与汽车有关 嘿_与汽车有关 18244008300_与汽车有关"/>
    <n v="5"/>
    <n v="0"/>
  </r>
  <r>
    <s v="e0188b022058cba6d334287e63363e97"/>
    <x v="0"/>
    <s v="免税 试驾车么？"/>
    <s v="15977069405_与汽车有关 嘿_与汽车有关 18518321758_与汽车有关 13269047500_与汽车有关 13439211798_与汽车有关"/>
    <n v="5"/>
    <n v="0"/>
  </r>
  <r>
    <s v="894b397c28caac95131a6c984cf6032f"/>
    <x v="1"/>
    <s v="哈哈 谢谢"/>
    <s v="15977069405_与汽车无关 18518321758_与汽车无关 17801190687_与汽车无关 W_与汽车无关 17732000647_与汽车无关 嘿_与汽车无关"/>
    <n v="0"/>
    <n v="6"/>
  </r>
  <r>
    <s v="6f479b143ba3a5f6b166b128927e6cb0"/>
    <x v="0"/>
    <s v="16款能用吗？"/>
    <s v="15977069405_与汽车有关 17801190687_与汽车有关 15243147602_与汽车有关 17732000647_与汽车无关 喜羊_与汽车有关 18518321758_与汽车有关"/>
    <n v="5"/>
    <n v="1"/>
  </r>
  <r>
    <s v="337e3a2c78afea3d31a067de5c5edd1e"/>
    <x v="1"/>
    <s v="这个问题不知有没有人遇到和注意到！"/>
    <s v="15243147602_与汽车有关 13439211798_与汽车无关 15252026670_与汽车无关 15980866085_与汽车无关 嘿_与汽车无关 15977069405_与汽车无关"/>
    <n v="1"/>
    <n v="5"/>
  </r>
  <r>
    <s v="a6de187931697b3a3c500216863d4769"/>
    <x v="0"/>
    <s v="我就想问问你们1.2T的起步瞬时油耗多少。"/>
    <s v="15977069405_与汽车有关 17743094314_与汽车有关 13439211798_与汽车有关 15243147602_与汽车有关 18518321758_与汽车有关"/>
    <n v="5"/>
    <n v="0"/>
  </r>
  <r>
    <s v="8d0b1d11930129d1d865ee9617184264"/>
    <x v="1"/>
    <s v="美国福特号航母的厕所会臭气冲天污水横流吗？"/>
    <s v="15243147602_与汽车无关 15977069405_与汽车无关 嘿_与汽车无关 17801190687_与汽车无关 18244008300_与汽车无关 17732000647_与汽车有关"/>
    <n v="1"/>
    <n v="5"/>
  </r>
  <r>
    <s v="709083eea799b1960c034764ad2a34bb"/>
    <x v="0"/>
    <s v="由于其制作加工精度及质量要求高，一般适用于中、高档客车。"/>
    <s v="15977069405_与汽车有关 17801190687_与汽车有关 18244008300_与汽车有关 嘿_与汽车有关 13439211798_与汽车有关 18088684759_与汽车有关 17732000647_与汽车有关"/>
    <n v="7"/>
    <n v="0"/>
  </r>
  <r>
    <s v="b91765b508b5507788f369172c7c0a11"/>
    <x v="1"/>
    <s v="真特么会说啊。"/>
    <s v="18244008300_与汽车无关 嘿_与汽车无关 15980866085_与汽车无关 15252026670_与汽车无关 15977069405_与汽车无关"/>
    <n v="0"/>
    <n v="5"/>
  </r>
  <r>
    <s v="dd180670bdc9fb84595d61e3d635d4f5"/>
    <x v="0"/>
    <s v="上市优惠没多久了。"/>
    <s v="15977069405_与汽车有关 15243147602_与汽车有关 17743094314_与汽车有关 喜羊_与汽车有关 13269047500_与汽车有关"/>
    <n v="5"/>
    <n v="0"/>
  </r>
  <r>
    <s v="cbc20ec595ef28e3af51a302a1bc1d3c"/>
    <x v="1"/>
    <s v="下次我也先少加点。"/>
    <s v="15252026670_与汽车无关 18244008300_与汽车无关 18088684759_与汽车无关 15243147602_与汽车有关 17743094314_与汽车有关 15980866085_与汽车无关 17801190687_与汽车无关"/>
    <n v="2"/>
    <n v="5"/>
  </r>
  <r>
    <s v="ec526022d80539874182c68286fe2122"/>
    <x v="0"/>
    <s v="k3GLSAT1.6L自动挡高配，10万5千8价格怎么样？"/>
    <s v="15977069405_与汽车有关 15243147602_与汽车有关 喜羊_与汽车有关 18244008300_与汽车有关 13269047500_与汽车有关"/>
    <n v="5"/>
    <n v="0"/>
  </r>
  <r>
    <s v="c57be1839e7d949b8845a523425745be"/>
    <x v="0"/>
    <s v="一是源于新车本身。"/>
    <s v="15977069405_与汽车有关 13269047500_与汽车有关 喜羊_与汽车有关 18088684759_与汽车有关 15252026670_与汽车有关"/>
    <n v="5"/>
    <n v="0"/>
  </r>
  <r>
    <s v="98f2247fe6bfcfcfe0803d119152d6bb"/>
    <x v="0"/>
    <s v="我的七座柯迪亚克选车日记。"/>
    <s v="15980866085_与汽车有关 17732000647_与汽车有关 15977069405_与汽车有关 18518321758_与汽车有关 嘿_与汽车有关 18088684759_与汽车有关 15847611437_与汽车无关"/>
    <n v="6"/>
    <n v="1"/>
  </r>
  <r>
    <s v="9c716340ff4b9e30b3155c4d97893333"/>
    <x v="1"/>
    <s v="求高手解答，快崩溃了。"/>
    <s v="15977069405_与汽车无关 18518321758_与汽车无关 15980866085_与汽车无关 嘿_与汽车无关 18244008300_与汽车无关"/>
    <n v="0"/>
    <n v="5"/>
  </r>
  <r>
    <s v="80f567a53881d93b81f904f2f2a09ab8"/>
    <x v="0"/>
    <s v="手动风尚型，全款最低多少钱，月底郑州提车？"/>
    <s v="15252026670_与汽车有关 17743094314_与汽车有关 17801190687_与汽车有关 18518321758_与汽车有关 13269047500_与汽车有关"/>
    <n v="5"/>
    <n v="0"/>
  </r>
  <r>
    <s v="9ba7b005c0ebc3ca4a3208015dbcb059"/>
    <x v="0"/>
    <s v="谁有空调压缩机。"/>
    <s v="15977069405_与汽车有关 喜羊_与汽车有关 13439211798_与汽车有关 15980866085_与汽车有关 18518321758_与汽车无关 17743094314_与汽车有关"/>
    <n v="5"/>
    <n v="1"/>
  </r>
  <r>
    <s v="a73e9c850d72bd489f5c6590f12d5453"/>
    <x v="1"/>
    <s v="但是还是冒烟的好，冒烟的很直观。"/>
    <s v="15977069405_与汽车无关 13439211798_与汽车无关 17801190687_与汽车无关 嘿_与汽车无关 W_与汽车有关 15980866085_与汽车有关 13521154204_与汽车无关 13269047500_与汽车无关"/>
    <n v="2"/>
    <n v="6"/>
  </r>
  <r>
    <s v="c347310756a8fc0f3355415f35c0e026"/>
    <x v="1"/>
    <s v="想骗你大哥，没这么容易！"/>
    <s v="15977069405_与汽车无关 喜羊_与汽车无关 15980866085_与汽车无关 18244008300_与汽车无关 15252026670_与汽车无关"/>
    <n v="0"/>
    <n v="5"/>
  </r>
  <r>
    <s v="07ce7b95cf15e5a3aa2f14932dc06b3e"/>
    <x v="0"/>
    <s v="我的也偏，你要是开个几万公里也会偏。"/>
    <s v="15977069405_与汽车有关 17801190687_与汽车有关 13269047500_与汽车有关 18244008300_与汽车无关 13439211798_与汽车有关 嘿_与汽车有关"/>
    <n v="5"/>
    <n v="1"/>
  </r>
  <r>
    <s v="97db512c97d8b8347554abc509d1659e"/>
    <x v="0"/>
    <s v="第一眼挺喜欢的，但这代君威整体很简洁，加个包围确实显得不伦不类了。"/>
    <s v="17801190687_与汽车有关 13269047500_与汽车有关 嘿_与汽车有关 15252026670_与汽车有关 15980866085_与汽车有关"/>
    <n v="5"/>
    <n v="0"/>
  </r>
  <r>
    <s v="d1840a5767915a94d5c7fa242ffeae02"/>
    <x v="0"/>
    <s v="比亚迪策略很到位"/>
    <s v="15243147602_与汽车有关 17732000647_与汽车有关 13439211798_与汽车有关 18088684759_与汽车有关 15252026670_与汽车有关 嘿_与汽车有关"/>
    <n v="6"/>
    <n v="0"/>
  </r>
  <r>
    <s v="a3c07dc7c6b3c96d030de995d20c9e3b"/>
    <x v="1"/>
    <s v="怎么加不到你.是北京的群吗"/>
    <s v="15977069405_与汽车无关 15252026670_与汽车无关 嘿_与汽车无关 17801190687_与汽车无关 喜羊_与汽车无关"/>
    <n v="0"/>
    <n v="5"/>
  </r>
  <r>
    <s v="c175213eee815879d659b442c22b0428"/>
    <x v="1"/>
    <s v="那个时代的记忆很是美好"/>
    <s v="18244008300_与汽车无关 15980866085_与汽车无关 17743094314_与汽车无关 15252026670_与汽车无关 13269047500_与汽车无关"/>
    <n v="0"/>
    <n v="5"/>
  </r>
  <r>
    <s v="ba1cf87899e8cf6a4e98ec58dd584bc3"/>
    <x v="0"/>
    <s v="大众首款国产SUV——途观，于2010年3月26日公布价格。"/>
    <s v="15977069405_与汽车有关 17743094314_与汽车有关 17732000647_与汽车有关 18518321758_与汽车有关 嘿_与汽车有关"/>
    <n v="5"/>
    <n v="0"/>
  </r>
  <r>
    <s v="e5a9fc6effabb320a55b73e967535c27"/>
    <x v="0"/>
    <s v="CDX的中配出厂日期。"/>
    <s v="15977069405_与汽车有关 13269047500_与汽车有关 17732000647_与汽车有关 18518321758_与汽车有关 13521154204_与汽车有关 喜羊_与汽车有关"/>
    <n v="6"/>
    <n v="0"/>
  </r>
  <r>
    <s v="7ffa808524bc443821bf484732d6a029"/>
    <x v="1"/>
    <s v="左右搞反了。"/>
    <s v="15977069405_与汽车无关 18244008300_与汽车无关 17743094314_与汽车无关 13521154204_与汽车无关 嘿_与汽车无关"/>
    <n v="0"/>
    <n v="5"/>
  </r>
  <r>
    <s v="4cd46d3b7f11bd65372cf418d847e07b"/>
    <x v="1"/>
    <s v="5个月后，卡那冯勋爵死于被墓穴中蚊虫叮咬引起血液中毒导致的急性肺炎。"/>
    <s v="嘿_与汽车有关 喜羊_与汽车无关 18244008300_与汽车无关 17743094314_与汽车无关 18088684759_与汽车无关 15252026670_与汽车无关"/>
    <n v="1"/>
    <n v="5"/>
  </r>
  <r>
    <s v="cd68466c80369e13c448fccb14fe7aa4"/>
    <x v="1"/>
    <s v="素颜的绍兴---柯岩风景区。"/>
    <s v="15977069405_与汽车无关 15243147602_与汽车无关 18518321758_与汽车无关 15252026670_与汽车无关 13269047500_与汽车无关"/>
    <n v="0"/>
    <n v="5"/>
  </r>
  <r>
    <s v="b9b2b5fe27a2eac2cc1681c9278af0bd"/>
    <x v="1"/>
    <s v="而在自由驱动模式下，可拖动机器人迅速完成拧螺丝的点位示教工作。"/>
    <s v="17801190687_与汽车无关 15977069405_与汽车无关 15243147602_与汽车无关 18518321758_与汽车无关 15252026670_与汽车有关 18244008300_与汽车无关"/>
    <n v="1"/>
    <n v="5"/>
  </r>
  <r>
    <s v="01e4ef2ef0afc3ac292ade3ed4573de4"/>
    <x v="0"/>
    <s v="今天订的精锐，求推荐一款导航！"/>
    <s v="15980866085_与汽车有关 15243147602_与汽车有关 13439211798_与汽车有关 18244008300_与汽车无关 17732000647_与汽车有关 15252026670_与汽车有关 17743094314_与汽车有关"/>
    <n v="6"/>
    <n v="1"/>
  </r>
  <r>
    <s v="50c529b7c9894c9b9bd7e2c8d43ec617"/>
    <x v="0"/>
    <s v="这车的启停逻辑怎么样的，合理吗？"/>
    <s v="15243147602_与汽车有关 17743094314_与汽车有关 17732000647_与汽车无关 15252026670_与汽车有关 13439211798_与汽车有关 18244008300_与汽车有关"/>
    <n v="5"/>
    <n v="1"/>
  </r>
  <r>
    <s v="1b913b70f60c3004d1c0e542b6db5d7b"/>
    <x v="1"/>
    <s v="如问的问题有不对之处，还望谅解。"/>
    <s v="15977069405_与汽车无关 15252026670_与汽车无关 15980866085_与汽车无关 18518321758_与汽车无关 嘿_与汽车无关"/>
    <n v="0"/>
    <n v="5"/>
  </r>
  <r>
    <s v="0aa46cd085208a6236f9a8aea094b7ac"/>
    <x v="2"/>
    <s v="满截的二哈....这两天辛苦了~。"/>
    <s v="18088684759_与汽车有关 15980866085_与汽车有关 15243147602_与汽车无关 17743094314_与汽车无关 18518321758_与汽车有关 15977069405_与汽车无关 15252026670_与汽车有关"/>
    <n v="4"/>
    <n v="3"/>
  </r>
  <r>
    <s v="51ee8594e5005cb125657758811bd3c0"/>
    <x v="0"/>
    <s v="那宁愿咬咬牙买合资"/>
    <s v="15977069405_与汽车有关 15252026670_与汽车无关 15980866085_与汽车有关 18518321758_与汽车有关 13269047500_与汽车有关 18088684759_与汽车有关"/>
    <n v="5"/>
    <n v="1"/>
  </r>
  <r>
    <s v="21d99ab2920d5d1627f177ad9dc23e2a"/>
    <x v="0"/>
    <s v="CVT复杂  AT又造不出可靠的 就只能用低成本的双离合了！"/>
    <s v="15977069405_与汽车有关 13269047500_与汽车有关 13521154204_与汽车有关 17801190687_与汽车有关 15980866085_与汽车有关"/>
    <n v="5"/>
    <n v="0"/>
  </r>
  <r>
    <s v="874a4c316696878737e4f8f22cb36f57"/>
    <x v="0"/>
    <s v="3万公里刹车片，求助！"/>
    <s v="15977069405_与汽车有关 喜羊_与汽车有关 17801190687_与汽车有关 嘿_与汽车有关 15252026670_与汽车有关"/>
    <n v="5"/>
    <n v="0"/>
  </r>
  <r>
    <s v="b49401af5d699edf3db06a4fc262b1f9"/>
    <x v="2"/>
    <s v="能上b就上b"/>
    <s v="15977069405_与汽车有关 15243147602_与汽车有关 15980866085_与汽车无关 13269047500_与汽车有关 17743094314_与汽车有关 喜羊_与汽车无关 15252026670_与汽车无关"/>
    <n v="4"/>
    <n v="3"/>
  </r>
  <r>
    <s v="4b1e64a02e5a5e7dbedf35d41d641ad7"/>
    <x v="0"/>
    <s v="2018款欧蓝德已经到店。"/>
    <s v="15977069405_与汽车有关 13439211798_与汽车有关 15243147602_与汽车有关 17743094314_与汽车有关 15980866085_与汽车有关"/>
    <n v="5"/>
    <n v="0"/>
  </r>
  <r>
    <s v="9877cb80ecee1d17af0372c34b8c0cbd"/>
    <x v="1"/>
    <s v="17表示很爽"/>
    <s v="15977069405_与汽车有关 15980866085_与汽车无关 18088684759_与汽车无关 17732000647_与汽车无关 18244008300_与汽车无关 13269047500_与汽车无关"/>
    <n v="1"/>
    <n v="5"/>
  </r>
  <r>
    <s v="6fbfa113c50176902e3a532d643237b7"/>
    <x v="2"/>
    <s v="【驭马自由行】“5动龙江”清凉e夏自驾游。"/>
    <s v="15977069405_与汽车无关 17743094314_与汽车无关 喜羊_与汽车无关 嘿_与汽车有关 17801190687_与汽车有关 15243147602_与汽车无关 15252026670_与汽车有关"/>
    <n v="3"/>
    <n v="4"/>
  </r>
  <r>
    <s v="989bd5143b417bd83d344b043b4e8469"/>
    <x v="0"/>
    <s v="说说空间吧！"/>
    <s v="15243147602_与汽车有关 18244008300_与汽车无关 13269047500_与汽车有关 17732000647_与汽车无关 嘿_与汽车有关 17743094314_与汽车有关 15980866085_与汽车有关 18088684759_与汽车有关"/>
    <n v="6"/>
    <n v="2"/>
  </r>
  <r>
    <s v="c9c6e526a9e4ef6714936ecc2a33ed19"/>
    <x v="0"/>
    <s v="首保问题。"/>
    <s v="15977069405_与汽车有关 18088684759_与汽车有关 嘿_与汽车有关 17801190687_与汽车有关 18244008300_与汽车无关 17732000647_与汽车无关 15252026670_与汽车有关"/>
    <n v="5"/>
    <n v="2"/>
  </r>
  <r>
    <s v="505b0c3284bc1a897910a87cfac95270"/>
    <x v="1"/>
    <s v="你那是天津！"/>
    <s v="15977069405_与汽车无关 15243147602_与汽车无关 18518321758_与汽车无关 13521154204_与汽车无关 15980866085_与汽车无关"/>
    <n v="0"/>
    <n v="5"/>
  </r>
  <r>
    <s v="9703f1fb869d4c8c4867129eed580e74"/>
    <x v="0"/>
    <s v="ESC问题。"/>
    <s v="15977069405_与汽车有关 15243147602_与汽车有关 15252026670_与汽车有关 13439211798_与汽车有关 18518321758_与汽车无关 13269047500_与汽车有关 17743094314_与汽车有关 13521154204_与汽车有关"/>
    <n v="7"/>
    <n v="1"/>
  </r>
  <r>
    <s v="f483cb0fabc034d1747af8363ac1a549"/>
    <x v="0"/>
    <s v="鉴于H9跟普拉多论坛的乱像。"/>
    <s v="15243147602_与汽车有关 15980866085_与汽车有关 17801190687_与汽车无关 13269047500_与汽车有关 17732000647_与汽车有关 嘿_与汽车有关"/>
    <n v="5"/>
    <n v="1"/>
  </r>
  <r>
    <s v="173510a4fcc4c5c33616adab8b15cedf"/>
    <x v="1"/>
    <s v="广告打的不错！"/>
    <s v="嘿_与汽车无关 17801190687_与汽车无关 13269047500_与汽车无关 18244008300_与汽车无关 15980866085_与汽车无关"/>
    <n v="0"/>
    <n v="5"/>
  </r>
  <r>
    <s v="b1f1eaf8869a33f9896604c0b37bcb0c"/>
    <x v="1"/>
    <s v="情服务电话131乂2933乂5771锡林浩特小&amp;#x59D0;"/>
    <s v="15977069405_与汽车无关 17732000647_与汽车无关 喜羊_与汽车无关 15243147602_与汽车无关 15980866085_与汽车无关"/>
    <n v="0"/>
    <n v="5"/>
  </r>
  <r>
    <s v="2d91b9f6701b378fb3a7ff34f4f2b598"/>
    <x v="0"/>
    <s v="轮毂多少有朋友想找你私信价格和微信我"/>
    <s v="15977069405_与汽车有关 17743094314_与汽车有关 13439211798_与汽车有关 W_与汽车有关 18518321758_与汽车有关"/>
    <n v="5"/>
    <n v="0"/>
  </r>
  <r>
    <s v="cc905c0cb2359f911298747a4458b89a"/>
    <x v="0"/>
    <s v="骐达也是这种工棚声吗不是。"/>
    <s v="15977069405_与汽车有关 18244008300_与汽车有关 喜羊_与汽车有关 17743094314_与汽车有关 18518321758_与汽车有关"/>
    <n v="5"/>
    <n v="0"/>
  </r>
  <r>
    <s v="e00abf8cf9d75f4cb178614eb2857d2b"/>
    <x v="2"/>
    <s v="再见了55呜呜    改天准备去退定金。"/>
    <s v="15252026670_与汽车有关 15980866085_与汽车有关 17801190687_与汽车有关 18244008300_与汽车无关 15977069405_与汽车有关 15847611437_与汽车无关 18518321758_与汽车无关"/>
    <n v="4"/>
    <n v="3"/>
  </r>
  <r>
    <s v="8824de43ede35531f6f44334234ac1a0"/>
    <x v="2"/>
    <s v="贷款乞丐落地多少求解答。"/>
    <s v="15977069405_与汽车有关 17732000647_与汽车无关 喜羊_与汽车无关 18244008300_与汽车无关 18518321758_与汽车有关 18088684759_与汽车有关 15980866085_与汽车有关"/>
    <n v="4"/>
    <n v="3"/>
  </r>
  <r>
    <s v="a7d4f9d89187e054aaf0ce6474738493"/>
    <x v="0"/>
    <s v="销售人员说有个半年的库存车。"/>
    <s v="15252026670_与汽车有关 17743094314_与汽车有关 15243147602_与汽车有关 13521154204_与汽车无关 18244008300_与汽车有关 15980866085_与汽车有关"/>
    <n v="5"/>
    <n v="1"/>
  </r>
  <r>
    <s v="742801ba6fd08dcf8a85c82cfef13d24"/>
    <x v="1"/>
    <s v="那好就它吧!"/>
    <s v="15252026670_与汽车无关 18244008300_与汽车无关 15980866085_与汽车无关 喜羊_与汽车无关 13269047500_与汽车无关 15243147602_与汽车有关"/>
    <n v="1"/>
    <n v="5"/>
  </r>
  <r>
    <s v="3070582496918aee8e55d5ddd3d5669c"/>
    <x v="0"/>
    <s v="smart新老款对比求教。"/>
    <s v="15243147602_与汽车有关 15252026670_与汽车有关 18518321758_与汽车有关 15980866085_与汽车有关 13439211798_与汽车有关 17743094314_与汽车有关"/>
    <n v="6"/>
    <n v="0"/>
  </r>
  <r>
    <s v="968e4b49ced1a2afa26f1ecb059cca5b"/>
    <x v="1"/>
    <s v="能谈谈理由吗"/>
    <s v="15977069405_与汽车无关 喜羊_与汽车无关 15980866085_与汽车无关 18518321758_与汽车无关 15243147602_与汽车有关 17801190687_与汽车无关"/>
    <n v="1"/>
    <n v="5"/>
  </r>
  <r>
    <s v="6df3df564d64b18536be944d574e3046"/>
    <x v="1"/>
    <s v="大家一起来。"/>
    <s v="15977069405_与汽车无关 15252026670_与汽车无关 喜羊_与汽车无关 15243147602_与汽车无关 嘿_与汽车无关"/>
    <n v="0"/>
    <n v="5"/>
  </r>
  <r>
    <s v="5f9231a8167deec21e9dc68d6fba884a"/>
    <x v="0"/>
    <s v="请问4s店的流媒体显示镜能关闭吗？"/>
    <s v="15252026670_与汽车有关 15243147602_与汽车有关 18518321758_与汽车有关 17743094314_与汽车有关 嘿_与汽车有关"/>
    <n v="5"/>
    <n v="0"/>
  </r>
  <r>
    <s v="dadb886cb83d480c855c671476d8b5bc"/>
    <x v="1"/>
    <s v="tid=29995760"/>
    <s v="15977069405_与汽车无关 18518321758_与汽车无关 喜羊_与汽车无关 15243147602_与汽车无关 18088684759_与汽车无关"/>
    <n v="0"/>
    <n v="5"/>
  </r>
  <r>
    <s v="f804f92c2e76e5fce69b10eae31543d3"/>
    <x v="0"/>
    <s v="17版Q5技术山东40W以内能落地吗。"/>
    <s v="15252026670_与汽车有关 18088684759_与汽车有关 喜羊_与汽车有关 15980866085_与汽车有关 18244008300_与汽车无关 15977069405_与汽车有关"/>
    <n v="5"/>
    <n v="1"/>
  </r>
  <r>
    <s v="d1289589b8aa55a23f110c9bdcf50ca1"/>
    <x v="1"/>
    <s v="几块砖三四千？"/>
    <s v="18518321758_与汽车无关 15980866085_与汽车无关 15977069405_与汽车无关 15243147602_与汽车无关 17732000647_与汽车无关"/>
    <n v="0"/>
    <n v="5"/>
  </r>
  <r>
    <s v="1c18679963f136d0b55bc97f6a093844"/>
    <x v="0"/>
    <s v="250以下是120一年外加60车船使用税"/>
    <s v="17801190687_与汽车有关 18518321758_与汽车有关 喜羊_与汽车有关 17732000647_与汽车有关 15847611437_与汽车无关 15243147602_与汽车无关 15980866085_与汽车有关"/>
    <n v="5"/>
    <n v="2"/>
  </r>
  <r>
    <s v="b23b2793bfcd5a15d2a8e9b4f93a140f"/>
    <x v="1"/>
    <s v="岳父要放大招了。"/>
    <s v="嘿_与汽车无关 喜羊_与汽车无关 18244008300_与汽车无关 17743094314_与汽车无关 15977069405_与汽车无关"/>
    <n v="0"/>
    <n v="5"/>
  </r>
  <r>
    <s v="d5331838f8294409c24cbb81a411de4b"/>
    <x v="0"/>
    <s v="双离合的缺点 换挡有轻微响声。"/>
    <s v="17743094314_与汽车有关 15980866085_与汽车有关 嘿_与汽车有关 15243147602_与汽车有关 15847611437_与汽车有关"/>
    <n v="5"/>
    <n v="0"/>
  </r>
  <r>
    <s v="e43abe1e24e746443cbb261600fc3b4b"/>
    <x v="0"/>
    <s v="等下次发工资就直接入这辆"/>
    <s v="15980866085_与汽车有关 18518321758_与汽车有关 15252026670_与汽车有关 18088684759_与汽车有关 17732000647_与汽车有关"/>
    <n v="5"/>
    <n v="0"/>
  </r>
  <r>
    <s v="664af187c63ed22326ecaa3895e05493"/>
    <x v="0"/>
    <s v="自己设计的前脸。"/>
    <s v="15980866085_与汽车有关 18244008300_与汽车无关 15252026670_与汽车有关 15977069405_与汽车有关 15847611437_与汽车无关 13269047500_与汽车有关 嘿_与汽车有关"/>
    <n v="5"/>
    <n v="2"/>
  </r>
  <r>
    <s v="d068f4bb3ec0ad137dff8df21b8697a1"/>
    <x v="1"/>
    <s v="蓝天白云下的羊卓雍措。"/>
    <s v="15252026670_与汽车无关 17801190687_与汽车无关 15977069405_与汽车无关 15980866085_与汽车无关 15243147602_与汽车无关"/>
    <n v="0"/>
    <n v="5"/>
  </r>
  <r>
    <s v="1d022cf937e21d26dcd86c089aad8bd0"/>
    <x v="1"/>
    <s v="本来想制止，想想算了，可能惹不起！"/>
    <s v="15977069405_与汽车无关 18518321758_与汽车无关 15252026670_与汽车无关 15243147602_与汽车无关 18244008300_与汽车无关"/>
    <n v="0"/>
    <n v="5"/>
  </r>
  <r>
    <s v="c45333ffb58ac3fb50a6ab01eecfb8de"/>
    <x v="0"/>
    <s v="还是长轴的多"/>
    <s v="15977069405_与汽车有关 17732000647_与汽车有关 13521154204_与汽车有关 13269047500_与汽车有关 18088684759_与汽车有关 17743094314_与汽车有关"/>
    <n v="6"/>
    <n v="0"/>
  </r>
  <r>
    <s v="ca68e260116f05fa37d263d8f007e742"/>
    <x v="1"/>
    <s v="Rueckfahrkamera3AT&amp;#9;"/>
    <s v="15977069405_与汽车无关 15980866085_与汽车有关 17732000647_与汽车无关 15252026670_与汽车无关 喜羊_与汽车无关 13521154204_与汽车有关 嘿_与汽车无关"/>
    <n v="2"/>
    <n v="5"/>
  </r>
  <r>
    <s v="d11524b0b399d0429628bcc9411dcf0c"/>
    <x v="1"/>
    <s v="努力干过！"/>
    <s v="17743094314_与汽车无关 15243147602_与汽车无关 17732000647_与汽车无关 15980866085_与汽车无关 15847611437_与汽车无关"/>
    <n v="0"/>
    <n v="5"/>
  </r>
  <r>
    <s v="0908ad17e83182b08bb1c4680557bad7"/>
    <x v="0"/>
    <s v="请教各位坛友，X5的桃木内饰条哪里有卖？"/>
    <s v="15252026670_与汽车有关 17801190687_与汽车无关 15980866085_与汽车有关 15977069405_与汽车有关 13269047500_与汽车有关 18518321758_与汽车有关 17732000647_与汽车无关 13521154204_与汽车有关 18088684759_与汽车有关"/>
    <n v="7"/>
    <n v="2"/>
  </r>
  <r>
    <s v="7996a8c9127e8c18efc93e24caf17cd0"/>
    <x v="1"/>
    <s v="窝尿要看地方，小心罚款。"/>
    <s v="15980866085_与汽车无关 喜羊_与汽车无关 15977069405_与汽车无关 15252026670_与汽车无关 13269047500_与汽车无关"/>
    <n v="0"/>
    <n v="5"/>
  </r>
  <r>
    <s v="51745923477a2fad9fa8abfc55dba748"/>
    <x v="1"/>
    <s v="成都，下午去谈谈。"/>
    <s v="15977069405_与汽车无关 18244008300_与汽车无关 13269047500_与汽车无关 15847611437_与汽车无关 嘿_与汽车无关"/>
    <n v="0"/>
    <n v="5"/>
  </r>
  <r>
    <s v="0a8068c5ad6166b834616eab56f7c7a5"/>
    <x v="1"/>
    <s v="号称避暑圣地，也热啊"/>
    <s v="18518321758_与汽车无关 15977069405_与汽车无关 18088684759_与汽车无关 13269047500_与汽车无关 17732000647_与汽车有关 15243147602_与汽车无关"/>
    <n v="1"/>
    <n v="5"/>
  </r>
  <r>
    <s v="9565e883ea1c7c7edd406f7ddb83806a"/>
    <x v="0"/>
    <s v="3系全新的全液晶仪表6WB，激动中。"/>
    <s v="15980866085_与汽车有关 15252026670_与汽车有关 18244008300_与汽车无关 18518321758_与汽车有关 18088684759_与汽车有关 喜羊_与汽车有关"/>
    <n v="5"/>
    <n v="1"/>
  </r>
  <r>
    <s v="10c179f45210b625c28b632d06b07dd5"/>
    <x v="0"/>
    <s v="师傅要把底盘底下的机油漏孔拆下来了。"/>
    <s v="15980866085_与汽车有关 嘿_与汽车有关 15252026670_与汽车有关 18244008300_与汽车有关 15243147602_与汽车有关 13439211798_与汽车有关"/>
    <n v="6"/>
    <n v="0"/>
  </r>
  <r>
    <s v="1f506d4b57a75ba9e65e30f704ae9787"/>
    <x v="1"/>
    <s v="在胡同里七拐八拐，他来到一扇门前，敲了几下，门上打开一道小窗。"/>
    <s v="17743094314_与汽车无关 15847611437_与汽车无关 15980866085_与汽车无关 18088684759_与汽车无关 嘿_与汽车有关 15243147602_与汽车无关"/>
    <n v="1"/>
    <n v="5"/>
  </r>
  <r>
    <s v="79e9fd4af81e7863d6b5d3f6885a8fa5"/>
    <x v="1"/>
    <s v="有没有南阳人。"/>
    <s v="15847611437_与汽车无关 17732000647_与汽车无关 15252026670_与汽车无关 15980866085_与汽车无关 Kara_与汽车无关"/>
    <n v="0"/>
    <n v="5"/>
  </r>
  <r>
    <s v="8983356711564c01fc167fecda8e10dd"/>
    <x v="2"/>
    <s v="上两张是论坛车友的"/>
    <s v="15980866085_与汽车有关 15252026670_与汽车有关 15977069405_与汽车无关 18244008300_与汽车无关 18088684759_与汽车有关 18518321758_与汽车有关 喜羊_与汽车无关"/>
    <n v="4"/>
    <n v="3"/>
  </r>
  <r>
    <s v="3b02599acee9dc696b22340f8aaa3a62"/>
    <x v="0"/>
    <s v="原厂八寸DA屏从哪能买到呢？"/>
    <s v="15977069405_与汽车有关 15980866085_与汽车有关 嘿_与汽车有关 18244008300_与汽车无关 17801190687_与汽车无关 15252026670_与汽车有关 18088684759_与汽车有关"/>
    <n v="5"/>
    <n v="2"/>
  </r>
  <r>
    <s v="1b7fa71382e50236c34b0de7ed653e76"/>
    <x v="0"/>
    <s v="新车提车作业感受——小七与我的不了情。"/>
    <s v="15980866085_与汽车有关 17732000647_与汽车无关 18244008300_与汽车有关 13439211798_与汽车有关 15847611437_与汽车无关 18518321758_与汽车有关 15252026670_与汽车有关"/>
    <n v="5"/>
    <n v="2"/>
  </r>
  <r>
    <s v="1bc7531b6da7e1fef2ff74a65c2ec3e3"/>
    <x v="0"/>
    <s v="而自动挡新车在磨合期要避免急刹车急加速，要缓慢的加速。"/>
    <s v="15980866085_与汽车有关 13269047500_与汽车有关 18518321758_与汽车有关 15243147602_与汽车有关 15252026670_与汽车有关"/>
    <n v="5"/>
    <n v="0"/>
  </r>
  <r>
    <s v="f61b67559c866f459a62a0be4e7d1851"/>
    <x v="1"/>
    <s v="太明显了会让人讨厌。"/>
    <s v="15980866085_与汽车无关 15252026670_与汽车无关 15243147602_与汽车无关 13439211798_与汽车无关 18518321758_与汽车无关"/>
    <n v="0"/>
    <n v="5"/>
  </r>
  <r>
    <s v="e1faec24e85699b74fd6d60473bf0025"/>
    <x v="1"/>
    <s v="Rueckfahrkamera322&amp;#9;"/>
    <s v="15980866085_与汽车有关 15847611437_与汽车无关 13521154204_与汽车有关 15243147602_与汽车无关 17732000647_与汽车无关 15252026670_与汽车无关 嘿_与汽车无关"/>
    <n v="2"/>
    <n v="5"/>
  </r>
  <r>
    <s v="0286100c2ffcc23052698b8c12cf52da"/>
    <x v="0"/>
    <s v="17款.CS75自动1.5T锋享型！"/>
    <s v="18518321758_与汽车有关 嘿_与汽车有关 15252026670_与汽车有关 15980866085_与汽车有关 15243147602_与汽车有关"/>
    <n v="5"/>
    <n v="0"/>
  </r>
  <r>
    <s v="93ac7bb35019a617d76d0414f4374fdf"/>
    <x v="0"/>
    <s v="关于GTR透镜。"/>
    <s v="15980866085_与汽车有关 18088684759_与汽车有关 18518321758_与汽车有关 15252026670_与汽车有关 15977069405_与汽车有关"/>
    <n v="5"/>
    <n v="0"/>
  </r>
  <r>
    <s v="a62ef1a5b5952128ba5933b4f45b7ccb"/>
    <x v="2"/>
    <s v="活动暂停，欧尚前进的脚步不停，精彩继续——"/>
    <s v="15252026670_与汽车无关 15980866085_与汽车有关 15977069405_与汽车无关 18518321758_与汽车有关 喜羊_与汽车无关 13269047500_与汽车有关 15847611437_与汽车无关"/>
    <n v="3"/>
    <n v="4"/>
  </r>
  <r>
    <s v="bba57b19db0670533bf1305829b252f9"/>
    <x v="0"/>
    <s v="有多少兄弟，因为S4跟我有同样的纠结？"/>
    <s v="15243147602_与汽车有关 15977069405_与汽车有关 18518321758_与汽车有关 15847611437_与汽车无关 嘿_与汽车有关 17732000647_与汽车无关 15252026670_与汽车有关"/>
    <n v="5"/>
    <n v="2"/>
  </r>
  <r>
    <s v="22e5707ccce608a6cb8ddb0a2fbfb04b"/>
    <x v="0"/>
    <s v="4S说只有3M膜"/>
    <s v="15252026670_与汽车有关 15847611437_与汽车无关 18244008300_与汽车无关 15980866085_与汽车有关 18518321758_与汽车有关 17801190687_与汽车有关 喜羊_与汽车有关"/>
    <n v="5"/>
    <n v="2"/>
  </r>
  <r>
    <s v="463e540cff1e4eb11be790ea9cbe78c2"/>
    <x v="1"/>
    <s v="这些唯美的单反照片是怎样拍出来的？"/>
    <s v="15252026670_与汽车无关 18518321758_与汽车无关 18244008300_与汽车无关 15847611437_与汽车无关 15980866085_与汽车无关"/>
    <n v="0"/>
    <n v="5"/>
  </r>
  <r>
    <s v="e5f327cecc13bea0cff7edff96f13c82"/>
    <x v="0"/>
    <s v="或者说漏油少了，那么助力也少了，所以方向盘就变的很重很重。"/>
    <s v="15980866085_与汽车有关 18088684759_与汽车有关 13269047500_与汽车有关 15977069405_与汽车有关 嘿_与汽车有关"/>
    <n v="5"/>
    <n v="0"/>
  </r>
  <r>
    <s v="ed9a3b014224eba64f2a747e93d6d99c"/>
    <x v="0"/>
    <s v="6万5千公里"/>
    <s v="15980866085_与汽车有关 15243147602_与汽车有关 18518321758_与汽车有关 15847611437_与汽车无关 13269047500_与汽车有关 17732000647_与汽车无关 18244008300_与汽车无关 13521154204_与汽车有关"/>
    <n v="5"/>
    <n v="3"/>
  </r>
  <r>
    <s v="4540e11c28c8ce476e427a39cafa974c"/>
    <x v="1"/>
    <s v="沸腾了全中国！"/>
    <s v="15252026670_与汽车无关 15980866085_与汽车无关 18244008300_与汽车无关 15977069405_与汽车无关 18518321758_与汽车无关"/>
    <n v="0"/>
    <n v="5"/>
  </r>
  <r>
    <s v="63a76bbc043d8212f37df8f7bb84b275"/>
    <x v="0"/>
    <s v="闲置汽车物品大家看看有中意的不。"/>
    <s v="15980866085_与汽车有关 15252026670_与汽车有关 15243147602_与汽车有关 18518321758_与汽车有关 18244008300_与汽车有关"/>
    <n v="5"/>
    <n v="0"/>
  </r>
  <r>
    <s v="6a3d62a32fe49890d29d5518c0e3e887"/>
    <x v="0"/>
    <s v="人生第一台车，懂车帝说说呗，55这车中买不？"/>
    <s v="15980866085_与汽车有关 13521154204_与汽车有关 13269047500_与汽车有关 15977069405_与汽车有关 18518321758_与汽车有关"/>
    <n v="5"/>
    <n v="0"/>
  </r>
  <r>
    <s v="551abbfe69e5e8135c458bd56678a88a"/>
    <x v="0"/>
    <s v="全新虎7直接上7座中级SUV。"/>
    <s v="15980866085_与汽车有关 13269047500_与汽车有关 15847611437_与汽车有关 17732000647_与汽车有关 15977069405_与汽车有关"/>
    <n v="5"/>
    <n v="0"/>
  </r>
  <r>
    <s v="2dfb3d7a30fe22c6e3f843cfb9166309"/>
    <x v="1"/>
    <s v="7-30发帖榜！"/>
    <s v="15977069405_与汽车无关 15252026670_与汽车无关 15847611437_与汽车无关 17732000647_与汽车无关 15980866085_与汽车无关 15243147602_与汽车无关"/>
    <n v="0"/>
    <n v="6"/>
  </r>
  <r>
    <s v="3a56e48ea4573719516ff303b8eabf45"/>
    <x v="0"/>
    <s v="真可怕，我们安阳一汽马自达 倒闭了。"/>
    <s v="15980866085_与汽车有关 15847611437_与汽车无关 17732000647_与汽车有关 15977069405_与汽车有关 18518321758_与汽车有关 15252026670_与汽车有关"/>
    <n v="5"/>
    <n v="1"/>
  </r>
  <r>
    <s v="1e6528cd6941f36e7c8e83b3a9eb4750"/>
    <x v="0"/>
    <s v="1、我30了还没有人生第一辆车。"/>
    <s v="15252026670_与汽车有关 15847611437_与汽车有关 喜羊_与汽车有关 18518321758_与汽车有关 17732000647_与汽车无关 13269047500_与汽车有关"/>
    <n v="5"/>
    <n v="1"/>
  </r>
  <r>
    <s v="c5a01ddaa9115fffb83a0e9424563a2c"/>
    <x v="0"/>
    <s v="是啊，本想主驾座位都拆，但太大，而且电动还有电脑板控制"/>
    <s v="15243147602_与汽车有关 13269047500_与汽车有关 喜羊_与汽车有关 17732000647_与汽车有关 18088684759_与汽车有关"/>
    <n v="5"/>
    <n v="0"/>
  </r>
  <r>
    <s v="633319e2b543ef40c7ede25bab236586"/>
    <x v="0"/>
    <s v="都变形了，底部那面挤压到外面了，"/>
    <s v="15980866085_与汽车有关 18518321758_与汽车有关 13439211798_与汽车有关 17743094314_与汽车有关 15252026670_与汽车有关"/>
    <n v="5"/>
    <n v="0"/>
  </r>
  <r>
    <s v="670d04a14f2e4f9658fb4271eef79091"/>
    <x v="0"/>
    <s v="最近去加油，拧开油箱盖有气。"/>
    <s v="15977069405_与汽车有关 13269047500_与汽车有关 17732000647_与汽车有关 18518321758_与汽车有关 15980866085_与汽车有关"/>
    <n v="5"/>
    <n v="0"/>
  </r>
  <r>
    <s v="e2e082de0ed35dfcde254a6925fa4c7e"/>
    <x v="0"/>
    <s v="今天试驾了昂克赛拉，卡罗拉，雷凌，。"/>
    <s v="15252026670_与汽车有关 13269047500_与汽车有关 喜羊_与汽车有关 15847611437_与汽车无关 15980866085_与汽车有关 18518321758_与汽车有关"/>
    <n v="5"/>
    <n v="1"/>
  </r>
  <r>
    <s v="21de2ecb661a46df4a262ddac4e5ef39"/>
    <x v="2"/>
    <s v="伪SALAPAS993&amp;#9;"/>
    <s v="15980866085_与汽车有关 18518321758_与汽车无关 13439211798_与汽车有关 喜羊_与汽车无关 17732000647_与汽车无关 13269047500_与汽车有关 15252026670_与汽车有关"/>
    <n v="4"/>
    <n v="3"/>
  </r>
  <r>
    <s v="b77235c047df0d5bd3a4af991e217726"/>
    <x v="0"/>
    <s v="舒适版以上5座车不是免税车型 我可以这么理解么？"/>
    <s v="15847611437_与汽车有关 17732000647_与汽车有关 18244008300_与汽车有关 喜羊_与汽车有关 13439211798_与汽车有关"/>
    <n v="5"/>
    <n v="0"/>
  </r>
  <r>
    <s v="850fda5ec08f5ddabc45a1fbbf0b5cb7"/>
    <x v="0"/>
    <s v="17款可以加装行李架吗。"/>
    <s v="15977069405_与汽车有关 15980866085_与汽车有关 15243147602_与汽车有关 13269047500_与汽车有关 13521154204_与汽车有关"/>
    <n v="5"/>
    <n v="0"/>
  </r>
  <r>
    <s v="6bcbaf6e90353bd4f645e75f4ecd4c7e"/>
    <x v="0"/>
    <s v="关于车门开锁。"/>
    <s v="15980866085_与汽车有关 嘿_与汽车有关 17732000647_与汽车有关 18244008300_与汽车有关 喜羊_与汽车有关"/>
    <n v="5"/>
    <n v="0"/>
  </r>
  <r>
    <s v="d7f72692e4cdead5c94325589503291c"/>
    <x v="0"/>
    <s v="五系高配大屏。"/>
    <s v="15980866085_与汽车有关 15977069405_与汽车有关 15847611437_与汽车无关 18518321758_与汽车有关 15252026670_与汽车有关 13269047500_与汽车有关"/>
    <n v="5"/>
    <n v="1"/>
  </r>
  <r>
    <s v="bfabb84976aee8961046ff57b0c250da"/>
    <x v="0"/>
    <s v="我买的是1.3T手动豪华ESP版，上手几天发现手动带T车型特别讲技巧！"/>
    <s v="15252026670_与汽车有关 13269047500_与汽车有关 13439211798_与汽车有关 15847611437_与汽车无关 喜羊_与汽车有关 17732000647_与汽车无关 嘿_与汽车有关"/>
    <n v="5"/>
    <n v="2"/>
  </r>
  <r>
    <s v="2c115bcae24b3232c1eed1b39d81ca06"/>
    <x v="0"/>
    <s v="听说200T可以装的FGK尾段13款装不了是吗"/>
    <s v="15977069405_与汽车有关 18518321758_与汽车有关 13269047500_与汽车有关 15252026670_与汽车有关 13439211798_与汽车有关"/>
    <n v="5"/>
    <n v="0"/>
  </r>
  <r>
    <s v="8a77656f9af1b3f6bc139607549f0661"/>
    <x v="1"/>
    <s v="求大神们帮我看看啊。"/>
    <s v="15977069405_与汽车无关 13269047500_与汽车无关 15252026670_与汽车无关 15980866085_与汽车无关 18518321758_与汽车无关"/>
    <n v="0"/>
    <n v="5"/>
  </r>
  <r>
    <s v="2268e46978b4b6e36767008603419111"/>
    <x v="1"/>
    <s v="消失的光阴。"/>
    <s v="15980866085_与汽车无关 15847611437_与汽车无关 13439211798_与汽车无关 18518321758_与汽车无关 18244008300_与汽车无关 13269047500_与汽车无关"/>
    <n v="0"/>
    <n v="6"/>
  </r>
  <r>
    <s v="e11e6df4fc5bdcc62f9ff04b0bb6759b"/>
    <x v="0"/>
    <s v="不用担心手刹的事！"/>
    <s v="15980866085_与汽车有关 15243147602_与汽车有关 喜羊_与汽车有关 15977069405_与汽车有关 13521154204_与汽车有关"/>
    <n v="5"/>
    <n v="0"/>
  </r>
  <r>
    <s v="b4bbbab5bd4065b8f042352625165693"/>
    <x v="0"/>
    <s v="爆闪灯，提醒你减速，和提醒后车你在急刹车保持车距，人性化的设计"/>
    <s v="15980866085_与汽车有关 喜羊_与汽车有关 15252026670_与汽车有关 13269047500_与汽车有关 Kara_与汽车有关"/>
    <n v="5"/>
    <n v="0"/>
  </r>
  <r>
    <s v="5e6b289779e7f51f175761fc2910ffc4"/>
    <x v="0"/>
    <s v="2013年的FJ，公里数11万，偏高么？"/>
    <s v="15252026670_与汽车有关 15977069405_与汽车有关 15980866085_与汽车有关 18518321758_与汽车有关 嘿_与汽车有关"/>
    <n v="5"/>
    <n v="0"/>
  </r>
  <r>
    <s v="95d5746e5be40616fea673b9cdddcf33"/>
    <x v="1"/>
    <s v="跟个盲蛇一样，瞎改"/>
    <s v="15980866085_与汽车无关 喜羊_与汽车无关 13521154204_与汽车无关 13269047500_与汽车无关 15252026670_与汽车无关"/>
    <n v="0"/>
    <n v="5"/>
  </r>
  <r>
    <s v="0d64ac6493611da028a9da621f95c7ab"/>
    <x v="1"/>
    <s v="大几千交学费了同情下"/>
    <s v="15980866085_与汽车无关 18244008300_与汽车无关 喜羊_与汽车无关 13269047500_与汽车无关 13439211798_与汽车无关"/>
    <n v="0"/>
    <n v="5"/>
  </r>
  <r>
    <s v="d14427415ed5c390073dccbaf775fa80"/>
    <x v="1"/>
    <s v="是对方已经同意释放人质了然后派直升机去接的吧，算“冒死救回”吗？"/>
    <s v="15252026670_与汽车无关 15980866085_与汽车无关 15847611437_与汽车无关 17801190687_与汽车无关 18518321758_与汽车无关 Kara_与汽车无关 13521154204_与汽车无关"/>
    <n v="0"/>
    <n v="7"/>
  </r>
  <r>
    <s v="0375155375286be4321484cac48a05cf"/>
    <x v="0"/>
    <s v="拆下来应该看看胎里面是否有这印子。"/>
    <s v="15980866085_与汽车有关 18518321758_与汽车有关 15847611437_与汽车无关 18244008300_与汽车无关 15252026670_与汽车有关 喜羊_与汽车有关 15243147602_与汽车有关 13269047500_与汽车有关"/>
    <n v="6"/>
    <n v="2"/>
  </r>
  <r>
    <s v="ca204a5c1203161e005eca745f699ca4"/>
    <x v="1"/>
    <s v="还好我用的是苹果，妈的，必须要CarPlay~"/>
    <s v="15252026670_与汽车无关 18518321758_与汽车有关 15980866085_与汽车有关 喜羊_与汽车无关 17801190687_与汽车无关 18244008300_与汽车无关 Kara_与汽车无关"/>
    <n v="2"/>
    <n v="5"/>
  </r>
  <r>
    <s v="56255861994a1129705fb598ab25b45a"/>
    <x v="0"/>
    <s v="上海云峰交运4S只有库存车怎么办。"/>
    <s v="15980866085_与汽车有关 17732000647_与汽车有关 15252026670_与汽车有关 15847611437_与汽车无关 18088684759_与汽车有关 嘿_与汽车有关 喜羊_与汽车有关"/>
    <n v="6"/>
    <n v="1"/>
  </r>
  <r>
    <s v="c50005f87b49fe67846f8eca31c4fa31"/>
    <x v="0"/>
    <s v="买s7大家主要看中这款车的什么，说实话我被这个车音响效果吸引。"/>
    <s v="15847611437_与汽车无关 15243147602_与汽车有关 18518321758_与汽车有关 15252026670_与汽车有关 15980866085_与汽车有关 13521154204_与汽车有关"/>
    <n v="5"/>
    <n v="1"/>
  </r>
  <r>
    <s v="3b60ca50835bf5f29a1ed9d98f45d37e"/>
    <x v="0"/>
    <s v="4000和4600驾驶感受。"/>
    <s v="15980866085_与汽车有关 18518321758_与汽车有关 13269047500_与汽车有关 17801190687_与汽车有关 15847611437_与汽车无关 15252026670_与汽车有关"/>
    <n v="5"/>
    <n v="1"/>
  </r>
  <r>
    <s v="de532dc8e4e8532c034078d3c80936e7"/>
    <x v="0"/>
    <s v="SRG自旗今天已提车！"/>
    <s v="15252026670_与汽车有关 13439211798_与汽车有关 喜羊_与汽车有关 15980866085_与汽车有关 13269047500_与汽车有关"/>
    <n v="5"/>
    <n v="0"/>
  </r>
  <r>
    <s v="cda79680785bc4bed628a7967ff43d30"/>
    <x v="1"/>
    <s v="各位有什么好办法吗？"/>
    <s v="15847611437_与汽车无关 15252026670_与汽车无关 15980866085_与汽车无关 18518321758_与汽车无关 喜羊_与汽车无关 13269047500_与汽车无关"/>
    <n v="0"/>
    <n v="6"/>
  </r>
  <r>
    <s v="ade2a52561c4bc1e0bdb7e117c844b20"/>
    <x v="0"/>
    <s v="而最吸引我的是他的内部空间，那叫一个大啊。"/>
    <s v="15980866085_与汽车有关 15847611437_与汽车无关 18518321758_与汽车有关 15243147602_与汽车有关 15252026670_与汽车有关 13269047500_与汽车有关"/>
    <n v="5"/>
    <n v="1"/>
  </r>
  <r>
    <s v="409a7dd9b85d9f04f379b921093eca83"/>
    <x v="2"/>
    <s v="改的真漂亮！"/>
    <s v="15980866085_与汽车无关 18088684759_与汽车无关 18518321758_与汽车有关 15252026670_与汽车有关 13521154204_与汽车无关 17732000647_与汽车有关 17801190687_与汽车无关"/>
    <n v="3"/>
    <n v="4"/>
  </r>
  <r>
    <s v="b2968c6c77565999c278b1e78c6f65e6"/>
    <x v="1"/>
    <s v="&amp;#183;"/>
    <s v="15980866085_与汽车无关 嘿_与汽车无关 15847611437_与汽车无关 15252026670_与汽车无关 18244008300_与汽车无关"/>
    <n v="0"/>
    <n v="5"/>
  </r>
  <r>
    <s v="8c259ae85e637654a13fdf0bed93a29a"/>
    <x v="1"/>
    <s v="【支持江西论坛】老照片 乐乐带您赏荷花 3。"/>
    <s v="15980866085_与汽车无关 嘿_与汽车无关 18088684759_与汽车无关 15252026670_与汽车无关 15847611437_与汽车无关"/>
    <n v="0"/>
    <n v="5"/>
  </r>
  <r>
    <s v="34d666f6ba16c1579b0236cc68da4b21"/>
    <x v="1"/>
    <s v="我对自己也是醉了。"/>
    <s v="15252026670_与汽车无关 15847611437_与汽车无关 15980866085_与汽车无关 13269047500_与汽车无关 13439211798_与汽车无关"/>
    <n v="0"/>
    <n v="5"/>
  </r>
  <r>
    <s v="34d666f6ba16c1579b0236cc68da4b21"/>
    <x v="1"/>
    <s v="我们不用说太多。"/>
    <s v="15980866085_与汽车无关 15847611437_与汽车无关 嘿_与汽车无关 喜羊_与汽车无关 18518321758_与汽车无关"/>
    <n v="0"/>
    <n v="5"/>
  </r>
  <r>
    <s v="9a7b10f4ce608896810ae0f799aea7dd"/>
    <x v="0"/>
    <s v="大家车的隔音效果如何。"/>
    <s v="15980866085_与汽车有关 13269047500_与汽车有关 15252026670_与汽车有关 17732000647_与汽车无关 嘿_与汽车有关 15847611437_与汽车无关 18244008300_与汽车有关 18518321758_与汽车有关"/>
    <n v="6"/>
    <n v="2"/>
  </r>
  <r>
    <s v="acaf9147cfe79b9eb5b9f464e3aed077"/>
    <x v="0"/>
    <s v="福建省 泉州市 昨天去看中华V3 手动舒适版的 帮忙看看价格可以？"/>
    <s v="15980866085_与汽车有关 13521154204_与汽车有关 15847611437_与汽车无关 18518321758_与汽车无关 15252026670_与汽车有关 Kara_与汽车有关 17801190687_与汽车有关"/>
    <n v="5"/>
    <n v="2"/>
  </r>
  <r>
    <s v="d80506d163b59dbc6b8caf7ad153e181"/>
    <x v="0"/>
    <s v="4s送了6桶原厂机油4升装的，大概多少钱？"/>
    <s v="15252026670_与汽车有关 13269047500_与汽车有关 18518321758_与汽车有关 15847611437_与汽车无关 15980866085_与汽车有关 Kara_与汽车有关"/>
    <n v="5"/>
    <n v="1"/>
  </r>
  <r>
    <s v="65eb0adf1c921e9738081c408222b957"/>
    <x v="0"/>
    <s v="更新_购车一年，车内仍有刺鼻辣眼的气味4S店不负责任浪费时间。"/>
    <s v="15980866085_与汽车有关 18518321758_与汽车有关 18244008300_与汽车有关 17732000647_与汽车有关 15847611437_与汽车有关"/>
    <n v="5"/>
    <n v="0"/>
  </r>
  <r>
    <s v="ea167dc9b8f7058e5ea4df186c4f61f6"/>
    <x v="0"/>
    <s v="最后说是4S店装的这个远峰公司的导航主机没有左右转向的信号协议或者是内部协议。"/>
    <s v="15980866085_与汽车有关 13269047500_与汽车有关 13439211798_与汽车有关 15252026670_与汽车有关 Kara_与汽车有关"/>
    <n v="5"/>
    <n v="0"/>
  </r>
  <r>
    <s v="2345a949809e1f9eb150432ed019d255"/>
    <x v="0"/>
    <s v="4、注意镀光金属件的保养。"/>
    <s v="15252026670_与汽车有关 18244008300_与汽车无关 18088684759_与汽车有关 17732000647_与汽车有关 17801190687_与汽车无关 Kara_与汽车有关 13269047500_与汽车有关"/>
    <n v="5"/>
    <n v="2"/>
  </r>
  <r>
    <s v="493e9bee5c0d5f55e5e8db2bb9b73342"/>
    <x v="1"/>
    <s v="日图的结构已经显示出支撑的强劲，而随着下探难破低。"/>
    <s v="15980866085_与汽车有关 15847611437_与汽车无关 15252026670_与汽车有关 Kara_与汽车无关 13439211798_与汽车无关 13269047500_与汽车无关 18518321758_与汽车无关"/>
    <n v="2"/>
    <n v="5"/>
  </r>
  <r>
    <s v="a7f40f8f78dc3f7db967d5f6bd0645a9"/>
    <x v="2"/>
    <s v="前方高能预警，女司机与小6城郊一日游，自己当车模。"/>
    <s v="15980866085_与汽车有关 15252026670_与汽车有关 15847611437_与汽车无关 18244008300_与汽车无关 13269047500_与汽车有关 喜羊_与汽车无关 13439211798_与汽车有关"/>
    <n v="4"/>
    <n v="3"/>
  </r>
  <r>
    <s v="b36dacdc479912b9fc0162f9dc5fafdc"/>
    <x v="0"/>
    <s v="Cx-4小改款具体时间。"/>
    <s v="15980866085_与汽车有关 Kara_与汽车有关 18518321758_与汽车有关 13439211798_与汽车无关 13269047500_与汽车有关 15847611437_与汽车无关 喜羊_与汽车有关"/>
    <n v="5"/>
    <n v="2"/>
  </r>
  <r>
    <s v="53a5c59df24d4c51d904120580d2fd3d"/>
    <x v="1"/>
    <s v="长沙县摩托车考试过程。"/>
    <s v="15980866085_与汽车无关 嘿_与汽车无关 15847611437_与汽车无关 15243147602_与汽车无关 15252026670_与汽车无关"/>
    <n v="0"/>
    <n v="5"/>
  </r>
  <r>
    <s v="9747212b0cb2ccb518959231dc526a1f"/>
    <x v="0"/>
    <s v="刚刚入手  二手12款1.5T 精英版。"/>
    <s v="15980866085_与汽车有关 17801190687_与汽车有关 喜羊_与汽车有关 13439211798_与汽车有关 13269047500_与汽车有关"/>
    <n v="5"/>
    <n v="0"/>
  </r>
  <r>
    <s v="ae91b93ac3667e70eb12c4b898fe898e"/>
    <x v="0"/>
    <s v="车子5年了，开了七万多公里，冷车起动有汽油味，换了碳罐也不行。"/>
    <s v="15980866085_与汽车有关 13521154204_与汽车有关 18244008300_与汽车有关 嘿_与汽车有关 15243147602_与汽车有关"/>
    <n v="5"/>
    <n v="0"/>
  </r>
  <r>
    <s v="16948fb8d7161afb1364396461f2f053"/>
    <x v="0"/>
    <s v="新雷凌还有没有这硬伤？！"/>
    <s v="15252026670_与汽车有关 13521154204_与汽车有关 Kara_与汽车有关 15847611437_与汽车无关 13269047500_与汽车有关 18518321758_与汽车有关"/>
    <n v="5"/>
    <n v="1"/>
  </r>
  <r>
    <s v="4d1a981569fbd4cc8cccd8ffbce9790e"/>
    <x v="0"/>
    <s v="国产神车哈弗H9高原无动力输出视频。"/>
    <s v="15980866085_与汽车有关 15243147602_与汽车有关 13521154204_与汽车有关 喜羊_与汽车有关 15252026670_与汽车有关"/>
    <n v="5"/>
    <n v="0"/>
  </r>
  <r>
    <s v="c390d32bcce3826758fc4dda26152f51"/>
    <x v="1"/>
    <s v="夏天吃火锅的都是英雄，火锅英雄~"/>
    <s v="15980866085_与汽车无关 15243147602_与汽车无关 13269047500_与汽车无关 15252026670_与汽车无关 Kara_与汽车无关"/>
    <n v="0"/>
    <n v="5"/>
  </r>
  <r>
    <s v="2f8443d5e5e10b2d737941b7f26bddff"/>
    <x v="1"/>
    <s v="小心点，内大哥憋着坏呢，一直瞄你菊花"/>
    <s v="15980866085_与汽车无关 15847611437_与汽车无关 13269047500_与汽车无关 15252026670_与汽车无关 18244008300_与汽车无关"/>
    <n v="0"/>
    <n v="5"/>
  </r>
  <r>
    <s v="32a82c644fd43ff1a526290e38ceab39"/>
    <x v="0"/>
    <s v="避震b12和tein 哪个好？"/>
    <s v="15980866085_与汽车有关 18088684759_与汽车有关 18244008300_与汽车有关 17732000647_与汽车无关 喜羊_与汽车有关 15847611437_与汽车无关 15252026670_与汽车有关"/>
    <n v="5"/>
    <n v="2"/>
  </r>
  <r>
    <s v="ba108468226a946615ff98dab0af8eef"/>
    <x v="0"/>
    <s v="劲炫噪音问题。"/>
    <s v="15980866085_与汽车有关 13269047500_与汽车有关 15252026670_与汽车有关 13521154204_与汽车有关 18244008300_与汽车无关 15847611437_与汽车无关 13439211798_与汽车有关"/>
    <n v="5"/>
    <n v="2"/>
  </r>
  <r>
    <s v="1fe6391bf3e1d26b9a8f7b8e626f9144"/>
    <x v="1"/>
    <s v="6月精华作业获奖名单公布！"/>
    <s v="15980866085_与汽车无关 18518321758_与汽车无关 13269047500_与汽车有关 15252026670_与汽车无关 18244008300_与汽车无关 17801190687_与汽车无关 13439211798_与汽车无关"/>
    <n v="1"/>
    <n v="6"/>
  </r>
  <r>
    <s v="f9af79911d7f9b94c9c638ec181a2e5d"/>
    <x v="0"/>
    <s v="你才开几年车啊 操"/>
    <s v="15847611437_与汽车无关 15980866085_与汽车有关 15252026670_与汽车有关 Kara_与汽车有关 13439211798_与汽车无关 13521154204_与汽车有关 喜羊_与汽车有关"/>
    <n v="5"/>
    <n v="2"/>
  </r>
  <r>
    <s v="d3ce6fad4f05e95affa06fd6c6cc450b"/>
    <x v="1"/>
    <s v="刘诗诗&amp;amp;"/>
    <s v="15980866085_与汽车无关 13521154204_与汽车无关 Kara_与汽车无关 15252026670_与汽车无关 18518321758_与汽车无关"/>
    <n v="0"/>
    <n v="5"/>
  </r>
  <r>
    <s v="341d4d9e4c22af68b66f663e8ede6710"/>
    <x v="0"/>
    <s v="深圳车友帮看下。"/>
    <s v="15980866085_与汽车有关 13269047500_与汽车有关 15252026670_与汽车有关 18518321758_与汽车有关 15847611437_与汽车无关 13439211798_与汽车有关"/>
    <n v="5"/>
    <n v="1"/>
  </r>
  <r>
    <s v="899b1476053ce2febd2e399be12ebfab"/>
    <x v="0"/>
    <s v="所以还是去修一下"/>
    <s v="15980866085_与汽车有关 18244008300_与汽车无关 13269047500_与汽车有关 15252026670_与汽车有关 18518321758_与汽车有关 喜羊_与汽车有关 17732000647_与汽车有关"/>
    <n v="6"/>
    <n v="1"/>
  </r>
  <r>
    <s v="024acd405117f6e144313d439a207c85"/>
    <x v="2"/>
    <s v="　　2、建议回踩下方1205一线做多，止损1201，目标1213附近。"/>
    <s v="15980866085_与汽车无关 15243147602_与汽车有关 13269047500_与汽车无关 15847611437_与汽车无关 15252026670_与汽车有关 17801190687_与汽车有关 18244008300_与汽车无关"/>
    <n v="3"/>
    <n v="4"/>
  </r>
  <r>
    <s v="56b4bb03b392df5b33b8a12e0f6e49b1"/>
    <x v="0"/>
    <s v="情定阿尔法罗密欧Giulia与stelvio！"/>
    <s v="15980866085_与汽车有关 喜羊_与汽车有关 15252026670_与汽车无关 18518321758_与汽车有关 17801190687_与汽车无关 13269047500_与汽车有关 Kara_与汽车有关"/>
    <n v="5"/>
    <n v="2"/>
  </r>
  <r>
    <s v="d9e55b86f9200cd173e2b701d1dd4ead"/>
    <x v="1"/>
    <s v="没有上榜啊"/>
    <s v="15980866085_与汽车无关 13269047500_与汽车无关 13439211798_与汽车无关 喜羊_与汽车无关 18518321758_与汽车无关"/>
    <n v="0"/>
    <n v="5"/>
  </r>
  <r>
    <s v="02d3f91ac73b468056a358339dc97c81"/>
    <x v="0"/>
    <s v="其实这个顶配还是可以的，只消把字母改小点就可以啦"/>
    <s v="15980866085_与汽车有关 18518321758_与汽车无关 17801190687_与汽车无关 Kara_与汽车有关 喜羊_与汽车有关 15252026670_与汽车有关 13521154204_与汽车有关"/>
    <n v="5"/>
    <n v="2"/>
  </r>
  <r>
    <s v="ff75788da652cbb8f7610987b2517e08"/>
    <x v="1"/>
    <s v="现在旅行社办理签证的人告诉我们要给，不然他们要作怪，竟然到这种地步了？"/>
    <s v="15980866085_与汽车无关 17732000647_与汽车无关 15252026670_与汽车无关 18518321758_与汽车无关 13269047500_与汽车无关"/>
    <n v="0"/>
    <n v="5"/>
  </r>
  <r>
    <s v="e1268047f9e22cdbedbe9956e147ca69"/>
    <x v="1"/>
    <s v="曼洛顿把“诚信第一，客户至上”的服务理念真正贯彻到公司每一个员工。"/>
    <s v="15252026670_与汽车无关 15847611437_与汽车无关 13439211798_与汽车无关 18518321758_与汽车无关 13269047500_与汽车无关"/>
    <n v="0"/>
    <n v="5"/>
  </r>
  <r>
    <s v="9f143deb1d42da290da660bbff31a561"/>
    <x v="0"/>
    <s v="4、三滤长期未换汽车三滤是指空气滤清器、机油滤清器和汽油滤清器。"/>
    <s v="15252026670_与汽车有关 15847611437_与汽车有关 15980866085_与汽车有关 13269047500_与汽车有关 Kara_与汽车有关"/>
    <n v="5"/>
    <n v="0"/>
  </r>
  <r>
    <s v="fdd9543ba4f7bc2aa0338b3d1cfa7064"/>
    <x v="0"/>
    <s v="原装悍马H1改成遛背是用猛士遛背的改装的怕。"/>
    <s v="15980866085_与汽车有关 13269047500_与汽车有关 15847611437_与汽车无关 18518321758_与汽车有关 Kara_与汽车有关 15252026670_与汽车有关"/>
    <n v="5"/>
    <n v="1"/>
  </r>
  <r>
    <s v="73de57616bbe03f71f501f3ea14486ab"/>
    <x v="0"/>
    <s v="ATS电子手刹。"/>
    <s v="15252026670_与汽车有关 18244008300_与汽车有关 15980866085_与汽车有关 13269047500_与汽车有关 15847611437_与汽车无关 喜羊_与汽车有关"/>
    <n v="5"/>
    <n v="1"/>
  </r>
  <r>
    <s v="49710e7c044683abe18412af0926c263"/>
    <x v="0"/>
    <s v="原3胖车主的最后改装：3008加装hud完美版（换车闲置物品）。"/>
    <s v="15980866085_与汽车有关 15252026670_与汽车有关 15847611437_与汽车无关 13269047500_与汽车有关 18518321758_与汽车有关 Kara_与汽车有关"/>
    <n v="5"/>
    <n v="1"/>
  </r>
  <r>
    <s v="d2c2d7678cbbeed7416b5fe80a68f11f"/>
    <x v="1"/>
    <s v="ding呀 支持"/>
    <s v="15252026670_与汽车无关 15980866085_与汽车无关 13269047500_与汽车无关 15847611437_与汽车无关 17801190687_与汽车无关"/>
    <n v="0"/>
    <n v="5"/>
  </r>
  <r>
    <s v="65f037d24905d2b3988561ed86cc5e50"/>
    <x v="0"/>
    <s v="不说我自己手艺，4s店技术总监还有修理工的开车手艺都有问题吗？"/>
    <s v="15980866085_与汽车有关 15252026670_与汽车有关 喜羊_与汽车有关 13269047500_与汽车有关 18518321758_与汽车有关"/>
    <n v="5"/>
    <n v="0"/>
  </r>
  <r>
    <s v="c80e87ad56927fa7a122dc90b984119a"/>
    <x v="1"/>
    <s v="乡间的夏日，这般闲适自在。"/>
    <s v="15980866085_与汽车无关 18244008300_与汽车无关 15847611437_与汽车无关 13269047500_与汽车无关 13521154204_与汽车无关"/>
    <n v="0"/>
    <n v="5"/>
  </r>
  <r>
    <s v="df4a47cda25a619e5b43a5050c0d5325"/>
    <x v="1"/>
    <s v="所以说要有亮剑精神！"/>
    <s v="15980866085_与汽车无关 13521154204_与汽车无关 18518321758_与汽车无关 15252026670_与汽车无关 15847611437_与汽车无关"/>
    <n v="0"/>
    <n v="5"/>
  </r>
  <r>
    <s v="6570267a2c0f193de522c09245cced56"/>
    <x v="0"/>
    <s v="请教这是菲翔车上的哪个部件出现异常？"/>
    <s v="15980866085_与汽车有关 喜羊_与汽车有关 15847611437_与汽车无关 13269047500_与汽车有关 15252026670_与汽车有关 18518321758_与汽车有关"/>
    <n v="5"/>
    <n v="1"/>
  </r>
  <r>
    <s v="b0c12210692e0bf313a93ccc2f12fe38"/>
    <x v="0"/>
    <s v="看的车友们上的图也是摩卡的多一些～有木有人选S20纯黑色内饰？"/>
    <s v="15980866085_与汽车有关 Kara_与汽车有关 15847611437_与汽车无关 13269047500_与汽车有关 17801190687_与汽车无关 喜羊_与汽车有关 18518321758_与汽车有关"/>
    <n v="5"/>
    <n v="2"/>
  </r>
  <r>
    <s v="cc8349a994d2668b4d518f3d1d0f402f"/>
    <x v="0"/>
    <s v="车的质感驾驶感M4都跟911差太多太多了，根本没法比。"/>
    <s v="15980866085_与汽车有关 18518321758_与汽车有关 15847611437_与汽车无关 15252026670_与汽车有关 18244008300_与汽车有关 喜羊_与汽车有关"/>
    <n v="5"/>
    <n v="1"/>
  </r>
  <r>
    <s v="41aff97a8148493c4dff2f9ac873989b"/>
    <x v="0"/>
    <s v="我们老车主是不是还是三年质保，听说已经有人换过了，4000块啊，不便宜。"/>
    <s v="15980866085_与汽车有关 13269047500_与汽车有关 15252026670_与汽车有关 18518321758_与汽车有关 15847611437_与汽车无关 13439211798_与汽车有关"/>
    <n v="5"/>
    <n v="1"/>
  </r>
  <r>
    <s v="d1fe4065f95fae8b835f1a5ec4465edc"/>
    <x v="0"/>
    <s v="的高温出去看车，我都服了我自己了！"/>
    <s v="15980866085_与汽车有关 18518321758_与汽车有关 13521154204_与汽车有关 17801190687_与汽车有关 17732000647_与汽车无关 15847611437_与汽车无关 Kara_与汽车有关"/>
    <n v="5"/>
    <n v="2"/>
  </r>
  <r>
    <s v="399c8ceb80e720591277d28ac1be2cbf"/>
    <x v="2"/>
    <s v="看个人驾驶了"/>
    <s v="15980866085_与汽车有关 18518321758_与汽车有关 15252026670_与汽车有关 喜羊_与汽车无关 15847611437_与汽车无关 13521154204_与汽车有关 17801190687_与汽车无关"/>
    <n v="4"/>
    <n v="3"/>
  </r>
  <r>
    <s v="49309810e063404b544b40f7b6c64e8e"/>
    <x v="1"/>
    <s v="畅游珠江。"/>
    <s v="15980866085_与汽车无关 13269047500_与汽车无关 18244008300_与汽车无关 18518321758_与汽车无关 15847611437_与汽车无关"/>
    <n v="0"/>
    <n v="5"/>
  </r>
  <r>
    <s v="eed9e5e152b7ee618cb51c57bb8a9f08"/>
    <x v="1"/>
    <s v="战后苏联自行高炮史。"/>
    <s v="15980866085_与汽车无关 喜羊_与汽车无关 15252026670_与汽车无关 13269047500_与汽车无关 17801190687_与汽车无关 17732000647_与汽车无关"/>
    <n v="0"/>
    <n v="6"/>
  </r>
  <r>
    <s v="0a4c6cd7be0e33dc9d02f820819d55a0"/>
    <x v="0"/>
    <s v="还是两辆车吧。"/>
    <s v="15980866085_与汽车有关 15252026670_与汽车有关 15847611437_与汽车有关 Kara_与汽车有关 18518321758_与汽车有关"/>
    <n v="5"/>
    <n v="0"/>
  </r>
  <r>
    <s v="7bd97fee8d4617bee96acbecd8f7a1bd"/>
    <x v="1"/>
    <s v="我们一行4人，从山东出发，路过河南等省市，7天征服了川藏线顺利到达拉萨。"/>
    <s v="15980866085_与汽车无关 15252026670_与汽车无关 13269047500_与汽车无关 15847611437_与汽车无关 18518321758_与汽车有关 17801190687_与汽车无关"/>
    <n v="1"/>
    <n v="5"/>
  </r>
  <r>
    <s v="7cbb15244f7b428c4dbdd002a135a81b"/>
    <x v="0"/>
    <s v="有点贵，可以到四万多了，保险贵了。"/>
    <s v="15980866085_与汽车有关 18518321758_与汽车有关 13269047500_与汽车有关 13439211798_与汽车有关 15847611437_与汽车无关 15252026670_与汽车有关"/>
    <n v="5"/>
    <n v="1"/>
  </r>
  <r>
    <s v="227a4a2bd5cabd36618907eafaa15731"/>
    <x v="1"/>
    <s v="相聚一周年共聚浮烟山。"/>
    <s v="15980866085_与汽车无关 15252026670_与汽车无关 18518321758_与汽车无关 15847611437_与汽车无关 13521154204_与汽车无关"/>
    <n v="0"/>
    <n v="5"/>
  </r>
  <r>
    <s v="fef27f27e2d60837e3aa22a548b3fc17"/>
    <x v="1"/>
    <s v="比我还新的新手"/>
    <s v="15980866085_与汽车有关 Kara_与汽车有关 喜羊_与汽车无关 15252026670_与汽车无关 15847611437_与汽车无关 18518321758_与汽车无关 17801190687_与汽车无关"/>
    <n v="2"/>
    <n v="5"/>
  </r>
  <r>
    <s v="94932e2fefba87673c9a1d1235ed22d9"/>
    <x v="0"/>
    <s v="哎，那我亏了，才早了十天就多几千！"/>
    <s v="15980866085_与汽车有关 18518321758_与汽车有关 13521154204_与汽车无关 13269047500_与汽车有关 15252026670_与汽车有关 18088684759_与汽车有关"/>
    <n v="5"/>
    <n v="1"/>
  </r>
  <r>
    <s v="4b49eef4640f786075699de29c006e40"/>
    <x v="0"/>
    <s v="关于购车的一点想法。"/>
    <s v="15980866085_与汽车有关 13439211798_与汽车有关 15252026670_与汽车有关 13269047500_与汽车有关 喜羊_与汽车有关"/>
    <n v="5"/>
    <n v="0"/>
  </r>
  <r>
    <s v="dd9caf59855a054ecf6bebe99ab5d415"/>
    <x v="0"/>
    <s v="S7试驾问题。"/>
    <s v="15980866085_与汽车有关 18518321758_与汽车有关 15847611437_与汽车无关 15252026670_与汽车有关 13521154204_与汽车有关 13439211798_与汽车有关"/>
    <n v="5"/>
    <n v="1"/>
  </r>
  <r>
    <s v="2a4f3076efd9635d990cd714371d722d"/>
    <x v="1"/>
    <s v="整容也是需要付出钱和勇气的，美貌不是天上掉下来的。"/>
    <s v="15980866085_与汽车无关 15252026670_与汽车无关 13521154204_与汽车无关 18518321758_与汽车无关 喜羊_与汽车无关"/>
    <n v="0"/>
    <n v="5"/>
  </r>
  <r>
    <s v="1a850bd4372680b53a09b12ac117f1e0"/>
    <x v="0"/>
    <s v="噪声如何。"/>
    <s v="15980866085_与汽车有关 Kara_与汽车有关 13269047500_与汽车有关 18244008300_与汽车无关 13439211798_与汽车有关 15847611437_与汽车无关 17801190687_与汽车有关"/>
    <n v="5"/>
    <n v="2"/>
  </r>
  <r>
    <s v="a42b0d35fa14b76fa29aa581dfe0dfd6"/>
    <x v="1"/>
    <s v="论坛有嘻哈（最新）。"/>
    <s v="15252026670_与汽车无关 喜羊_与汽车无关 13439211798_与汽车无关 18518321758_与汽车无关 15847611437_与汽车无关"/>
    <n v="0"/>
    <n v="5"/>
  </r>
  <r>
    <s v="5202c78ed57d678fe8c856d8304ead38"/>
    <x v="0"/>
    <s v="警报系统&amp;#9;"/>
    <s v="15980866085_与汽车有关 15252026670_与汽车有关 18518321758_与汽车无关 15847611437_与汽车无关 17801190687_与汽车有关 喜羊_与汽车有关 13269047500_与汽车有关"/>
    <n v="5"/>
    <n v="2"/>
  </r>
  <r>
    <s v="f58c0df1ea8124fad6b9b867e97ad37b"/>
    <x v="0"/>
    <s v="混动貌似也是涡轮的，有区别？"/>
    <s v="15980866085_与汽车有关 18518321758_与汽车有关 13439211798_与汽车有关 喜羊_与汽车有关 18244008300_与汽车无关 15252026670_与汽车有关"/>
    <n v="5"/>
    <n v="1"/>
  </r>
  <r>
    <s v="27a3f645caf1c493a148e0c108314889"/>
    <x v="1"/>
    <s v="孙大嫩酸浆豆腐骗局？"/>
    <s v="15980866085_与汽车无关 18518321758_与汽车无关 13269047500_与汽车无关 13521154204_与汽车无关 15847611437_与汽车无关"/>
    <n v="0"/>
    <n v="5"/>
  </r>
  <r>
    <s v="0d8dbe9a47d39f1305c58722f82ee6d7"/>
    <x v="1"/>
    <s v="沈阳哪家店？"/>
    <s v="15980866085_与汽车有关 13439211798_与汽车无关 15252026670_与汽车无关 18088684759_与汽车无关 18518321758_与汽车无关 15847611437_与汽车无关"/>
    <n v="1"/>
    <n v="5"/>
  </r>
  <r>
    <s v="71d8aa4bb8422782ee3277b4fac7b50e"/>
    <x v="0"/>
    <s v="继君威上市后君越要换装9AT了 不过听说28T的还是原来的6AT 不知道真假"/>
    <s v="15980866085_与汽车有关 13269047500_与汽车有关 18518321758_与汽车有关 15252026670_与汽车有关 17801190687_与汽车有关"/>
    <n v="5"/>
    <n v="0"/>
  </r>
  <r>
    <s v="4f6cdf0bf22531a24987792881ab8beb"/>
    <x v="1"/>
    <s v="我信，因为我12"/>
    <s v="15980866085_与汽车无关 13269047500_与汽车无关 15252026670_与汽车无关 15847611437_与汽车无关 17801190687_与汽车无关 Kara_与汽车无关"/>
    <n v="0"/>
    <n v="6"/>
  </r>
  <r>
    <s v="3f76349768a06cb9333c3229f865fc7a"/>
    <x v="0"/>
    <s v="韩国车，不考虑"/>
    <s v="15980866085_与汽车有关 17801190687_与汽车有关 Kara_与汽车有关 15847611437_与汽车无关 18518321758_与汽车有关 15252026670_与汽车有关"/>
    <n v="5"/>
    <n v="1"/>
  </r>
  <r>
    <s v="75c18a3b11ad3cc73dd2b09f8c1ea180"/>
    <x v="1"/>
    <s v="【福美来论坛】告别炎热，寻找夏日凉爽-——上里古镇。"/>
    <s v="15252026670_与汽车有关 15980866085_与汽车无关 喜羊_与汽车无关 15847611437_与汽车无关 17801190687_与汽车无关 13269047500_与汽车无关"/>
    <n v="1"/>
    <n v="5"/>
  </r>
  <r>
    <s v="877f5a656ed8c4f396ff3046a20e2f5e"/>
    <x v="1"/>
    <s v="设定没弄好吧！"/>
    <s v="15980866085_与汽车有关 15847611437_与汽车无关 18518321758_与汽车无关 15252026670_与汽车无关 13269047500_与汽车无关 Kara_与汽车无关"/>
    <n v="1"/>
    <n v="5"/>
  </r>
  <r>
    <s v="d790b694298c395c7fdbb01b0701c4a2"/>
    <x v="0"/>
    <s v="加装小柏林多少钱？"/>
    <s v="15980866085_与汽车有关 Kara_与汽车有关 15847611437_与汽车无关 15252026670_与汽车有关 喜羊_与汽车有关 13269047500_与汽车有关"/>
    <n v="5"/>
    <n v="1"/>
  </r>
  <r>
    <s v="725fd24581f4411b57c8f644eef93fa6"/>
    <x v="0"/>
    <s v="这是我家爱崽崽的车车，他总说，长大了，要比爸爸强，买比爸爸更大的车。"/>
    <s v="15980866085_与汽车有关 15847611437_与汽车无关 13521154204_与汽车有关 18518321758_与汽车有关 15252026670_与汽车有关 Kara_与汽车有关"/>
    <n v="5"/>
    <n v="1"/>
  </r>
  <r>
    <s v="8d646be11cc93f6074f1c5486317eee1"/>
    <x v="0"/>
    <s v="这次跑高速出现这种情况，怎么回事。"/>
    <s v="15980866085_与汽车有关 18518321758_与汽车有关 17801190687_与汽车有关 15252026670_与汽车有关 喜羊_与汽车无关 Kara_与汽车有关"/>
    <n v="5"/>
    <n v="1"/>
  </r>
  <r>
    <s v="a870898897187b9b36f414ef4e35f76d"/>
    <x v="0"/>
    <s v="新购爱车小6，各种安全省心零失误！"/>
    <s v="15980866085_与汽车有关 15252026670_与汽车有关 13439211798_与汽车有关 Kara_与汽车有关 18518321758_与汽车有关"/>
    <n v="5"/>
    <n v="0"/>
  </r>
  <r>
    <s v="abbd0a2fdb402c70227939945000359b"/>
    <x v="0"/>
    <s v="想买一辆二手一辆大众Polo。"/>
    <s v="15980866085_与汽车有关 18518321758_与汽车有关 13269047500_与汽车有关 15252026670_与汽车有关 17801190687_与汽车有关"/>
    <n v="5"/>
    <n v="0"/>
  </r>
  <r>
    <s v="07d25002406110edb0510051f86d14e2"/>
    <x v="0"/>
    <s v="新速派280创行提车3季度用车有感。"/>
    <s v="15980866085_与汽车有关 18518321758_与汽车有关 15847611437_与汽车无关 13269047500_与汽车有关 15252026670_与汽车有关 17801190687_与汽车有关"/>
    <n v="5"/>
    <n v="1"/>
  </r>
  <r>
    <s v="106ac8f08e2109adf5ea37bc5223b95a"/>
    <x v="1"/>
    <s v="这个套餐下来都500了，你的怎么才340"/>
    <s v="15980866085_与汽车无关 18518321758_与汽车无关 17801190687_与汽车无关 Kara_与汽车无关 15252026670_与汽车有关 13269047500_与汽车无关"/>
    <n v="1"/>
    <n v="5"/>
  </r>
  <r>
    <s v="18d414bc37555648e65f4bb70445e6f8"/>
    <x v="1"/>
    <s v="你那边有什么送吗？"/>
    <s v="15980866085_与汽车无关 18518321758_与汽车无关 Kara_与汽车无关 喜羊_与汽车无关 15252026670_与汽车无关"/>
    <n v="0"/>
    <n v="5"/>
  </r>
  <r>
    <s v="6d3fa407d760c23412af3c96da339b07"/>
    <x v="1"/>
    <s v="一年四季常青，具体什么树不知道，哎、"/>
    <s v="15980866085_与汽车无关 13269047500_与汽车无关 13521154204_与汽车无关 18088684759_与汽车无关 17801190687_与汽车无关"/>
    <n v="0"/>
    <n v="5"/>
  </r>
  <r>
    <s v="be84993beefa7acb1ffff03d9bd3ecf2"/>
    <x v="0"/>
    <s v="轮胎 静音。"/>
    <s v="15980866085_与汽车有关 15847611437_与汽车无关 15252026670_与汽车有关 17801190687_与汽车有关 18518321758_与汽车有关 Kara_与汽车有关"/>
    <n v="5"/>
    <n v="1"/>
  </r>
  <r>
    <s v="a9f1ff40dad73bbb186f1d5274d2326c"/>
    <x v="0"/>
    <s v="锐界冷车启动有轻微抖动。"/>
    <s v="15252026670_与汽车有关 17801190687_与汽车有关 15847611437_与汽车无关 13269047500_与汽车有关 喜羊_与汽车有关 13439211798_与汽车有关"/>
    <n v="5"/>
    <n v="1"/>
  </r>
  <r>
    <s v="12eea42ae452224b1b045645d667790b"/>
    <x v="1"/>
    <s v="谢谢，那第一条路路况咋样？"/>
    <s v="15980866085_与汽车无关 15252026670_与汽车有关 13439211798_与汽车有关 Kara_与汽车无关 喜羊_与汽车无关 15847611437_与汽车无关 17732000647_与汽车无关"/>
    <n v="2"/>
    <n v="5"/>
  </r>
  <r>
    <s v="799a17bc9bb874c79cd4e3a65d82a2df"/>
    <x v="0"/>
    <s v="现在里程六千多公里了，车子比较好开，安静，怡然自得。"/>
    <s v="15980866085_与汽车有关 17801190687_与汽车有关 Kara_与汽车有关 18518321758_与汽车有关 15252026670_与汽车有关"/>
    <n v="5"/>
    <n v="0"/>
  </r>
  <r>
    <s v="ed9f603532084a3a459a033d05121e7e"/>
    <x v="0"/>
    <s v="五个月用车感受之驾驶篇，动稳也相宜。"/>
    <s v="15980866085_与汽车有关 15252026670_与汽车有关 13439211798_与汽车有关 17801190687_与汽车有关 18518321758_与汽车有关"/>
    <n v="5"/>
    <n v="0"/>
  </r>
  <r>
    <s v="ef0ca452bb017932856d3a76baf7ba5b"/>
    <x v="1"/>
    <s v="感觉这个不靠谱"/>
    <s v="15980866085_与汽车无关 喜羊_与汽车无关 17801190687_与汽车无关 15252026670_与汽车无关 18518321758_与汽车无关"/>
    <n v="0"/>
    <n v="5"/>
  </r>
  <r>
    <s v="1b86aabca6f992b8685b0a5b4921d81c"/>
    <x v="0"/>
    <s v="有没有皇冠汽车音响改装的 ？"/>
    <s v="15980866085_与汽车有关 13521154204_与汽车有关 18244008300_与汽车有关 15252026670_与汽车有关 15847611437_与汽车无关 17801190687_与汽车无关 喜羊_与汽车有关"/>
    <n v="5"/>
    <n v="2"/>
  </r>
  <r>
    <s v="6cc627b4cad8ace5a42fb364f91d0213"/>
    <x v="1"/>
    <s v="望这件事情能够得到公正的解"/>
    <s v="15980866085_与汽车无关 18244008300_与汽车无关 15252026670_与汽车无关 Kara_与汽车无关 15847611437_与汽车无关 13439211798_与汽车无关"/>
    <n v="0"/>
    <n v="6"/>
  </r>
  <r>
    <s v="f023b51a9bc6056a94ba5b440ef99b5c"/>
    <x v="2"/>
    <s v="　　来蔚蓝飞翔2017大武汉航空科技文化节！"/>
    <s v="15980866085_与汽车有关 15252026670_与汽车有关 15847611437_与汽车无关 Kara_与汽车有关 13521154204_与汽车无关 18518321758_与汽车无关 17801190687_与汽车无关"/>
    <n v="3"/>
    <n v="4"/>
  </r>
  <r>
    <s v="1418369d69e81716b0505cbc4f332573"/>
    <x v="0"/>
    <s v="广州那家4S便宜点，按揭的，17万能搞定吗？"/>
    <s v="15980866085_与汽车有关 喜羊_与汽车有关 13521154204_与汽车有关 17801190687_与汽车有关 15252026670_与汽车有关"/>
    <n v="5"/>
    <n v="0"/>
  </r>
  <r>
    <s v="d8c68457f3d6b3f31f7733730131a8e7"/>
    <x v="0"/>
    <s v="那时电子机油温度，不是水温。"/>
    <s v="15980866085_与汽车有关 15252026670_与汽车有关 18244008300_与汽车无关 13439211798_与汽车有关 15847611437_与汽车无关 13269047500_与汽车有关 Kara_与汽车有关"/>
    <n v="5"/>
    <n v="2"/>
  </r>
  <r>
    <s v="ce0ee27d7aef11d2ab68db923d93ab18"/>
    <x v="0"/>
    <s v="手动致享价格！"/>
    <s v="15980866085_与汽车有关 18518321758_与汽车有关 17801190687_与汽车无关 15252026670_与汽车有关 喜羊_与汽车有关 15847611437_与汽车无关 13521154204_与汽车有关"/>
    <n v="5"/>
    <n v="2"/>
  </r>
  <r>
    <s v="0a683ac07fa70adec4130078e8aba8ac"/>
    <x v="0"/>
    <s v="最近想入手X5，求大神帮助。"/>
    <s v="15980866085_与汽车有关 15252026670_与汽车有关 Kara_与汽车有关 18518321758_与汽车有关 13269047500_与汽车有关"/>
    <n v="5"/>
    <n v="0"/>
  </r>
  <r>
    <s v="9fc536c1d096d362d936034f33465237"/>
    <x v="0"/>
    <s v="2017款1.6手动舒适。"/>
    <s v="15980866085_与汽车有关 15847611437_与汽车无关 17801190687_与汽车有关 15252026670_与汽车有关 13269047500_与汽车有关 18518321758_与汽车有关"/>
    <n v="5"/>
    <n v="1"/>
  </r>
  <r>
    <s v="14c2114b8ba8fc7297f0ff17f911454b"/>
    <x v="0"/>
    <s v="天津王朝车友会-开唐一年的体会。"/>
    <s v="15980866085_与汽车有关 Kara_与汽车有关 13269047500_与汽车有关 18518321758_与汽车有关 13439211798_与汽车有关"/>
    <n v="5"/>
    <n v="0"/>
  </r>
  <r>
    <s v="9f0c8108cded17b165071c75297ce3bd"/>
    <x v="2"/>
    <s v="如果刚生产，呵呵，至少要两个月，如果你还要加双包，乖乖等到年底吧"/>
    <s v="15980866085_与汽车有关 15252026670_与汽车无关 15847611437_与汽车无关 Kara_与汽车有关 13521154204_与汽车无关 17801190687_与汽车无关 13269047500_与汽车有关"/>
    <n v="3"/>
    <n v="4"/>
  </r>
  <r>
    <s v="c1b946192ecd728952b66fc8e9d456dd"/>
    <x v="0"/>
    <s v="我们这没力帆销售点，有比亚迪，没法子。"/>
    <s v="15980866085_与汽车有关 Kara_与汽车有关 13269047500_与汽车有关 15847611437_与汽车无关 喜羊_与汽车有关 13521154204_与汽车有关"/>
    <n v="5"/>
    <n v="1"/>
  </r>
  <r>
    <s v="28facef478c276a6cee24173d646e2fb"/>
    <x v="0"/>
    <s v="门里穿过线，接了氛灯，接了自动升窗，接了后门喇叭！"/>
    <s v="15980866085_与汽车有关 15252026670_与汽车有关 Kara_与汽车有关 13269047500_与汽车有关 18518321758_与汽车有关"/>
    <n v="5"/>
    <n v="0"/>
  </r>
  <r>
    <s v="79092d7d6f0a7968891052b24b034e2c"/>
    <x v="0"/>
    <s v="开车去上海，结果在服务区不上不下。"/>
    <s v="15980866085_与汽车有关 15252026670_与汽车有关 13439211798_与汽车有关 Kara_与汽车有关 15977069405_与汽车有关"/>
    <n v="5"/>
    <n v="0"/>
  </r>
  <r>
    <s v="3665e6c64e973a7d15ec66713f4dbf15"/>
    <x v="1"/>
    <s v="联系方式？"/>
    <s v="15980866085_与汽车无关 15252026670_与汽车无关 13269047500_与汽车无关 Kara_与汽车无关 15847611437_与汽车无关"/>
    <n v="0"/>
    <n v="5"/>
  </r>
  <r>
    <s v="acc25e56bd08de4f90375b0a4f9ded82"/>
    <x v="1"/>
    <s v="手欠  后悔死了。"/>
    <s v="15980866085_与汽车无关 15252026670_与汽车无关 18518321758_与汽车无关 13269047500_与汽车无关 17801190687_与汽车无关"/>
    <n v="0"/>
    <n v="5"/>
  </r>
  <r>
    <s v="cddc31e52ba04d9bb39a14007f5d7bf4"/>
    <x v="1"/>
    <s v="结婚了，想出去嗨一下也没钱了！"/>
    <s v="15980866085_与汽车无关 17732000647_与汽车无关 18518321758_与汽车无关 15847611437_与汽车无关 15252026670_与汽车无关"/>
    <n v="0"/>
    <n v="5"/>
  </r>
  <r>
    <s v="636e85cdfa938ffcc90edd13b2c7d2be"/>
    <x v="1"/>
    <s v="赚多少就有多少·？"/>
    <s v="15252026670_与汽车无关 15980866085_与汽车无关 18518321758_与汽车无关 Kara_与汽车无关 13439211798_与汽车无关"/>
    <n v="0"/>
    <n v="5"/>
  </r>
  <r>
    <s v="0214c869066c2883b1c2652e42138647"/>
    <x v="1"/>
    <s v="我觉得你说的有道理"/>
    <s v="15980866085_与汽车无关 喜羊_与汽车无关 15252026670_与汽车无关 15847611437_与汽车无关 13269047500_与汽车无关"/>
    <n v="0"/>
    <n v="5"/>
  </r>
  <r>
    <s v="389a6e53ea9b1cf51c8c48c657500d80"/>
    <x v="0"/>
    <s v="底盘装甲。"/>
    <s v="15980866085_与汽车有关 15252026670_与汽车有关 15847611437_与汽车无关 17801190687_与汽车有关 13269047500_与汽车有关 喜羊_与汽车有关"/>
    <n v="5"/>
    <n v="1"/>
  </r>
  <r>
    <s v="5bd7b53953a44a14c5c58937e0c4db42"/>
    <x v="0"/>
    <s v="汽车开不了门，怎么办？"/>
    <s v="15980866085_与汽车有关 15252026670_与汽车有关 15847611437_与汽车有关 18518321758_与汽车有关 Kara_与汽车有关"/>
    <n v="5"/>
    <n v="0"/>
  </r>
  <r>
    <s v="e0a9aec2c430db32f9e406798489f94d"/>
    <x v="0"/>
    <s v="为什么刚买的GS8会出现报警：请检查变速箱..有同样问题的分。"/>
    <s v="15980866085_与汽车有关 18518321758_与汽车有关 15252026670_与汽车有关 15847611437_与汽车无关 Kara_与汽车有关 17801190687_与汽车有关"/>
    <n v="5"/>
    <n v="1"/>
  </r>
  <r>
    <s v="eaf19a98a6774f0a5bf359527fd2acca"/>
    <x v="1"/>
    <s v="去展厅，不要耍无赖！"/>
    <s v="15980866085_与汽车有关 15252026670_与汽车有关 喜羊_与汽车无关 18518321758_与汽车无关 15847611437_与汽车无关 13521154204_与汽车无关 13269047500_与汽车无关"/>
    <n v="2"/>
    <n v="5"/>
  </r>
  <r>
    <s v="df97ae462d1cdad1248b9910c479ef23"/>
    <x v="0"/>
    <s v="昨天开了一把同事的vv7。"/>
    <s v="15980866085_与汽车有关 18518321758_与汽车有关 15252026670_与汽车有关 Kara_与汽车有关 13521154204_与汽车有关"/>
    <n v="5"/>
    <n v="0"/>
  </r>
  <r>
    <s v="6b04d5ee9b647880daddb8a218bd422d"/>
    <x v="0"/>
    <s v="17款朗逸秒提车。"/>
    <s v="15980866085_与汽车有关 15252026670_与汽车有关 喜羊_与汽车有关 18518321758_与汽车有关 15847611437_与汽车无关 Kara_与汽车有关"/>
    <n v="5"/>
    <n v="1"/>
  </r>
  <r>
    <s v="64ec902dd4e6dee1a3bc7c057b7ede23"/>
    <x v="1"/>
    <s v="月薪2800！"/>
    <s v="15980866085_与汽车无关 15252026670_与汽车无关 13521154204_与汽车无关 18518321758_与汽车无关 Kara_与汽车无关"/>
    <n v="0"/>
    <n v="5"/>
  </r>
  <r>
    <s v="e4e57588e1cd4475259b2cff5e3f2388"/>
    <x v="1"/>
    <s v="火山泥搞定"/>
    <s v="15980866085_与汽车无关 Kara_与汽车无关 15252026670_与汽车无关 15847611437_与汽车无关 18518321758_与汽车无关"/>
    <n v="0"/>
    <n v="5"/>
  </r>
  <r>
    <s v="aab62aea79f9391daac2aa219bd81176"/>
    <x v="1"/>
    <s v="而且利润空间蛮大的 ，不用半年就已经回本了。"/>
    <s v="15252026670_与汽车无关 13269047500_与汽车有关 喜羊_与汽车无关 嘿_与汽车无关 13439211798_与汽车无关 Kara_与汽车无关"/>
    <n v="1"/>
    <n v="5"/>
  </r>
  <r>
    <s v="5525b69d47e976ae56840a94a8bd72d1"/>
    <x v="0"/>
    <s v="维修相关的问题时，可提供详细车辆信息及使用状况"/>
    <s v="15252026670_与汽车有关 Kara_与汽车有关 13269047500_与汽车有关 15847611437_与汽车无关 18518321758_与汽车有关 13521154204_与汽车有关"/>
    <n v="5"/>
    <n v="1"/>
  </r>
  <r>
    <s v="2b52818159c212193e9e1d37e08fae19"/>
    <x v="2"/>
    <s v="我来谈谈我眼中的wey。"/>
    <s v="15980866085_与汽车有关 15252026670_与汽车无关 18518321758_与汽车无关 17801190687_与汽车无关 13269047500_与汽车有关 Kara_与汽车有关 喜羊_与汽车无关"/>
    <n v="3"/>
    <n v="4"/>
  </r>
  <r>
    <s v="f6cbd2b92ad767463016338c5c628ba7"/>
    <x v="0"/>
    <s v="510手缝真皮方向盘。"/>
    <s v="15980866085_与汽车有关 Kara_与汽车有关 15252026670_与汽车有关 13269047500_与汽车有关 喜羊_与汽车有关"/>
    <n v="5"/>
    <n v="0"/>
  </r>
  <r>
    <s v="1dad24910ca0ce208a8742e166b99c2b"/>
    <x v="1"/>
    <s v="北京朝阳 民企成长需要政府诚信阳光（转载）。"/>
    <s v="15980866085_与汽车无关 18518321758_与汽车无关 15252026670_与汽车无关 15847611437_与汽车无关 17801190687_与汽车无关"/>
    <n v="0"/>
    <n v="5"/>
  </r>
  <r>
    <s v="4efea71f194c02b7b7aae12dc69bd8c1"/>
    <x v="1"/>
    <s v="咱们西北的去西藏就跟玩似得！"/>
    <s v="15252026670_与汽车无关 15980866085_与汽车无关 13521154204_与汽车无关 喜羊_与汽车无关 Kara_与汽车无关"/>
    <n v="0"/>
    <n v="5"/>
  </r>
  <r>
    <s v="8ed196379d2c242bcd1178d82c0f2ebc"/>
    <x v="0"/>
    <s v="我是要买车拉几个人一起砍优惠。"/>
    <s v="15980866085_与汽车有关 15252026670_与汽车有关 15847611437_与汽车无关 13269047500_与汽车有关 Kara_与汽车有关 17801190687_与汽车有关"/>
    <n v="5"/>
    <n v="1"/>
  </r>
  <r>
    <s v="2b934b9472b231e37e92a00cc15bc803"/>
    <x v="2"/>
    <s v="我买了sd卡，插进去正好"/>
    <s v="15980866085_与汽车有关 15252026670_与汽车有关 15847611437_与汽车无关 Kara_与汽车无关 18518321758_与汽车无关 13439211798_与汽车无关 喜羊_与汽车有关"/>
    <n v="3"/>
    <n v="4"/>
  </r>
  <r>
    <s v="b662f761e73c744e1ba24b99711bc978"/>
    <x v="2"/>
    <s v="风中绝尘，一路惊艳，小宝你值得拥有！"/>
    <s v="15980866085_与汽车有关 17801190687_与汽车无关 13269047500_与汽车有关 15847611437_与汽车无关 15252026670_与汽车有关 18518321758_与汽车无关 15977069405_与汽车有关"/>
    <n v="4"/>
    <n v="3"/>
  </r>
  <r>
    <s v="c3d63fa1ad42d96c1d667997dc89e82e"/>
    <x v="0"/>
    <s v="轴承坏了，还没法换，只能换总成了"/>
    <s v="15980866085_与汽车有关 15252026670_与汽车有关 17732000647_与汽车无关 17801190687_与汽车有关 15847611437_与汽车无关 18518321758_与汽车有关 Kara_与汽车有关"/>
    <n v="5"/>
    <n v="2"/>
  </r>
  <r>
    <s v="1f7da6af30649c8d1b73706bca242110"/>
    <x v="1"/>
    <s v="现在下架了这个东西，"/>
    <s v="15980866085_与汽车无关 17732000647_与汽车无关 15847611437_与汽车无关 13269047500_与汽车无关 15252026670_与汽车无关"/>
    <n v="0"/>
    <n v="5"/>
  </r>
  <r>
    <s v="551d3ff8919ae6d2a99ed177204f443e"/>
    <x v="0"/>
    <s v="全黑运动大包围与悬浮式车顶上、下呼应，具有良好的整体设计感。"/>
    <s v="15980866085_与汽车有关 13269047500_与汽车有关 18244008300_与汽车有关 18518321758_与汽车有关 Kara_与汽车有关"/>
    <n v="5"/>
    <n v="0"/>
  </r>
  <r>
    <s v="da89b40de34fdd2f27fc515455bd7862"/>
    <x v="1"/>
    <s v="朋友们你们的效果如何？"/>
    <s v="15980866085_与汽车无关 15252026670_与汽车无关 13269047500_与汽车无关 13521154204_与汽车无关 喜羊_与汽车无关"/>
    <n v="0"/>
    <n v="5"/>
  </r>
  <r>
    <s v="6c78137552a03f55d198fac2d185c15d"/>
    <x v="2"/>
    <s v="今天4s主动提出割包皮。"/>
    <s v="15980866085_与汽车有关 15847611437_与汽车无关 15252026670_与汽车有关 13439211798_与汽车无关 18518321758_与汽车有关 13269047500_与汽车有关 Kara_与汽车无关"/>
    <n v="4"/>
    <n v="3"/>
  </r>
  <r>
    <s v="0703498463162ea99e52274781baef52"/>
    <x v="1"/>
    <s v="也是等三个月"/>
    <s v="15980866085_与汽车无关 15847611437_与汽车无关 17801190687_与汽车无关 18518321758_与汽车无关 13269047500_与汽车有关 Kara_与汽车有关 13439211798_与汽车无关"/>
    <n v="2"/>
    <n v="5"/>
  </r>
  <r>
    <s v="b9a45dae614eb1f1f7095683b1d888aa"/>
    <x v="0"/>
    <s v="准备用威朗置换新君威，骚蓝。"/>
    <s v="15980866085_与汽车有关 18244008300_与汽车有关 13269047500_与汽车有关 18518321758_与汽车有关 Kara_与汽车有关"/>
    <n v="5"/>
    <n v="0"/>
  </r>
  <r>
    <s v="0164d9ada5982777ab9afdd8b1e39c1c"/>
    <x v="0"/>
    <s v="山东聊城，9.5w"/>
    <s v="15980866085_与汽车有关 15252026670_与汽车有关 喜羊_与汽车有关 Kara_与汽车有关 13439211798_与汽车有关"/>
    <n v="5"/>
    <n v="0"/>
  </r>
  <r>
    <s v="a2b3945425671e072765ba4c730925b5"/>
    <x v="0"/>
    <s v="到目前为止一直用的一键启动，没找到钥匙口。"/>
    <s v="15980866085_与汽车有关 15847611437_与汽车无关 嘿_与汽车有关 15977069405_与汽车有关 17732000647_与汽车有关 15243147602_与汽车有关"/>
    <n v="5"/>
    <n v="1"/>
  </r>
  <r>
    <s v="b0e12b5ebcff39130c04130ebf4c09e5"/>
    <x v="0"/>
    <s v="4S单换机油。"/>
    <s v="15980866085_与汽车有关 13269047500_与汽车有关 嘿_与汽车有关 15252026670_与汽车有关 15243147602_与汽车有关"/>
    <n v="5"/>
    <n v="0"/>
  </r>
  <r>
    <s v="7fdc638c30d852519e1837c30f9e28bf"/>
    <x v="1"/>
    <s v="哪个保值高点？"/>
    <s v="15252026670_与汽车有关 17801190687_与汽车无关 13521154204_与汽车无关 15847611437_与汽车无关 Kara_与汽车无关 15011515486_与汽车无关"/>
    <n v="1"/>
    <n v="5"/>
  </r>
  <r>
    <s v="34d6641ef8eac22370c0424164e20178"/>
    <x v="0"/>
    <s v="我哥今天订了，91800送终身保养配件"/>
    <s v="15980866085_与汽车有关 15252026670_与汽车有关 13269047500_与汽车有关 15847611437_与汽车无关 喜羊_与汽车有关 17801190687_与汽车有关"/>
    <n v="5"/>
    <n v="1"/>
  </r>
  <r>
    <s v="aa84efe2d8bd320081ab94ce497a49d0"/>
    <x v="0"/>
    <s v="不需要，电机接电到开锁信号，和闭锁信号"/>
    <s v="15980866085_与汽车有关 15243147602_与汽车有关 18244008300_与汽车无关 15847611437_与汽车无关 喜羊_与汽车有关 18518321758_与汽车有关 15252026670_与汽车有关"/>
    <n v="5"/>
    <n v="2"/>
  </r>
  <r>
    <s v="6a0537e36fc6cb293a9e3742eadad8c6"/>
    <x v="0"/>
    <s v="好像点烟器的口没电吧…"/>
    <s v="15252026670_与汽车有关 18518321758_与汽车有关 15847611437_与汽车无关 喜羊_与汽车有关 13269047500_与汽车有关 15980866085_与汽车有关"/>
    <n v="5"/>
    <n v="1"/>
  </r>
  <r>
    <s v="e48f81592f3378e7f51920f4fe08d99f"/>
    <x v="0"/>
    <s v="新人第一次发帖瑞风S7试乘体验。"/>
    <s v="15252026670_与汽车有关 18518321758_与汽车有关 15847611437_与汽车无关 17801190687_与汽车有关 喜羊_与汽车有关 嘿_与汽车有关"/>
    <n v="5"/>
    <n v="1"/>
  </r>
  <r>
    <s v="d2384c859adabba708a63378ef5d257b"/>
    <x v="1"/>
    <s v="顶到你爆为止"/>
    <s v="15980866085_与汽车无关 15252026670_与汽车无关 18518321758_与汽车无关 喜羊_与汽车无关 15847611437_与汽车无关"/>
    <n v="0"/>
    <n v="5"/>
  </r>
  <r>
    <s v="fb72ed1364640d9614081221f0bbfeca"/>
    <x v="0"/>
    <s v="选择朗逸的理由。"/>
    <s v="15980866085_与汽车有关 15252026670_与汽车有关 18518321758_与汽车有关 13269047500_与汽车有关 13439211798_与汽车有关"/>
    <n v="5"/>
    <n v="0"/>
  </r>
  <r>
    <s v="866e95a3b800be6d80a6640bbdd0a1ca"/>
    <x v="2"/>
    <s v="没工作，能买的起牧马人吗。"/>
    <s v="15980866085_与汽车有关 17732000647_与汽车无关 13269047500_与汽车有关 喜羊_与汽车无关 15252026670_与汽车有关 13439211798_与汽车有关 17801190687_与汽车无关"/>
    <n v="4"/>
    <n v="3"/>
  </r>
  <r>
    <s v="f903aeb267c811808ce81c093608334f"/>
    <x v="0"/>
    <s v="求助，石家庄4008  优惠21000可否入手。"/>
    <s v="15980866085_与汽车有关 18518321758_与汽车有关 17801190687_与汽车无关 15847611437_与汽车无关 15252026670_与汽车有关 喜羊_与汽车有关 13269047500_与汽车有关"/>
    <n v="5"/>
    <n v="2"/>
  </r>
  <r>
    <s v="28235f2fcabe34ecd55fe603c5981ca5"/>
    <x v="0"/>
    <s v="再近看，这里主要检查车漆和缝隙。"/>
    <s v="15980866085_与汽车有关 18518321758_与汽车有关 15847611437_与汽车无关 Kara_与汽车有关 15252026670_与汽车有关 13269047500_与汽车有关"/>
    <n v="5"/>
    <n v="1"/>
  </r>
  <r>
    <s v="cfc471cf607bd38a29a217722d445f97"/>
    <x v="1"/>
    <s v="小改贴纸什么的有图片吗友友们我看看"/>
    <s v="15980866085_与汽车有关 15847611437_与汽车无关 15252026670_与汽车无关 13521154204_与汽车无关 18518321758_与汽车无关 13439211798_与汽车无关"/>
    <n v="1"/>
    <n v="5"/>
  </r>
  <r>
    <s v="42287870e353d93842b214ab6c92f7a2"/>
    <x v="0"/>
    <s v="减重和更换变速箱后会不会还像老款油耗那么高"/>
    <s v="15980866085_与汽车有关 18518321758_与汽车有关 15252026670_与汽车有关 18244008300_与汽车有关 13269047500_与汽车有关"/>
    <n v="5"/>
    <n v="0"/>
  </r>
  <r>
    <s v="2b0e882c3451cac064d74f58494f3218"/>
    <x v="2"/>
    <s v="好的，谢谢车友！"/>
    <s v="15252026670_与汽车有关 15847611437_与汽车无关 18518321758_与汽车有关 喜羊_与汽车无关 17801190687_与汽车无关 17732000647_与汽车无关 15980866085_与汽车有关"/>
    <n v="3"/>
    <n v="4"/>
  </r>
  <r>
    <s v="2c26b1e50dd15355a3d1e6806ee259e2"/>
    <x v="0"/>
    <s v="车漆软，算不"/>
    <s v="15252026670_与汽车有关 Kara_与汽车有关 喜羊_与汽车有关 13269047500_与汽车有关 13521154204_与汽车有关"/>
    <n v="5"/>
    <n v="0"/>
  </r>
  <r>
    <s v="fdbac438dc25e55db22baa6a37cdaeca"/>
    <x v="1"/>
    <s v="【脚巴丫忒难看】。"/>
    <s v="15980866085_与汽车无关 17732000647_与汽车无关 13521154204_与汽车无关 15252026670_与汽车无关 15847611437_与汽车无关"/>
    <n v="0"/>
    <n v="5"/>
  </r>
  <r>
    <s v="b0ce8386a180ff33af731127ec64e6ea"/>
    <x v="2"/>
    <s v="说说大家在一天内跑过的最远距离？"/>
    <s v="15980866085_与汽车有关 18518321758_与汽车有关 15847611437_与汽车无关 18244008300_与汽车无关 13269047500_与汽车有关 13439211798_与汽车无关 15252026670_与汽车有关"/>
    <n v="4"/>
    <n v="3"/>
  </r>
  <r>
    <s v="f06a84cb7ddf7fe5a6e31129ea1f6b88"/>
    <x v="0"/>
    <s v="义乌龙马4s店，店大欺客，都过来看看。"/>
    <s v="15980866085_与汽车有关 15847611437_与汽车无关 18518321758_与汽车有关 13269047500_与汽车有关 Kara_与汽车有关 15252026670_与汽车有关"/>
    <n v="5"/>
    <n v="1"/>
  </r>
  <r>
    <s v="c2d95306bbca8c206d51ed810da924c1"/>
    <x v="0"/>
    <s v="H9论坛起火，各路水军速速归队。"/>
    <s v="15980866085_与汽车有关 15252026670_与汽车有关 17801190687_与汽车无关 15847611437_与汽车无关 13269047500_与汽车有关 Kara_与汽车有关 13439211798_与汽车有关"/>
    <n v="5"/>
    <n v="2"/>
  </r>
  <r>
    <s v="57ea37ea6c887d79d1a5787ab096c255"/>
    <x v="1"/>
    <s v="我现在用的是硅胶加厚中冷管，群主说的完全正确。"/>
    <s v="15980866085_与汽车有关 15847611437_与汽车无关 15252026670_与汽车无关 13521154204_与汽车无关 18518321758_与汽车有关 Kara_与汽车无关 13439211798_与汽车无关"/>
    <n v="2"/>
    <n v="5"/>
  </r>
  <r>
    <s v="0236d3971b65f0af23a5faec5e696673"/>
    <x v="1"/>
    <s v="都是水军多"/>
    <s v="15980866085_与汽车无关 18518321758_与汽车无关 15252026670_与汽车无关 13521154204_与汽车无关 18244008300_与汽车无关"/>
    <n v="0"/>
    <n v="5"/>
  </r>
  <r>
    <s v="37ccaf0f5bf25ddb20a864bbfc4fb419"/>
    <x v="2"/>
    <s v="07景畅特警。"/>
    <s v="15980866085_与汽车有关 18518321758_与汽车无关 13439211798_与汽车无关 15847611437_与汽车无关 13269047500_与汽车有关 15252026670_与汽车有关 17732000647_与汽车无关"/>
    <n v="3"/>
    <n v="4"/>
  </r>
  <r>
    <s v="c0bffb46e094698cd95dc402729d9ddd"/>
    <x v="0"/>
    <s v="现在也越来越喜欢晶锐了，感觉是老百姓实用的车"/>
    <s v="15980866085_与汽车有关 喜羊_与汽车有关 15252026670_与汽车有关 18518321758_与汽车有关 15847611437_与汽车无关 13269047500_与汽车有关 嘿_与汽车有关"/>
    <n v="6"/>
    <n v="1"/>
  </r>
  <r>
    <s v="424401641d14c030bfe267290872ea77"/>
    <x v="0"/>
    <s v="本来想问朋友借个7人坐的车，但是真好朋友有事借不了。"/>
    <s v="15980866085_与汽车有关 15252026670_与汽车有关 13269047500_与汽车有关 15847611437_与汽车无关 喜羊_与汽车有关 18518321758_与汽车有关"/>
    <n v="5"/>
    <n v="1"/>
  </r>
  <r>
    <s v="80668264fa0664cf188e80e92d6caa78"/>
    <x v="1"/>
    <s v="比较疑惑的问题。"/>
    <s v="15980866085_与汽车无关 13269047500_与汽车无关 15252026670_与汽车无关 13439211798_与汽车无关 Kara_与汽车无关"/>
    <n v="0"/>
    <n v="5"/>
  </r>
  <r>
    <s v="f657cffdffa124bd0da3e5aa4fe03407"/>
    <x v="0"/>
    <s v="11款  奔驰SLS AMG  鸥翼门。"/>
    <s v="15252026670_与汽车有关 15980866085_与汽车有关 18518321758_与汽车有关 喜羊_与汽车有关 15847611437_与汽车无关 13269047500_与汽车有关"/>
    <n v="5"/>
    <n v="1"/>
  </r>
  <r>
    <s v="d9c40ffc14dce33f0c05060e130fc0e7"/>
    <x v="0"/>
    <s v="帮帮忙～选车困难！"/>
    <s v="15980866085_与汽车有关 13439211798_与汽车有关 13269047500_与汽车有关 18518321758_与汽车有关 15847611437_与汽车无关 15252026670_与汽车有关 Kara_与汽车有关"/>
    <n v="6"/>
    <n v="1"/>
  </r>
  <r>
    <s v="c41183a68ec9583d6cb37c17a252c4ea"/>
    <x v="0"/>
    <s v="今天订了380舒行~~~特来准备报到。"/>
    <s v="15980866085_与汽车有关 13269047500_与汽车有关 15252026670_与汽车有关 18518321758_与汽车有关 17732000647_与汽车有关"/>
    <n v="5"/>
    <n v="0"/>
  </r>
  <r>
    <s v="9e1e1430a674e169c7b1496dbbceea87"/>
    <x v="0"/>
    <s v="庆长风的销售太糟糕了……"/>
    <s v="15980866085_与汽车有关 15847611437_与汽车无关 喜羊_与汽车无关 Kara_与汽车有关 15252026670_与汽车有关 18518321758_与汽车有关 13439211798_与汽车有关"/>
    <n v="5"/>
    <n v="2"/>
  </r>
  <r>
    <s v="ce6562606b8325694a49245653d2d4be"/>
    <x v="0"/>
    <s v="和首汽约车发生刮蹭 要我每天赔900多损失费。"/>
    <s v="15980866085_与汽车有关 Kara_与汽车有关 15252026670_与汽车有关 13521154204_与汽车有关 17801190687_与汽车有关"/>
    <n v="5"/>
    <n v="0"/>
  </r>
  <r>
    <s v="3b10f12577b99c596d7d1e95751e73c5"/>
    <x v="0"/>
    <s v="奔驰唯雅诺。"/>
    <s v="15980866085_与汽车有关 喜羊_与汽车有关 15847611437_与汽车无关 15252026670_与汽车有关 Kara_与汽车有关 18244008300_与汽车有关"/>
    <n v="5"/>
    <n v="1"/>
  </r>
  <r>
    <s v="08a6ab62eda3aefded1cbf5a57d6775e"/>
    <x v="0"/>
    <s v="另外，车型、功率、座椅数量、发动机等均要求说明书与实物一致。"/>
    <s v="15252026670_与汽车有关 13269047500_与汽车有关 17732000647_与汽车有关 15011515486_与汽车无关 15977069405_与汽车有关 喜羊_与汽车有关"/>
    <n v="5"/>
    <n v="1"/>
  </r>
  <r>
    <s v="68bc0bdeeb493deb34e1dfcbfd5b7e05"/>
    <x v="2"/>
    <s v="上半年卖的最好的是他！"/>
    <s v="15980866085_与汽车有关 18518321758_与汽车无关 17801190687_与汽车无关 13269047500_与汽车无关 15847611437_与汽车无关 15252026670_与汽车有关 喜羊_与汽车有关"/>
    <n v="3"/>
    <n v="4"/>
  </r>
  <r>
    <s v="85e3b438cae5839c1eed981a04799809"/>
    <x v="2"/>
    <s v="二手蛋蛋已到手。"/>
    <s v="15980866085_与汽车有关 18244008300_与汽车无关 18518321758_与汽车无关 13521154204_与汽车有关 17801190687_与汽车无关 15847611437_与汽车无关 13269047500_与汽车有关"/>
    <n v="3"/>
    <n v="4"/>
  </r>
  <r>
    <s v="03c5d4514001991e3bbeafe009f9d640"/>
    <x v="1"/>
    <s v="野兽&amp;quot;"/>
    <s v="15980866085_与汽车无关 13269047500_与汽车无关 喜羊_与汽车有关 13439211798_与汽车有关 18518321758_与汽车无关 Kara_与汽车无关 17801190687_与汽车无关"/>
    <n v="2"/>
    <n v="5"/>
  </r>
  <r>
    <s v="0a8c1ffe90139d0d9e7114023ff68c19"/>
    <x v="0"/>
    <s v="三厢啊，我买两厢的，2.0必须两厢啊"/>
    <s v="15980866085_与汽车有关 18518321758_与汽车有关 15252026670_与汽车有关 Kara_与汽车有关 13521154204_与汽车有关"/>
    <n v="5"/>
    <n v="0"/>
  </r>
  <r>
    <s v="fd26e8ff7e387ea9a44d8220b3f52edb"/>
    <x v="0"/>
    <s v="求认证老铁出来说说h6手动1.5真实油耗。"/>
    <s v="15980866085_与汽车有关 15252026670_与汽车有关 13269047500_与汽车有关 18518321758_与汽车有关 喜羊_与汽车有关"/>
    <n v="5"/>
    <n v="0"/>
  </r>
  <r>
    <s v="cbf6d693bbad3b65c38e5e90312e549c"/>
    <x v="0"/>
    <s v="按运动模式自动打开排气管，声浪缺比较小？"/>
    <s v="15980866085_与汽车有关 15252026670_与汽车有关 18518321758_与汽车有关 15847611437_与汽车无关 13439211798_与汽车有关 13269047500_与汽车有关"/>
    <n v="5"/>
    <n v="1"/>
  </r>
  <r>
    <s v="cd0847dee592fcfa1428175d7b9eb7f0"/>
    <x v="0"/>
    <s v="感觉提速还可以吧，没有传说中的那么肉。"/>
    <s v="15980866085_与汽车有关 17801190687_与汽车有关 15252026670_与汽车有关 喜羊_与汽车有关 13269047500_与汽车有关"/>
    <n v="5"/>
    <n v="0"/>
  </r>
  <r>
    <s v="6295807dd35de54b54fc992f2db43c57"/>
    <x v="0"/>
    <s v="7个油的话还可以，谢谢！"/>
    <s v="15980866085_与汽车有关 15252026670_与汽车有关 15847611437_与汽车无关 Kara_与汽车有关 18518321758_与汽车有关 13269047500_与汽车有关"/>
    <n v="5"/>
    <n v="1"/>
  </r>
  <r>
    <s v="cdc30f62c4fdb777665d96ecb89ec212"/>
    <x v="0"/>
    <s v="“红”动生情 sport 年轻无级限 注意 注意 新手上路 且行且珍惜。"/>
    <s v="15980866085_与汽车有关 15252026670_与汽车有关 18518321758_与汽车有关 喜羊_与汽车有关 Kara_与汽车有关"/>
    <n v="5"/>
    <n v="0"/>
  </r>
  <r>
    <s v="61bfd2d13936273e95ad9e0b6533564c"/>
    <x v="1"/>
    <s v="一个字，换！"/>
    <s v="15980866085_与汽车无关 18244008300_与汽车无关 15252026670_与汽车无关 Kara_与汽车无关 13269047500_与汽车无关"/>
    <n v="0"/>
    <n v="5"/>
  </r>
  <r>
    <s v="094c656dab13d84b2ab02f7f21c6730b"/>
    <x v="1"/>
    <s v="说好的泳装秀呢？"/>
    <s v="15980866085_与汽车无关 13269047500_与汽车无关 15847611437_与汽车无关 18518321758_与汽车无关 喜羊_与汽车无关"/>
    <n v="0"/>
    <n v="5"/>
  </r>
  <r>
    <s v="257d76545fc1f0fccf7e189753e8e53b"/>
    <x v="0"/>
    <s v="一直在就这三辆车纠结着，不过我还是更看好途胜，外观够霸气，空间大，配置也高！"/>
    <s v="15980866085_与汽车有关 13521154204_与汽车有关 15847611437_与汽车有关 17801190687_与汽车有关 13269047500_与汽车有关"/>
    <n v="5"/>
    <n v="0"/>
  </r>
  <r>
    <s v="7894bee7cb6b8b6807867ea2f27e01f1"/>
    <x v="0"/>
    <s v="奔腾X80车辆点火时右侧中控台有咔咔咔的声音，持续两三秒"/>
    <s v="15980866085_与汽车有关 15252026670_与汽车有关 Kara_与汽车有关 18518321758_与汽车有关 15847611437_与汽车有关"/>
    <n v="5"/>
    <n v="0"/>
  </r>
  <r>
    <s v="f6696082bafcefa06b9e7cb9aedcf3d2"/>
    <x v="0"/>
    <s v="欧尚，你的后备箱照明灯在哪里？"/>
    <s v="15980866085_与汽车有关 15252026670_与汽车有关 18518321758_与汽车有关 15847611437_与汽车无关 13269047500_与汽车有关 13521154204_与汽车有关"/>
    <n v="5"/>
    <n v="1"/>
  </r>
  <r>
    <s v="6f846cb710486776232a087ec7733f1f"/>
    <x v="1"/>
    <s v="草原天路两旁的草原是另一种美，是辽阔的美！"/>
    <s v="15980866085_与汽车无关 15252026670_与汽车无关 18518321758_与汽车无关 13439211798_与汽车无关 17801190687_与汽车无关 15847611437_与汽车无关"/>
    <n v="0"/>
    <n v="6"/>
  </r>
  <r>
    <s v="2aa455934e306ef7cb9b14fb19f56ec8"/>
    <x v="0"/>
    <s v="南昌原声源汽车音响改装-铃木维特拉全车隔音升级。"/>
    <s v="15980866085_与汽车有关 15847611437_与汽车有关 15252026670_与汽车有关 18518321758_与汽车有关 13269047500_与汽车有关"/>
    <n v="5"/>
    <n v="0"/>
  </r>
  <r>
    <s v="4c51f18c629bbb101ebe5e13e6f13ebb"/>
    <x v="0"/>
    <s v="速腾和高尔夫懂车的朋友推荐下。"/>
    <s v="15980866085_与汽车有关 13521154204_与汽车有关 15252026670_与汽车有关 15847611437_与汽车无关 13439211798_与汽车有关 Kara_与汽车有关"/>
    <n v="5"/>
    <n v="1"/>
  </r>
  <r>
    <s v="484a8c847b5129abebf3818538fd14e8"/>
    <x v="1"/>
    <s v="我也是被搞晕了（重庆）。"/>
    <s v="15252026670_与汽车无关 13269047500_与汽车无关 15847611437_与汽车无关 17801190687_与汽车无关 嘿_与汽车无关"/>
    <n v="0"/>
    <n v="5"/>
  </r>
  <r>
    <s v="5f18ed5c27f5d33155b8bf8ca4c3f73d"/>
    <x v="1"/>
    <s v="万溶江激情漂流。"/>
    <s v="15980866085_与汽车无关 Kara_与汽车无关 13269047500_与汽车无关 15847611437_与汽车无关 15252026670_与汽车无关"/>
    <n v="0"/>
    <n v="5"/>
  </r>
  <r>
    <s v="ec4c4654abbc0e915ee7bff40c313779"/>
    <x v="1"/>
    <s v="炎炎夏日，该长知识了。"/>
    <s v="15252026670_与汽车无关 嘿_与汽车无关 13521154204_与汽车无关 15847611437_与汽车无关 喜羊_与汽车无关"/>
    <n v="0"/>
    <n v="5"/>
  </r>
  <r>
    <s v="b96b7628176df99b46109d083216e3e3"/>
    <x v="0"/>
    <s v="STX150  二手KTM200 飞致150怎么选。"/>
    <s v="15980866085_与汽车有关 18518321758_与汽车有关 17801190687_与汽车有关 喜羊_与汽车有关 15252026670_与汽车有关"/>
    <n v="5"/>
    <n v="0"/>
  </r>
  <r>
    <s v="425ac4647f37dcc42838186df1938aef"/>
    <x v="0"/>
    <s v="成都冰红2.5ATENZA——有且只有一台。"/>
    <s v="15980866085_与汽车有关 15252026670_与汽车有关 15847611437_与汽车无关 喜羊_与汽车无关 18518321758_与汽车有关 13269047500_与汽车有关 13439211798_与汽车有关"/>
    <n v="5"/>
    <n v="2"/>
  </r>
  <r>
    <s v="52e70f181b144dc7681e69fc23c1b4ac"/>
    <x v="0"/>
    <s v="想入手gs8，想了解下这车有什么怎么样。"/>
    <s v="15980866085_与汽车有关 13269047500_与汽车有关 Kara_与汽车有关 18518321758_与汽车有关 15252026670_与汽车有关"/>
    <n v="5"/>
    <n v="0"/>
  </r>
  <r>
    <s v="53c27af91b883b59f2f6565c2d626fcd"/>
    <x v="0"/>
    <s v="我还没看过底盘"/>
    <s v="15980866085_与汽车有关 15252026670_与汽车有关 15847611437_与汽车无关 Kara_与汽车有关 17801190687_与汽车无关 13439211798_与汽车有关 嘿_与汽车有关"/>
    <n v="5"/>
    <n v="2"/>
  </r>
  <r>
    <s v="ca1d2bb8bf94d9f8c0be05591e599ed9"/>
    <x v="0"/>
    <s v="请教一下刚买的普拉多出现问题。"/>
    <s v="15252026670_与汽车有关 15847611437_与汽车无关 13439211798_与汽车有关 17801190687_与汽车有关 17732000647_与汽车无关 13269047500_与汽车有关 15980866085_与汽车有关"/>
    <n v="5"/>
    <n v="2"/>
  </r>
  <r>
    <s v="c779e7b7a120fff1ffae02fd47f375aa"/>
    <x v="0"/>
    <s v="刹车片的声音"/>
    <s v="15980866085_与汽车有关 Kara_与汽车有关 13439211798_与汽车有关 15252026670_与汽车有关 15847611437_与汽车无关 18518321758_与汽车有关"/>
    <n v="5"/>
    <n v="1"/>
  </r>
  <r>
    <s v="df16a3bcafc3a02324b242cd0d75c059"/>
    <x v="1"/>
    <s v="【人像作品】幸福的右边。"/>
    <s v="15980866085_与汽车无关 13269047500_与汽车无关 17801190687_与汽车无关 15252026670_与汽车无关 Kara_与汽车无关"/>
    <n v="0"/>
    <n v="5"/>
  </r>
  <r>
    <s v="0ac12a5901a7b541d0f9f5a067143a11"/>
    <x v="0"/>
    <s v="耳朵凑到档杆处轻点刹车可以听一下"/>
    <s v="15980866085_与汽车有关 18518321758_与汽车有关 15252026670_与汽车有关 15847611437_与汽车无关 Kara_与汽车有关 17801190687_与汽车有关"/>
    <n v="5"/>
    <n v="1"/>
  </r>
  <r>
    <s v="efcc9362fbf3bf5f5ae5f476ebfdd3bb"/>
    <x v="1"/>
    <s v="你又出来了？"/>
    <s v="15980866085_与汽车无关 15252026670_与汽车无关 13269047500_与汽车无关 17801190687_与汽车无关 13439211798_与汽车无关"/>
    <n v="0"/>
    <n v="5"/>
  </r>
  <r>
    <s v="d1981e04b6d6a2c289be5628d539bbbc"/>
    <x v="2"/>
    <s v="什么价格落地。"/>
    <s v="15980866085_与汽车有关 15252026670_与汽车有关 15847611437_与汽车无关 喜羊_与汽车有关 18518321758_与汽车有关 17801190687_与汽车无关 13521154204_与汽车无关"/>
    <n v="4"/>
    <n v="3"/>
  </r>
  <r>
    <s v="bb45303a3b997dfb48c275787a028518"/>
    <x v="2"/>
    <s v="PS：这价可以吗？"/>
    <s v="15252026670_与汽车有关 15980866085_与汽车有关 13521154204_与汽车有关 18518321758_与汽车无关 17801190687_与汽车无关 喜羊_与汽车有关 15847611437_与汽车无关"/>
    <n v="4"/>
    <n v="3"/>
  </r>
  <r>
    <s v="0a9f4343de111d8acc6ffa51c0fa6415"/>
    <x v="1"/>
    <s v="好美的风景，"/>
    <s v="15980866085_与汽车无关 15252026670_与汽车无关 18518321758_与汽车无关 17801190687_与汽车无关 15847611437_与汽车无关"/>
    <n v="0"/>
    <n v="5"/>
  </r>
  <r>
    <s v="be6f87c70c037a9ad37a303315df1467"/>
    <x v="0"/>
    <s v="你加了尾翼，是为了开车时改变尾流，压低车身，改变的是整车的气动布局。”"/>
    <s v="15980866085_与汽车有关 15252026670_与汽车有关 15847611437_与汽车无关 18518321758_与汽车有关 15977069405_与汽车有关 13269047500_与汽车有关"/>
    <n v="5"/>
    <n v="1"/>
  </r>
  <r>
    <s v="01063cc8b70648475201aaa15de9a9fd"/>
    <x v="0"/>
    <s v="都没有雷达波还能主动刹车的？"/>
    <s v="15252026670_与汽车有关 13269047500_与汽车有关 Kara_与汽车有关 17732000647_与汽车无关 13439211798_与汽车有关 13521154204_与汽车有关"/>
    <n v="5"/>
    <n v="1"/>
  </r>
  <r>
    <s v="6e4b271b773459c404ad575e1e67d02e"/>
    <x v="2"/>
    <s v="开的很蛋疼"/>
    <s v="15980866085_与汽车有关 18518321758_与汽车有关 15252026670_与汽车无关 17801190687_与汽车有关 13521154204_与汽车有关 喜羊_与汽车无关 15847611437_与汽车无关"/>
    <n v="4"/>
    <n v="3"/>
  </r>
  <r>
    <s v="4a0b4f769567070401cead9e56bb5d74"/>
    <x v="1"/>
    <s v="不好看你打我。"/>
    <s v="15980866085_与汽车无关 15847611437_与汽车无关 15252026670_与汽车无关 13269047500_与汽车无关 喜羊_与汽车无关"/>
    <n v="0"/>
    <n v="5"/>
  </r>
  <r>
    <s v="689a7327ed01afcf66e93a1522d1d988"/>
    <x v="0"/>
    <s v="【雅阁故事月】提车作业。"/>
    <s v="15980866085_与汽车有关 13269047500_与汽车有关 Kara_与汽车有关 15847611437_与汽车无关 18518321758_与汽车有关 15252026670_与汽车有关"/>
    <n v="5"/>
    <n v="1"/>
  </r>
  <r>
    <s v="e84a09ca02cb4d34988114e85c876d25"/>
    <x v="0"/>
    <s v="车灯改装请认准：铜陵幻影改灯、专业专注！"/>
    <s v="15980866085_与汽车有关 18518321758_与汽车有关 15252026670_与汽车有关 13269047500_与汽车有关 Kara_与汽车有关 15847611437_与汽车无关"/>
    <n v="5"/>
    <n v="1"/>
  </r>
  <r>
    <s v="91ee8705aff8712f0691353fbfaa4507"/>
    <x v="1"/>
    <s v="这里是过去太原通往外阜的四条古驿道之一。"/>
    <s v="15980866085_与汽车无关 15252026670_与汽车无关 17801190687_与汽车无关 18518321758_与汽车无关 13269047500_与汽车无关"/>
    <n v="0"/>
    <n v="5"/>
  </r>
  <r>
    <s v="d8619f3d242ecfb0f853e8ca1023d7c8"/>
    <x v="0"/>
    <s v="比凯越好是肯定的。"/>
    <s v="15252026670_与汽车有关 喜羊_与汽车有关 13269047500_与汽车有关 17801190687_与汽车有关 Kara_与汽车有关"/>
    <n v="5"/>
    <n v="0"/>
  </r>
  <r>
    <s v="95f317da6a9d228ab239d96a32c7ffe8"/>
    <x v="0"/>
    <s v="论4系敞篷价格。"/>
    <s v="15252026670_与汽车有关 15847611437_与汽车无关 喜羊_与汽车有关 13521154204_与汽车有关 13439211798_与汽车有关 15980866085_与汽车有关"/>
    <n v="5"/>
    <n v="1"/>
  </r>
  <r>
    <s v="4fce914b835c01f9fd1b7c3c64e57b95"/>
    <x v="2"/>
    <s v="你查上usb，就要从蓝牙模式切换到usb播放模式"/>
    <s v="15252026670_与汽车有关 18518321758_与汽车有关 15847611437_与汽车无关 13269047500_与汽车有关 13439211798_与汽车无关 15977069405_与汽车有关 17732000647_与汽车无关"/>
    <n v="4"/>
    <n v="3"/>
  </r>
  <r>
    <s v="7e4f2f00051a8a6fc43f42cb891c9bc1"/>
    <x v="0"/>
    <s v="我7.2交的定金，7.12提车"/>
    <s v="15980866085_与汽车有关 15252026670_与汽车有关 15847611437_与汽车无关 18518321758_与汽车有关 喜羊_与汽车有关 13269047500_与汽车有关"/>
    <n v="5"/>
    <n v="1"/>
  </r>
  <r>
    <s v="26910ed4080e50d36d5397ed42226ddb"/>
    <x v="0"/>
    <s v="X7论坛水军多，各位车主请进。"/>
    <s v="15252026670_与汽车有关 15847611437_与汽车无关 17732000647_与汽车无关 13269047500_与汽车有关 嘿_与汽车有关 13439211798_与汽车有关 Kara_与汽车有关"/>
    <n v="5"/>
    <n v="2"/>
  </r>
  <r>
    <s v="950df0e32809eb63dd64723dcb95db98"/>
    <x v="0"/>
    <s v="手豪购置税。"/>
    <s v="15252026670_与汽车有关 15980866085_与汽车有关 13269047500_与汽车有关 17732000647_与汽车有关 13521154204_与汽车有关"/>
    <n v="5"/>
    <n v="0"/>
  </r>
  <r>
    <s v="6bd69cf34e09c5e49c44b14755581395"/>
    <x v="1"/>
    <s v="晒晒小礼品的之家元素。"/>
    <s v="15252026670_与汽车无关 15980866085_与汽车无关 17801190687_与汽车无关 17732000647_与汽车无关 15847611437_与汽车无关"/>
    <n v="0"/>
    <n v="5"/>
  </r>
  <r>
    <s v="bf9f3683cb0266fbcb86826b3a59c371"/>
    <x v="0"/>
    <s v="求指教发动机舱内有异响。"/>
    <s v="15252026670_与汽车有关 嘿_与汽车有关 13269047500_与汽车有关 13439211798_与汽车有关 Kara_与汽车有关"/>
    <n v="5"/>
    <n v="0"/>
  </r>
  <r>
    <s v="53140aacd57cc89e8ada036f62ff62cb"/>
    <x v="0"/>
    <s v="感觉xC60的后尾箱比大7大一点."/>
    <s v="15252026670_与汽车有关 15847611437_与汽车无关 13439211798_与汽车有关 17801190687_与汽车有关 18518321758_与汽车有关 13521154204_与汽车有关"/>
    <n v="5"/>
    <n v="1"/>
  </r>
  <r>
    <s v="8d906f458386104c0fa974aaada3a4c2"/>
    <x v="1"/>
    <s v="【】热热热。"/>
    <s v="15252026670_与汽车无关 15847611437_与汽车无关 15980866085_与汽车无关 17732000647_与汽车无关 13269047500_与汽车无关 Kara_与汽车无关"/>
    <n v="0"/>
    <n v="6"/>
  </r>
  <r>
    <s v="4a5cbe5f3590f4d5d4ec63fd08a59b53"/>
    <x v="1"/>
    <s v="【香港游】4日自由行 寻找美食。"/>
    <s v="15980866085_与汽车无关 15252026670_与汽车无关 15847611437_与汽车无关 13269047500_与汽车无关 13521154204_与汽车无关"/>
    <n v="0"/>
    <n v="5"/>
  </r>
  <r>
    <s v="04e4d4ec9602fcfa37b21e887da9e1bc"/>
    <x v="0"/>
    <s v="13款福克斯置换新蒙。"/>
    <s v="15980866085_与汽车有关 喜羊_与汽车有关 18518321758_与汽车有关 Kara_与汽车有关 15252026670_与汽车有关 17801190687_与汽车无关"/>
    <n v="5"/>
    <n v="1"/>
  </r>
  <r>
    <s v="d9fee43d4b1da0030c232f6fcad49e2f"/>
    <x v="0"/>
    <s v="啥胎都不如四驱"/>
    <s v="15980866085_与汽车有关 15252026670_与汽车有关 15847611437_与汽车无关 13269047500_与汽车有关 17801190687_与汽车有关 嘿_与汽车有关"/>
    <n v="5"/>
    <n v="1"/>
  </r>
  <r>
    <s v="f76372891ae1ba9c52524ba7fb535d1c"/>
    <x v="0"/>
    <s v="330豪华，动力如何？"/>
    <s v="15252026670_与汽车有关 18518321758_与汽车有关 17732000647_与汽车无关 15847611437_与汽车无关 13521154204_与汽车有关 15977069405_与汽车有关 15980866085_与汽车有关"/>
    <n v="5"/>
    <n v="2"/>
  </r>
  <r>
    <s v="2dbd0967ee908fbe11ff3b7b07c8b749"/>
    <x v="2"/>
    <s v="等车真痛苦，。"/>
    <s v="15980866085_与汽车有关 15252026670_与汽车有关 15847611437_与汽车无关 17732000647_与汽车无关 13269047500_与汽车有关 嘿_与汽车无关 13439211798_与汽车有关"/>
    <n v="4"/>
    <n v="3"/>
  </r>
  <r>
    <s v="9f27bd35680b805da8d6d44a0688a863"/>
    <x v="1"/>
    <s v="你这是恶意提问"/>
    <s v="15980866085_与汽车无关 15847611437_与汽车无关 Kara_与汽车无关 18518321758_与汽车无关 15252026670_与汽车无关"/>
    <n v="0"/>
    <n v="5"/>
  </r>
  <r>
    <s v="02193527048af17445933d354d75ece5"/>
    <x v="0"/>
    <s v="14年8月宝来1.6手动6.6万公里前几天上高速油门到底才能到140迈啥毛病。"/>
    <s v="15252026670_与汽车有关 13269047500_与汽车有关 17732000647_与汽车无关 Kara_与汽车有关 15011515486_与汽车无关 13439211798_与汽车有关 13521154204_与汽车有关"/>
    <n v="5"/>
    <n v="2"/>
  </r>
  <r>
    <s v="70703fb38371fd6868eb3e176d4d6b37"/>
    <x v="2"/>
    <s v="买车的不会拿自己的招牌开玩笑的，就是不认账也不行，起码的法律还是要遵守的是吧！"/>
    <s v="15980866085_与汽车有关 15847611437_与汽车无关 15252026670_与汽车有关 18518321758_与汽车有关 17801190687_与汽车有关 喜羊_与汽车无关 17732000647_与汽车无关"/>
    <n v="4"/>
    <n v="3"/>
  </r>
  <r>
    <s v="3df1fc186ede5656acdbc2e1d56d8d04"/>
    <x v="2"/>
    <s v="因为晚点泰国地陪导游阿尤重新安排汽车，因而在机场等了近一小时。"/>
    <s v="15980866085_与汽车有关 15252026670_与汽车有关 18518321758_与汽车无关 13269047500_与汽车有关 15847611437_与汽车无关 13521154204_与汽车有关 嘿_与汽车无关"/>
    <n v="4"/>
    <n v="3"/>
  </r>
  <r>
    <s v="5d06760b3b1ad135992c0a51b2ac5e08"/>
    <x v="0"/>
    <s v="超低价转让一套雅鞍座套，保证正品。"/>
    <s v="15252026670_与汽车有关 嘿_与汽车有关 15847611437_与汽车无关 13521154204_与汽车有关 17732000647_与汽车无关 15980866085_与汽车有关 13439211798_与汽车有关"/>
    <n v="5"/>
    <n v="2"/>
  </r>
  <r>
    <s v="8c4c0c62aefc84f924d67a1ea66b1c44"/>
    <x v="1"/>
    <s v="你想要看的都在这里。"/>
    <s v="15252026670_与汽车无关 15847611437_与汽车无关 17801190687_与汽车无关 Kara_与汽车无关 18518321758_与汽车无关"/>
    <n v="0"/>
    <n v="5"/>
  </r>
  <r>
    <s v="9a3fc010beb2520c49870a1815e8b9cf"/>
    <x v="2"/>
    <s v="草民改装pk专业改装(冲首页)待续。"/>
    <s v="15252026670_与汽车有关 15847611437_与汽车无关 18518321758_与汽车无关 17801190687_与汽车无关 13269047500_与汽车有关 13521154204_与汽车无关 Kara_与汽车有关"/>
    <n v="3"/>
    <n v="4"/>
  </r>
  <r>
    <s v="147a291feb29bf0afbe6f16c31a393bf"/>
    <x v="0"/>
    <s v="1.8T的呢？"/>
    <s v="15252026670_与汽车有关 15847611437_与汽车无关 13521154204_与汽车有关 17801190687_与汽车有关 15980866085_与汽车有关 13269047500_与汽车有关"/>
    <n v="5"/>
    <n v="1"/>
  </r>
  <r>
    <s v="a3deac0e0bcd6c7171ad3c9bc980c37c"/>
    <x v="0"/>
    <s v="老司机介绍一款膜，价格在五百左右的，谢谢啦。"/>
    <s v="15252026670_与汽车有关 15847611437_与汽车无关 18518321758_与汽车有关 喜羊_与汽车有关 17801190687_与汽车有关 13269047500_与汽车有关"/>
    <n v="5"/>
    <n v="1"/>
  </r>
  <r>
    <s v="c6deb4e894dab7a9a601ab0f158ad161"/>
    <x v="0"/>
    <s v="开着我的瑞虎7来个短途游---到鹅泉耍耍看看风景。"/>
    <s v="15980866085_与汽车有关 15252026670_与汽车有关 17801190687_与汽车有关 15847611437_与汽车无关 Kara_与汽车有关 13269047500_与汽车有关"/>
    <n v="5"/>
    <n v="1"/>
  </r>
  <r>
    <s v="66f4482de2f5c243bd389078ab7125eb"/>
    <x v="2"/>
    <s v="是不是销量大跌，不好意思发啊"/>
    <s v="15980866085_与汽车有关 15252026670_与汽车有关 18518321758_与汽车无关 17801190687_与汽车无关 15847611437_与汽车无关 17732000647_与汽车无关 Kara_与汽车有关"/>
    <n v="3"/>
    <n v="4"/>
  </r>
  <r>
    <s v="1f323aec2fad621697a8d6d76ecb865e"/>
    <x v="0"/>
    <s v="搜索了解到国外版新欧蓝德有低音炮的，就是图中的喇叭。"/>
    <s v="15980866085_与汽车有关 18518321758_与汽车有关 15847611437_与汽车无关 15252026670_与汽车有关 17801190687_与汽车有关 13269047500_与汽车有关"/>
    <n v="5"/>
    <n v="1"/>
  </r>
  <r>
    <s v="16867bc50c79377a40d58963821a8244"/>
    <x v="2"/>
    <s v="现在很多地铁口也都是摄像头的、开车注意点吧"/>
    <s v="15980866085_与汽车无关 15847611437_与汽车无关 15252026670_与汽车有关 18518321758_与汽车有关 13439211798_与汽车有关 13269047500_与汽车有关 17732000647_与汽车无关"/>
    <n v="4"/>
    <n v="3"/>
  </r>
  <r>
    <s v="33b52929c4df56dccf6aac73020d5e91"/>
    <x v="0"/>
    <s v="美规GLS450中控刷成了GLE的系统，感觉很郁闷。"/>
    <s v="15252026670_与汽车有关 嘿_与汽车有关 喜羊_与汽车有关 W_与汽车有关 17732000647_与汽车有关"/>
    <n v="5"/>
    <n v="0"/>
  </r>
  <r>
    <s v="1ce8e6256b678b05623bab33b999cea2"/>
    <x v="1"/>
    <s v="安东南罗德酒庄所出产的葡萄酒优雅而不乏层次，细腻而不失个性。"/>
    <s v="15252026670_与汽车无关 15847611437_与汽车无关 13521154204_与汽车无关 17732000647_与汽车有关 W_与汽车无关 嘿_与汽车无关"/>
    <n v="1"/>
    <n v="5"/>
  </r>
  <r>
    <s v="ce5f41489eb980713e26a85366156f3f"/>
    <x v="2"/>
    <s v="跳枪算满，还是一定要看见油面？"/>
    <s v="15252026670_与汽车无关 17801190687_与汽车无关 15847611437_与汽车无关 17732000647_与汽车无关 13439211798_与汽车有关 15980866085_与汽车有关 13269047500_与汽车有关"/>
    <n v="3"/>
    <n v="4"/>
  </r>
  <r>
    <s v="d0b2d75b3886372edb020fa1b69ccf47"/>
    <x v="1"/>
    <s v="你们有这样的情况吗？"/>
    <s v="15252026670_与汽车无关 嘿_与汽车无关 17732000647_与汽车无关 13439211798_与汽车无关 13269047500_与汽车无关"/>
    <n v="0"/>
    <n v="5"/>
  </r>
  <r>
    <s v="2ae191d594a06344ec97824d242b25dd"/>
    <x v="2"/>
    <s v="把eco关了，这是ECO 打开才会出现的"/>
    <s v="15252026670_与汽车有关 15977069405_与汽车有关 17732000647_与汽车无关 13269047500_与汽车有关 嘿_与汽车有关 13521154204_与汽车无关 15011515486_与汽车无关"/>
    <n v="4"/>
    <n v="3"/>
  </r>
  <r>
    <s v="f03084b40913982cedf9d46af91646b7"/>
    <x v="1"/>
    <s v="我真相中那小区环境了。"/>
    <s v="15252026670_与汽车无关 18518321758_与汽车无关 15847611437_与汽车无关 17732000647_与汽车无关 15977069405_与汽车无关"/>
    <n v="0"/>
    <n v="5"/>
  </r>
  <r>
    <s v="b5074de871045b717142181961f9b9c7"/>
    <x v="1"/>
    <s v="3年的小三。"/>
    <s v="15980866085_与汽车有关 15252026670_与汽车有关 13269047500_与汽车无关 17732000647_与汽车无关 喜羊_与汽车无关 18518321758_与汽车无关 15847611437_与汽车无关"/>
    <n v="2"/>
    <n v="5"/>
  </r>
  <r>
    <s v="61b8a2806e0efd7b4ee32a913d26eace"/>
    <x v="1"/>
    <s v="雨中情调。"/>
    <s v="15980866085_与汽车无关 15252026670_与汽车无关 15847611437_与汽车无关 13439211798_与汽车无关 13521154204_与汽车无关 18518321758_与汽车无关"/>
    <n v="0"/>
    <n v="6"/>
  </r>
  <r>
    <s v="b5d2dc973e15f8a858f19c2a65fa41b2"/>
    <x v="1"/>
    <s v="好热啊，请告诉我正确的打开方式！"/>
    <s v="15980866085_与汽车无关 13269047500_与汽车无关 15252026670_与汽车无关 15847611437_与汽车无关 18518321758_与汽车无关"/>
    <n v="0"/>
    <n v="5"/>
  </r>
  <r>
    <s v="433a3b1295c72c787bcbe7ccb122a4d6"/>
    <x v="2"/>
    <s v="不贴最好，我都准备拆了"/>
    <s v="15980866085_与汽车无关 15847611437_与汽车无关 15252026670_与汽车有关 18518321758_与汽车无关 17801190687_与汽车有关 17732000647_与汽车无关 15977069405_与汽车有关"/>
    <n v="3"/>
    <n v="4"/>
  </r>
  <r>
    <s v="a9739dd303943a65e6c15be22354585a"/>
    <x v="0"/>
    <s v="17万以内的硬派越野车。"/>
    <s v="15980866085_与汽车有关 18518321758_与汽车有关 15252026670_与汽车有关 Kara_与汽车有关 15847611437_与汽车有关"/>
    <n v="5"/>
    <n v="0"/>
  </r>
  <r>
    <s v="1f7a132310ac609de696897e30ca93b6"/>
    <x v="0"/>
    <s v="808和807的区别是什么啊？"/>
    <s v="15980866085_与汽车有关 15252026670_与汽车有关 Kara_与汽车有关 18518321758_与汽车无关 喜羊_与汽车有关 13269047500_与汽车有关"/>
    <n v="5"/>
    <n v="1"/>
  </r>
  <r>
    <s v="a1d7255f2d3ae0b70f12827c1668edf7"/>
    <x v="0"/>
    <s v="是不是电瓶线没固定好"/>
    <s v="15980866085_与汽车有关 13269047500_与汽车有关 15847611437_与汽车无关 13521154204_与汽车有关 18244008300_与汽车无关 15252026670_与汽车有关 Kara_与汽车有关"/>
    <n v="5"/>
    <n v="2"/>
  </r>
  <r>
    <s v="83bfa95ad2307caeefa677e4d303eb5a"/>
    <x v="1"/>
    <s v="原厂已经不错了。"/>
    <s v="15980866085_与汽车无关 17801190687_与汽车无关 18518321758_与汽车无关 15847611437_与汽车无关 Kara_与汽车有关 喜羊_与汽车无关 13521154204_与汽车有关"/>
    <n v="2"/>
    <n v="5"/>
  </r>
  <r>
    <s v="b9e0b0ebce2115f9e07eb14a55a4ffb7"/>
    <x v="1"/>
    <s v="除了bi你还能拿什么回报别人？"/>
    <s v="15252026670_与汽车无关 嘿_与汽车无关 13439211798_与汽车无关 Kara_与汽车无关 15011515486_与汽车无关 17801190687_与汽车无关"/>
    <n v="0"/>
    <n v="6"/>
  </r>
  <r>
    <s v="4710a1d9b501e129348afad696bd7013"/>
    <x v="1"/>
    <s v="&amp;#160;"/>
    <s v="15252026670_与汽车无关 13439211798_与汽车无关 15011515486_与汽车无关 15977069405_与汽车无关 17801190687_与汽车无关"/>
    <n v="0"/>
    <n v="5"/>
  </r>
  <r>
    <s v="1b40a0fa5924e5deda4d4b3db1339724"/>
    <x v="2"/>
    <s v="如图所示，请老司机给点意见。"/>
    <s v="15252026670_与汽车有关 15847611437_与汽车无关 13269047500_与汽车有关 13439211798_与汽车有关 嘿_与汽车无关 17732000647_与汽车无关 15011515486_与汽车无关"/>
    <n v="3"/>
    <n v="4"/>
  </r>
  <r>
    <s v="4edfcba3ad020d8c3ac89a102aac3417"/>
    <x v="0"/>
    <s v="日本KOKORO机油，有人用过吗？"/>
    <s v="15252026670_与汽车有关 15980866085_与汽车有关 17732000647_与汽车无关 13269047500_与汽车有关 17801190687_与汽车有关 15977069405_与汽车有关"/>
    <n v="5"/>
    <n v="1"/>
  </r>
  <r>
    <s v="8b15d017de689e1d7852a65453b44c86"/>
    <x v="2"/>
    <s v="并且颜色多样可选，让您尽情释放年轻人的个性追求！"/>
    <s v="15980866085_与汽车有关 13439211798_与汽车无关 15847611437_与汽车无关 15252026670_与汽车有关 18518321758_与汽车无关 13269047500_与汽车有关 17801190687_与汽车有关"/>
    <n v="4"/>
    <n v="3"/>
  </r>
  <r>
    <s v="d0a3e950acdcfced61dfb7ad34105e7f"/>
    <x v="0"/>
    <s v="这样的结构更好，如果一个油箱出了问题比如油泵坏了，并不会让车停下来。"/>
    <s v="15252026670_与汽车有关 喜羊_与汽车有关 13269047500_与汽车有关 15977069405_与汽车有关 13439211798_与汽车有关"/>
    <n v="5"/>
    <n v="0"/>
  </r>
  <r>
    <s v="6d9e03ffe2f125498e684414a8c59ebd"/>
    <x v="1"/>
    <s v="更正一下。"/>
    <s v="15252026670_与汽车无关 Kara_与汽车无关 17801190687_与汽车无关 15847611437_与汽车无关 喜羊_与汽车无关"/>
    <n v="0"/>
    <n v="5"/>
  </r>
  <r>
    <s v="c51bbe00bae1b0cd7128063d163018d2"/>
    <x v="1"/>
    <s v="今天能够查询得到本科一批次的录取情况了哈。"/>
    <s v="15252026670_与汽车无关 17801190687_与汽车无关 15847611437_与汽车无关 13269047500_与汽车无关 17732000647_与汽车无关"/>
    <n v="0"/>
    <n v="5"/>
  </r>
  <r>
    <s v="bdc31c1eb1b386edb663288bc58851cb"/>
    <x v="0"/>
    <s v="粤QDL234？"/>
    <s v="15980866085_与汽车有关 15252026670_与汽车有关 18518321758_与汽车有关 17801190687_与汽车有关 13439211798_与汽车有关 喜羊_与汽车有关"/>
    <n v="6"/>
    <n v="0"/>
  </r>
  <r>
    <s v="c04bef3593039d6055a5f93b9de3909e"/>
    <x v="0"/>
    <s v="请问下各位车主关于5008几个问题。"/>
    <s v="15252026670_与汽车有关 13439211798_与汽车有关 喜羊_与汽车有关 15977069405_与汽车有关 17732000647_与汽车有关"/>
    <n v="5"/>
    <n v="0"/>
  </r>
  <r>
    <s v="146b2f8440b64a69cbcc6c8f5696373b"/>
    <x v="0"/>
    <s v="我就想问为什么试驾车没有这毛病，怎么就不给我解决呢"/>
    <s v="15252026670_与汽车有关 17732000647_与汽车无关 嘿_与汽车有关 喜羊_与汽车有关 Kara_与汽车有关 15980866085_与汽车有关"/>
    <n v="5"/>
    <n v="1"/>
  </r>
  <r>
    <s v="bcea5d756032de018f3966953b537fed"/>
    <x v="0"/>
    <s v="30的稀了，车子觉得轻快些也正常"/>
    <s v="15980866085_与汽车有关 15847611437_与汽车无关 喜羊_与汽车有关 13439211798_与汽车有关 13521154204_与汽车有关 13269047500_与汽车有关"/>
    <n v="5"/>
    <n v="1"/>
  </r>
  <r>
    <s v="d7571e02e6a89e354ec1f0aa80107e95"/>
    <x v="0"/>
    <s v="日产轩逸和御乘合不合适啊？"/>
    <s v="15252026670_与汽车有关 喜羊_与汽车有关 15847611437_与汽车无关 13269047500_与汽车有关 15980866085_与汽车有关 13439211798_与汽车有关"/>
    <n v="5"/>
    <n v="1"/>
  </r>
  <r>
    <s v="1285b17969fba5f7d8b253c07d298c80"/>
    <x v="0"/>
    <s v="家里养2油老虎。"/>
    <s v="15980866085_与汽车有关 15252026670_与汽车有关 15847611437_与汽车无关 13269047500_与汽车有关 喜羊_与汽车有关 Kara_与汽车有关"/>
    <n v="5"/>
    <n v="1"/>
  </r>
  <r>
    <s v="a59669d94b00040e1b2cf8a449f1bc5b"/>
    <x v="0"/>
    <s v="打蜡抛光就好"/>
    <s v="15252026670_与汽车有关 18518321758_与汽车有关 喜羊_与汽车有关 Kara_与汽车有关 13439211798_与汽车有关"/>
    <n v="5"/>
    <n v="0"/>
  </r>
  <r>
    <s v="409b2be65acd270a7cd53b3b4a4159e8"/>
    <x v="1"/>
    <s v="新人求教！"/>
    <s v="15252026670_与汽车无关 喜羊_与汽车无关 嘿_与汽车无关 15847611437_与汽车无关 17732000647_与汽车无关"/>
    <n v="0"/>
    <n v="5"/>
  </r>
  <r>
    <s v="58432eea9b1c6e4f3d408bbed24600d8"/>
    <x v="2"/>
    <s v="2017发现神行SE。"/>
    <s v="15252026670_与汽车有关 13269047500_与汽车有关 13439211798_与汽车有关 17801190687_与汽车无关 17732000647_与汽车无关 Kara_与汽车有关 15011515486_与汽车无关"/>
    <n v="4"/>
    <n v="3"/>
  </r>
  <r>
    <s v="1c0487282c7f13dd5977a92b40035d25"/>
    <x v="0"/>
    <s v="请问楼主其他车门正常么？"/>
    <s v="15252026670_与汽车有关 喜羊_与汽车有关 18518321758_与汽车有关 15847611437_与汽车无关 13269047500_与汽车有关 13521154204_与汽车有关"/>
    <n v="5"/>
    <n v="1"/>
  </r>
  <r>
    <s v="6051d4db42c608ec127dbfdbd77e1dc7"/>
    <x v="1"/>
    <s v="你以为激光只能作为舞台的秀？"/>
    <s v="15252026670_与汽车无关 15847611437_与汽车无关 18518321758_与汽车无关 15980866085_与汽车无关 13439211798_与汽车无关"/>
    <n v="0"/>
    <n v="5"/>
  </r>
  <r>
    <s v="04557236e19bdf4c641192407223d4dc"/>
    <x v="0"/>
    <s v="X3 28i领先型。"/>
    <s v="15252026670_与汽车有关 13269047500_与汽车有关 15977069405_与汽车有关 13439211798_与汽车有关 喜羊_与汽车有关"/>
    <n v="5"/>
    <n v="0"/>
  </r>
  <r>
    <s v="bac1b1c54c00eb783c25d072d89acdfc"/>
    <x v="0"/>
    <s v="荣威550第六年保险。"/>
    <s v="15252026670_与汽车有关 15847611437_与汽车无关 17801190687_与汽车有关 15980866085_与汽车有关 嘿_与汽车有关 15011515486_与汽车无关 Kara_与汽车有关"/>
    <n v="5"/>
    <n v="2"/>
  </r>
  <r>
    <s v="e8d343802b9152adcf61e02ab5a6ba2b"/>
    <x v="1"/>
    <s v="豹友们就别自欺欺人了！"/>
    <s v="15252026670_与汽车无关 17732000647_与汽车无关 13269047500_与汽车无关 喜羊_与汽车无关 15011515486_与汽车无关"/>
    <n v="0"/>
    <n v="5"/>
  </r>
  <r>
    <s v="c9f1a949862a7e0b5edc6b9a514dd90a"/>
    <x v="0"/>
    <s v="苦等一周的en150，求助。"/>
    <s v="15252026670_与汽车无关 18518321758_与汽车有关 15980866085_与汽车有关 13269047500_与汽车有关 嘿_与汽车有关 Kara_与汽车有关"/>
    <n v="5"/>
    <n v="1"/>
  </r>
  <r>
    <s v="a36d43f7cf86111eccb92cadb772c89d"/>
    <x v="0"/>
    <s v="3500是购置税？"/>
    <s v="15252026670_与汽车有关 13269047500_与汽车有关 喜羊_与汽车有关 13439211798_与汽车有关 15977069405_与汽车有关"/>
    <n v="5"/>
    <n v="0"/>
  </r>
  <r>
    <s v="5648a8672f927ffa7cdb37010c585fb3"/>
    <x v="0"/>
    <s v="无敌小皮卡，飞一样的感觉！"/>
    <s v="15977069405_与汽车有关 15243147602_与汽车有关 W_与汽车有关 17743094314_与汽车有关 18518321758_与汽车有关"/>
    <n v="5"/>
    <n v="0"/>
  </r>
  <r>
    <s v="c4f1d95d5354daa7941896a1d6e93fef"/>
    <x v="2"/>
    <s v="可以红内啊"/>
    <s v="15977069405_与汽车有关 嘿_与汽车有关 17743094314_与汽车有关 18244008300_与汽车无关 15243147602_与汽车有关 15252026670_与汽车无关 13439211798_与汽车无关"/>
    <n v="4"/>
    <n v="3"/>
  </r>
  <r>
    <s v="c2b74750dcc04a485785bb28e6bd4b11"/>
    <x v="1"/>
    <s v="地下管线管理信息系统软件及硬件；"/>
    <s v="15977069405_与汽车无关 17801190687_与汽车无关 18518321758_与汽车无关 13269047500_与汽车无关 18244008300_与汽车无关 13439211798_与汽车无关"/>
    <n v="0"/>
    <n v="6"/>
  </r>
  <r>
    <s v="4d9e93975bc952dad0aaccde313f36b6"/>
    <x v="0"/>
    <s v="而且外形太前卫，也不会过时。"/>
    <s v="15977069405_与汽车有关 13521154204_与汽车有关 17743094314_与汽车有关 15980866085_与汽车有关 17801190687_与汽车有关"/>
    <n v="5"/>
    <n v="0"/>
  </r>
  <r>
    <s v="a732dfccf5df8d52fa86a61374815dc0"/>
    <x v="0"/>
    <s v="嫌310w的，真不知道你们是怎么想的。"/>
    <s v="15243147602_与汽车有关 15252026670_与汽车有关 13521154204_与汽车有关 13269047500_与汽车有关 17801190687_与汽车有关 17732000647_与汽车无关 嘿_与汽车有关"/>
    <n v="6"/>
    <n v="1"/>
  </r>
  <r>
    <s v="1cdbfc8ab428534c0c449ba9b73b4711"/>
    <x v="0"/>
    <s v="为啥不买七座啊"/>
    <s v="15977069405_与汽车有关 17743094314_与汽车有关 13269047500_与汽车有关 15243147602_与汽车有关 18518321758_与汽车有关 喜羊_与汽车有关"/>
    <n v="6"/>
    <n v="0"/>
  </r>
  <r>
    <s v="049960d8e464e425818f13a96901da9a"/>
    <x v="2"/>
    <s v="没图片，没拍，1.2的"/>
    <s v="18088684759_与汽车有关 15252026670_与汽车有关 13439211798_与汽车无关 18518321758_与汽车有关 13521154204_与汽车无关 17732000647_与汽车无关 18244008300_与汽车无关"/>
    <n v="3"/>
    <n v="4"/>
  </r>
  <r>
    <s v="fe6b706c13468df51118b0440001ecdb"/>
    <x v="1"/>
    <s v="前门大街---皇城下永远的繁华。"/>
    <s v="15977069405_与汽车无关 15252026670_与汽车无关 嘿_与汽车无关 18088684759_与汽车无关 喜羊_与汽车无关"/>
    <n v="0"/>
    <n v="5"/>
  </r>
  <r>
    <s v="1867e1192db8c3f7a3e68ecc21f69a7e"/>
    <x v="0"/>
    <s v="吉利的帝豪太贵了，而远景完全被帝豪的光辉遮住；"/>
    <s v="15977069405_与汽车有关 18088684759_与汽车有关 17743094314_与汽车有关 13521154204_与汽车有关 15252026670_与汽车有关"/>
    <n v="5"/>
    <n v="0"/>
  </r>
  <r>
    <s v="8a6005888aead50039979822c9adee67"/>
    <x v="2"/>
    <s v="感谢耐心回复，不嫌弃新手的都是好人"/>
    <s v="15977069405_与汽车无关 15243147602_与汽车有关 喜羊_与汽车无关 17732000647_与汽车无关 17801190687_与汽车有关 18244008300_与汽车无关 13269047500_与汽车有关"/>
    <n v="3"/>
    <n v="4"/>
  </r>
  <r>
    <s v="46b1f56545299545063a799329b6259f"/>
    <x v="2"/>
    <s v="没事，跑完之后看情况再换"/>
    <s v="15243147602_与汽车有关 15977069405_与汽车有关 17743094314_与汽车有关 15980866085_与汽车无关 15252026670_与汽车无关 13439211798_与汽车有关 17801190687_与汽车无关"/>
    <n v="4"/>
    <n v="3"/>
  </r>
  <r>
    <s v="b6760497d61f3069acefd66a01554e21"/>
    <x v="1"/>
    <s v="他们就要开始转移话题了。"/>
    <s v="17743094314_与汽车无关 15252026670_与汽车无关 15243147602_与汽车无关 15847611437_与汽车无关 13269047500_与汽车无关"/>
    <n v="0"/>
    <n v="5"/>
  </r>
  <r>
    <s v="daa53ea2462a2131f10b6334c80fe222"/>
    <x v="0"/>
    <s v="思域不会让你后悔的选择。"/>
    <s v="15977069405_与汽车有关 15980866085_与汽车有关 15252026670_与汽车有关 嘿_与汽车有关 喜羊_与汽车有关 13439211798_与汽车有关"/>
    <n v="6"/>
    <n v="0"/>
  </r>
  <r>
    <s v="3c53daafcb5ac0de04a600914498c18f"/>
    <x v="1"/>
    <s v="别和我说什么认真就会输，我用行动告诉你认真才会赢。"/>
    <s v="17743094314_与汽车无关 18088684759_与汽车无关 15980866085_与汽车无关 18518321758_与汽车无关 17732000647_与汽车无关"/>
    <n v="0"/>
    <n v="5"/>
  </r>
  <r>
    <s v="3e1dd31d6d689032ec78b4ed2751d1af"/>
    <x v="0"/>
    <s v="老魏也不看看今年长城要做的是什么。"/>
    <s v="15977069405_与汽车有关 13269047500_与汽车有关 17743094314_与汽车有关 17732000647_与汽车无关 17801190687_与汽车无关 嘿_与汽车有关 18518321758_与汽车有关"/>
    <n v="5"/>
    <n v="2"/>
  </r>
  <r>
    <s v="c3a7d65e660b2f509275ed8bc4d27362"/>
    <x v="0"/>
    <s v="动力有没有增加？"/>
    <s v="15977069405_与汽车有关 W_与汽车有关 18244008300_与汽车无关 13269047500_与汽车有关 17743094314_与汽车有关 18088684759_与汽车有关"/>
    <n v="5"/>
    <n v="1"/>
  </r>
  <r>
    <s v="1e70e3efd0350ad1cf71fda780067bc1"/>
    <x v="1"/>
    <s v="我只想说一件事…。"/>
    <s v="17743094314_与汽车无关 13521154204_与汽车无关 15980866085_与汽车无关 17801190687_与汽车无关 18518321758_与汽车无关"/>
    <n v="0"/>
    <n v="5"/>
  </r>
  <r>
    <s v="9b6c2848041be9eec3edcbaf9d708157"/>
    <x v="0"/>
    <s v="我感觉如果1.5tcrv不加价，探界者优惠2万也难。"/>
    <s v="15243147602_与汽车有关 17743094314_与汽车有关 15980866085_与汽车有关 18518321758_与汽车有关 15252026670_与汽车有关 喜羊_与汽车有关"/>
    <n v="6"/>
    <n v="0"/>
  </r>
  <r>
    <s v="a841678de2bf351c0e16e16aaed3353c"/>
    <x v="0"/>
    <s v="请问有天津提高尔夫自动R-line的吗？"/>
    <s v="15252026670_与汽车有关 17743094314_与汽车有关 15980866085_与汽车有关 15243147602_与汽车有关 18088684759_与汽车有关"/>
    <n v="5"/>
    <n v="0"/>
  </r>
  <r>
    <s v="6f225ab0ce38c11bfc93f52d3ba1c99d"/>
    <x v="0"/>
    <s v="有家公司，单独上交强险有100油卡"/>
    <s v="15977069405_与汽车有关 15243147602_与汽车无关 17732000647_与汽车有关 18518321758_与汽车有关 15980866085_与汽车有关 嘿_与汽车有关 13521154204_与汽车有关"/>
    <n v="6"/>
    <n v="1"/>
  </r>
  <r>
    <s v="c18ae8226ae2eb2a17fb43166cf7a377"/>
    <x v="1"/>
    <s v="早几年前都说把河池迁到宜州了"/>
    <s v="15252026670_与汽车无关 17732000647_与汽车无关 13439211798_与汽车无关 Kara_与汽车无关 13269047500_与汽车无关"/>
    <n v="0"/>
    <n v="5"/>
  </r>
  <r>
    <s v="eebc016f1d1aa903df093b352e802e7b"/>
    <x v="0"/>
    <s v="我也赶紧去试了一下座椅通风，原来我还没有车，吓死我了"/>
    <s v="15252026670_与汽车有关 13521154204_与汽车有关 17732000647_与汽车无关 15977069405_与汽车有关 嘿_与汽车有关 喜羊_与汽车有关"/>
    <n v="5"/>
    <n v="1"/>
  </r>
  <r>
    <s v="dc14dae8dbad5c1a914f3910c195e82b"/>
    <x v="0"/>
    <s v="单气囊，一个盖盖而已"/>
    <s v="15252026670_与汽车有关 Kara_与汽车有关 15977069405_与汽车有关 17801190687_与汽车无关 15980866085_与汽车有关 15011515486_与汽车无关 13180029775_与汽车有关"/>
    <n v="5"/>
    <n v="2"/>
  </r>
  <r>
    <s v="777043c32eda9e24ce9a1073354b9049"/>
    <x v="2"/>
    <s v="新丰老湿跑滴滴。"/>
    <s v="15252026670_与汽车有关 15847611437_与汽车无关 17801190687_与汽车无关 17732000647_与汽车有关 喜羊_与汽车有关 15011515486_与汽车无关 13521154204_与汽车有关"/>
    <n v="4"/>
    <n v="3"/>
  </r>
  <r>
    <s v="f0569c106a82fd3cd9dc2e00d1010694"/>
    <x v="2"/>
    <s v="厉害了我的【CXFC】！"/>
    <s v="15252026670_与汽车有关 喜羊_与汽车有关 13269047500_与汽车有关 13521154204_与汽车无关 Kara_与汽车无关 15980866085_与汽车有关 15011515486_与汽车无关"/>
    <n v="4"/>
    <n v="3"/>
  </r>
  <r>
    <s v="9f6f5a5930fa660a3e1ac26b89989e5d"/>
    <x v="0"/>
    <s v="第一眼是被这魂动红的颜色所吸引，觉得比较特别。"/>
    <s v="15252026670_与汽车无关 13269047500_与汽车有关 Kara_与汽车有关 15980866085_与汽车有关 17732000647_与汽车有关 15011515486_与汽车无关 13439211798_与汽车有关 15977069405_与汽车有关"/>
    <n v="6"/>
    <n v="2"/>
  </r>
  <r>
    <s v="1dc765a5c169e6eee87707ee3bc9c648"/>
    <x v="1"/>
    <s v="不加包的话36"/>
    <s v="15252026670_与汽车无关 嘿_与汽车无关 17732000647_与汽车无关 13439211798_与汽车无关 13269047500_与汽车有关 13521154204_与汽车无关"/>
    <n v="1"/>
    <n v="5"/>
  </r>
  <r>
    <s v="6d69791a9be2cfdcb0b471b2b8e784c7"/>
    <x v="0"/>
    <s v="打算订Q7求大神解答。"/>
    <s v="15252026670_与汽车有关 Kara_与汽车有关 15980866085_与汽车有关 13269047500_与汽车有关 17801190687_与汽车无关 15977069405_与汽车有关"/>
    <n v="5"/>
    <n v="1"/>
  </r>
  <r>
    <s v="44a8abe230caacec596e343ca6729853"/>
    <x v="2"/>
    <s v="希望快量产开售吧。"/>
    <s v="15252026670_与汽车有关 13439211798_与汽车无关 15011515486_与汽车无关 17732000647_与汽车无关 13269047500_与汽车有关 Kara_与汽车有关 13521154204_与汽车无关"/>
    <n v="3"/>
    <n v="4"/>
  </r>
  <r>
    <s v="94b81a774f94633c56474997cee273c6"/>
    <x v="0"/>
    <s v="那是因为你买的福睿斯，你要买了其它车型一样觉得无敌。"/>
    <s v="15252026670_与汽车有关 15980866085_与汽车有关 Kara_与汽车有关 15011515486_与汽车无关 13269047500_与汽车有关 15977069405_与汽车有关"/>
    <n v="5"/>
    <n v="1"/>
  </r>
  <r>
    <s v="1bb6586aac994f7374a25228fe1b1890"/>
    <x v="0"/>
    <s v="230风尚落地…。"/>
    <s v="15252026670_与汽车有关 15847611437_与汽车无关 13439211798_与汽车无关 18518321758_与汽车有关 喜羊_与汽车有关 13521154204_与汽车有关 17801190687_与汽车有关"/>
    <n v="5"/>
    <n v="2"/>
  </r>
  <r>
    <s v="1ef87d235ec1486974b0321cb26721e0"/>
    <x v="0"/>
    <s v="比亚迪燃油车型更新太太太……"/>
    <s v="15252026670_与汽车有关 15847611437_与汽车无关 17801190687_与汽车有关 13269047500_与汽车有关 15980866085_与汽车有关 Kara_与汽车有关"/>
    <n v="5"/>
    <n v="1"/>
  </r>
  <r>
    <s v="2dbc2048031c72c6ad9525f6d340636b"/>
    <x v="0"/>
    <s v="阿特兹红色和白色要加2000？"/>
    <s v="15252026670_与汽车有关 嘿_与汽车有关 13269047500_与汽车有关 15980866085_与汽车有关 17732000647_与汽车有关"/>
    <n v="5"/>
    <n v="0"/>
  </r>
  <r>
    <s v="37329494032f31b7ab1346d3cac4cf3e"/>
    <x v="2"/>
    <s v="穿越西藏之旅，我们与小九的约定！"/>
    <s v="15252026670_与汽车有关 15977069405_与汽车无关 13439211798_与汽车无关 15011515486_与汽车无关 15980866085_与汽车有关 13521154204_与汽车无关 13269047500_与汽车有关"/>
    <n v="3"/>
    <n v="4"/>
  </r>
  <r>
    <s v="7d80f7c1f753fa889c46583d3a41e84c"/>
    <x v="1"/>
    <s v="if (_icar !"/>
    <s v="15252026670_与汽车无关 17801190687_与汽车无关 15847611437_与汽车无关 17732000647_与汽车无关 嘿_与汽车无关"/>
    <n v="0"/>
    <n v="5"/>
  </r>
  <r>
    <s v="642d55b12cad3643de4af5ca9bdbbacb"/>
    <x v="1"/>
    <s v="给个意见。"/>
    <s v="15980866085_与汽车无关 15847611437_与汽车无关 喜羊_与汽车无关 13521154204_与汽车无关 18244008300_与汽车无关"/>
    <n v="0"/>
    <n v="5"/>
  </r>
  <r>
    <s v="b5a827787c67ff4a9527f827b49d52dd"/>
    <x v="1"/>
    <s v="甲亢病人不能使用造影剂？"/>
    <s v="15252026670_与汽车无关 喜羊_与汽车无关 13439211798_与汽车无关 17732000647_与汽车无关 13269047500_与汽车无关"/>
    <n v="0"/>
    <n v="5"/>
  </r>
  <r>
    <s v="76b240e717850b717b082b16f0366fce"/>
    <x v="0"/>
    <s v="A3三厢运动版和凌度GTS。"/>
    <s v="15252026670_与汽车有关 15847611437_与汽车无关 15980866085_与汽车有关 喜羊_与汽车有关 18518321758_与汽车有关 17801190687_与汽车有关"/>
    <n v="5"/>
    <n v="1"/>
  </r>
  <r>
    <s v="ed3c98f5811d4a0381d802a972654172"/>
    <x v="1"/>
    <s v="特别有意思的是这里没有蚊子！"/>
    <s v="15252026670_与汽车无关 17801190687_与汽车无关 15980866085_与汽车无关 13269047500_与汽车无关 Kara_与汽车无关"/>
    <n v="0"/>
    <n v="5"/>
  </r>
  <r>
    <s v="f938e386ccc678b9fabc9a163261fb6f"/>
    <x v="1"/>
    <s v="全歼印军作战想定（Draft）。"/>
    <s v="15252026670_与汽车无关 嘿_与汽车无关 13269047500_与汽车无关 15977069405_与汽车无关 17732000647_与汽车无关"/>
    <n v="0"/>
    <n v="5"/>
  </r>
  <r>
    <s v="cbd630641be36b54905d4d75bd8ffb8d"/>
    <x v="2"/>
    <s v="中控视频问题。"/>
    <s v="15252026670_与汽车有关 嘿_与汽车有关 13521154204_与汽车无关 15011515486_与汽车无关 13439211798_与汽车无关 15977069405_与汽车有关 13269047500_与汽车有关"/>
    <n v="4"/>
    <n v="3"/>
  </r>
  <r>
    <s v="2bdfc5e2354834f0acbbe7dd0120a88e"/>
    <x v="0"/>
    <s v="S7的话都带涡轮，加92的合适吗。"/>
    <s v="15252026670_与汽车有关 15980866085_与汽车有关 Kara_与汽车有关 13439211798_与汽车有关 17801190687_与汽车有关"/>
    <n v="5"/>
    <n v="0"/>
  </r>
  <r>
    <s v="11bee1f025a4191ab3afb725aaafd6f5"/>
    <x v="0"/>
    <s v="想贷款入手ATSL，首付30 我需要准备多少钱完全才能入手。"/>
    <s v="15252026670_与汽车有关 13269047500_与汽车有关 15011515486_与汽车无关 13439211798_与汽车有关 17732000647_与汽车无关 Kara_与汽车有关 15980866085_与汽车有关"/>
    <n v="5"/>
    <n v="2"/>
  </r>
  <r>
    <s v="676fdfa02ada53319633e24b8355ecd7"/>
    <x v="2"/>
    <s v="用的是什么火花塞？"/>
    <s v="15252026670_与汽车有关 15847611437_与汽车无关 13521154204_与汽车有关 17732000647_与汽车无关 17801190687_与汽车无关 15011515486_与汽车无关 Kara_与汽车有关"/>
    <n v="3"/>
    <n v="4"/>
  </r>
  <r>
    <s v="a5eaae625a86c0e0d5a8c7419c76c3e0"/>
    <x v="0"/>
    <s v="51节买的，10.4万落地~"/>
    <s v="15252026670_与汽车有关 15847611437_与汽车无关 13269047500_与汽车有关 17732000647_与汽车无关 13439211798_与汽车有关 Kara_与汽车有关 13521154204_与汽车有关"/>
    <n v="5"/>
    <n v="2"/>
  </r>
  <r>
    <s v="dbd2efdbf605c160aac10252925e2bc8"/>
    <x v="2"/>
    <s v="是一起升降吗？"/>
    <s v="15252026670_与汽车有关 15847611437_与汽车无关 13269047500_与汽车有关 喜羊_与汽车无关 Kara_与汽车有关 17732000647_与汽车无关 15011515486_与汽车无关"/>
    <n v="3"/>
    <n v="4"/>
  </r>
  <r>
    <s v="aaff9d87ce83e704b7be20902c301a13"/>
    <x v="1"/>
    <s v="傻哔玩意，"/>
    <s v="15252026670_与汽车无关 13439211798_与汽车无关 13521154204_与汽车无关 15011515486_与汽车无关 13269047500_与汽车无关"/>
    <n v="0"/>
    <n v="5"/>
  </r>
  <r>
    <s v="402674966b2ded4df1fc68f50ae85853"/>
    <x v="1"/>
    <s v="你都不怎么思考直接拒绝说明你不是很在乎朋友的感受！"/>
    <s v="15252026670_与汽车无关 嘿_与汽车无关 15011515486_与汽车无关 13269047500_与汽车无关 Kara_与汽车无关"/>
    <n v="0"/>
    <n v="5"/>
  </r>
  <r>
    <s v="702904012fee60bb16af69fcdbc5e137"/>
    <x v="0"/>
    <s v="内饰方面，威朗的配色温馨，设计时尚，十分适合现在的年轻家庭。"/>
    <s v="15252026670_与汽车有关 13439211798_与汽车有关 嘿_与汽车有关 15977069405_与汽车有关 13269047500_与汽车有关"/>
    <n v="5"/>
    <n v="0"/>
  </r>
  <r>
    <s v="006ea930ea7c8e2d5eab172fe4d96fc7"/>
    <x v="0"/>
    <s v="等新款，我的雷克汉，虽然等的好幸苦，但我必须等！"/>
    <s v="15252026670_与汽车有关 17732000647_与汽车无关 喜羊_与汽车有关 嘿_与汽车有关 13521154204_与汽车有关 Kara_与汽车有关"/>
    <n v="5"/>
    <n v="1"/>
  </r>
  <r>
    <s v="33fb7eb44ae01590dd8f1eccebfefca4"/>
    <x v="1"/>
    <s v="那么这个被韩国人誉为东方夏威夷的火山海岛，到底有什么了不起？"/>
    <s v="15252026670_与汽车无关 15847611437_与汽车无关 13521154204_与汽车无关 15980866085_与汽车无关 13269047500_与汽车无关"/>
    <n v="0"/>
    <n v="5"/>
  </r>
  <r>
    <s v="04afe2bb2ca98e72ba73137d0cd0ce1a"/>
    <x v="1"/>
    <s v="@小虎去动物园。"/>
    <s v="15252026670_与汽车无关 13269047500_与汽车无关 17732000647_与汽车无关 喜羊_与汽车无关 15977069405_与汽车无关"/>
    <n v="0"/>
    <n v="5"/>
  </r>
  <r>
    <s v="3a4812f7d37f86cd79ac1720ed002fea"/>
    <x v="0"/>
    <s v="唯一不舒服就是后减震，太硬了。"/>
    <s v="15252026670_与汽车有关 15980866085_与汽车有关 13439211798_与汽车有关 17801190687_与汽车有关 13269047500_与汽车有关"/>
    <n v="5"/>
    <n v="0"/>
  </r>
  <r>
    <s v="326b6104db1f112e2747581e76db7bc3"/>
    <x v="0"/>
    <s v="过两天提车了，想把织布座椅换成包皮的，不知用什么颜色的好看。"/>
    <s v="15252026670_与汽车有关 嘿_与汽车有关 17732000647_与汽车有关 13521154204_与汽车有关 13439211798_与汽车无关 13269047500_与汽车有关"/>
    <n v="5"/>
    <n v="1"/>
  </r>
  <r>
    <s v="e6f2398b0c2d396e7bd322df644bf99f"/>
    <x v="0"/>
    <s v="大神求解故障码，急急急。"/>
    <s v="15252026670_与汽车有关 13269047500_与汽车有关 嘿_与汽车有关 15980866085_与汽车有关 17732000647_与汽车无关 15977069405_与汽车有关"/>
    <n v="5"/>
    <n v="1"/>
  </r>
  <r>
    <s v="1fdd9c7098a621b83ecd56af63286a9f"/>
    <x v="0"/>
    <s v="车友买的照片显示印尼"/>
    <s v="15252026670_与汽车有关 18518321758_与汽车有关 17801190687_与汽车有关 嘿_与汽车无关 13269047500_与汽车有关 15980866085_与汽车有关"/>
    <n v="5"/>
    <n v="1"/>
  </r>
  <r>
    <s v="e9e80a1245ce93a4f8091e44228fa38b"/>
    <x v="0"/>
    <s v="昂科威的FDI前车距离提示系统。"/>
    <s v="15252026670_与汽车有关 17732000647_与汽车有关 嘿_与汽车有关 13439211798_与汽车有关 15980866085_与汽车有关"/>
    <n v="5"/>
    <n v="0"/>
  </r>
  <r>
    <s v="950df9bf0d74cd08f166f791468325d3"/>
    <x v="0"/>
    <s v="今天开特斯拉了。"/>
    <s v="15980866085_与汽车有关 喜羊_与汽车有关 15252026670_与汽车有关 17801190687_与汽车有关 15847611437_与汽车无关 嘿_与汽车有关"/>
    <n v="5"/>
    <n v="1"/>
  </r>
  <r>
    <s v="29c5dfe521c22d5bf416d1a1f6e34d91"/>
    <x v="2"/>
    <s v="大汉被腰斩～。"/>
    <s v="15252026670_与汽车有关 17732000647_与汽车无关 13269047500_与汽车有关 15977069405_与汽车有关 13521154204_与汽车无关 13439211798_与汽车无关 15980866085_与汽车有关"/>
    <n v="4"/>
    <n v="3"/>
  </r>
  <r>
    <s v="e9d270be2bd0dcde857b4f04ff2743c8"/>
    <x v="1"/>
    <s v="还是朋友厉害"/>
    <s v="15252026670_与汽车无关 17732000647_与汽车无关 17801190687_与汽车无关 15847611437_与汽车无关 13439211798_与汽车无关"/>
    <n v="0"/>
    <n v="5"/>
  </r>
  <r>
    <s v="558800b1aac8fecc6b6108235a910862"/>
    <x v="0"/>
    <s v="自动低配的比报价少了点，全部弄下来8万多"/>
    <s v="15252026670_与汽车有关 Kara_与汽车有关 嘿_与汽车有关 13521154204_与汽车有关 喜羊_与汽车有关"/>
    <n v="5"/>
    <n v="0"/>
  </r>
  <r>
    <s v="a4f9d4788c358dc02849e3aa1270878d"/>
    <x v="0"/>
    <s v="S3选那个配置。"/>
    <s v="15252026670_与汽车有关 15847611437_与汽车无关 Kara_与汽车有关 18518321758_与汽车有关 17801190687_与汽车有关 17732000647_与汽车无关 13269047500_与汽车有关"/>
    <n v="5"/>
    <n v="2"/>
  </r>
  <r>
    <s v="49773fa34db818975140e551fe6e1b99"/>
    <x v="0"/>
    <s v="荣威360自动豪华型是4at变速箱吗？"/>
    <s v="15252026670_与汽车有关 13269047500_与汽车有关 15011515486_与汽车无关 13521154204_与汽车有关 17732000647_与汽车有关 15977069405_与汽车有关"/>
    <n v="5"/>
    <n v="1"/>
  </r>
  <r>
    <s v="9913c7237284ecd005c44754043c389d"/>
    <x v="0"/>
    <s v="冠道的质量不能与cRv比美，"/>
    <s v="15252026670_与汽车有关 喜羊_与汽车有关 Kara_与汽车有关 15011515486_与汽车无关 15980866085_与汽车有关 13521154204_与汽车有关"/>
    <n v="5"/>
    <n v="1"/>
  </r>
  <r>
    <s v="47caac1e2922df5acb20cba4b788aeac"/>
    <x v="1"/>
    <s v="欢迎加入。"/>
    <s v="15252026670_与汽车无关 Kara_与汽车无关 13521154204_与汽车无关 13269047500_与汽车无关 喜羊_与汽车无关"/>
    <n v="0"/>
    <n v="5"/>
  </r>
  <r>
    <s v="df03e67e1deaf8fb314a252e0f492467"/>
    <x v="0"/>
    <s v="那是你车技问题，什么不好转弯？"/>
    <s v="15252026670_与汽车有关 15980866085_与汽车有关 Kara_与汽车有关 13521154204_与汽车有关 13269047500_与汽车有关"/>
    <n v="5"/>
    <n v="0"/>
  </r>
  <r>
    <s v="e4b5b744506819b0cb37b0208f74a700"/>
    <x v="0"/>
    <s v="奇瑞的水军来啦，欢迎"/>
    <s v="15252026670_与汽车有关 17732000647_与汽车无关 Kara_与汽车有关 15011515486_与汽车无关 13269047500_与汽车有关 13521154204_与汽车有关 15977069405_与汽车有关"/>
    <n v="5"/>
    <n v="2"/>
  </r>
  <r>
    <s v="c4e21dabd8cc032fbf91cc2a3b0aac66"/>
    <x v="1"/>
    <s v="重新出发。"/>
    <s v="15252026670_与汽车无关 13269047500_与汽车无关 嘿_与汽车无关 15977069405_与汽车无关 15980866085_与汽车无关"/>
    <n v="0"/>
    <n v="5"/>
  </r>
  <r>
    <s v="c88bcc122fb0a5edbd271edcf58e274a"/>
    <x v="0"/>
    <s v="但由于平行进口车是从海外市场直接购置而来，因此并不具备享受国内汽车质保的条件。"/>
    <s v="15252026670_与汽车有关 13269047500_与汽车有关 喜羊_与汽车有关 Kara_与汽车有关 W_与汽车有关"/>
    <n v="5"/>
    <n v="0"/>
  </r>
  <r>
    <s v="cddcfac8a09505baa92f67a3d7e7dc7b"/>
    <x v="0"/>
    <s v="更不懂卖车！"/>
    <s v="15252026670_与汽车有关 17801190687_与汽车无关 Kara_与汽车有关 13269047500_与汽车有关 13521154204_与汽车有关 13439211798_与汽车有关"/>
    <n v="5"/>
    <n v="1"/>
  </r>
  <r>
    <s v="a1b2d31fd9cf95c7be271d71278c9909"/>
    <x v="2"/>
    <s v="可以退，保险是按天计算的，用几天扣几天的钱"/>
    <s v="15252026670_与汽车无关 13269047500_与汽车有关 15980866085_与汽车有关 Kara_与汽车无关 13439211798_与汽车有关 17732000647_与汽车无关 15011515486_与汽车无关"/>
    <n v="3"/>
    <n v="4"/>
  </r>
  <r>
    <s v="9c553bdd1f70e35edd7081051318cc5a"/>
    <x v="1"/>
    <s v="买个纯洁的白色不行吗，图谋不轨"/>
    <s v="15252026670_与汽车有关 17801190687_与汽车无关 17732000647_与汽车无关 15847611437_与汽车无关 喜羊_与汽车有关 13269047500_与汽车无关 13521154204_与汽车无关"/>
    <n v="2"/>
    <n v="5"/>
  </r>
  <r>
    <s v="f1fa8d3ce557607fb23cb708ca19522e"/>
    <x v="0"/>
    <s v="冒媳妇之大不韪，冒死拿极光换CT6，小记~~初来宝地，顺便认证~~。"/>
    <s v="15252026670_与汽车有关 13269047500_与汽车有关 17732000647_与汽车无关 嘿_与汽车有关 喜羊_与汽车有关 15980866085_与汽车有关"/>
    <n v="5"/>
    <n v="1"/>
  </r>
  <r>
    <s v="42b1a282d0400ae931b7bddfb4e7106e"/>
    <x v="1"/>
    <s v="用普通的牙膏来处理。"/>
    <s v="15252026670_与汽车无关 15847611437_与汽车无关 15980866085_与汽车无关 13439211798_与汽车无关 13521154204_与汽车无关"/>
    <n v="0"/>
    <n v="5"/>
  </r>
  <r>
    <s v="cb46cfbff5b09b0271ad766d2ba3b476"/>
    <x v="1"/>
    <s v="郑州相亲角现奇葩条件：女方体重必须是111斤。"/>
    <s v="15252026670_与汽车无关 嘿_与汽车无关 Kara_与汽车无关 13269047500_与汽车无关 13521154204_与汽车无关"/>
    <n v="0"/>
    <n v="5"/>
  </r>
  <r>
    <s v="32cdb517e186f2505b2557d05013e12e"/>
    <x v="1"/>
    <s v="自己坐沙发"/>
    <s v="15252026670_与汽车无关 13521154204_与汽车无关 15847611437_与汽车无关 13269047500_与汽车无关 13439211798_与汽车无关"/>
    <n v="0"/>
    <n v="5"/>
  </r>
  <r>
    <s v="56df94c7513e3e53a04841ecf0281dc9"/>
    <x v="0"/>
    <s v="今天试11年的高尔夫1.4t手动，为什么没力呢。"/>
    <s v="15252026670_与汽车有关 嘿_与汽车有关 17732000647_与汽车无关 13269047500_与汽车有关 13521154204_与汽车有关 15011515486_与汽车无关 15980866085_与汽车有关"/>
    <n v="5"/>
    <n v="2"/>
  </r>
  <r>
    <s v="4b6933900cfb292487ae3a04044d528d"/>
    <x v="0"/>
    <s v="提车5天.。"/>
    <s v="15252026670_与汽车有关 17732000647_与汽车无关 17801190687_与汽车有关 13269047500_与汽车有关 Kara_与汽车有关 15847611437_与汽车无关 13521154204_与汽车有关"/>
    <n v="5"/>
    <n v="2"/>
  </r>
  <r>
    <s v="d43e8a546567fd1f027d399b5c9d1a9d"/>
    <x v="0"/>
    <s v="车友们有无好的场地推荐，室内球馆最佳，愿意报名且有资源的车友留言。"/>
    <s v="15252026670_与汽车有关 13269047500_与汽车有关 17732000647_与汽车无关 15980866085_与汽车有关 15977069405_与汽车无关 13521154204_与汽车有关 Kara_与汽车有关"/>
    <n v="5"/>
    <n v="2"/>
  </r>
  <r>
    <s v="998a2a1a6d52e8b87bb381f4f81d28a5"/>
    <x v="0"/>
    <s v="二手御尊价格，请教各位。"/>
    <s v="15252026670_与汽车有关 15980866085_与汽车有关 13269047500_与汽车有关 17732000647_与汽车无关 15977069405_与汽车有关 17801190687_与汽车无关 喜羊_与汽车有关"/>
    <n v="5"/>
    <n v="2"/>
  </r>
  <r>
    <s v="c3ad10a859a77fe2001d130778f3123c"/>
    <x v="1"/>
    <s v="继续家我来啦"/>
    <s v="15252026670_与汽车无关 17732000647_与汽车无关 喜羊_与汽车无关 13269047500_与汽车无关 15011515486_与汽车无关"/>
    <n v="0"/>
    <n v="5"/>
  </r>
  <r>
    <s v="774f5caa5fba1bc07b2e55750981d7ca"/>
    <x v="0"/>
    <s v="换空气滤清。"/>
    <s v="15252026670_与汽车有关 13269047500_与汽车有关 Kara_与汽车有关 13439211798_与汽车有关 13521154204_与汽车有关"/>
    <n v="5"/>
    <n v="0"/>
  </r>
  <r>
    <s v="461755c39c1b5777041d891e8851977a"/>
    <x v="1"/>
    <s v="专业水准！"/>
    <s v="15252026670_与汽车无关 13439211798_与汽车无关 13521154204_与汽车无关 17801190687_与汽车无关 15011515486_与汽车无关"/>
    <n v="0"/>
    <n v="5"/>
  </r>
  <r>
    <s v="3bb2d08678c7debf43925baa2fb9e4db"/>
    <x v="0"/>
    <s v="不知道动力怎么样 还是得看试驾，毕竟预算有限"/>
    <s v="15252026670_与汽车有关 嘿_与汽车有关 13521154204_与汽车有关 17801190687_与汽车有关 13269047500_与汽车有关"/>
    <n v="5"/>
    <n v="0"/>
  </r>
  <r>
    <s v="2fe2ceace2fd091c4566ccb652422489"/>
    <x v="1"/>
    <s v="【渔夫出品】鲁迅纪念馆参观小记。"/>
    <s v="15252026670_与汽车无关 15847611437_与汽车无关 13269047500_与汽车无关 15977069405_与汽车无关 15980866085_与汽车无关"/>
    <n v="0"/>
    <n v="5"/>
  </r>
  <r>
    <s v="0049a5b6531511a2c42e8c925ecf987d"/>
    <x v="1"/>
    <s v="有消息了！"/>
    <s v="15252026670_与汽车无关 15980866085_与汽车无关 13269047500_与汽车无关 15011515486_与汽车无关 13439211798_与汽车无关"/>
    <n v="0"/>
    <n v="5"/>
  </r>
  <r>
    <s v="0ae5e3008419d315c729a572c8f5a186"/>
    <x v="0"/>
    <s v="扎个胎而已，买条新的也就500元，还好不是其他问题"/>
    <s v="15252026670_与汽车有关 13521154204_与汽车有关 嘿_与汽车有关 喜羊_与汽车有关 15980866085_与汽车有关"/>
    <n v="5"/>
    <n v="0"/>
  </r>
  <r>
    <s v="12f8fcb43cc267da694f2bdd388ae809"/>
    <x v="2"/>
    <s v="对瑞迈的大概了解。"/>
    <s v="15252026670_与汽车有关 17801190687_与汽车无关 15847611437_与汽车无关 13269047500_与汽车有关 13521154204_与汽车有关 18518321758_与汽车有关 17732000647_与汽车无关"/>
    <n v="4"/>
    <n v="3"/>
  </r>
  <r>
    <s v="0cbc9da8f330640953f9f54e62b6704c"/>
    <x v="2"/>
    <s v="集齐龙珠，召唤神龙，BJ40来袭。"/>
    <s v="15252026670_与汽车有关 13269047500_与汽车有关 13439211798_与汽车有关 15980866085_与汽车有关 15011515486_与汽车无关 Kara_与汽车无关 17801190687_与汽车无关"/>
    <n v="4"/>
    <n v="3"/>
  </r>
  <r>
    <s v="3718188a4abe35dae90fc1494c3a5e94"/>
    <x v="2"/>
    <s v="关于顶吧异响。"/>
    <s v="15252026670_与汽车有关 嘿_与汽车有关 13521154204_与汽车无关 Kara_与汽车有关 13269047500_与汽车有关 17732000647_与汽车无关 15011515486_与汽车无关"/>
    <n v="4"/>
    <n v="3"/>
  </r>
  <r>
    <s v="90c62cb71b0cfd1a045306fda577eb34"/>
    <x v="0"/>
    <s v="成都全款落地128800"/>
    <s v="15252026670_与汽车有关 15847611437_与汽车无关 13269047500_与汽车有关 17732000647_与汽车无关 13439211798_与汽车有关 13521154204_与汽车有关 Kara_与汽车有关"/>
    <n v="5"/>
    <n v="2"/>
  </r>
  <r>
    <s v="78f0898b9adefd2b8242dcc51f046c0e"/>
    <x v="1"/>
    <s v="文/李钰伶/V 信liyuling155"/>
    <s v="15252026670_与汽车无关 17732000647_与汽车无关 13269047500_与汽车无关 15980866085_与汽车无关 15011515486_与汽车无关"/>
    <n v="0"/>
    <n v="5"/>
  </r>
  <r>
    <s v="4e27b319e440e127849519cef5895a9e"/>
    <x v="1"/>
    <s v="等待 遥远地等待 树叶绿了又黄 你就会来。"/>
    <s v="15980866085_与汽车无关 18518321758_与汽车无关 15847611437_与汽车无关 15252026670_与汽车无关 17801190687_与汽车无关"/>
    <n v="0"/>
    <n v="5"/>
  </r>
  <r>
    <s v="1d73cf396f20009e7eb937c37e33961c"/>
    <x v="1"/>
    <s v="　　值得注意的是，不少国外大IP进入中国市场后，出现水土不服的现象。"/>
    <s v="15252026670_与汽车无关 17732000647_与汽车无关 嘿_与汽车无关 喜羊_与汽车无关 13439211798_与汽车无关"/>
    <n v="0"/>
    <n v="5"/>
  </r>
  <r>
    <s v="28d8c2f322bcba988a96409a8c97f544"/>
    <x v="1"/>
    <s v="水军不少啊"/>
    <s v="15252026670_与汽车无关 15847611437_与汽车无关 嘿_与汽车无关 15980866085_与汽车无关 Kara_与汽车无关"/>
    <n v="0"/>
    <n v="5"/>
  </r>
  <r>
    <s v="a355e69c084f9ead354d8680d2f56d67"/>
    <x v="0"/>
    <s v="2017兰标运动版小6的日行灯怎么关闭，求大神指点。"/>
    <s v="15252026670_与汽车有关 15980866085_与汽车有关 13521154204_与汽车有关 15847611437_与汽车无关 13269047500_与汽车有关 17732000647_与汽车无关 Kara_与汽车有关"/>
    <n v="5"/>
    <n v="2"/>
  </r>
  <r>
    <s v="37850593394c8fafa19d975a28ecbbc8"/>
    <x v="1"/>
    <s v="~要不谁建个群来交流一下？"/>
    <s v="15252026670_与汽车无关 13521154204_与汽车无关 15977069405_与汽车无关 13269047500_与汽车有关 15980866085_与汽车无关 Kara_与汽车无关"/>
    <n v="1"/>
    <n v="5"/>
  </r>
  <r>
    <s v="2080a3d609c4bdbab69ccf1f6e55489a"/>
    <x v="1"/>
    <s v="另外弄个一次性杯子里头放一小勺肥皂粉，加2/3水放犄角旮旯。"/>
    <s v="15252026670_与汽车无关 Kara_与汽车无关 13439211798_与汽车无关 15980866085_与汽车无关 15011515486_与汽车无关"/>
    <n v="0"/>
    <n v="5"/>
  </r>
  <r>
    <s v="28bc3b3a13f902604613f418742f9d7f"/>
    <x v="2"/>
    <s v="小威：你给我便捷，我给你爱护！"/>
    <s v="15252026670_与汽车有关 15980866085_与汽车有关 13269047500_与汽车有关 15011515486_与汽车无关 17732000647_与汽车无关 Kara_与汽车有关 17801190687_与汽车无关"/>
    <n v="4"/>
    <n v="3"/>
  </r>
  <r>
    <s v="9739e525c4ee68c9582b383d01a9d415"/>
    <x v="1"/>
    <s v="那天放映的是贺岁片《手机》。"/>
    <s v="15252026670_与汽车无关 15847611437_与汽车无关 13269047500_与汽车无关 15980866085_与汽车无关 17732000647_与汽车无关"/>
    <n v="0"/>
    <n v="5"/>
  </r>
  <r>
    <s v="08fc0a881fa759aa95de48d6db392437"/>
    <x v="0"/>
    <s v="你这胎扁平比多少的？"/>
    <s v="15252026670_与汽车有关 喜羊_与汽车有关 嘿_与汽车有关 13521154204_与汽车有关 13439211798_与汽车无关 17732000647_与汽车有关"/>
    <n v="5"/>
    <n v="1"/>
  </r>
  <r>
    <s v="fb2cd5ce1107a56bbd256b842aa87975"/>
    <x v="1"/>
    <s v="#易到易帖#摩旅生活。"/>
    <s v="15252026670_与汽车无关 嘿_与汽车无关 17732000647_与汽车无关 15980866085_与汽车无关 Kara_与汽车无关"/>
    <n v="0"/>
    <n v="5"/>
  </r>
  <r>
    <s v="55714b07b253a24bde0811c5903949dd"/>
    <x v="0"/>
    <s v="《飞度车灯升级》【照亮前方的路】。"/>
    <s v="15252026670_与汽车有关 嘿_与汽车有关 17732000647_与汽车无关 Kara_与汽车有关 13269047500_与汽车有关 13439211798_与汽车有关"/>
    <n v="5"/>
    <n v="1"/>
  </r>
  <r>
    <s v="dc4f16fb057d262173a3f177682e82c6"/>
    <x v="1"/>
    <s v="四儿子就是四儿子。"/>
    <s v="15252026670_与汽车无关 17732000647_与汽车无关 嘿_与汽车无关 13269047500_与汽车有关 13439211798_与汽车无关 15980866085_与汽车有关 13521154204_与汽车无关"/>
    <n v="2"/>
    <n v="5"/>
  </r>
  <r>
    <s v="6604a582ecb0d85b4b50e97fa3531a7b"/>
    <x v="1"/>
    <s v="法国野猪泛滥成灾 已开始入侵城镇与人“抢地盘”。"/>
    <s v="15252026670_与汽车无关 17732000647_与汽车无关 15980866085_与汽车无关 13269047500_与汽车无关 13439211798_与汽车无关"/>
    <n v="0"/>
    <n v="5"/>
  </r>
  <r>
    <s v="edf6e7367afd35c1d539e510bf2e069a"/>
    <x v="1"/>
    <s v="天气热更要注意安全！"/>
    <s v="15252026670_与汽车无关 15980866085_与汽车无关 Kara_与汽车无关 17732000647_与汽车无关 15011515486_与汽车无关"/>
    <n v="0"/>
    <n v="5"/>
  </r>
  <r>
    <s v="675e6a47ba284af9ce1d55516a613cd5"/>
    <x v="0"/>
    <s v="谢谢 已经买了了375老高家买的5垮托  哎！"/>
    <s v="15252026670_与汽车有关 Kara_与汽车有关 13269047500_与汽车无关 15977069405_与汽车有关 13439211798_与汽车有关 17732000647_与汽车无关 15980866085_与汽车有关"/>
    <n v="5"/>
    <n v="2"/>
  </r>
  <r>
    <s v="4f1cfb6c8d929ee190b390c32a1f7c96"/>
    <x v="2"/>
    <s v="魅族PRO 7/7 Plus正式发布，售价2880起。"/>
    <s v="15252026670_与汽车有关 17732000647_与汽车有关 13269047500_与汽车无关 15011515486_与汽车无关 17801190687_与汽车无关 15977069405_与汽车无关 喜羊_与汽车有关"/>
    <n v="3"/>
    <n v="4"/>
  </r>
  <r>
    <s v="7b4aa37bb66540721b478950a7e3cbc6"/>
    <x v="2"/>
    <s v="你这个是什么配置，外银内饰是什么银色"/>
    <s v="15252026670_与汽车有关 15980866085_与汽车有关 13269047500_与汽车有关 15011515486_与汽车无关 13521154204_与汽车有关 17801190687_与汽车无关 13439211798_与汽车无关"/>
    <n v="4"/>
    <n v="3"/>
  </r>
  <r>
    <s v="76d86c906d6e0eca2809586ac0947395"/>
    <x v="1"/>
    <s v="上次质疑【工信部】这次质疑【国家测试中心】和【央视】。"/>
    <s v="15252026670_与汽车无关 13439211798_与汽车无关 13269047500_与汽车无关 13521154204_与汽车无关 15011515486_与汽车无关"/>
    <n v="0"/>
    <n v="5"/>
  </r>
  <r>
    <s v="3e506c6ac9c57f6e6ccd03448fa1fc72"/>
    <x v="0"/>
    <s v="5008，翼虎，柯迪亚克选哪个好。"/>
    <s v="15252026670_与汽车有关 嘿_与汽车有关 15980866085_与汽车有关 Kara_与汽车有关 13439211798_与汽车有关 喜羊_与汽车有关"/>
    <n v="6"/>
    <n v="0"/>
  </r>
  <r>
    <s v="d915be8985b7575805d0305976a5bfdc"/>
    <x v="0"/>
    <s v="行那你就4000转再增档 动力足"/>
    <s v="15252026670_与汽车有关 15011515486_与汽车无关 13521154204_与汽车有关 Kara_与汽车有关 15977069405_与汽车有关 17732000647_与汽车有关"/>
    <n v="5"/>
    <n v="1"/>
  </r>
  <r>
    <s v="819a555ff17789e9fb657ee54e5bb391"/>
    <x v="0"/>
    <s v="要是光跑高速5升足够了，1.2的能费到哪里"/>
    <s v="15252026670_与汽车有关 15980866085_与汽车有关 13439211798_与汽车有关 17732000647_与汽车无关 15011515486_与汽车无关 喜羊_与汽车有关 13521154204_与汽车有关"/>
    <n v="5"/>
    <n v="2"/>
  </r>
  <r>
    <s v="15d064d7a565fe9f77c4db4696f640ad"/>
    <x v="1"/>
    <s v="大家其乐融融的结束剪纸活动，一起步入了酒店餐厅。"/>
    <s v="15252026670_与汽车无关 13269047500_与汽车无关 17801190687_与汽车无关 15011515486_与汽车无关 Kara_与汽车无关"/>
    <n v="0"/>
    <n v="5"/>
  </r>
  <r>
    <s v="cad78b10ddb39e2e629add23c2f8ab4e"/>
    <x v="1"/>
    <s v="“2017浙江省首届体操嘉年华”启动仪式在横店明清宫苑景...。"/>
    <s v="15252026670_与汽车无关 17801190687_与汽车无关 喜羊_与汽车无关 17732000647_与汽车无关 13521154204_与汽车无关"/>
    <n v="0"/>
    <n v="5"/>
  </r>
  <r>
    <s v="bddc0f76f7c1445a65ca5c62f5ee2f60"/>
    <x v="1"/>
    <s v="分享是快乐的事情！"/>
    <s v="15252026670_与汽车无关 13269047500_与汽车无关 喜羊_与汽车无关 Kara_与汽车无关 15977069405_与汽车无关"/>
    <n v="0"/>
    <n v="5"/>
  </r>
  <r>
    <s v="aafc802ca9793704704578e60660735a"/>
    <x v="0"/>
    <s v="说一下用车感受吧……"/>
    <s v="15252026670_与汽车有关 13269047500_与汽车有关 15011515486_与汽车无关 Kara_与汽车有关 15980866085_与汽车有关 17732000647_与汽车无关 13521154204_与汽车有关"/>
    <n v="5"/>
    <n v="2"/>
  </r>
  <r>
    <s v="618a7a58f3e35a479155243f888ccbd8"/>
    <x v="1"/>
    <s v="北京二手房价下跌15%-20%。"/>
    <s v="15252026670_与汽车无关 13269047500_与汽车无关 15011515486_与汽车无关 Kara_与汽车无关 17732000647_与汽车无关"/>
    <n v="0"/>
    <n v="5"/>
  </r>
  <r>
    <s v="cc0c8d74ddac8ba901604b692fdab3dc"/>
    <x v="1"/>
    <s v="原地返迁是王道，可惜政府又不傻。"/>
    <s v="15252026670_与汽车无关 15977069405_与汽车无关 13269047500_与汽车无关 17732000647_与汽车无关 15980866085_与汽车无关"/>
    <n v="0"/>
    <n v="5"/>
  </r>
  <r>
    <s v="d201eaf5d629853fe86a92aef2756ea7"/>
    <x v="0"/>
    <s v="其中有一个门没关好。"/>
    <s v="15252026670_与汽车有关 13269047500_与汽车有关 Kara_与汽车有关 15977069405_与汽车有关 15011515486_与汽车无关 13521154204_与汽车有关"/>
    <n v="5"/>
    <n v="1"/>
  </r>
  <r>
    <s v="8b27ac545d95758aa58c6482ed1453e7"/>
    <x v="1"/>
    <s v="继续折腾。"/>
    <s v="15252026670_与汽车无关 13439211798_与汽车无关 13269047500_与汽车无关 15977069405_与汽车无关 喜羊_与汽车无关"/>
    <n v="0"/>
    <n v="5"/>
  </r>
  <r>
    <s v="f35617c4d26b6962c9fe5674cf132a48"/>
    <x v="1"/>
    <s v="与大家分享一幅图片，共勉！"/>
    <s v="15252026670_与汽车无关 13269047500_与汽车无关 17732000647_与汽车无关 15977069405_与汽车无关 17801190687_与汽车无关"/>
    <n v="0"/>
    <n v="5"/>
  </r>
  <r>
    <s v="e4b099e47c3295d268e2e9e8e80bd127"/>
    <x v="0"/>
    <s v="再就是速腾和朗逸都有什么毛病。"/>
    <s v="15252026670_与汽车有关 17801190687_与汽车有关 13269047500_与汽车有关 15977069405_与汽车有关 15980866085_与汽车有关"/>
    <n v="5"/>
    <n v="0"/>
  </r>
  <r>
    <s v="8e5228d1c2ff8f50a6c3f082cd67fda9"/>
    <x v="0"/>
    <s v="12万以内，求推荐。"/>
    <s v="15252026670_与汽车有关 15011515486_与汽车无关 15977069405_与汽车有关 17732000647_与汽车无关 喜羊_与汽车有关 Kara_与汽车有关 13269047500_与汽车有关"/>
    <n v="5"/>
    <n v="2"/>
  </r>
  <r>
    <s v="de142498c9407f2aa6a73f4c468de782"/>
    <x v="1"/>
    <s v="求推荐求指导。"/>
    <s v="15252026670_与汽车无关 13269047500_与汽车有关 17732000647_与汽车无关 15977069405_与汽车无关 Kara_与汽车无关 13521154204_与汽车无关"/>
    <n v="1"/>
    <n v="5"/>
  </r>
  <r>
    <s v="bafc978e9348cddd46e7ebcbce64837f"/>
    <x v="1"/>
    <s v="3，移动物体/行人探测预警；"/>
    <s v="15252026670_与汽车无关 15980866085_与汽车无关 17801190687_与汽车无关 15011515486_与汽车无关 13439211798_与汽车无关"/>
    <n v="0"/>
    <n v="5"/>
  </r>
  <r>
    <s v="a124897f504057021101fd99d4e1b6a3"/>
    <x v="0"/>
    <s v="每个4s应该都不一样"/>
    <s v="15252026670_与汽车有关 13269047500_与汽车有关 13439211798_与汽车有关 Kara_与汽车有关 15977069405_与汽车有关"/>
    <n v="5"/>
    <n v="0"/>
  </r>
  <r>
    <s v="8f45497f9c27ef1e03e1b681339dd51c"/>
    <x v="0"/>
    <s v="新车计划 首选7座版途昂。"/>
    <s v="15252026670_与汽车有关 13269047500_与汽车有关 Kara_与汽车有关 15977069405_与汽车有关 13521154204_与汽车有关"/>
    <n v="5"/>
    <n v="0"/>
  </r>
  <r>
    <s v="e8700d0cfacfb4854a1839941ffc761a"/>
    <x v="1"/>
    <s v="【UZ】周末愉快舟魔芋块粥末鱼块肘摸鱼块★爱卡贴纸★。"/>
    <s v="15252026670_与汽车无关 Kara_与汽车无关 17732000647_与汽车无关 15977069405_与汽车无关 15980866085_与汽车无关 13269047500_与汽车无关"/>
    <n v="0"/>
    <n v="6"/>
  </r>
  <r>
    <s v="a2eda53d811f0753c0d67a647df984ac"/>
    <x v="0"/>
    <s v="14年英菲尼迪QX70有置换的嘛？"/>
    <s v="15252026670_与汽车有关 Kara_与汽车有关 17732000647_与汽车无关 13439211798_与汽车有关 喜羊_与汽车有关 15011515486_与汽车无关 15980866085_与汽车有关"/>
    <n v="5"/>
    <n v="2"/>
  </r>
  <r>
    <s v="e6d8964fb3454f878a7c2fe5b627131a"/>
    <x v="1"/>
    <s v="在这座阳光明媚的小城里，感谢一路有你陪伴。"/>
    <s v="15252026670_与汽车无关 15977069405_与汽车无关 15011515486_与汽车无关 17801190687_与汽车无关 13439211798_与汽车无关"/>
    <n v="0"/>
    <n v="5"/>
  </r>
  <r>
    <s v="50a302522415dc65fe0d0cf90bb61c20"/>
    <x v="1"/>
    <s v="内容正在审核中..."/>
    <s v="15252026670_与汽车无关 13269047500_与汽车无关 15011515486_与汽车无关 13439211798_与汽车无关 17732000647_与汽车无关"/>
    <n v="0"/>
    <n v="5"/>
  </r>
  <r>
    <s v="cc580c2a893c785ca3898ab369c61174"/>
    <x v="1"/>
    <s v="请问 现在是不是买房的好时间？"/>
    <s v="15252026670_与汽车无关 17801190687_与汽车无关 15977069405_与汽车无关 13269047500_与汽车无关 Kara_与汽车无关"/>
    <n v="0"/>
    <n v="5"/>
  </r>
  <r>
    <s v="c66888393405e642531f6d0ad9dd600d"/>
    <x v="0"/>
    <s v="没觉得脚刹有啥不好"/>
    <s v="15252026670_与汽车有关 13269047500_与汽车有关 13521154204_与汽车有关 13439211798_与汽车有关 Kara_与汽车有关"/>
    <n v="5"/>
    <n v="0"/>
  </r>
  <r>
    <s v="ad3853209d61e4e06a5bf288b38627b8"/>
    <x v="1"/>
    <s v="感情未减，自然喜欢。"/>
    <s v="15252026670_与汽车无关 13269047500_与汽车无关 Kara_与汽车无关 17732000647_与汽车无关 15980866085_与汽车无关"/>
    <n v="0"/>
    <n v="5"/>
  </r>
  <r>
    <s v="7bd588e319c088a517b120e20597f87e"/>
    <x v="1"/>
    <s v="不错的一天 （求精）。"/>
    <s v="15252026670_与汽车无关 13269047500_与汽车无关 15011515486_与汽车无关 13439211798_与汽车无关 15977069405_与汽车无关"/>
    <n v="0"/>
    <n v="5"/>
  </r>
  <r>
    <s v="9a160bf11cf90228b3b9d87aad7a5b59"/>
    <x v="0"/>
    <s v="骐达波箱问题。"/>
    <s v="15252026670_与汽车有关 17732000647_与汽车无关 13269047500_与汽车有关 15011515486_与汽车无关 13521154204_与汽车有关 15977069405_与汽车有关 Kara_与汽车有关"/>
    <n v="5"/>
    <n v="2"/>
  </r>
  <r>
    <s v="db108375ec16888c97b1c4fc0d80b0a9"/>
    <x v="0"/>
    <s v="小白，工薪阶级一月收入4500-5000大洋，家底掏空买一辆，真的。"/>
    <s v="15252026670_与汽车有关 13269047500_与汽车有关 Kara_与汽车有关 17801190687_与汽车无关 17732000647_与汽车无关 15977069405_与汽车有关 13439211798_与汽车有关"/>
    <n v="5"/>
    <n v="2"/>
  </r>
  <r>
    <s v="cd2840de77b6c05029fd5dd55bd49b82"/>
    <x v="0"/>
    <s v="北京捷达1.4低配价格。"/>
    <s v="15252026670_与汽车有关 15980866085_与汽车有关 13269047500_与汽车有关 15011515486_与汽车有关 17801190687_与汽车有关"/>
    <n v="5"/>
    <n v="0"/>
  </r>
  <r>
    <s v="4310cde1509e13885adee36e8fbcf107"/>
    <x v="0"/>
    <s v="全新景逸X5的外观看起来很运动呢，我挺喜欢的。"/>
    <s v="15252026670_与汽车有关 13439211798_与汽车有关 13521154204_与汽车有关 Kara_与汽车有关 15011515486_与汽车无关 13269047500_与汽车有关"/>
    <n v="5"/>
    <n v="1"/>
  </r>
  <r>
    <s v="26eda59e2dd24f9c3b937fb868a364d8"/>
    <x v="1"/>
    <s v="情服务电话131乂2933乂5771连城小&amp;#x59D0;"/>
    <s v="15252026670_与汽车无关 13269047500_与汽车无关 17732000647_与汽车无关 15011515486_与汽车无关 15977069405_与汽车无关"/>
    <n v="0"/>
    <n v="5"/>
  </r>
  <r>
    <s v="bc5abffa41f30432d7b82ec2d00ba091"/>
    <x v="0"/>
    <s v="25S商旅座椅通风。"/>
    <s v="15252026670_与汽车有关 15980866085_与汽车有关 15011515486_与汽车无关 13269047500_与汽车有关 Kara_与汽车有关 喜羊_与汽车有关"/>
    <n v="5"/>
    <n v="1"/>
  </r>
  <r>
    <s v="949bf79eb8ace3557f2bf405c0dfde9c"/>
    <x v="0"/>
    <s v="蔚来ES8纯一手伪装谍照。"/>
    <s v="15252026670_与汽车有关 13269047500_与汽车有关 17801190687_与汽车无关 15011515486_与汽车无关 13439211798_与汽车有关 13521154204_与汽车有关 喜羊_与汽车有关"/>
    <n v="5"/>
    <n v="2"/>
  </r>
  <r>
    <s v="ca5f55e9186efb00fa74c0097f2be2f0"/>
    <x v="1"/>
    <s v="突然出现的暴风雨。"/>
    <s v="15252026670_与汽车无关 15011515486_与汽车无关 15977069405_与汽车无关 17732000647_与汽车无关 15980866085_与汽车无关 喜羊_与汽车无关"/>
    <n v="0"/>
    <n v="6"/>
  </r>
  <r>
    <s v="097cc8c454221cb6aa2d5cced4d61777"/>
    <x v="0"/>
    <s v="飞度中控台异响问题。"/>
    <s v="15252026670_与汽车有关 13439211798_与汽车有关 15977069405_与汽车有关 13269047500_与汽车有关 Kara_与汽车有关"/>
    <n v="5"/>
    <n v="0"/>
  </r>
  <r>
    <s v="6223a14fef74f91d13232cb4957d04d1"/>
    <x v="1"/>
    <s v="这怎么回事，。"/>
    <s v="15252026670_与汽车无关 13269047500_与汽车无关 13521154204_与汽车无关 15011515486_与汽车无关 15977069405_与汽车无关"/>
    <n v="0"/>
    <n v="5"/>
  </r>
  <r>
    <s v="7270036b488edfe74b8d70cabaaac62c"/>
    <x v="0"/>
    <s v="想着实在不行，奈何预算不够，就简单的放低一下要求，买个新蒙迪欧这样的车。"/>
    <s v="15252026670_与汽车有关 Kara_与汽车有关 15011515486_与汽车无关 喜羊_与汽车有关 13439211798_与汽车有关 13521154204_与汽车有关"/>
    <n v="5"/>
    <n v="1"/>
  </r>
  <r>
    <s v="e72f94e7429a249bf1564ba2cd962239"/>
    <x v="0"/>
    <s v="雨过天晴10w公里途观保养记录。"/>
    <s v="15252026670_与汽车有关 13269047500_与汽车有关 17801190687_与汽车有关 17732000647_与汽车无关 15977069405_与汽车有关 Kara_与汽车有关"/>
    <n v="5"/>
    <n v="1"/>
  </r>
  <r>
    <s v="0bec37535b747caad6f431e208d14ef1"/>
    <x v="1"/>
    <s v="只能说你哥们是个二百五，路口通行效率上不去，正是因为像你哥们这样的人存在造成的。"/>
    <s v="15252026670_与汽车有关 13269047500_与汽车有关 13521154204_与汽车无关 15011515486_与汽车无关 Kara_与汽车无关 15977069405_与汽车无关 17801190687_与汽车无关"/>
    <n v="2"/>
    <n v="5"/>
  </r>
  <r>
    <s v="86d6f391fa98f9ef89594029308656cd"/>
    <x v="1"/>
    <s v="什么原因？"/>
    <s v="15252026670_与汽车无关 13269047500_与汽车无关 17732000647_与汽车无关 15977069405_与汽车无关 13521154204_与汽车无关 Kara_与汽车无关"/>
    <n v="0"/>
    <n v="6"/>
  </r>
  <r>
    <s v="7efb77e553777caf20b72a6513af1e3d"/>
    <x v="1"/>
    <s v="63比43大"/>
    <s v="15252026670_与汽车无关 17732000647_与汽车无关 13269047500_与汽车无关 15011515486_与汽车无关 15980866085_与汽车有关 15977069405_与汽车有关 喜羊_与汽车无关"/>
    <n v="2"/>
    <n v="5"/>
  </r>
  <r>
    <s v="2af563b5bb94b18f41aeceb2e580b8cb"/>
    <x v="1"/>
    <s v="【来自内心的咆哮】求认证！"/>
    <s v="15252026670_与汽车无关 13269047500_与汽车无关 17801190687_与汽车无关 17732000647_与汽车无关 13439211798_与汽车无关"/>
    <n v="0"/>
    <n v="5"/>
  </r>
  <r>
    <s v="ca79bebc6dbf7891b4b9e378ccbbc016"/>
    <x v="0"/>
    <s v="只能说大普比较实际吧，不看重外表那些虚荣的东西。"/>
    <s v="15252026670_与汽车有关 13269047500_与汽车有关 15011515486_与汽车无关 13439211798_与汽车有关 17732000647_与汽车无关 17801190687_与汽车无关 15980866085_与汽车有关 13180029775_与汽车有关 Kara_与汽车有关"/>
    <n v="6"/>
    <n v="3"/>
  </r>
  <r>
    <s v="58c7737ede745022b31344265d0e0b7d"/>
    <x v="1"/>
    <s v="实施起来难啊，上有政策，下有对策"/>
    <s v="15252026670_与汽车无关 17732000647_与汽车无关 13269047500_与汽车无关 15011515486_与汽车无关 17801190687_与汽车无关"/>
    <n v="0"/>
    <n v="5"/>
  </r>
  <r>
    <s v="6acd8b63c291213402a72537a563096c"/>
    <x v="0"/>
    <s v="6月销量出来了，不出意外H6持续领先，S7嘛，唉，和保时泰一样了。"/>
    <s v="15252026670_与汽车有关 13269047500_与汽车有关 Kara_与汽车有关 15011515486_与汽车无关 喜羊_与汽车有关 15977069405_与汽车有关"/>
    <n v="5"/>
    <n v="1"/>
  </r>
  <r>
    <s v="e4ee79be0df37f13d9eae12aab19af5a"/>
    <x v="0"/>
    <s v="我的冠道纯城市油耗15.8，大家来参考。"/>
    <s v="15252026670_与汽车有关 15011515486_与汽车无关 17732000647_与汽车无关 13521154204_与汽车有关 15977069405_与汽车有关 喜羊_与汽车有关 15980866085_与汽车有关 Kara_与汽车有关"/>
    <n v="6"/>
    <n v="2"/>
  </r>
  <r>
    <s v="15bf417b3f9e4bcea17ebafde55444c5"/>
    <x v="0"/>
    <s v="自动升窗器古怪问题。"/>
    <s v="15252026670_与汽车有关 13439211798_与汽车有关 Kara_与汽车有关 17732000647_与汽车无关 15011515486_与汽车无关 13269047500_与汽车有关 15977069405_与汽车有关"/>
    <n v="5"/>
    <n v="2"/>
  </r>
  <r>
    <s v="97bec08d66227e3ab1503480a76659af"/>
    <x v="1"/>
    <s v="这个夏天有你就够了。"/>
    <s v="15252026670_与汽车无关 15977069405_与汽车无关 15011515486_与汽车无关 17801190687_与汽车无关 13269047500_与汽车无关"/>
    <n v="0"/>
    <n v="5"/>
  </r>
  <r>
    <s v="a485b2acc933d65dc2cfd2b95598a87a"/>
    <x v="1"/>
    <s v="匠心工艺传承实力杠杠的！"/>
    <s v="15252026670_与汽车无关 13269047500_与汽车无关 喜羊_与汽车无关 13439211798_与汽车无关 15980866085_与汽车无关"/>
    <n v="0"/>
    <n v="5"/>
  </r>
  <r>
    <s v="ad863b6abc40ef7c4838b193cdaf8b51"/>
    <x v="1"/>
    <s v="毁了一大块。"/>
    <s v="15252026670_与汽车无关 17732000647_与汽车无关 15011515486_与汽车无关 15977069405_与汽车无关 13439211798_与汽车无关"/>
    <n v="0"/>
    <n v="5"/>
  </r>
  <r>
    <s v="07dc0be6fb070bd9b5f0d89cbb47f1ae"/>
    <x v="0"/>
    <s v="宝骏这是要横扫5万以内车呀？！"/>
    <s v="15252026670_与汽车有关 15977069405_与汽车有关 13269047500_与汽车有关 Kara_与汽车有关 15980866085_与汽车有关"/>
    <n v="5"/>
    <n v="0"/>
  </r>
  <r>
    <s v="d1f73069add3506ae12ea473278afc2b"/>
    <x v="0"/>
    <s v="之前很多划痕，贴完很多刀痕"/>
    <s v="15252026670_与汽车有关 13269047500_与汽车有关 15977069405_与汽车有关 13439211798_与汽车有关 15011515486_与汽车无关 17732000647_与汽车无关 喜羊_与汽车有关"/>
    <n v="5"/>
    <n v="2"/>
  </r>
  <r>
    <s v="4eed31fb62fdeb441e640db33a0205a6"/>
    <x v="2"/>
    <s v="不要纠结，国产吧"/>
    <s v="15252026670_与汽车有关 13439211798_与汽车无关 15011515486_与汽车无关 Kara_与汽车有关 喜羊_与汽车有关 13521154204_与汽车无关 13269047500_与汽车有关"/>
    <n v="4"/>
    <n v="3"/>
  </r>
  <r>
    <s v="54a60c6cbc3629106f41772356fa59b9"/>
    <x v="1"/>
    <s v="坑叔的逸云啊，这么热的天，你要闹咋样？"/>
    <s v="15252026670_与汽车有关 13521154204_与汽车无关 13269047500_与汽车有关 15847611437_与汽车无关 18518321758_与汽车无关 17801190687_与汽车无关 17732000647_与汽车无关"/>
    <n v="2"/>
    <n v="5"/>
  </r>
  <r>
    <s v="2d0921ac7e6217d40aae231ea9e745d6"/>
    <x v="0"/>
    <s v="武汉市2017林肯mkz 2.0T尊悦。"/>
    <s v="15252026670_与汽车有关 17801190687_与汽车有关 15847611437_与汽车无关 13269047500_与汽车有关 Kara_与汽车有关 15980866085_与汽车有关"/>
    <n v="5"/>
    <n v="1"/>
  </r>
  <r>
    <s v="a5ed4d655fe0495ff46be800683877c3"/>
    <x v="2"/>
    <s v="看看大小还是有区别的吧！"/>
    <s v="15252026670_与汽车无关 13269047500_与汽车有关 17732000647_与汽车无关 15977069405_与汽车有关 15980866085_与汽车有关 15011515486_与汽车无关 17801190687_与汽车无关"/>
    <n v="3"/>
    <n v="4"/>
  </r>
  <r>
    <s v="f4d91ab0c4cfac7c94ce73ab626b0658"/>
    <x v="1"/>
    <s v="15点到达湄江景区观音崖景。"/>
    <s v="15252026670_与汽车无关 15011515486_与汽车无关 17801190687_与汽车无关 15977069405_与汽车无关 喜羊_与汽车无关"/>
    <n v="0"/>
    <n v="5"/>
  </r>
  <r>
    <s v="20c2dd7a659e4f6c110ec06f20d5c56e"/>
    <x v="1"/>
    <s v="精华理由：精彩"/>
    <s v="15252026670_与汽车无关 13269047500_与汽车无关 17801190687_与汽车无关 15977069405_与汽车无关 15011515486_与汽车无关"/>
    <n v="0"/>
    <n v="5"/>
  </r>
  <r>
    <s v="2f207bc8d9bc117d52439edf9321e4f5"/>
    <x v="1"/>
    <s v="如题，淘宝看上的"/>
    <s v="15252026670_与汽车无关 17801190687_与汽车无关 13269047500_与汽车无关 17732000647_与汽车无关 Kara_与汽车无关"/>
    <n v="0"/>
    <n v="5"/>
  </r>
  <r>
    <s v="6c75c8e6c95e4e8b06ec25c8cc3190c6"/>
    <x v="0"/>
    <s v="我是在这种铁网上原地打了好几吧方向，担心轮胎陷进去阻力变大，伤害方向机啊！"/>
    <s v="15252026670_与汽车有关 15847611437_与汽车无关 17732000647_与汽车有关 15980866085_与汽车有关 17801190687_与汽车有关 13269047500_与汽车有关"/>
    <n v="5"/>
    <n v="1"/>
  </r>
  <r>
    <s v="24350ebdb5c21615258639453a09d546"/>
    <x v="0"/>
    <s v="通过性和速度秒杀H5！"/>
    <s v="15252026670_与汽车有关 13269047500_与汽车有关 15847611437_与汽车无关 13439211798_与汽车有关 13521154204_与汽车有关 15977069405_与汽车有关"/>
    <n v="5"/>
    <n v="1"/>
  </r>
  <r>
    <s v="95c7bc1ea77163180c7cfa0830407327"/>
    <x v="1"/>
    <s v="400的是假的？"/>
    <s v="15252026670_与汽车有关 15847611437_与汽车无关 18518321758_与汽车无关 嘿_与汽车无关 13521154204_与汽车无关 15977069405_与汽车有关 喜羊_与汽车无关"/>
    <n v="2"/>
    <n v="5"/>
  </r>
  <r>
    <s v="791b6d52ac1d2f31e8f45dfc7587e35d"/>
    <x v="1"/>
    <s v="这条路，还指引着更多下庄人走出天坑，走向外面更大的世界。"/>
    <s v="15252026670_与汽车无关 15011515486_与汽车无关 13269047500_与汽车无关 15977069405_与汽车无关 15980866085_与汽车无关 13521154204_与汽车无关"/>
    <n v="0"/>
    <n v="6"/>
  </r>
  <r>
    <s v="2a6c7adcfb9ef5d8970c39974ee6d621"/>
    <x v="0"/>
    <s v="各位大侠，哪里还有老款CRV2、0的现车。"/>
    <s v="15252026670_与汽车有关 13269047500_与汽车有关 15011515486_与汽车无关 17801190687_与汽车有关 15977069405_与汽车有关 17732000647_与汽车无关 喜羊_与汽车有关"/>
    <n v="5"/>
    <n v="2"/>
  </r>
  <r>
    <s v="f53ef0dd02000ac7d3fb305912b1528b"/>
    <x v="1"/>
    <s v="比如：（1）开关触点粗制滥造，会产生电弧，烧伤触点触头等。"/>
    <s v="15252026670_与汽车有关 喜羊_与汽车无关 13269047500_与汽车无关 17732000647_与汽车无关 15847611437_与汽车无关 嘿_与汽车无关"/>
    <n v="1"/>
    <n v="5"/>
  </r>
  <r>
    <s v="4093805473057caf40191a083dc73633"/>
    <x v="0"/>
    <s v="拉到吧你，开过好车吗？"/>
    <s v="15980866085_与汽车有关 15252026670_与汽车有关 18518321758_与汽车有关 喜羊_与汽车有关 13269047500_与汽车有关"/>
    <n v="5"/>
    <n v="0"/>
  </r>
  <r>
    <s v="18d1e22f583ea368a7c3a8351f55aeff"/>
    <x v="1"/>
    <s v="给点信息少走点弯路。"/>
    <s v="15980866085_与汽车无关 喜羊_与汽车无关 18518321758_与汽车无关 13439211798_与汽车无关 15252026670_与汽车无关"/>
    <n v="0"/>
    <n v="5"/>
  </r>
  <r>
    <s v="36e5d552eff72e14dbe73d4bab85ddce"/>
    <x v="2"/>
    <s v="小蚂蚁进北京目录了，可惜我也提了iev6E不后悔。"/>
    <s v="15252026670_与汽车有关 15847611437_与汽车无关 喜羊_与汽车有关 17732000647_与汽车无关 15977069405_与汽车有关 15011515486_与汽车无关 13269047500_与汽车有关"/>
    <n v="4"/>
    <n v="3"/>
  </r>
  <r>
    <s v="4d2308ce44279282b6f7436a6154454f"/>
    <x v="1"/>
    <s v="看完这个我已经不想上班了...。"/>
    <s v="15252026670_与汽车无关 嘿_与汽车无关 喜羊_与汽车无关 13269047500_与汽车无关 15980866085_与汽车无关"/>
    <n v="0"/>
    <n v="5"/>
  </r>
  <r>
    <s v="4edf0c5a224006d15619f294f7963997"/>
    <x v="2"/>
    <s v="以往经验，必须得装！"/>
    <s v="15252026670_与汽车有关 15977069405_与汽车有关 13269047500_与汽车有关 15011515486_与汽车无关 17732000647_与汽车无关 17801190687_与汽车无关 13439211798_与汽车无关"/>
    <n v="3"/>
    <n v="4"/>
  </r>
  <r>
    <s v="c52f80023ece18163bfcd3b342383ad8"/>
    <x v="2"/>
    <s v="什么价位？"/>
    <s v="15252026670_与汽车有关 17801190687_与汽车无关 喜羊_与汽车有关 13269047500_与汽车有关 嘿_与汽车无关 15980866085_与汽车有关 17732000647_与汽车无关"/>
    <n v="4"/>
    <n v="3"/>
  </r>
  <r>
    <s v="24706df337470b3d95cb353f9b06d379"/>
    <x v="0"/>
    <s v="其实没有哪个车好哪个车不好，关键看你不需要和喜欢以日手里的银子多少。"/>
    <s v="15252026670_与汽车有关 17732000647_与汽车无关 13269047500_与汽车有关 Kara_与汽车有关 13521154204_与汽车有关 15011515486_与汽车无关 17801190687_与汽车有关"/>
    <n v="5"/>
    <n v="2"/>
  </r>
  <r>
    <s v="9ef7f128da63e32c40cb249ad5cb9ffc"/>
    <x v="1"/>
    <s v="传说中的大李哥，帅吗。"/>
    <s v="15252026670_与汽车无关 13269047500_与汽车无关 15011515486_与汽车无关 15977069405_与汽车无关 喜羊_与汽车无关"/>
    <n v="0"/>
    <n v="5"/>
  </r>
  <r>
    <s v="78dcaeb827378116b8357fcd46c5bb48"/>
    <x v="0"/>
    <s v="关于电子手刹问题。"/>
    <s v="15252026670_与汽车有关 Kara_与汽车有关 17732000647_与汽车无关 15977069405_与汽车有关 15011515486_与汽车无关 喜羊_与汽车有关 15980866085_与汽车有关"/>
    <n v="5"/>
    <n v="2"/>
  </r>
  <r>
    <s v="c4dbf8edce4d023cd0744985956ded67"/>
    <x v="2"/>
    <s v="先按audio键，再用右边旋钮选择cd还是广播，最后用左边旋钮调节音量。"/>
    <s v="15252026670_与汽车有关 17732000647_与汽车无关 15977069405_与汽车有关 15011515486_与汽车无关 13439211798_与汽车无关 13180029775_与汽车有关 13521154204_与汽车无关"/>
    <n v="3"/>
    <n v="4"/>
  </r>
  <r>
    <s v="9fc61ec13c89d1c88c25211c9419b165"/>
    <x v="1"/>
    <s v="此主帖已经被针眼虾设为精华帖帖子标题：我到草原来避暑精华理由：精彩分享！"/>
    <s v="15252026670_与汽车无关 喜羊_与汽车无关 13439211798_与汽车无关 15011515486_与汽车无关 17801190687_与汽车无关"/>
    <n v="0"/>
    <n v="5"/>
  </r>
  <r>
    <s v="aed3e378128f89c4558a7dc024efec15"/>
    <x v="1"/>
    <s v="你这样子更可以投诉了"/>
    <s v="15252026670_与汽车无关 15977069405_与汽车无关 15011515486_与汽车无关 15980866085_与汽车无关 17801190687_与汽车无关"/>
    <n v="0"/>
    <n v="5"/>
  </r>
  <r>
    <s v="f192b5b213689a4537f698f7ae4553bb"/>
    <x v="0"/>
    <s v="车面缝隙：检查车门和前引擎盖两边的缝隙是否对称，有无过大过小的地方。"/>
    <s v="15252026670_与汽车有关 15847611437_与汽车无关 13269047500_与汽车有关 15977069405_与汽车有关 Kara_与汽车有关 嘿_与汽车有关 15980866085_与汽车有关"/>
    <n v="6"/>
    <n v="1"/>
  </r>
  <r>
    <s v="cdd53631cf5133dc9b2cd2abc8dd6544"/>
    <x v="1"/>
    <s v="1042工程"/>
    <s v="15252026670_与汽车无关 13269047500_与汽车无关 15847611437_与汽车无关 13521154204_与汽车无关 嘿_与汽车无关 15977069405_与汽车无关"/>
    <n v="0"/>
    <n v="6"/>
  </r>
  <r>
    <s v="3e74758bd0cb097d5f0b709d97662639"/>
    <x v="1"/>
    <s v="一个在湖南，一个在长春。"/>
    <s v="15252026670_与汽车无关 15011515486_与汽车无关 13269047500_与汽车无关 喜羊_与汽车无关 17801190687_与汽车无关"/>
    <n v="0"/>
    <n v="5"/>
  </r>
  <r>
    <s v="2e6694893dea1d856ee911b5b540c77e"/>
    <x v="1"/>
    <s v=")O哈哈哈~"/>
    <s v="15252026670_与汽车无关 Kara_与汽车无关 嘿_与汽车无关 15977069405_与汽车无关 喜羊_与汽车无关"/>
    <n v="0"/>
    <n v="5"/>
  </r>
  <r>
    <s v="e5f355ef60a9c378c1461a3132e7880e"/>
    <x v="2"/>
    <s v="这是曜影吗。"/>
    <s v="15252026670_与汽车有关 15847611437_与汽车无关 喜羊_与汽车无关 13269047500_与汽车有关 17732000647_与汽车无关 15011515486_与汽车无关 Kara_与汽车有关"/>
    <n v="3"/>
    <n v="4"/>
  </r>
  <r>
    <s v="35975583a2128124cd1212938f94a943"/>
    <x v="2"/>
    <s v="新政出台还要加价？"/>
    <s v="15980866085_与汽车有关 18518321758_与汽车有关 17801190687_与汽车无关 15252026670_与汽车无关 15847611437_与汽车无关 13521154204_与汽车有关 嘿_与汽车有关"/>
    <n v="4"/>
    <n v="3"/>
  </r>
  <r>
    <s v="0102b58d4c308d1b2d76d6dca84c2853"/>
    <x v="2"/>
    <s v="充电11小时还没有充满。"/>
    <s v="15252026670_与汽车有关 17801190687_与汽车无关 13521154204_与汽车有关 17732000647_与汽车有关 喜羊_与汽车有关 13439211798_与汽车无关 15847611437_与汽车无关"/>
    <n v="4"/>
    <n v="3"/>
  </r>
  <r>
    <s v="c344334a1238c719a49ba5823c6fd336"/>
    <x v="1"/>
    <s v="风景真的很不错"/>
    <s v="15980866085_与汽车无关 喜羊_与汽车无关 15252026670_与汽车无关 15847611437_与汽车无关 17801190687_与汽车无关"/>
    <n v="0"/>
    <n v="5"/>
  </r>
  <r>
    <s v="a2f6295c4d2e46559f52e9e36d4955bb"/>
    <x v="0"/>
    <s v="我朋友都开了三年多了，轮胎还没换呢，我才开三个月不到就已经觉得不行了。"/>
    <s v="15980866085_与汽车有关 15847611437_与汽车无关 17732000647_与汽车无关 13269047500_与汽车有关 15252026670_与汽车有关 13521154204_与汽车有关 15977069405_与汽车有关"/>
    <n v="5"/>
    <n v="2"/>
  </r>
  <r>
    <s v="8632eeb850b4e5d68eb341be79bde3a3"/>
    <x v="0"/>
    <s v="购16款领跑版cvt。"/>
    <s v="15980866085_与汽车有关 Kara_与汽车有关 15252026670_与汽车有关 18518321758_与汽车有关 15847611437_与汽车无关 13521154204_与汽车有关"/>
    <n v="5"/>
    <n v="1"/>
  </r>
  <r>
    <s v="bbef4d4f4d8eb32b7fa346048ce4d4a2"/>
    <x v="2"/>
    <s v="杭州如果开车15天不够"/>
    <s v="15252026670_与汽车有关 13269047500_与汽车有关 18518321758_与汽车有关 15847611437_与汽车无关 17732000647_与汽车无关 嘿_与汽车无关 13521154204_与汽车有关"/>
    <n v="4"/>
    <n v="3"/>
  </r>
  <r>
    <s v="825a946d834f70d430735f034040e144"/>
    <x v="0"/>
    <s v="今天要去提车了，需要注意哪些吗？"/>
    <s v="15252026670_与汽车有关 15847611437_与汽车无关 15977069405_与汽车有关 Kara_与汽车有关 13269047500_与汽车有关 17732000647_与汽车无关 嘿_与汽车有关"/>
    <n v="5"/>
    <n v="2"/>
  </r>
  <r>
    <s v="12ce816a2c37f1c069604defce0ba0af"/>
    <x v="0"/>
    <s v="跑高速多少气压安全。"/>
    <s v="15252026670_与汽车有关 13269047500_与汽车有关 17732000647_与汽车有关 15011515486_与汽车无关 15977069405_与汽车有关 喜羊_与汽车有关"/>
    <n v="5"/>
    <n v="1"/>
  </r>
  <r>
    <s v="94c36fa8541ce4818a138bd02ce4956a"/>
    <x v="0"/>
    <s v="加95肯定比92好，都一直加95了，就继续加下去吧，反正一箱油也多不了多少。"/>
    <s v="15980866085_与汽车有关 13269047500_与汽车有关 17801190687_与汽车有关 15252026670_与汽车有关 18518321758_与汽车有关"/>
    <n v="5"/>
    <n v="0"/>
  </r>
  <r>
    <s v="3f4a824ed3a01d7a44c43cabe8f4745c"/>
    <x v="0"/>
    <s v="英雄不问远路，驾驭宝马，纵傲天下 ——百事杰平行进口...。"/>
    <s v="15980866085_与汽车有关 15252026670_与汽车有关 13269047500_与汽车有关 18518321758_与汽车有关 Kara_与汽车有关"/>
    <n v="5"/>
    <n v="0"/>
  </r>
  <r>
    <s v="89bd5321093f386c95e09076fd8d0fc9"/>
    <x v="0"/>
    <s v="感谢一路上有你，驭胜S350陪我经历了很多。"/>
    <s v="15252026670_与汽车有关 13269047500_与汽车有关 Kara_与汽车有关 15980866085_与汽车有关 17801190687_与汽车有关"/>
    <n v="5"/>
    <n v="0"/>
  </r>
  <r>
    <s v="ab73160e1a1060e14170c25b086ae8b4"/>
    <x v="0"/>
    <s v="问问大家提车的一个问题？"/>
    <s v="15252026670_与汽车有关 15847611437_与汽车无关 喜羊_与汽车有关 嘿_与汽车有关 13269047500_与汽车有关 13521154204_与汽车有关"/>
    <n v="5"/>
    <n v="1"/>
  </r>
  <r>
    <s v="d68f79c00ec6b06ba09ef3cf4d1a9e8e"/>
    <x v="1"/>
    <s v="这几天的股市就象冲浪一般，高手玩的很刺激。"/>
    <s v="15252026670_与汽车无关 17732000647_与汽车无关 13269047500_与汽车无关 15980866085_与汽车无关 Kara_与汽车无关"/>
    <n v="0"/>
    <n v="5"/>
  </r>
  <r>
    <s v="da379ada3f12a537e087d275b15c274c"/>
    <x v="1"/>
    <s v="高考录取通知书到啦！"/>
    <s v="15252026670_与汽车无关 15977069405_与汽车无关 Kara_与汽车无关 17732000647_与汽车无关 15011515486_与汽车无关"/>
    <n v="0"/>
    <n v="5"/>
  </r>
  <r>
    <s v="d4f6fcbece3c117cfd6e3b8128c7cc1e"/>
    <x v="0"/>
    <s v="现在还有全新的GX7吗？"/>
    <s v="15252026670_与汽车有关 18518321758_与汽车有关 15847611437_与汽车无关 喜羊_与汽车有关 13269047500_与汽车有关 15980866085_与汽车有关"/>
    <n v="5"/>
    <n v="1"/>
  </r>
  <r>
    <s v="790368c701992acfba9b3901f6c38ed8"/>
    <x v="1"/>
    <s v="还能再相信吗？"/>
    <s v="15252026670_与汽车无关 嘿_与汽车无关 17732000647_与汽车无关 13269047500_与汽车无关 15977069405_与汽车无关"/>
    <n v="0"/>
    <n v="5"/>
  </r>
  <r>
    <s v="f7fe7ea9285376f03b71a836ae370b2e"/>
    <x v="0"/>
    <s v="9.3个油，不开空调8个左右"/>
    <s v="15252026670_与汽车有关 13269047500_与汽车有关 Kara_与汽车有关 13521154204_与汽车有关 嘿_与汽车有关"/>
    <n v="5"/>
    <n v="0"/>
  </r>
  <r>
    <s v="de1ea0bbd19b0c468cadeca334d60068"/>
    <x v="0"/>
    <s v="天窗，真皮座椅对我来说真的没有用。"/>
    <s v="15252026670_与汽车有关 嘿_与汽车有关 Kara_与汽车有关 13521154204_与汽车有关 15011515486_与汽车无关 17801190687_与汽车有关"/>
    <n v="5"/>
    <n v="1"/>
  </r>
  <r>
    <s v="d0e2ba16349493c2aa45e7bd3e2c1d98"/>
    <x v="0"/>
    <s v="不清楚，我有一次我朋友说还没宝骏的舒服"/>
    <s v="15252026670_与汽车有关 17732000647_与汽车无关 13269047500_与汽车有关 W_与汽车有关 13439211798_与汽车有关 15980866085_与汽车有关"/>
    <n v="5"/>
    <n v="1"/>
  </r>
  <r>
    <s v="d753832d4d7fd99ee20ce6a31cf25443"/>
    <x v="2"/>
    <s v="7.8左右可以落地"/>
    <s v="15252026670_与汽车有关 17732000647_与汽车无关 嘿_与汽车有关 15977069405_与汽车有关 13269047500_与汽车有关 15011515486_与汽车无关 13439211798_与汽车无关"/>
    <n v="4"/>
    <n v="3"/>
  </r>
  <r>
    <s v="cab6ca85435dc054a82dbeb6b8d66b6a"/>
    <x v="0"/>
    <s v="亲朋好友啊七大姑八大姨啊都不建议我买白色，原因是白色真的需要频繁频繁的洗车。"/>
    <s v="15980866085_与汽车有关 Kara_与汽车有关 13269047500_与汽车有关 15252026670_与汽车有关 18518321758_与汽车有关"/>
    <n v="5"/>
    <n v="0"/>
  </r>
  <r>
    <s v="0d180a25836ed719d7193e7a5e5ccb71"/>
    <x v="0"/>
    <s v="杰德1.5T豪华跟速腾1.4T豪华。"/>
    <s v="15252026670_与汽车有关 13521154204_与汽车有关 13269047500_与汽车有关 Kara_与汽车有关 W_与汽车有关"/>
    <n v="5"/>
    <n v="0"/>
  </r>
  <r>
    <s v="28ebfa1ad4013a573a0a239c9c4a9012"/>
    <x v="1"/>
    <s v="都是单选，不复杂的"/>
    <s v="15980866085_与汽车无关 Kara_与汽车无关 13521154204_与汽车无关 15252026670_与汽车无关 18088684759_与汽车无关"/>
    <n v="0"/>
    <n v="5"/>
  </r>
  <r>
    <s v="b6e483e7e611dee85e08b58754dab25d"/>
    <x v="1"/>
    <s v="对手来了～。"/>
    <s v="15252026670_与汽车无关 15980866085_与汽车无关 13439211798_与汽车无关 15847611437_与汽车无关 17732000647_与汽车无关"/>
    <n v="0"/>
    <n v="5"/>
  </r>
  <r>
    <s v="d3b9fe6481974e388f33aa4fd6f72a55"/>
    <x v="1"/>
    <s v="干得好不如娶的好。"/>
    <s v="15980866085_与汽车无关 15847611437_与汽车无关 Kara_与汽车无关 15252026670_与汽车无关 13269047500_与汽车无关"/>
    <n v="0"/>
    <n v="5"/>
  </r>
  <r>
    <s v="1e18bfdc9b82a39937ce892c1182414f"/>
    <x v="1"/>
    <s v="求不删，自带车，求接机场散客，兼职那种。"/>
    <s v="15252026670_与汽车有关 17732000647_与汽车无关 13269047500_与汽车有关 喜羊_与汽车无关 17801190687_与汽车无关 15977069405_与汽车无关 15011515486_与汽车无关 15980866085_与汽车有关"/>
    <n v="3"/>
    <n v="5"/>
  </r>
  <r>
    <s v="bd7dad6ead44e273ec63f31b399c75d2"/>
    <x v="1"/>
    <s v="1402121八9"/>
    <s v="15980866085_与汽车无关 15252026670_与汽车无关 13269047500_与汽车无关 18088684759_与汽车无关 15847611437_与汽车无关"/>
    <n v="0"/>
    <n v="5"/>
  </r>
  <r>
    <s v="a205572d03a44f1299a7254e866cb443"/>
    <x v="0"/>
    <s v="呵呵，基本上是个大企业都会有，上汽也不会例外。"/>
    <s v="15980866085_与汽车有关 15847611437_与汽车无关 15252026670_与汽车有关 喜羊_与汽车无关 13269047500_与汽车有关 18518321758_与汽车有关 17801190687_与汽车有关"/>
    <n v="5"/>
    <n v="2"/>
  </r>
  <r>
    <s v="fdaccfd9a5cd8120cde14afb6205c97d"/>
    <x v="0"/>
    <s v="不会，我们这里都有现车"/>
    <s v="15980866085_与汽车有关 Kara_与汽车有关 18518321758_与汽车有关 15252026670_与汽车有关 15847611437_与汽车无关 13269047500_与汽车有关"/>
    <n v="5"/>
    <n v="1"/>
  </r>
  <r>
    <s v="7f60f96102bab542b8d58fdb96d281b5"/>
    <x v="1"/>
    <s v="你去退估计都要半个月才退给你"/>
    <s v="15980866085_与汽车无关 17801190687_与汽车无关 15847611437_与汽车无关 18518321758_与汽车无关 13521154204_与汽车无关"/>
    <n v="0"/>
    <n v="5"/>
  </r>
  <r>
    <s v="639b452f4ca12f54f87534d2caeaf565"/>
    <x v="1"/>
    <s v="楼主在哪里啊~~~大家都在关注中！"/>
    <s v="15980866085_与汽车无关 15252026670_与汽车无关 17801190687_与汽车无关 Kara_与汽车无关 15847611437_与汽车无关"/>
    <n v="0"/>
    <n v="5"/>
  </r>
  <r>
    <s v="c9d67feb2f6918b953abd47589c8bcc5"/>
    <x v="0"/>
    <s v="【新锐实力拍】感受年轻的浪漫与实力——试驾第三代C5。"/>
    <s v="17801190687_与汽车有关 13269047500_与汽车有关 喜羊_与汽车无关 15847611437_与汽车无关 Kara_与汽车有关 15252026670_与汽车有关 15980866085_与汽车有关"/>
    <n v="5"/>
    <n v="2"/>
  </r>
  <r>
    <s v="f00e9f6fb7c78e047994cb1d6709831f"/>
    <x v="0"/>
    <s v="家长朋友们自驾车出游也要注意行车安全，不开意气斗车。"/>
    <s v="15252026670_与汽车有关 嘿_与汽车有关 17732000647_与汽车无关 15980866085_与汽车有关 Kara_与汽车有关 13439211798_与汽车有关"/>
    <n v="5"/>
    <n v="1"/>
  </r>
  <r>
    <s v="78d63be26a1ee6722b2e890c5f9beb61"/>
    <x v="2"/>
    <s v="就是，有些异响是你想都想不到的，经验还是靠大家分享啊。"/>
    <s v="15252026670_与汽车有关 15980866085_与汽车有关 13439211798_与汽车有关 15011515486_与汽车无关 15977069405_与汽车无关 13269047500_与汽车有关 13521154204_与汽车无关"/>
    <n v="4"/>
    <n v="3"/>
  </r>
  <r>
    <s v="19095ff8c68ea6c48b0e4ed5d2d84d07"/>
    <x v="1"/>
    <s v="难道是从那个口进去的。"/>
    <s v="15252026670_与汽车有关 17732000647_与汽车无关 15011515486_与汽车无关 13521154204_与汽车无关 13269047500_与汽车无关 15977069405_与汽车无关"/>
    <n v="1"/>
    <n v="5"/>
  </r>
  <r>
    <s v="c2d5b8c8522479fb03f2bf9fc170b1c6"/>
    <x v="1"/>
    <s v="韩国女团中谁的舞姿最美。"/>
    <s v="15252026670_与汽车无关 Kara_与汽车无关 17801190687_与汽车无关 13269047500_与汽车无关 15977069405_与汽车无关"/>
    <n v="0"/>
    <n v="5"/>
  </r>
  <r>
    <s v="c6984eafc12118128d39a715729adafe"/>
    <x v="2"/>
    <s v="估计现在买不到了"/>
    <s v="15980866085_与汽车无关 15252026670_与汽车有关 喜羊_与汽车有关 17801190687_与汽车无关 15847611437_与汽车无关 13269047500_与汽车有关 嘿_与汽车无关"/>
    <n v="3"/>
    <n v="4"/>
  </r>
  <r>
    <s v="b28041e0325f0e9d579a5977a6969ec2"/>
    <x v="0"/>
    <s v="看机油尺，只要油面在上线和下线之间就没问题。"/>
    <s v="15980866085_与汽车有关 17801190687_与汽车有关 15847611437_与汽车无关 15252026670_与汽车有关 18518321758_与汽车有关 13439211798_与汽车有关"/>
    <n v="5"/>
    <n v="1"/>
  </r>
  <r>
    <s v="c6a72e0aca56c26c52553d44b1c098ae"/>
    <x v="2"/>
    <s v="这价高了，"/>
    <s v="15980866085_与汽车有关 13269047500_与汽车有关 15252026670_与汽车有关 喜羊_与汽车有关 15847611437_与汽车无关 17732000647_与汽车无关 13521154204_与汽车无关"/>
    <n v="4"/>
    <n v="3"/>
  </r>
  <r>
    <s v="f909be1f3057b5ecdec88b3e1bb6e952"/>
    <x v="0"/>
    <s v="【河南论坛——我与爱车】老檀游记。"/>
    <s v="15980866085_与汽车有关 15252026670_与汽车有关 18518321758_与汽车有关 13439211798_与汽车有关 13269047500_与汽车有关"/>
    <n v="5"/>
    <n v="0"/>
  </r>
  <r>
    <s v="e82bce2f83f83e1107ef677f474295bb"/>
    <x v="0"/>
    <s v="跑多少公里后拉高速合适？"/>
    <s v="15252026670_与汽车有关 13269047500_与汽车有关 15011515486_与汽车无关 17732000647_与汽车无关 15980866085_与汽车有关 Kara_与汽车有关 喜羊_与汽车有关"/>
    <n v="5"/>
    <n v="2"/>
  </r>
  <r>
    <s v="a95ac0b00b32825d03898a773a7941c3"/>
    <x v="1"/>
    <s v="或者说我该说什么？"/>
    <s v="15252026670_与汽车无关 嘿_与汽车无关 17732000647_与汽车无关 Kara_与汽车无关 15980866085_与汽车无关"/>
    <n v="0"/>
    <n v="5"/>
  </r>
  <r>
    <s v="4ea757ff33ade8079442171d8f24e5fe"/>
    <x v="1"/>
    <s v="USB听歌，读不出内存卡里的歌曲咯，一直都在用 今天没反应？"/>
    <s v="15252026670_与汽车无关 13439211798_与汽车无关 13269047500_与汽车无关 15977069405_与汽车有关 17732000647_与汽车无关 Kara_与汽车无关"/>
    <n v="1"/>
    <n v="5"/>
  </r>
  <r>
    <s v="c0d1e3f4d1e52d68b4c687f89cf79089"/>
    <x v="0"/>
    <s v="想问一下乐驰换离合片大概要多少费用?"/>
    <s v="15252026670_与汽车有关 13269047500_与汽车有关 15977069405_与汽车有关 Kara_与汽车有关 15011515486_与汽车无关 17801190687_与汽车有关"/>
    <n v="5"/>
    <n v="1"/>
  </r>
  <r>
    <s v="8f2e2c2f941e1280c6c9d3331c902eb1"/>
    <x v="0"/>
    <s v="特别是侧面玻璃里侧的那个小拉杆，控制开门关门的，太落后了。"/>
    <s v="15252026670_与汽车有关 13269047500_与汽车有关 15011515486_与汽车无关 15977069405_与汽车有关 喜羊_与汽车有关 13521154204_与汽车有关"/>
    <n v="5"/>
    <n v="1"/>
  </r>
  <r>
    <s v="6ae520df2627c00826e144f939fd54cc"/>
    <x v="0"/>
    <s v="感觉老了该换车了"/>
    <s v="15252026670_与汽车有关 15977069405_与汽车有关 Kara_与汽车有关 15980866085_与汽车有关 13521154204_与汽车有关"/>
    <n v="5"/>
    <n v="0"/>
  </r>
  <r>
    <s v="0486910baecf8f60352a358c59b1069d"/>
    <x v="0"/>
    <s v="炎炎夏日喜提1.4T自动舒适版白色高尔夫。"/>
    <s v="15252026670_与汽车有关 13269047500_与汽车有关 15977069405_与汽车有关 15011515486_与汽车无关 17801190687_与汽车有关 15980866085_与汽车有关"/>
    <n v="5"/>
    <n v="1"/>
  </r>
  <r>
    <s v="eaf073c16c4a7d35327b9a13d8a6fbdd"/>
    <x v="2"/>
    <s v="c200提车两天啦，有点偷懒，晚上来交作业啦。"/>
    <s v="15252026670_与汽车有关 17732000647_与汽车无关 15011515486_与汽车无关 Kara_与汽车有关 13439211798_与汽车有关 17801190687_与汽车无关 15980866085_与汽车有关"/>
    <n v="4"/>
    <n v="3"/>
  </r>
  <r>
    <s v="cea421be69a8480a076fcbdefa5863fc"/>
    <x v="2"/>
    <s v="提车两天~坐标海宁。"/>
    <s v="15252026670_与汽车有关 15980866085_与汽车有关 Kara_与汽车有关 17732000647_与汽车无关 15011515486_与汽车无关 13269047500_与汽车有关 15977069405_与汽车无关"/>
    <n v="4"/>
    <n v="3"/>
  </r>
  <r>
    <s v="fa6f462e0a8c92fc7f1e6154bfe4a84a"/>
    <x v="0"/>
    <s v="刚买一个多月的奇骏黑色舒适版想卖了。"/>
    <s v="15252026670_与汽车有关 13521154204_与汽车有关 13439211798_与汽车有关 17732000647_与汽车有关 喜羊_与汽车有关"/>
    <n v="5"/>
    <n v="0"/>
  </r>
  <r>
    <s v="ed3db3d0cc93d75b6da40e323f24291f"/>
    <x v="0"/>
    <s v="都是二手额，你那台多少钱如的？"/>
    <s v="15252026670_与汽车有关 13269047500_与汽车有关 15977069405_与汽车有关 17732000647_与汽车无关 喜羊_与汽车有关 15011515486_与汽车无关 Kara_与汽车有关"/>
    <n v="5"/>
    <n v="2"/>
  </r>
  <r>
    <s v="0db64f133f9483966ff6e0e58a9e099b"/>
    <x v="0"/>
    <s v="阴差阳错提手动CX-5，或许是最后一台MT！"/>
    <s v="15252026670_与汽车有关 15977069405_与汽车有关 15011515486_与汽车无关 Kara_与汽车有关 13521154204_与汽车有关 17732000647_与汽车有关"/>
    <n v="5"/>
    <n v="1"/>
  </r>
  <r>
    <s v="19bc4caa5204eb8a55a643c64c238a2a"/>
    <x v="1"/>
    <s v="生命就该浪费在自己爱好的事情上.。"/>
    <s v="15252026670_与汽车无关 13269047500_与汽车无关 Kara_与汽车无关 17732000647_与汽车无关 13521154204_与汽车无关"/>
    <n v="0"/>
    <n v="5"/>
  </r>
  <r>
    <s v="c1c4826136901d5fc677777e7de16e9c"/>
    <x v="0"/>
    <s v="明天提车 今天已经兴奋的睡不着。"/>
    <s v="15252026670_与汽车有关 17732000647_与汽车无关 15977069405_与汽车有关 15011515486_与汽车无关 喜羊_与汽车有关 13521154204_与汽车有关 13269047500_与汽车有关"/>
    <n v="5"/>
    <n v="2"/>
  </r>
  <r>
    <s v="88548626bfbc6a8e8768c7f2cc6adb28"/>
    <x v="2"/>
    <s v="不一样的思域。"/>
    <s v="15252026670_与汽车有关 13269047500_与汽车有关 17801190687_与汽车无关 15977069405_与汽车有关 15011515486_与汽车无关 17732000647_与汽车无关 Kara_与汽车有关"/>
    <n v="4"/>
    <n v="3"/>
  </r>
  <r>
    <s v="02c1fe6785d38cded8debbd3769865f4"/>
    <x v="0"/>
    <s v="坐标苏州，ES200。"/>
    <s v="15252026670_与汽车有关 15980866085_与汽车有关 13269047500_与汽车有关 15011515486_与汽车无关 Kara_与汽车有关 13439211798_与汽车有关"/>
    <n v="5"/>
    <n v="1"/>
  </r>
  <r>
    <s v="e20f6e6c8ad9e4ad72aba4538f59e24d"/>
    <x v="2"/>
    <s v="有和我一样被销售顾问私吞了车款的吗？"/>
    <s v="15252026670_与汽车有关 17732000647_与汽车无关 13269047500_与汽车有关 15011515486_与汽车无关 13521154204_与汽车有关 17801190687_与汽车无关 13439211798_与汽车有关"/>
    <n v="4"/>
    <n v="3"/>
  </r>
  <r>
    <s v="b6165bab51be0d712362c7f0093ad4b4"/>
    <x v="1"/>
    <s v="多谢帮忙。"/>
    <s v="15252026670_与汽车无关 13269047500_与汽车无关 13521154204_与汽车无关 15011515486_与汽车无关 13439211798_与汽车无关"/>
    <n v="0"/>
    <n v="5"/>
  </r>
  <r>
    <s v="d1d72024ed905385a54e118ad257f3d1"/>
    <x v="0"/>
    <s v="裸车有可能"/>
    <s v="15252026670_与汽车有关 15011515486_与汽车无关 17732000647_与汽车无关 15977069405_与汽车有关 13269047500_与汽车有关 喜羊_与汽车有关 Kara_与汽车有关"/>
    <n v="5"/>
    <n v="2"/>
  </r>
  <r>
    <s v="aa7f5ab0b1d3946bda19a1ae36b33842"/>
    <x v="0"/>
    <s v="5008科迪亚克gs8。"/>
    <s v="15252026670_与汽车有关 喜羊_与汽车有关 17732000647_与汽车无关 Kara_与汽车有关 13521154204_与汽车有关 15011515486_与汽车无关 17801190687_与汽车有关"/>
    <n v="5"/>
    <n v="2"/>
  </r>
  <r>
    <s v="c4e7525d9ec966216a5e7232e8e8f535"/>
    <x v="0"/>
    <s v="主要是空调直接对着吹，后排被阳光直射"/>
    <s v="15252026670_与汽车有关 17732000647_与汽车有关 13269047500_与汽车有关 13521154204_与汽车有关 15980866085_与汽车有关"/>
    <n v="5"/>
    <n v="0"/>
  </r>
  <r>
    <s v="a37ae14a07041fc4f8ec3b0d9eff8559"/>
    <x v="1"/>
    <s v="看看谁的帖子最多"/>
    <s v="15252026670_与汽车无关 13521154204_与汽车无关 17732000647_与汽车无关 13269047500_与汽车无关 15977069405_与汽车无关"/>
    <n v="0"/>
    <n v="5"/>
  </r>
  <r>
    <s v="d53b5ce63205cdede642448e6a142f64"/>
    <x v="1"/>
    <s v="记念南京的蓝，密月旅行一起分享！"/>
    <s v="15252026670_与汽车无关 13269047500_与汽车无关 17801190687_与汽车无关 13521154204_与汽车无关 13439211798_与汽车无关"/>
    <n v="0"/>
    <n v="5"/>
  </r>
  <r>
    <s v="b696d1dcc5456c9d8e642e47692ea2a5"/>
    <x v="0"/>
    <s v="实测7.8到9个油，油表显示5.8到6.8"/>
    <s v="15252026670_与汽车有关 13269047500_与汽车有关 13521154204_与汽车有关 15977069405_与汽车有关 15980866085_与汽车有关"/>
    <n v="5"/>
    <n v="0"/>
  </r>
  <r>
    <s v="b62a37dd65507cb5b348626b31139c99"/>
    <x v="2"/>
    <s v="这价有可能的，炒作了半年毕竟还是自主。"/>
    <s v="15252026670_与汽车无关 13269047500_与汽车有关 17732000647_与汽车无关 15980866085_与汽车有关 15011515486_与汽车无关 喜羊_与汽车有关 17801190687_与汽车无关"/>
    <n v="3"/>
    <n v="4"/>
  </r>
  <r>
    <s v="e2ff52904651b7ea1e9915f3edc33d2b"/>
    <x v="1"/>
    <s v="肉不肉你说了算！"/>
    <s v="15252026670_与汽车有关 17732000647_与汽车无关 13269047500_与汽车无关 13521154204_与汽车无关 15011515486_与汽车无关 喜羊_与汽车无关"/>
    <n v="1"/>
    <n v="5"/>
  </r>
  <r>
    <s v="9bcbd4a63faec1edf8f569abb4d21968"/>
    <x v="0"/>
    <s v="女司机开510 35比较好"/>
    <s v="15252026670_与汽车有关 13269047500_与汽车有关 15977069405_与汽车有关 13439211798_与汽车有关 17732000647_与汽车无关 Kara_与汽车有关"/>
    <n v="5"/>
    <n v="1"/>
  </r>
  <r>
    <s v="8987314f7c74480439eacaea06c14064"/>
    <x v="2"/>
    <s v="全天行程700公里。"/>
    <s v="15252026670_与汽车有关 17732000647_与汽车无关 15980866085_与汽车有关 13269047500_与汽车有关 15977069405_与汽车无关 15011515486_与汽车无关 Kara_与汽车有关"/>
    <n v="4"/>
    <n v="3"/>
  </r>
  <r>
    <s v="6b757963fe0dd76f5e402a4fc88f0ee7"/>
    <x v="0"/>
    <s v="标准低，可没有说不允许日系车自己把标准弄高啊。"/>
    <s v="15252026670_与汽车有关 13269047500_与汽车有关 13439211798_与汽车有关 15977069405_与汽车有关 喜羊_与汽车有关"/>
    <n v="5"/>
    <n v="0"/>
  </r>
  <r>
    <s v="0d696b3cecb99bf5c67a122782f3714e"/>
    <x v="2"/>
    <s v="渝N到底是何方神圣。"/>
    <s v="15252026670_与汽车无关 15011515486_与汽车无关 13439211798_与汽车有关 17732000647_与汽车无关 Kara_与汽车有关 15977069405_与汽车有关 13269047500_与汽车有关"/>
    <n v="4"/>
    <n v="3"/>
  </r>
  <r>
    <s v="bfc7cc8755291513adcb4f3314e2ca09"/>
    <x v="0"/>
    <s v="一年的关注成果，横评热门250cc车型 附：小白选车的心路历程。"/>
    <s v="15252026670_与汽车有关 15977069405_与汽车有关 13521154204_与汽车有关 喜羊_与汽车有关 17801190687_与汽车有关"/>
    <n v="5"/>
    <n v="0"/>
  </r>
  <r>
    <s v="151ed6023790b39b103ecd455505e853"/>
    <x v="0"/>
    <s v="这车的智能钥匙太灵敏了，以为车被撬锁了呢！"/>
    <s v="15252026670_与汽车有关 15980866085_与汽车有关 13439211798_与汽车有关 15011515486_与汽车无关 13269047500_与汽车有关 Kara_与汽车有关"/>
    <n v="5"/>
    <n v="1"/>
  </r>
  <r>
    <s v="2649e7753e9ecf8172b28db2cd8fbe15"/>
    <x v="0"/>
    <s v="1.5自魅后备厢灯一直亮。"/>
    <s v="15252026670_与汽车有关 13269047500_与汽车有关 17732000647_与汽车无关 17801190687_与汽车有关 Kara_与汽车有关 15977069405_与汽车有关"/>
    <n v="5"/>
    <n v="1"/>
  </r>
  <r>
    <s v="678ff122639ef036ee609c31c347dfe4"/>
    <x v="0"/>
    <s v="阿特兹跟速腾哪个开出去更有面子档次更高？"/>
    <s v="15252026670_与汽车有关 15011515486_与汽车无关 15977069405_与汽车有关 15980866085_与汽车有关 17732000647_与汽车有关 Kara_与汽车有关"/>
    <n v="5"/>
    <n v="1"/>
  </r>
  <r>
    <s v="745e11ca92683b35a4798bfa88b9a191"/>
    <x v="0"/>
    <s v="毕竟买这车的都是想拉人。"/>
    <s v="15252026670_与汽车有关 13269047500_与汽车有关 15011515486_与汽车无关 17732000647_与汽车无关 13521154204_与汽车有关 Kara_与汽车有关 17801190687_与汽车有关 15977069405_与汽车有关"/>
    <n v="6"/>
    <n v="2"/>
  </r>
  <r>
    <s v="e897e940d1de98a05efe76f6090215fa"/>
    <x v="0"/>
    <s v="你的保险多钱？"/>
    <s v="15252026670_与汽车有关 13269047500_与汽车有关 15977069405_与汽车有关 17732000647_与汽车无关 Kara_与汽车有关 喜羊_与汽车有关"/>
    <n v="5"/>
    <n v="1"/>
  </r>
  <r>
    <s v="6eefe1cbf2be17509e7738c75d0d48f6"/>
    <x v="0"/>
    <s v="纠结选mini还是x1。"/>
    <s v="15252026670_与汽车有关 15011515486_与汽车无关 13439211798_与汽车有关 13269047500_与汽车有关 喜羊_与汽车有关 15977069405_与汽车有关"/>
    <n v="5"/>
    <n v="1"/>
  </r>
  <r>
    <s v="9fa54c1c36209d4f648401e91253535d"/>
    <x v="1"/>
    <s v="看看这个图就知道了"/>
    <s v="15252026670_与汽车无关 13269047500_与汽车无关 15977069405_与汽车无关 13439211798_与汽车无关 15011515486_与汽车无关"/>
    <n v="0"/>
    <n v="5"/>
  </r>
  <r>
    <s v="c6bfe6efac7bb02b5f45a5c0530bd2be"/>
    <x v="1"/>
    <s v="明天问下销售。"/>
    <s v="15980866085_与汽车无关 17801190687_与汽车无关 13269047500_与汽车有关 15252026670_与汽车无关 喜羊_与汽车无关 Kara_与汽车有关 17732000647_与汽车无关"/>
    <n v="2"/>
    <n v="5"/>
  </r>
  <r>
    <s v="a4ee76c68fa354621cc2c9993c5cd035"/>
    <x v="0"/>
    <s v="麻花不错，可惜有伤，换了个拆车的七轮毂"/>
    <s v="15980866085_与汽车有关 15252026670_与汽车有关 17801190687_与汽车有关 13269047500_与汽车有关 嘿_与汽车有关"/>
    <n v="5"/>
    <n v="0"/>
  </r>
  <r>
    <s v="685820eccf65a7a67cf6f221fb7982be"/>
    <x v="0"/>
    <s v="整理好心情，带着我的小车寻找山水的秘密！"/>
    <s v="15980866085_与汽车有关 喜羊_与汽车无关 Kara_与汽车有关 13521154204_与汽车有关 15847611437_与汽车无关 17801190687_与汽车有关 15252026670_与汽车有关"/>
    <n v="5"/>
    <n v="2"/>
  </r>
  <r>
    <s v="b154c5b253da65e17600f455e6496deb"/>
    <x v="0"/>
    <s v="C180L一起搞 明天我去看车 价格合适想直接订。"/>
    <s v="15980866085_与汽车有关 Kara_与汽车有关 13269047500_与汽车有关 18518321758_与汽车有关 15252026670_与汽车有关"/>
    <n v="5"/>
    <n v="0"/>
  </r>
  <r>
    <s v="5791509da93b9c77f5e3492e65ff1ba5"/>
    <x v="0"/>
    <s v="老年代步车完爆这个车，还可以不上牌照"/>
    <s v="15252026670_与汽车有关 15847611437_与汽车无关 喜羊_与汽车有关 18518321758_与汽车有关 Kara_与汽车有关 13521154204_与汽车有关 嘿_与汽车有关"/>
    <n v="6"/>
    <n v="1"/>
  </r>
  <r>
    <s v="105d1410a9c1657037fbfa1e821eaad1"/>
    <x v="0"/>
    <s v="长安之星6363换什么牌子的机油好，多少钱。"/>
    <s v="15980866085_与汽车有关 Kara_与汽车有关 13269047500_与汽车有关 15847611437_与汽车无关 喜羊_与汽车有关 13439211798_与汽车有关"/>
    <n v="5"/>
    <n v="1"/>
  </r>
  <r>
    <s v="aa7818a56204d01af7686edad41de044"/>
    <x v="0"/>
    <s v="北京大脸猫的伪豪华蒙逼欧(原车豪华，穿上了一身豪华秋衣秋裤)之图四。"/>
    <s v="15980866085_与汽车有关 喜羊_与汽车无关 15847611437_与汽车无关 13521154204_与汽车有关 15252026670_与汽车有关 Kara_与汽车有关 嘿_与汽车有关"/>
    <n v="5"/>
    <n v="2"/>
  </r>
  <r>
    <s v="c45b27852d07c0c15b0e20ae0aec01dd"/>
    <x v="0"/>
    <s v="大哥大姐们，传奇s4豪华智联版蓝牙怎么和手机连接啊，。"/>
    <s v="15980866085_与汽车有关 13439211798_与汽车有关 18518321758_与汽车有关 17801190687_与汽车有关 Kara_与汽车有关"/>
    <n v="5"/>
    <n v="0"/>
  </r>
  <r>
    <s v="d42fd0caa0eb9ab83529261a96481e3c"/>
    <x v="2"/>
    <s v="6月销量，以及同比增幅。"/>
    <s v="15252026670_与汽车有关 15847611437_与汽车无关 喜羊_与汽车有关 17801190687_与汽车无关 18518321758_与汽车无关 17732000647_与汽车无关 13269047500_与汽车有关"/>
    <n v="3"/>
    <n v="4"/>
  </r>
  <r>
    <s v="f4077afb9cfdd4038cd2599f8978a0b7"/>
    <x v="1"/>
    <s v="佛山发改委组织骨科耗材招标失职，中标价奇高。"/>
    <s v="15980866085_与汽车有关 15252026670_与汽车无关 15847611437_与汽车无关 Kara_与汽车无关 17801190687_与汽车无关 18518321758_与汽车无关"/>
    <n v="1"/>
    <n v="5"/>
  </r>
  <r>
    <s v="2f52e4c0405c3901bd971932f8d81bbd"/>
    <x v="1"/>
    <s v="二门&amp;#9;"/>
    <s v="15980866085_与汽车有关 15252026670_与汽车无关 18518321758_与汽车无关 13521154204_与汽车无关 17801190687_与汽车无关 13269047500_与汽车有关 喜羊_与汽车无关"/>
    <n v="2"/>
    <n v="5"/>
  </r>
  <r>
    <s v="c0b76889ba6dec474b0630fd33a5c049"/>
    <x v="0"/>
    <s v="导航升级。"/>
    <s v="15980866085_与汽车有关 15847611437_与汽车无关 18518321758_与汽车无关 13269047500_与汽车有关 17801190687_与汽车有关 喜羊_与汽车有关 Kara_与汽车有关 17732000647_与汽车有关"/>
    <n v="6"/>
    <n v="2"/>
  </r>
  <r>
    <s v="0e8e1d29793c1b721af363372ff8be78"/>
    <x v="0"/>
    <s v="c旅200配置够用么，是不是买c200旅的一般都买四驱版本的，，"/>
    <s v="15980866085_与汽车有关 18518321758_与汽车有关 13521154204_与汽车有关 13439211798_与汽车有关 15252026670_与汽车有关"/>
    <n v="5"/>
    <n v="0"/>
  </r>
  <r>
    <s v="11acf0b9c4ac29a62aa2adfb6407b8c1"/>
    <x v="1"/>
    <s v="嗯，好吧，你这个解释我服了"/>
    <s v="15980866085_与汽车无关 15252026670_与汽车无关 13269047500_与汽车无关 18518321758_与汽车无关 喜羊_与汽车无关"/>
    <n v="0"/>
    <n v="5"/>
  </r>
  <r>
    <s v="f9046dbbfb42998c85e9df973fb6dd39"/>
    <x v="0"/>
    <s v="哥哥们，前风挡玻璃裂了，咋办？"/>
    <s v="15980866085_与汽车有关 15252026670_与汽车有关 13269047500_与汽车有关 17801190687_与汽车有关 18518321758_与汽车有关"/>
    <n v="5"/>
    <n v="0"/>
  </r>
  <r>
    <s v="2a1fe25a7197201a2c3641bb063d290c"/>
    <x v="0"/>
    <s v="看这款车就是适合男人开的，外型这么硬朗"/>
    <s v="15252026670_与汽车有关 13439211798_与汽车有关 嘿_与汽车有关 17732000647_与汽车无关 15977069405_与汽车有关 15011515486_与汽车无关 13521154204_与汽车有关"/>
    <n v="5"/>
    <n v="2"/>
  </r>
  <r>
    <s v="8dfe7672b23ee3183a641e6d717fac11"/>
    <x v="1"/>
    <s v="带小健回复贴。"/>
    <s v="15252026670_与汽车无关 喜羊_与汽车无关 Kara_与汽车无关 17801190687_与汽车无关 15847611437_与汽车无关"/>
    <n v="0"/>
    <n v="5"/>
  </r>
  <r>
    <s v="4b9871e3f56d08bb383a27e12eaddc70"/>
    <x v="2"/>
    <s v="自已上网搜轮胎计算器，相差0.16%。"/>
    <s v="15980866085_与汽车无关 15252026670_与汽车有关 15847611437_与汽车无关 Kara_与汽车有关 17801190687_与汽车无关 18518321758_与汽车有关 喜羊_与汽车无关"/>
    <n v="3"/>
    <n v="4"/>
  </r>
  <r>
    <s v="bcc6d2c129178fea0d74a1ae13246ef1"/>
    <x v="0"/>
    <s v="2928忘记锁车会自动锁门吗？"/>
    <s v="15980866085_与汽车有关 15847611437_与汽车无关 喜羊_与汽车有关 15252026670_与汽车有关 18518321758_与汽车有关 17801190687_与汽车有关"/>
    <n v="5"/>
    <n v="1"/>
  </r>
  <r>
    <s v="a52eaddc3ed41059c3bb5a8d908d57d2"/>
    <x v="0"/>
    <s v="说说虎3后门。"/>
    <s v="15252026670_与汽车有关 15011515486_与汽车无关 13439211798_与汽车有关 13269047500_与汽车有关 喜羊_与汽车有关 15977069405_与汽车有关"/>
    <n v="5"/>
    <n v="1"/>
  </r>
  <r>
    <s v="de800a98359c841ff32b9beaf550b199"/>
    <x v="1"/>
    <s v="男人那点破事我还是知道的，于是掉头，寻路而去！"/>
    <s v="15980866085_与汽车无关 15252026670_与汽车无关 17801190687_与汽车无关 18518321758_与汽车无关 13439211798_与汽车有关 17732000647_与汽车无关"/>
    <n v="1"/>
    <n v="5"/>
  </r>
  <r>
    <s v="17800221091eabb283f792785bb2e2e8"/>
    <x v="0"/>
    <s v="17款哈佛h6coupe白色车身。"/>
    <s v="15980866085_与汽车有关 喜羊_与汽车有关 15252026670_与汽车有关 13269047500_与汽车有关 18518321758_与汽车有关"/>
    <n v="5"/>
    <n v="0"/>
  </r>
  <r>
    <s v="e40c95938518d0f5703274fb20d9180b"/>
    <x v="0"/>
    <s v="有人说新CRV车上没有空调，不知道是不是真的？"/>
    <s v="15980866085_与汽车有关 13269047500_与汽车有关 喜羊_与汽车有关 15252026670_与汽车有关 Kara_与汽车有关"/>
    <n v="5"/>
    <n v="0"/>
  </r>
  <r>
    <s v="381a8dd8e90c9bf0d6d93cc4e8713b6d"/>
    <x v="0"/>
    <s v="提新世代舒适版天籁一段时间了，迟来滴作业。"/>
    <s v="15980866085_与汽车有关 15847611437_与汽车无关 13269047500_与汽车有关 18518321758_与汽车有关 15252026670_与汽车有关 Kara_与汽车有关"/>
    <n v="5"/>
    <n v="1"/>
  </r>
  <r>
    <s v="e686c4c0efddd7bcfd9df506eb126f0f"/>
    <x v="0"/>
    <s v="大家保养要注意了。"/>
    <s v="15980866085_与汽车有关 15252026670_与汽车有关 Kara_与汽车有关 13439211798_与汽车有关 15847611437_与汽车无关 13521154204_与汽车有关"/>
    <n v="5"/>
    <n v="1"/>
  </r>
  <r>
    <s v="1367396e32228cc36245d28154cb3178"/>
    <x v="0"/>
    <s v="奇瑞全系车型6月销量。"/>
    <s v="15980866085_与汽车有关 喜羊_与汽车有关 15847611437_与汽车有关 13521154204_与汽车有关 Kara_与汽车有关"/>
    <n v="5"/>
    <n v="0"/>
  </r>
  <r>
    <s v="2196c9eb3ee58f78cad3f14937db5849"/>
    <x v="0"/>
    <s v="5. 车内：仪表上的公里数100公里之内都是正常的，里程做了手脚除外。"/>
    <s v="15980866085_与汽车有关 15252026670_与汽车有关 Kara_与汽车有关 13439211798_与汽车有关 13521154204_与汽车有关"/>
    <n v="5"/>
    <n v="0"/>
  </r>
  <r>
    <s v="628f9eb0a94594be0e8a88da16dd0003"/>
    <x v="0"/>
    <s v="近期想购丐版酷路泽！"/>
    <s v="15980866085_与汽车有关 15847611437_与汽车无关 18518321758_与汽车有关 Kara_与汽车有关 15252026670_与汽车有关 13521154204_与汽车有关"/>
    <n v="5"/>
    <n v="1"/>
  </r>
  <r>
    <s v="487d2de332f61cffd1933e73acd70ddb"/>
    <x v="0"/>
    <s v="2017-7-21长城M2论坛打卡贴。"/>
    <s v="15980866085_与汽车有关 喜羊_与汽车无关 13439211798_与汽车有关 17801190687_与汽车无关 15252026670_与汽车有关 13269047500_与汽车有关 18518321758_与汽车有关"/>
    <n v="5"/>
    <n v="2"/>
  </r>
  <r>
    <s v="94f26ce7f29690d072ab54cbdd4a2305"/>
    <x v="0"/>
    <s v="奇骏用的啥轮胎。"/>
    <s v="15980866085_与汽车有关 15252026670_与汽车有关 喜羊_与汽车有关 18518321758_与汽车有关 13439211798_与汽车有关"/>
    <n v="5"/>
    <n v="0"/>
  </r>
  <r>
    <s v="92d49314f31c02ef7a4ce7e230c8e127"/>
    <x v="0"/>
    <s v="我就想问问大家，跑高速的虫子清理问题！"/>
    <s v="15980866085_与汽车有关 18244008300_与汽车无关 18518321758_与汽车有关 喜羊_与汽车无关 15252026670_与汽车有关 13521154204_与汽车有关 13269047500_与汽车有关"/>
    <n v="5"/>
    <n v="2"/>
  </r>
  <r>
    <s v="f2b2330edf959f66f3dd798af73afc52"/>
    <x v="0"/>
    <s v="主动刹车碰撞预警之类的还是有点用处的啊"/>
    <s v="15980866085_与汽车有关 15252026670_与汽车有关 Kara_与汽车有关 18518321758_与汽车有关 15847611437_与汽车无关 13269047500_与汽车有关"/>
    <n v="5"/>
    <n v="1"/>
  </r>
  <r>
    <s v="032403050b960ce3ca16e18bcbc938bc"/>
    <x v="2"/>
    <s v="交通事故打算法院起诉。"/>
    <s v="15980866085_与汽车有关 15252026670_与汽车有关 Kara_与汽车有关 17801190687_与汽车无关 15847611437_与汽车无关 18518321758_与汽车无关 13521154204_与汽车有关"/>
    <n v="4"/>
    <n v="3"/>
  </r>
  <r>
    <s v="04ac604180224e1c79686a3ff72a5f21"/>
    <x v="1"/>
    <s v="精华还不简单吗 "/>
    <s v="15252026670_与汽车无关 Kara_与汽车无关 15847611437_与汽车无关 喜羊_与汽车无关 13439211798_与汽车无关"/>
    <n v="0"/>
    <n v="5"/>
  </r>
  <r>
    <s v="5b37e659629a565acee658812db16ef7"/>
    <x v="0"/>
    <s v="不然，像你这么说，销量真的会卖疯掉的"/>
    <s v="15980866085_与汽车有关 15252026670_与汽车有关 13269047500_与汽车有关 喜羊_与汽车有关 17732000647_与汽车无关 17801190687_与汽车无关 嘿_与汽车有关"/>
    <n v="5"/>
    <n v="2"/>
  </r>
  <r>
    <s v="d4df0b17d9e2acd74d78b9d3c08bf0bf"/>
    <x v="0"/>
    <s v="雾灯在质保内吗。"/>
    <s v="15980866085_与汽车有关 喜羊_与汽车有关 15252026670_与汽车有关 13269047500_与汽车有关 18518321758_与汽车有关"/>
    <n v="5"/>
    <n v="0"/>
  </r>
  <r>
    <s v="7aa6452d14f8ff52cc41e7d687fb5a44"/>
    <x v="1"/>
    <s v="欣赏一下！"/>
    <s v="15980866085_与汽车无关 15252026670_与汽车无关 13269047500_与汽车无关 18518321758_与汽车无关 15847611437_与汽车无关"/>
    <n v="0"/>
    <n v="5"/>
  </r>
  <r>
    <s v="7d5faa3e4a4144ec476a21a94819df43"/>
    <x v="1"/>
    <s v="哈哈，也许他喜欢另类的美"/>
    <s v="15980866085_与汽车无关 15252026670_与汽车无关 13269047500_与汽车无关 18518321758_与汽车无关 13521154204_与汽车无关"/>
    <n v="0"/>
    <n v="5"/>
  </r>
  <r>
    <s v="b25c02e157778822c2a68f2f8f53964d"/>
    <x v="0"/>
    <s v="让ssss给你激活，不过那导航难用，我换成凯立德了！"/>
    <s v="15252026670_与汽车有关 Kara_与汽车有关 13269047500_与汽车有关 13521154204_与汽车有关 17732000647_与汽车无关 嘿_与汽车有关"/>
    <n v="5"/>
    <n v="1"/>
  </r>
  <r>
    <s v="46653c07182fb3bf608ee71e9234989d"/>
    <x v="2"/>
    <s v="7月7日，2017丝绸之路拉力赛发车仪式在历史底蕴深厚的莫斯科红场拉开帷幕。"/>
    <s v="15252026670_与汽车有关 13269047500_与汽车有关 15980866085_与汽车有关 17732000647_与汽车无关 嘿_与汽车无关 Kara_与汽车有关 17801190687_与汽车无关"/>
    <n v="4"/>
    <n v="3"/>
  </r>
  <r>
    <s v="1340aafd017c5202395b38f8ade2abc9"/>
    <x v="1"/>
    <s v="要个凉菜先吃着，慢慢等喽，因为吃的晚过了饭点，所以店里人不多，空调开的也还行。"/>
    <s v="15252026670_与汽车有关 15980866085_与汽车有关 15847611437_与汽车无关 嘿_与汽车无关 17732000647_与汽车无关 13439211798_与汽车无关 13269047500_与汽车无关"/>
    <n v="2"/>
    <n v="5"/>
  </r>
  <r>
    <s v="190ddbfb928af215c7116414eac26611"/>
    <x v="1"/>
    <s v="求推荐几个"/>
    <s v="15980866085_与汽车无关 18518321758_与汽车无关 13439211798_与汽车无关 17801190687_与汽车无关 Kara_与汽车无关"/>
    <n v="0"/>
    <n v="5"/>
  </r>
  <r>
    <s v="5c23178e9bceac79c1518b45831ab2ec"/>
    <x v="0"/>
    <s v="小白求问：自动落锁，一键生窗等。"/>
    <s v="15980866085_与汽车有关 18518321758_与汽车有关 15252026670_与汽车有关 15847611437_与汽车无关 17801190687_与汽车有关 喜羊_与汽车有关"/>
    <n v="5"/>
    <n v="1"/>
  </r>
  <r>
    <s v="6e260f108f1c25fed1422663dbfb4c3e"/>
    <x v="1"/>
    <s v="电影将于7月25日全国公映，敬请期待！"/>
    <s v="15252026670_与汽车无关 喜羊_与汽车无关 17732000647_与汽车无关 13439211798_与汽车无关 13521154204_与汽车无关"/>
    <n v="0"/>
    <n v="5"/>
  </r>
  <r>
    <s v="70bb9f8468211d98c225c0dd8fcffb7e"/>
    <x v="0"/>
    <s v="还不如直接买个切诺基算了"/>
    <s v="15980866085_与汽车有关 13269047500_与汽车有关 15847611437_与汽车无关 17801190687_与汽车无关 15252026670_与汽车有关 18518321758_与汽车有关 Kara_与汽车有关"/>
    <n v="5"/>
    <n v="2"/>
  </r>
  <r>
    <s v="67e4add9f8b2e0be6b7ac45d27f984db"/>
    <x v="0"/>
    <s v="新车，散味……"/>
    <s v="15980866085_与汽车有关 15252026670_与汽车有关 13269047500_与汽车有关 15847611437_与汽车无关 13439211798_与汽车有关 13521154204_与汽车有关"/>
    <n v="5"/>
    <n v="1"/>
  </r>
  <r>
    <s v="1df689b249f8596543be3494fa1c01e6"/>
    <x v="2"/>
    <s v="技术差的，一下就看出来了。"/>
    <s v="15252026670_与汽车有关 喜羊_与汽车无关 13521154204_与汽车无关 13269047500_与汽车有关 15980866085_与汽车有关 Kara_与汽车无关 17732000647_与汽车无关"/>
    <n v="3"/>
    <n v="4"/>
  </r>
  <r>
    <s v="25bd9688f00492ed9791741cc9f40791"/>
    <x v="1"/>
    <s v="那女孩-不疯不活-秀“皂”片！"/>
    <s v="15252026670_与汽车无关 18518321758_与汽车无关 13269047500_与汽车无关 嘿_与汽车无关 13521154204_与汽车无关"/>
    <n v="0"/>
    <n v="5"/>
  </r>
  <r>
    <s v="d7268c1e4e88b76b06d5dfb3440de725"/>
    <x v="1"/>
    <s v="各个男的帅气，女的靓丽！"/>
    <s v="15980866085_与汽车无关 15252026670_与汽车无关 18518321758_与汽车无关 喜羊_与汽车无关 13269047500_与汽车无关"/>
    <n v="0"/>
    <n v="5"/>
  </r>
  <r>
    <s v="c80d4c30dfd727bcb26cfec7d213ec1f"/>
    <x v="0"/>
    <s v="车展偶遇瑞虎5，这车行不行？"/>
    <s v="15980866085_与汽车有关 Kara_与汽车有关 15847611437_与汽车有关 15252026670_与汽车有关 13269047500_与汽车有关"/>
    <n v="5"/>
    <n v="0"/>
  </r>
  <r>
    <s v="335ca45d6e9edb27a74b21c6bdc7f602"/>
    <x v="0"/>
    <s v="NX200t原装轮毂出售全新。"/>
    <s v="15252026670_与汽车有关 15011515486_与汽车无关 Kara_与汽车有关 13439211798_与汽车有关 13521154204_与汽车有关 15977069405_与汽车有关"/>
    <n v="5"/>
    <n v="1"/>
  </r>
  <r>
    <s v="85ad2d0da9953d3fd158fbd60bb62364"/>
    <x v="0"/>
    <s v="地球梦机油一定要0-20嘛。"/>
    <s v="15252026670_与汽车有关 喜羊_与汽车有关 嘿_与汽车有关 Kara_与汽车有关 13269047500_与汽车有关 15011515486_与汽车无关 13521154204_与汽车有关"/>
    <n v="6"/>
    <n v="1"/>
  </r>
  <r>
    <s v="7703b445c8671b4f668fd67b07060808"/>
    <x v="0"/>
    <s v="新车请教问题。"/>
    <s v="15252026670_与汽车有关 嘿_与汽车有关 13521154204_与汽车有关 15980866085_与汽车有关 17732000647_与汽车无关 13269047500_与汽车有关"/>
    <n v="5"/>
    <n v="1"/>
  </r>
  <r>
    <s v="847f28adaba3bca144fb942886d5bb9c"/>
    <x v="0"/>
    <s v="本人首保还没做，3400公里，机油格行驶中检测已掉三格，请问正常吗？"/>
    <s v="15980866085_与汽车有关 13439211798_与汽车有关 15252026670_与汽车有关 Kara_与汽车有关 喜羊_与汽车有关 13521154204_与汽车有关"/>
    <n v="6"/>
    <n v="0"/>
  </r>
  <r>
    <s v="5cf44bf84b3327b63ee173f2a2837841"/>
    <x v="0"/>
    <s v="求兄教我，怎么样在一年内算计出一台凯美瑞"/>
    <s v="15252026670_与汽车有关 13439211798_与汽车有关 13269047500_与汽车有关 15011515486_与汽车无关 13521154204_与汽车有关 Kara_与汽车有关"/>
    <n v="5"/>
    <n v="1"/>
  </r>
  <r>
    <s v="b3824e48f7c56bebcc35debf1fdec972"/>
    <x v="0"/>
    <s v="求助广大车友，车钥匙失灵了。"/>
    <s v="15252026670_与汽车有关 17801190687_与汽车有关 喜羊_与汽车有关 15977069405_与汽车有关 17732000647_与汽车无关 13439211798_与汽车有关"/>
    <n v="5"/>
    <n v="1"/>
  </r>
  <r>
    <s v="c96c0ed74eee202aed00ff4c8eaa435e"/>
    <x v="2"/>
    <s v="跟马勒有什么区别？"/>
    <s v="15980866085_与汽车有关 Kara_与汽车有关 15252026670_与汽车有关 18518321758_与汽车无关 13269047500_与汽车有关 15847611437_与汽车无关 嘿_与汽车无关"/>
    <n v="4"/>
    <n v="3"/>
  </r>
  <r>
    <s v="f370ef0e68107cd5629f6f3c03076b23"/>
    <x v="0"/>
    <s v="现在再买车，一定要好好对比一下。"/>
    <s v="15980866085_与汽车有关 18518321758_与汽车有关 15252026670_与汽车有关 Kara_与汽车有关 15847611437_与汽车无关 13521154204_与汽车有关"/>
    <n v="5"/>
    <n v="1"/>
  </r>
  <r>
    <s v="1c78b47ab1ab45a86008a735c2b9bba8"/>
    <x v="0"/>
    <s v="17款尊翼更换火花塞、原厂法雷奥透镜更换海拉5失败供大家参考。"/>
    <s v="15252026670_与汽车有关 喜羊_与汽车有关 Kara_与汽车有关 13521154204_与汽车有关 15977069405_与汽车有关"/>
    <n v="5"/>
    <n v="0"/>
  </r>
  <r>
    <s v="5b78605da21c29d1dd74ac779dccf3d1"/>
    <x v="1"/>
    <s v="这里要强调的一点是，人是容易遗忘的，单词更是如此。"/>
    <s v="15252026670_与汽车无关 15980866085_与汽车无关 13439211798_与汽车无关 15011515486_与汽车无关 17732000647_与汽车无关"/>
    <n v="0"/>
    <n v="5"/>
  </r>
  <r>
    <s v="1206c0e14e0e42e0fe92524fb5dae23a"/>
    <x v="1"/>
    <s v="讽刺到位！"/>
    <s v="15252026670_与汽车无关 13269047500_与汽车无关 15977069405_与汽车无关 13439211798_与汽车无关 嘿_与汽车无关"/>
    <n v="0"/>
    <n v="5"/>
  </r>
  <r>
    <s v="43a8174a32e66045e86f985eea8e3b67"/>
    <x v="1"/>
    <s v="…那真是简直了。"/>
    <s v="15252026670_与汽车无关 15847611437_与汽车无关 13439211798_与汽车无关 嘿_与汽车无关 13269047500_与汽车无关"/>
    <n v="0"/>
    <n v="5"/>
  </r>
  <r>
    <s v="38c2f1e76e2a575e6ede522623216763"/>
    <x v="0"/>
    <s v="坐标南宁，近期购威朗。"/>
    <s v="15252026670_与汽车有关 17732000647_与汽车无关 13269047500_与汽车有关 嘿_与汽车有关 15980866085_与汽车有关 Kara_与汽车有关"/>
    <n v="5"/>
    <n v="1"/>
  </r>
  <r>
    <s v="0a7150570ff92732be63bbd2b93e79af"/>
    <x v="2"/>
    <s v="EV160电池故障。"/>
    <s v="15980866085_与汽车有关 18518321758_与汽车有关 13521154204_与汽车无关 13269047500_与汽车有关 15252026670_与汽车有关 17801190687_与汽车无关 15847611437_与汽车无关"/>
    <n v="4"/>
    <n v="3"/>
  </r>
  <r>
    <s v="5ce1983b41d12e026f5d82db09206c20"/>
    <x v="1"/>
    <s v="好的 关注你了"/>
    <s v="15980866085_与汽车无关 15252026670_与汽车无关 18518321758_与汽车无关 13521154204_与汽车无关 Kara_与汽车无关"/>
    <n v="0"/>
    <n v="5"/>
  </r>
  <r>
    <s v="4a3a9380fe7a8b0d0805d97802ad5c0a"/>
    <x v="1"/>
    <s v="世界安静了！"/>
    <s v="15980866085_与汽车无关 15252026670_与汽车无关 17801190687_与汽车无关 13269047500_与汽车无关 13439211798_与汽车无关"/>
    <n v="0"/>
    <n v="5"/>
  </r>
  <r>
    <s v="39479e9ffbc7ea3f96583dd7fa658d9c"/>
    <x v="0"/>
    <s v="襄阳有C系车友交流群吗。"/>
    <s v="15980866085_与汽车有关 13269047500_与汽车有关 喜羊_与汽车无关 15252026670_与汽车有关 13521154204_与汽车有关 18518321758_与汽车有关"/>
    <n v="5"/>
    <n v="1"/>
  </r>
  <r>
    <s v="67d1a2c4994031356abde302659c90ea"/>
    <x v="0"/>
    <s v="求cs75白色车模。"/>
    <s v="15980866085_与汽车有关 喜羊_与汽车有关 15252026670_与汽车有关 17801190687_与汽车有关 15847611437_与汽车无关 13269047500_与汽车有关"/>
    <n v="5"/>
    <n v="1"/>
  </r>
  <r>
    <s v="f8f45375dfb1493e19fae00cfa686a91"/>
    <x v="0"/>
    <s v="2.0L自吸的加一个涡轮增压器是不是可以变成2.0T的？"/>
    <s v="15980866085_与汽车有关 15252026670_与汽车有关 13439211798_与汽车有关 Kara_与汽车有关 18518321758_与汽车有关"/>
    <n v="5"/>
    <n v="0"/>
  </r>
  <r>
    <s v="c09a1066ef232b0bf8b505f0a3e8394c"/>
    <x v="0"/>
    <s v="2015款s1豪华，正式交作业！"/>
    <s v="15980866085_与汽车有关 18518321758_与汽车有关 13269047500_与汽车有关 15252026670_与汽车有关 15847611437_与汽车无关 喜羊_与汽车有关"/>
    <n v="5"/>
    <n v="1"/>
  </r>
  <r>
    <s v="2759c9396e9d55a654f73116b2e76868"/>
    <x v="0"/>
    <s v="自动启停如何默认上一次的设置。"/>
    <s v="15252026670_与汽车有关 Kara_与汽车有关 喜羊_与汽车无关 13521154204_与汽车有关 17801190687_与汽车无关 15980866085_与汽车有关 嘿_与汽车有关"/>
    <n v="5"/>
    <n v="2"/>
  </r>
  <r>
    <s v="7b768fe450610a9e10006ca957f71021"/>
    <x v="1"/>
    <s v="材质问题。"/>
    <s v="15252026670_与汽车无关 13269047500_与汽车有关 嘿_与汽车无关 13439211798_与汽车无关 17732000647_与汽车无关 17801190687_与汽车无关"/>
    <n v="1"/>
    <n v="5"/>
  </r>
  <r>
    <s v="7beb26c0136d0d12554b7f2c09420757"/>
    <x v="0"/>
    <s v="17款问题老多了。"/>
    <s v="15980866085_与汽车有关 18518321758_与汽车有关 Kara_与汽车有关 15252026670_与汽车有关 13269047500_与汽车有关"/>
    <n v="5"/>
    <n v="0"/>
  </r>
  <r>
    <s v="52c7084367c9a5c92d5d09e3afc78735"/>
    <x v="1"/>
    <s v="各位大神给看看。"/>
    <s v="15252026670_与汽车无关 13439211798_与汽车无关 17732000647_与汽车无关 17801190687_与汽车无关 Kara_与汽车无关"/>
    <n v="0"/>
    <n v="5"/>
  </r>
  <r>
    <s v="3eff5d6994b3f55c613c408d8202cca6"/>
    <x v="1"/>
    <s v="什么时候买的？"/>
    <s v="15252026670_与汽车无关 13439211798_与汽车无关 15011515486_与汽车无关 15977069405_与汽车无关 13269047500_与汽车有关 17732000647_与汽车无关"/>
    <n v="1"/>
    <n v="5"/>
  </r>
  <r>
    <s v="0eea336233442c9b610da2500ecd0c04"/>
    <x v="1"/>
    <s v="麻烦老程老郭查一下。"/>
    <s v="15252026670_与汽车无关 13269047500_与汽车无关 17732000647_与汽车无关 Kara_与汽车无关 15977069405_与汽车无关"/>
    <n v="0"/>
    <n v="5"/>
  </r>
  <r>
    <s v="a4bff97978d347d50d8e67898ae230da"/>
    <x v="2"/>
    <s v="优惠3.4万起，少了不买"/>
    <s v="15252026670_与汽车有关 13269047500_与汽车有关 15847611437_与汽车无关 15980866085_与汽车有关 17732000647_与汽车无关 嘿_与汽车有关 13521154204_与汽车无关"/>
    <n v="4"/>
    <n v="3"/>
  </r>
  <r>
    <s v="69d5589b96161cc1857d4d3ae2070433"/>
    <x v="0"/>
    <s v="如果能购买思域自尊裸车，在4儿子店买保险。"/>
    <s v="15252026670_与汽车有关 17801190687_与汽车有关 喜羊_与汽车有关 13439211798_与汽车有关 17732000647_与汽车无关 13269047500_与汽车有关"/>
    <n v="5"/>
    <n v="1"/>
  </r>
  <r>
    <s v="1621e6979258b8f9a8c48ed41e80b96b"/>
    <x v="0"/>
    <s v="青岛改灯 青岛专业改装英菲尼迪Q50氙气灯图 改灯行业首选。"/>
    <s v="15980866085_与汽车有关 15252026670_与汽车有关 18518321758_与汽车有关 17801190687_与汽车有关 喜羊_与汽车有关"/>
    <n v="5"/>
    <n v="0"/>
  </r>
  <r>
    <s v="0cccf0d6903029b1ad4550698f74e0d5"/>
    <x v="0"/>
    <s v="哈哈，主要车少，打开ECO，轻踩油门！"/>
    <s v="17743094314_与汽车有关 15980866085_与汽车有关 15243147602_与汽车有关 喜羊_与汽车有关 17801190687_与汽车有关"/>
    <n v="5"/>
    <n v="0"/>
  </r>
  <r>
    <s v="127c1248d89220288383d40c08530be5"/>
    <x v="0"/>
    <s v="嘉定的4s价格高……"/>
    <s v="15977069405_与汽车有关 喜羊_与汽车有关 13521154204_与汽车有关 嘿_与汽车有关 17743094314_与汽车有关"/>
    <n v="5"/>
    <n v="0"/>
  </r>
  <r>
    <s v="4f26c887e82d1d4b279f073de01d5f7a"/>
    <x v="0"/>
    <s v="新车转速一般不要超过好多转。"/>
    <s v="15977069405_与汽车有关 17743094314_与汽车有关 13521154204_与汽车有关 18244008300_与汽车有关 15980866085_与汽车有关"/>
    <n v="5"/>
    <n v="0"/>
  </r>
  <r>
    <s v="2d6e99754f769c25f8947f070fe7d199"/>
    <x v="1"/>
    <s v="2、灭火勿慌张，首先确定着火位置，用灭火器对相应位置进行喷射灭火；"/>
    <s v="15977069405_与汽车无关 13521154204_与汽车无关 15980866085_与汽车无关 17743094314_与汽车无关 18518321758_与汽车无关"/>
    <n v="0"/>
    <n v="5"/>
  </r>
  <r>
    <s v="c08478ecd50a932f963109d5923fa431"/>
    <x v="0"/>
    <s v="可能刚开了一个多月，油耗还是比较高，希望以后能降下来。"/>
    <s v="15243147602_与汽车有关 17743094314_与汽车有关 15980866085_与汽车有关 W_与汽车有关 15252026670_与汽车有关"/>
    <n v="5"/>
    <n v="0"/>
  </r>
  <r>
    <s v="407fc97c8def18d1251313bd18dff465"/>
    <x v="0"/>
    <s v="重庆可以平价提车的销售来。"/>
    <s v="15977069405_与汽车有关 17801190687_与汽车有关 15980866085_与汽车有关 18518321758_与汽车有关 喜羊_与汽车有关 15243147602_与汽车有关"/>
    <n v="6"/>
    <n v="0"/>
  </r>
  <r>
    <s v="24e514be03b3c3e81ef7786b0178f9fd"/>
    <x v="0"/>
    <s v="亲们有没有踩油门后，车子振动，发动机发出冬咚冬的巨大声音!"/>
    <s v="15977069405_与汽车有关 18518321758_与汽车有关 17743094314_与汽车有关 13521154204_与汽车有关 13269047500_与汽车有关 喜羊_与汽车有关 17732000647_与汽车有关"/>
    <n v="7"/>
    <n v="0"/>
  </r>
  <r>
    <s v="1bdedb6679c2f5f0ece9ed0f4e1ce393"/>
    <x v="0"/>
    <s v="不过就算是极像的前脸设计，每个小细节也都有差别。"/>
    <s v="15243147602_与汽车有关 15252026670_与汽车有关 15977069405_与汽车有关 18518321758_与汽车有关 18088684759_与汽车有关"/>
    <n v="5"/>
    <n v="0"/>
  </r>
  <r>
    <s v="6712926adbb935e09fef6188d948f15a"/>
    <x v="0"/>
    <s v="买里程少的！"/>
    <s v="15243147602_与汽车有关 17801190687_与汽车有关 15977069405_与汽车有关 17732000647_与汽车无关 15980866085_与汽车有关 15252026670_与汽车有关"/>
    <n v="5"/>
    <n v="1"/>
  </r>
  <r>
    <s v="76a4d48794b224b55ee805e8430f3efe"/>
    <x v="0"/>
    <s v="这个功能感觉很贴心"/>
    <s v="15980866085_与汽车有关 18518321758_与汽车有关 喜羊_与汽车有关 13521154204_与汽车有关 15252026670_与汽车有关 15977069405_与汽车有关"/>
    <n v="6"/>
    <n v="0"/>
  </r>
  <r>
    <s v="f7cc520028cb4db8422c8aba6b9be764"/>
    <x v="0"/>
    <s v="根据车速电脑自己选择合适的档位"/>
    <s v="15977069405_与汽车有关 18518321758_与汽车有关 17743094314_与汽车有关 嘿_与汽车有关 喜羊_与汽车有关"/>
    <n v="5"/>
    <n v="0"/>
  </r>
  <r>
    <s v="2fe38d083b052c7fec58f74439e276ec"/>
    <x v="0"/>
    <s v="快把腿伸直了哈哈空间很大。"/>
    <s v="15243147602_与汽车有关 嘿_与汽车有关 15252026670_与汽车有关 18518321758_与汽车有关 13439211798_与汽车有关"/>
    <n v="5"/>
    <n v="0"/>
  </r>
  <r>
    <s v="25939af0ab2ccc986ef8fef031befe0d"/>
    <x v="0"/>
    <s v="请问A6L用的倍耐力轮胎有多厚，右前轮蹭马路牙子掉2块小胶皮。"/>
    <s v="15977069405_与汽车有关 13269047500_与汽车有关 15980866085_与汽车有关 18518321758_与汽车有关 17732000647_与汽车有关"/>
    <n v="5"/>
    <n v="0"/>
  </r>
  <r>
    <s v="bf6348f09a11cc102eb21b5f2b427192"/>
    <x v="0"/>
    <s v="价格高配置低是合资车，国产车还没有这个权利"/>
    <s v="15977069405_与汽车有关 15243147602_与汽车有关 15980866085_与汽车有关 15252026670_与汽车有关 嘿_与汽车有关"/>
    <n v="5"/>
    <n v="0"/>
  </r>
  <r>
    <s v="df35c493d02a25bba967b89a8f2ed694"/>
    <x v="0"/>
    <s v="CS55二个月后绝对有大优惠。"/>
    <s v="18518321758_与汽车有关 13521154204_与汽车有关 15243147602_与汽车有关 17743094314_与汽车有关 15847611437_与汽车无关 17732000647_与汽车有关"/>
    <n v="5"/>
    <n v="1"/>
  </r>
  <r>
    <s v="0ba1d902dd6fa31899469fff59d8e5c9"/>
    <x v="0"/>
    <s v="主电机最大功率为 60kW，最大扭矩为 275Nm。"/>
    <s v="15977069405_与汽车有关 15243147602_与汽车有关 喜羊_与汽车有关 18088684759_与汽车有关 17732000647_与汽车有关"/>
    <n v="5"/>
    <n v="0"/>
  </r>
  <r>
    <s v="a78a53eae38ce8704c1f32c94318b439"/>
    <x v="0"/>
    <s v="长安欧尚A800：安全防护给你一路好时光。"/>
    <s v="15977069405_与汽车有关 15243147602_与汽车有关 18518321758_与汽车有关 喜羊_与汽车有关 15980866085_与汽车有关"/>
    <n v="5"/>
    <n v="0"/>
  </r>
  <r>
    <s v="95ba63b5b9e3679211f56ac93caed33d"/>
    <x v="0"/>
    <s v="这个小门，我手指拔不开。"/>
    <s v="17743094314_与汽车有关 15980866085_与汽车有关 18088684759_与汽车有关 15243147602_与汽车有关 18244008300_与汽车无关 15977069405_与汽车有关 13269047500_与汽车无关"/>
    <n v="5"/>
    <n v="2"/>
  </r>
  <r>
    <s v="b32d87c3b62623626bc04017bdbb732e"/>
    <x v="0"/>
    <s v="不是屏幕闪，是，室外和温度这几个字闪其他的都是正常的"/>
    <s v="15977069405_与汽车有关 15243147602_与汽车有关 17801190687_与汽车无关 17743094314_与汽车有关 18244008300_与汽车无关 18518321758_与汽车无关 15252026670_与汽车有关 喜羊_与汽车有关"/>
    <n v="5"/>
    <n v="3"/>
  </r>
  <r>
    <s v="e7619c365787a4d8e7c609c1570df8d8"/>
    <x v="0"/>
    <s v="小六告诉你手动挡开车技巧。"/>
    <s v="15977069405_与汽车有关 13439211798_与汽车有关 18518321758_与汽车有关 13521154204_与汽车有关 15980866085_与汽车有关 18088684759_与汽车有关"/>
    <n v="6"/>
    <n v="0"/>
  </r>
  <r>
    <s v="ccd1594d9f7fa27aac0b7e7beb775f31"/>
    <x v="0"/>
    <s v="长时间驾驶给人的感觉就是不累4.全景天窗遮阳幕可以全部开启，天窗可以开到一半。"/>
    <s v="18244008300_与汽车有关 17743094314_与汽车有关 喜羊_与汽车有关 15977069405_与汽车有关 15243147602_与汽车有关"/>
    <n v="5"/>
    <n v="0"/>
  </r>
  <r>
    <s v="2bef05827110f340cf5c7d5834283a47"/>
    <x v="0"/>
    <s v="长城的acc，预碰撞，LED大灯，车道保持。"/>
    <s v="15977069405_与汽车有关 18244008300_与汽车有关 15252026670_与汽车有关 15847611437_与汽车无关 17801190687_与汽车有关 17743094314_与汽车有关"/>
    <n v="5"/>
    <n v="1"/>
  </r>
  <r>
    <s v="0a0a3e65fd2ca954c6f72eec7032b85a"/>
    <x v="0"/>
    <s v="连普通车都造不好的车企就来做豪华品牌那是白日做梦！"/>
    <s v="15977069405_与汽车有关 嘿_与汽车有关 18518321758_与汽车有关 17732000647_与汽车有关 15243147602_与汽车有关"/>
    <n v="5"/>
    <n v="0"/>
  </r>
  <r>
    <s v="1babee40d988ca8f3cef32a0dd041598"/>
    <x v="0"/>
    <s v="后排座椅放倒后的空间可以延伸大1845L，瞬间增加了行李箱的空间。"/>
    <s v="15977069405_与汽车有关 15252026670_与汽车有关 15980866085_与汽车有关 15243147602_与汽车有关 17801190687_与汽车有关"/>
    <n v="5"/>
    <n v="0"/>
  </r>
  <r>
    <s v="edb19defabd161f1eac6cefe4a8dc456"/>
    <x v="0"/>
    <s v="机油温度正常情况下在110&amp;#8451;"/>
    <s v="15243147602_与汽车有关 17743094314_与汽车有关 15252026670_与汽车有关 喜羊_与汽车有关 18518321758_与汽车有关"/>
    <n v="5"/>
    <n v="0"/>
  </r>
  <r>
    <s v="39635783c00aa1c7f85c0bfc0d001c90"/>
    <x v="0"/>
    <s v="博越四驱高速油耗不错，好车好生活.博越装载能力还行.家庭够用.景色很美赞"/>
    <s v="15977069405_与汽车有关 嘿_与汽车有关 18244008300_与汽车有关 15243147602_与汽车有关 18518321758_与汽车有关"/>
    <n v="5"/>
    <n v="0"/>
  </r>
  <r>
    <s v="9865498d5ab1d6113dfb1d74d58292a5"/>
    <x v="0"/>
    <s v="今年会不会改款或者换代速腾好期待这个中控太丑"/>
    <s v="15977069405_与汽车有关 15252026670_与汽车有关 15980866085_与汽车有关 15243147602_与汽车有关 13269047500_与汽车有关"/>
    <n v="5"/>
    <n v="0"/>
  </r>
  <r>
    <s v="345f0c216619e7475cbe69d787b6a768"/>
    <x v="0"/>
    <s v="后面的小电瓶，无视即可。"/>
    <s v="15977069405_与汽车有关 18244008300_与汽车无关 嘿_与汽车有关 15252026670_与汽车无关 13269047500_与汽车有关 喜羊_与汽车有关 18088684759_与汽车有关"/>
    <n v="5"/>
    <n v="2"/>
  </r>
  <r>
    <s v="c57f9ba194c6e8ca950ad383fbc5ae5b"/>
    <x v="0"/>
    <s v="福克斯经典换皮带后开空调异响。"/>
    <s v="15977069405_与汽车有关 18518321758_与汽车有关 15252026670_与汽车有关 嘿_与汽车有关 15847611437_与汽车无关 13269047500_与汽车有关"/>
    <n v="5"/>
    <n v="1"/>
  </r>
  <r>
    <s v="558951624b773b5ec96dc148a9451cad"/>
    <x v="0"/>
    <s v="雷克萨斯不错，不过觉得不值那个价"/>
    <s v="17743094314_与汽车有关 喜羊_与汽车有关 17732000647_与汽车有关 13269047500_与汽车有关 嘿_与汽车有关"/>
    <n v="5"/>
    <n v="0"/>
  </r>
  <r>
    <s v="d536457406c977d5849c87698a00343e"/>
    <x v="0"/>
    <s v="君威这定价是不是有机会成为小爆款。"/>
    <s v="15977069405_与汽车有关 13521154204_与汽车有关 17743094314_与汽车有关 15252026670_与汽车有关 喜羊_与汽车有关"/>
    <n v="5"/>
    <n v="0"/>
  </r>
  <r>
    <s v="6be20e61c2232d95cfe895e5f5fd8aac"/>
    <x v="1"/>
    <s v="　　　　支持手写，反映速度和识别准确率都不错，就是贴了层膜手圌感有些涩。"/>
    <s v="15252026670_与汽车有关 13269047500_与汽车无关 18518321758_与汽车无关 15847611437_与汽车无关 17743094314_与汽车无关 15243147602_与汽车无关"/>
    <n v="1"/>
    <n v="5"/>
  </r>
  <r>
    <s v="4c2619e12cc22c5cdc3741e61c227b59"/>
    <x v="0"/>
    <s v="但是，奥迪的内饰的确是简约精致的，"/>
    <s v="15977069405_与汽车有关 17732000647_与汽车有关 15980866085_与汽车有关 嘿_与汽车有关 17801190687_与汽车有关"/>
    <n v="5"/>
    <n v="0"/>
  </r>
  <r>
    <s v="a1404af967f4337678867d84a86271c0"/>
    <x v="0"/>
    <s v="前两天停车遇见俩大叔，一大叔拿个小表测完胎压，前2.5、后3。"/>
    <s v="15252026670_与汽车有关 15977069405_与汽车有关 嘿_与汽车有关 17732000647_与汽车有关 15980866085_与汽车有关"/>
    <n v="5"/>
    <n v="0"/>
  </r>
  <r>
    <s v="8dc6847cded5c8c4399fa8543d0ed69b"/>
    <x v="0"/>
    <s v="后备箱小是肯定的，我身高175，体重200斤，在上海车展上坐在第三排是很宽敞的"/>
    <s v="17743094314_与汽车有关 17732000647_与汽车有关 15252026670_与汽车有关 嘿_与汽车有关 15847611437_与汽车无关 18244008300_与汽车有关"/>
    <n v="5"/>
    <n v="1"/>
  </r>
  <r>
    <s v="dcea458ab04914a2f5dd6d01a3ca0359"/>
    <x v="0"/>
    <s v="人见人爱的“U”型前脸造型设计，大气的外观，我瞅小白时总感觉它总是朝我微笑。"/>
    <s v="15243147602_与汽车有关 18244008300_与汽车无关 15977069405_与汽车有关 15847611437_与汽车无关 15980866085_与汽车有关 15252026670_与汽车有关 18088684759_与汽车有关 13521154204_与汽车有关"/>
    <n v="6"/>
    <n v="2"/>
  </r>
  <r>
    <s v="a6a29ea9769f0d34c85f7a457332ce5f"/>
    <x v="2"/>
    <s v="中春路沪青平公路那里貌似优惠很大。"/>
    <s v="15977069405_与汽车无关 17732000647_与汽车有关 18088684759_与汽车无关 17743094314_与汽车无关 15980866085_与汽车无关 13521154204_与汽车有关 18518321758_与汽车有关"/>
    <n v="3"/>
    <n v="4"/>
  </r>
  <r>
    <s v="a2054d948e32c9a1dea23a92b0367bdd"/>
    <x v="0"/>
    <s v="低配车都有铝合金轮毂"/>
    <s v="15977069405_与汽车有关 13269047500_与汽车有关 17732000647_与汽车有关 15252026670_与汽车有关 18244008300_与汽车有关"/>
    <n v="5"/>
    <n v="0"/>
  </r>
  <r>
    <s v="c7381e29175d6ee8d1c59b51451204bd"/>
    <x v="2"/>
    <s v="支持，就这价格确实不值。"/>
    <s v="15980866085_与汽车有关 17801190687_与汽车无关 17743094314_与汽车有关 13269047500_与汽车有关 18518321758_与汽车无关 15847611437_与汽车无关 喜羊_与汽车有关"/>
    <n v="4"/>
    <n v="3"/>
  </r>
  <r>
    <s v="6678edeb37fe2ae1432d95916d1370a7"/>
    <x v="0"/>
    <s v="这发动机会不会像幻速H2一样发动机容易渗油！"/>
    <s v="15977069405_与汽车有关 13269047500_与汽车有关 15847611437_与汽车有关 18518321758_与汽车有关 15252026670_与汽车有关 18088684759_与汽车有关"/>
    <n v="6"/>
    <n v="0"/>
  </r>
  <r>
    <s v="c930e7dcfdb5627f51d2ce3f4b109896"/>
    <x v="0"/>
    <s v="我认为同级别内部最舒服，后排可调角度极大！"/>
    <s v="15977069405_与汽车有关 15252026670_与汽车有关 喜羊_与汽车有关 15980866085_与汽车有关 18244008300_与汽车有关"/>
    <n v="5"/>
    <n v="0"/>
  </r>
  <r>
    <s v="9e7016f3f5324ab1e499eead218499a9"/>
    <x v="0"/>
    <s v="（2）车内饰件材料，包括塑胶类、皮革类、橡胶类及纤维纺织类四大材料的饰物；"/>
    <s v="15977069405_与汽车有关 15980866085_与汽车有关 15243147602_与汽车有关 18088684759_与汽车有关 嘿_与汽车有关"/>
    <n v="5"/>
    <n v="0"/>
  </r>
  <r>
    <s v="6c99cf41e490ae1a43f7f1ca3def5aab"/>
    <x v="0"/>
    <s v="动力总的来说，车子动力充沛，爬坡无压力，油门随叫随有，还是比较满意的。"/>
    <s v="15243147602_与汽车有关 17801190687_与汽车有关 喜羊_与汽车有关 15252026670_与汽车有关 17732000647_与汽车有关 18518321758_与汽车有关"/>
    <n v="6"/>
    <n v="0"/>
  </r>
  <r>
    <s v="07cb6fd2c60fa245b9d2c273e5603254"/>
    <x v="0"/>
    <s v="最好解决是刷下行车电脑"/>
    <s v="15980866085_与汽车有关 13439211798_与汽车有关 15252026670_与汽车有关 15977069405_与汽车有关 18088684759_与汽车有关"/>
    <n v="5"/>
    <n v="0"/>
  </r>
  <r>
    <s v="1e8a92edfcedca660acd58e4d4ca1cd3"/>
    <x v="0"/>
    <s v="但配置空间哈弗高出一个等级。"/>
    <s v="15977069405_与汽车有关 17743094314_与汽车有关 15252026670_与汽车有关 嘿_与汽车有关 18518321758_与汽车有关"/>
    <n v="5"/>
    <n v="0"/>
  </r>
  <r>
    <s v="6acc3aab8c31d8786dcdbb12a2a2db44"/>
    <x v="0"/>
    <s v="多少钱，建议还是用厂家指定的型号比较合适"/>
    <s v="15977069405_与汽车有关 18244008300_与汽车无关 18088684759_与汽车有关 嘿_与汽车无关 15252026670_与汽车有关 13269047500_与汽车有关 17743094314_与汽车有关"/>
    <n v="5"/>
    <n v="2"/>
  </r>
  <r>
    <s v="ea9efedbf4292e5b44a4527a0bc5267a"/>
    <x v="0"/>
    <s v="高速上120码过了一个坑，当时声音很大。"/>
    <s v="15977069405_与汽车有关 17801190687_与汽车有关 13521154204_与汽车有关 15980866085_与汽车有关 嘿_与汽车有关 13269047500_与汽车有关 W_与汽车有关"/>
    <n v="7"/>
    <n v="0"/>
  </r>
  <r>
    <s v="cfb36ade702258a7ddb9306d4da10036"/>
    <x v="0"/>
    <s v="准备换轮胎了  各位兄弟推荐推荐啊。"/>
    <s v="15977069405_与汽车有关 15252026670_与汽车有关 15980866085_与汽车有关 18244008300_与汽车有关 喜羊_与汽车有关"/>
    <n v="5"/>
    <n v="0"/>
  </r>
  <r>
    <s v="f0ec2f4e2b1fbd784926727c273866a6"/>
    <x v="1"/>
    <s v="让你在被啤酒挑逗味蕾的同时，还能大饱眼福，享受顶级的视听盛宴！"/>
    <s v="15977069405_与汽车有关 15980866085_与汽车无关 13269047500_与汽车无关 18244008300_与汽车无关 18088684759_与汽车无关 15847611437_与汽车无关 嘿_与汽车无关"/>
    <n v="1"/>
    <n v="6"/>
  </r>
  <r>
    <s v="3b36c5073afdef6d4407e1333ad18d5f"/>
    <x v="0"/>
    <s v="奔驰明显感觉卖不过5系了来玩这一出，有屁用？"/>
    <s v="15252026670_与汽车有关 15980866085_与汽车有关 17732000647_与汽车有关 18244008300_与汽车有关 18518321758_与汽车有关"/>
    <n v="5"/>
    <n v="0"/>
  </r>
  <r>
    <s v="a896d0d8258b4a80e4ffd94dc98cd018"/>
    <x v="1"/>
    <s v="也是省啊！"/>
    <s v="15977069405_与汽车无关 17743094314_与汽车无关 15243147602_与汽车有关 18518321758_与汽车无关 18088684759_与汽车无关 15252026670_与汽车无关"/>
    <n v="1"/>
    <n v="5"/>
  </r>
  <r>
    <s v="677d4e7c71a67f8a2682948b6a0b1d48"/>
    <x v="0"/>
    <s v="新疆地区，机油一直用原厂的可以嘛。"/>
    <s v="15252026670_与汽车有关 18518321758_与汽车有关 15243147602_与汽车有关 13269047500_与汽车有关 嘿_与汽车有关"/>
    <n v="5"/>
    <n v="0"/>
  </r>
  <r>
    <s v="87a9f4430d83833571e50a6d89e65767"/>
    <x v="0"/>
    <s v="城管都开马六出去巡逻了？"/>
    <s v="15252026670_与汽车有关 15980866085_与汽车有关 13439211798_与汽车有关 喜羊_与汽车无关 18518321758_与汽车有关 13521154204_与汽车有关"/>
    <n v="5"/>
    <n v="1"/>
  </r>
  <r>
    <s v="b0b812d6a9836b81443c17efdcc94584"/>
    <x v="0"/>
    <s v="一定要到正规加油站加油，首选中石化，其次中石油。"/>
    <s v="15980866085_与汽车有关 15243147602_与汽车有关 嘿_与汽车无关 喜羊_与汽车有关 15847611437_与汽车无关 15252026670_与汽车有关 13269047500_与汽车有关"/>
    <n v="5"/>
    <n v="2"/>
  </r>
  <r>
    <s v="2e2c87804bc02163aa38afbe28125120"/>
    <x v="1"/>
    <s v="丁俊晖和奥沙利文的会师无疑成为本次比赛最受关注的亮点。"/>
    <s v="15980866085_与汽车无关 17801190687_与汽车无关 13269047500_与汽车无关 嘿_与汽车无关 15243147602_与汽车无关"/>
    <n v="0"/>
    <n v="5"/>
  </r>
  <r>
    <s v="8e02012556664a3b793431da247f52ce"/>
    <x v="0"/>
    <s v="修配厂有么"/>
    <s v="15980866085_与汽车有关 18088684759_与汽车有关 15243147602_与汽车有关 15977069405_与汽车有关 13269047500_与汽车有关"/>
    <n v="5"/>
    <n v="0"/>
  </r>
  <r>
    <s v="9b616af544817534649d2317e0047fff"/>
    <x v="0"/>
    <s v="个人感觉，紧凑型轿车如果超过15万，不如买中型轿车！"/>
    <s v="15252026670_与汽车有关 15243147602_与汽车有关 15980866085_与汽车有关 15977069405_与汽车有关 15847611437_与汽车无关 18518321758_与汽车有关 17801190687_与汽车有关"/>
    <n v="6"/>
    <n v="1"/>
  </r>
  <r>
    <s v="b2df0cf29a0a40b9119644d834423a8e"/>
    <x v="2"/>
    <s v="2017年川进青出小八九江自驾万里行。"/>
    <s v="15252026670_与汽车有关 15977069405_与汽车无关 15243147602_与汽车无关 15980866085_与汽车有关 喜羊_与汽车无关 13439211798_与汽车有关 18518321758_与汽车有关"/>
    <n v="4"/>
    <n v="3"/>
  </r>
  <r>
    <s v="42adab1826639a79a50c13efdd1e7fb4"/>
    <x v="1"/>
    <s v="我有同样的经历。"/>
    <s v="15977069405_与汽车无关 15252026670_与汽车无关 18244008300_与汽车无关 15243147602_与汽车无关 18088684759_与汽车无关 13269047500_与汽车无关"/>
    <n v="0"/>
    <n v="6"/>
  </r>
  <r>
    <s v="e3340791667b04a9a7f5555bcf1632fa"/>
    <x v="0"/>
    <s v="没有异响，只是不会自动回正。"/>
    <s v="15980866085_与汽车有关 15847611437_与汽车无关 17732000647_与汽车有关 15252026670_与汽车有关 15243147602_与汽车有关 13521154204_与汽车无关 喜羊_与汽车有关"/>
    <n v="5"/>
    <n v="2"/>
  </r>
  <r>
    <s v="d2a8ff67e05aa9de8f42f0c950f8ff91"/>
    <x v="0"/>
    <s v="恭喜恭喜，也准备最近买一辆"/>
    <s v="15980866085_与汽车有关 13269047500_与汽车有关 13439211798_与汽车有关 18518321758_与汽车有关 嘿_与汽车有关"/>
    <n v="5"/>
    <n v="0"/>
  </r>
  <r>
    <s v="51d17d629ddbb832bca228963877167f"/>
    <x v="0"/>
    <s v="08年六月十二代黑色多少钱可以入手？"/>
    <s v="15252026670_与汽车有关 15243147602_与汽车有关 15980866085_与汽车有关 18518321758_与汽车有关 13269047500_与汽车有关"/>
    <n v="5"/>
    <n v="0"/>
  </r>
  <r>
    <s v="6c88e4d199fe802be2e289244a57a2c0"/>
    <x v="1"/>
    <s v="湖南张家界7日游——一家大小全出动。"/>
    <s v="15980866085_与汽车无关 嘿_与汽车无关 18518321758_与汽车无关 17732000647_与汽车有关 13521154204_与汽车无关 18088684759_与汽车无关"/>
    <n v="1"/>
    <n v="5"/>
  </r>
  <r>
    <s v="555cb79b9889bc9819277dfa588125a5"/>
    <x v="2"/>
    <s v="萨瓦纳加鲁大师外挂初步体验。"/>
    <s v="15977069405_与汽车有关 15252026670_与汽车无关 15243147602_与汽车有关 喜羊_与汽车无关 15980866085_与汽车有关 嘿_与汽车有关 15847611437_与汽车无关"/>
    <n v="4"/>
    <n v="3"/>
  </r>
  <r>
    <s v="7b42c40495d2da76c4abd246488b4805"/>
    <x v="0"/>
    <s v="非定期保养有：磨合期保养和季节性保养。"/>
    <s v="15252026670_与汽车有关 13269047500_与汽车有关 18518321758_与汽车有关 喜羊_与汽车有关 15977069405_与汽车有关"/>
    <n v="5"/>
    <n v="0"/>
  </r>
  <r>
    <s v="a9853ec4b970fdf4a0715e8aca06b469"/>
    <x v="2"/>
    <s v="沿途长达6个小时的路程，有点漫长，但是一路上看着四周的风景，也别有一番享受。"/>
    <s v="15980866085_与汽车有关 15252026670_与汽车有关 13439211798_与汽车无关 18518321758_与汽车有关 喜羊_与汽车无关 13269047500_与汽车有关 15977069405_与汽车无关"/>
    <n v="4"/>
    <n v="3"/>
  </r>
  <r>
    <s v="49528819c8f7f32635a181e1004a4fb5"/>
    <x v="0"/>
    <s v="保险杠被顶了一下子。"/>
    <s v="15980866085_与汽车有关 17732000647_与汽车有关 13269047500_与汽车有关 15977069405_与汽车有关 喜羊_与汽车有关"/>
    <n v="5"/>
    <n v="0"/>
  </r>
  <r>
    <s v="24edaec2a919f73726e2e2abd749d716"/>
    <x v="1"/>
    <s v="自己喜欢，够用就行"/>
    <s v="15980866085_与汽车无关 18244008300_与汽车无关 喜羊_与汽车无关 15252026670_与汽车无关 13269047500_与汽车无关"/>
    <n v="0"/>
    <n v="5"/>
  </r>
  <r>
    <s v="7298064c15bc8214a2fe4f7924da749c"/>
    <x v="2"/>
    <s v="我也不是黑喜欢，但是堂客喜欢，黑无奈"/>
    <s v="15980866085_与汽车有关 15977069405_与汽车有关 15847611437_与汽车无关 嘿_与汽车无关 17732000647_与汽车无关 13269047500_与汽车有关 18244008300_与汽车无关"/>
    <n v="3"/>
    <n v="4"/>
  </r>
  <r>
    <s v="a76299847af6548b82bb4301fc3454f7"/>
    <x v="0"/>
    <s v="还有大家首保换全合成差价是多少？"/>
    <s v="15980866085_与汽车有关 13269047500_与汽车有关 15243147602_与汽车有关 喜羊_与汽车有关 18518321758_与汽车有关 嘿_与汽车有关"/>
    <n v="6"/>
    <n v="0"/>
  </r>
  <r>
    <s v="07269547acaddfcc51f58c0992347789"/>
    <x v="0"/>
    <s v="4s店里已经给我换了个油门踏板。"/>
    <s v="15980866085_与汽车有关 18518321758_与汽车有关 15252026670_与汽车有关 13521154204_与汽车有关 13269047500_与汽车有关"/>
    <n v="5"/>
    <n v="0"/>
  </r>
  <r>
    <s v="92f55aaec7f001887ce90c4386f6de89"/>
    <x v="2"/>
    <s v="周末自驾冠道游古镇，感受雨中黄瑶的魅力。"/>
    <s v="15847611437_与汽车无关 13269047500_与汽车有关 15252026670_与汽车有关 18518321758_与汽车无关 15980866085_与汽车无关 Kara_与汽车有关 13439211798_与汽车有关"/>
    <n v="4"/>
    <n v="3"/>
  </r>
  <r>
    <s v="4b062e4aab0219fca927f3c32dd8c04d"/>
    <x v="0"/>
    <s v="怎么样的抖动才是不正常的抖动。"/>
    <s v="15252026670_与汽车有关 13269047500_与汽车有关 15977069405_与汽车有关 15980866085_与汽车有关 13439211798_与汽车有关"/>
    <n v="5"/>
    <n v="0"/>
  </r>
  <r>
    <s v="008a8152530415e1dcad26be201e3ea4"/>
    <x v="0"/>
    <s v="新六贴膜后上牌吗？"/>
    <s v="15252026670_与汽车有关 18518321758_与汽车有关 18088684759_与汽车有关 15243147602_与汽车有关 13521154204_与汽车有关"/>
    <n v="5"/>
    <n v="0"/>
  </r>
  <r>
    <s v="46f95f7b219531c310b11c367baffe37"/>
    <x v="1"/>
    <s v="芙活派修红精华去红安全有保障！"/>
    <s v="15252026670_与汽车有关 17732000647_与汽车无关 13269047500_与汽车无关 15980866085_与汽车无关 18518321758_与汽车无关 15847611437_与汽车无关"/>
    <n v="1"/>
    <n v="5"/>
  </r>
  <r>
    <s v="34cfcbd7bccc6cde5e3da397a0268101"/>
    <x v="1"/>
    <s v="一路上有你——最美不过夕阳红。"/>
    <s v="15980866085_与汽车无关 18088684759_与汽车无关 13269047500_与汽车无关 15243147602_与汽车无关 喜羊_与汽车无关"/>
    <n v="0"/>
    <n v="5"/>
  </r>
  <r>
    <s v="bdadad0eb008bcdbf7873548ce4c8ddd"/>
    <x v="0"/>
    <s v="简谈一下咱对威驰的一些感受。"/>
    <s v="15252026670_与汽车有关 18518321758_与汽车有关 13269047500_与汽车有关 17732000647_与汽车无关 15847611437_与汽车无关 15243147602_与汽车有关 15980866085_与汽车有关"/>
    <n v="5"/>
    <n v="2"/>
  </r>
  <r>
    <s v="a641a752faab3110d0d139d91ce3487e"/>
    <x v="1"/>
    <s v="销售是这样跟我说的，怪不理解的"/>
    <s v="15252026670_与汽车无关 15847611437_与汽车无关 喜羊_与汽车无关 13269047500_与汽车有关 17732000647_与汽车无关 18518321758_与汽车无关"/>
    <n v="1"/>
    <n v="5"/>
  </r>
  <r>
    <s v="6fba999dffcc0db81d9a1e74ea6bf0fe"/>
    <x v="0"/>
    <s v="自己坐沙发，后续准备座椅包皮包黑蓝色，就是喜欢蓝色，什么都是蓝色……"/>
    <s v="15980866085_与汽车有关 15977069405_与汽车有关 15847611437_与汽车无关 18518321758_与汽车有关 13269047500_与汽车有关 18088684759_与汽车有关"/>
    <n v="5"/>
    <n v="1"/>
  </r>
  <r>
    <s v="119449ac3ffb5838bdd7521d9ca5b22f"/>
    <x v="1"/>
    <s v="我准备7月6，7号出发西藏，聊城出发，有一起的吗？"/>
    <s v="15243147602_与汽车无关 15847611437_与汽车无关 17732000647_与汽车无关 18518321758_与汽车无关 15980866085_与汽车无关 18244008300_与汽车无关"/>
    <n v="0"/>
    <n v="6"/>
  </r>
  <r>
    <s v="2639450640f6d1d3f7fa9a13c2f477ce"/>
    <x v="1"/>
    <s v="在古秦淮的时间过得飞快，转眼天就黑了，只能开着小伽伽离开这个美丽的地方！"/>
    <s v="15980866085_与汽车有关 15847611437_与汽车无关 15252026670_与汽车有关 18518321758_与汽车无关 13269047500_与汽车无关 17801190687_与汽车无关 17732000647_与汽车无关"/>
    <n v="2"/>
    <n v="5"/>
  </r>
  <r>
    <s v="2a7c6cd5e9dcff80b37874d237e15d6a"/>
    <x v="0"/>
    <s v="DS5这车如何呢？"/>
    <s v="15980866085_与汽车有关 18244008300_与汽车无关 15243147602_与汽车有关 嘿_与汽车有关 15977069405_与汽车有关 18088684759_与汽车有关"/>
    <n v="5"/>
    <n v="1"/>
  </r>
  <r>
    <s v="8374ab9f6dc649849115d8549c2c942a"/>
    <x v="0"/>
    <s v="发动机的问题。"/>
    <s v="15980866085_与汽车有关 18244008300_与汽车无关 15847611437_与汽车无关 15252026670_与汽车有关 18518321758_与汽车有关 17801190687_与汽车有关 13439211798_与汽车有关"/>
    <n v="5"/>
    <n v="2"/>
  </r>
  <r>
    <s v="321359f7e6e7c69c1ff621b459a1f5bc"/>
    <x v="0"/>
    <s v="转向操控。"/>
    <s v="15847611437_与汽车无关 15252026670_与汽车有关 嘿_与汽车有关 17732000647_与汽车有关 18244008300_与汽车无关 13269047500_与汽车有关 18518321758_与汽车有关 喜羊_与汽车有关"/>
    <n v="6"/>
    <n v="2"/>
  </r>
  <r>
    <s v="1b77b149db73bdc6126baa748e6425e6"/>
    <x v="1"/>
    <s v="后面的那是。"/>
    <s v="15980866085_与汽车无关 嘿_与汽车无关 13439211798_与汽车无关 喜羊_与汽车无关 15243147602_与汽车无关 15252026670_与汽车无关"/>
    <n v="0"/>
    <n v="6"/>
  </r>
  <r>
    <s v="67a06cac94f26861d7eed1b7da10fd49"/>
    <x v="0"/>
    <s v="2018年C级中期拉皮改款内饰谍照。"/>
    <s v="15980866085_与汽车有关 15243147602_与汽车有关 18518321758_与汽车有关 15252026670_与汽车有关 18088684759_与汽车有关"/>
    <n v="5"/>
    <n v="0"/>
  </r>
  <r>
    <s v="bc6d3a7e94add13fa5cb51606b678d3b"/>
    <x v="2"/>
    <s v="——记90后妹子和BX7。"/>
    <s v="15980866085_与汽车有关 15977069405_与汽车无关 15243147602_与汽车有关 15847611437_与汽车无关 18244008300_与汽车无关 18518321758_与汽车有关 喜羊_与汽车无关"/>
    <n v="3"/>
    <n v="4"/>
  </r>
  <r>
    <s v="a465dbe37410177519d95e58f00c8846"/>
    <x v="1"/>
    <s v="最尴尬莫过于此了。"/>
    <s v="15847611437_与汽车无关 Kara_与汽车无关 15980866085_与汽车无关 15252026670_与汽车无关 喜羊_与汽车无关"/>
    <n v="0"/>
    <n v="5"/>
  </r>
  <r>
    <s v="893ec92c7fa5cb3641a3c51707742a4f"/>
    <x v="2"/>
    <s v="当然，给人最深刻的感觉还是它的稳重成熟、浑身肌肉，霸气绝伦。"/>
    <s v="15977069405_与汽车有关 喜羊_与汽车无关 嘿_与汽车无关 15980866085_与汽车有关 15252026670_与汽车有关 15243147602_与汽车有关 18518321758_与汽车无关"/>
    <n v="4"/>
    <n v="3"/>
  </r>
  <r>
    <s v="d6cb22e189ea63193a204df7d3720008"/>
    <x v="0"/>
    <s v="购车小问题求教各位。"/>
    <s v="15980866085_与汽车有关 15243147602_与汽车有关 13269047500_与汽车有关 18518321758_与汽车有关 喜羊_与汽车有关 15252026670_与汽车有关"/>
    <n v="6"/>
    <n v="0"/>
  </r>
  <r>
    <s v="7d838f314634a7c03893a3438aa27a9d"/>
    <x v="0"/>
    <s v="SUV哪种适合跑自驾游的？"/>
    <s v="15252026670_与汽车有关 13521154204_与汽车有关 15847611437_与汽车无关 13439211798_与汽车有关 15980866085_与汽车有关 Kara_与汽车有关"/>
    <n v="5"/>
    <n v="1"/>
  </r>
  <r>
    <s v="2078b0c747a148b31f465e573b9f68a0"/>
    <x v="1"/>
    <s v="加关注私信吧，拉你进群，周末去了可以跟你共享价格。"/>
    <s v="15980866085_与汽车有关 18244008300_与汽车无关 嘿_与汽车无关 15252026670_与汽车无关 18518321758_与汽车无关 15847611437_与汽车无关"/>
    <n v="1"/>
    <n v="5"/>
  </r>
  <r>
    <s v="88d06244fd7732ac364ad8e085265287"/>
    <x v="0"/>
    <s v="关于胎压学习！"/>
    <s v="15847611437_与汽车无关 18518321758_与汽车有关 15252026670_与汽车有关 13439211798_与汽车有关 13269047500_与汽车有关 18088684759_与汽车有关"/>
    <n v="5"/>
    <n v="1"/>
  </r>
  <r>
    <s v="5574672c39e92fe6b5487fd2bc754815"/>
    <x v="0"/>
    <s v="他跟着座椅电动记忆 一块的"/>
    <s v="15980866085_与汽车有关 15252026670_与汽车有关 喜羊_与汽车有关 13439211798_与汽车有关 17801190687_与汽车无关 17732000647_与汽车有关"/>
    <n v="5"/>
    <n v="1"/>
  </r>
  <r>
    <s v="89b6e97f3020f18c98098f464fb562ac"/>
    <x v="0"/>
    <s v="辅道大转弯看哪个灯。"/>
    <s v="15252026670_与汽车有关 15980866085_与汽车有关 18088684759_与汽车有关 13269047500_与汽车有关 18518321758_与汽车有关"/>
    <n v="5"/>
    <n v="0"/>
  </r>
  <r>
    <s v="91c3c70aa5e7b9b7961acfdf9d83c313"/>
    <x v="1"/>
    <s v="可惜没有时光机，好在民俗大院里包罗万象，二十多间展室里都是小时候的记忆。"/>
    <s v="15252026670_与汽车无关 18518321758_与汽车无关 18244008300_与汽车无关 喜羊_与汽车无关 Kara_与汽车无关 15980866085_与汽车无关 18088684759_与汽车无关"/>
    <n v="0"/>
    <n v="7"/>
  </r>
  <r>
    <s v="00fbe518fd00f69ef714b7c823e1caa8"/>
    <x v="1"/>
    <s v="夏日:喜事连连。"/>
    <s v="15980866085_与汽车无关 13269047500_与汽车无关 15252026670_与汽车无关 17801190687_与汽车无关 15847611437_与汽车无关"/>
    <n v="0"/>
    <n v="5"/>
  </r>
  <r>
    <s v="3fc4b38908b3ad7f64f1b3f8237b0e5e"/>
    <x v="0"/>
    <s v="尚酷版CS75手动版电子手刹问题。"/>
    <s v="15980866085_与汽车有关 喜羊_与汽车有关 15847611437_与汽车无关 15252026670_与汽车有关 13269047500_与汽车有关 18518321758_与汽车有关"/>
    <n v="5"/>
    <n v="1"/>
  </r>
  <r>
    <s v="c7ad245960a4d12c73150c2d278d6ea8"/>
    <x v="0"/>
    <s v="发动机声音变大。"/>
    <s v="15980866085_与汽车有关 15252026670_与汽车有关 15847611437_与汽车有关 18518321758_与汽车有关 13269047500_与汽车有关"/>
    <n v="5"/>
    <n v="0"/>
  </r>
  <r>
    <s v="a288024ccc312916a027d4ff61aae51e"/>
    <x v="2"/>
    <s v="【杭州林肯会】与MKC的浪...浪...浪之旅下篇。"/>
    <s v="15980866085_与汽车有关 15252026670_与汽车无关 15847611437_与汽车无关 Kara_与汽车有关 17801190687_与汽车无关 13439211798_与汽车有关 15977069405_与汽车无关"/>
    <n v="3"/>
    <n v="4"/>
  </r>
  <r>
    <s v="e38550f76d0853aee17aa038fca8f8bc"/>
    <x v="0"/>
    <s v="丰田陆地巡洋舰4000、4600和5700。"/>
    <s v="15980866085_与汽车有关 Kara_与汽车有关 15252026670_与汽车有关 15847611437_与汽车无关 18518321758_与汽车有关 13439211798_与汽车有关"/>
    <n v="5"/>
    <n v="1"/>
  </r>
  <r>
    <s v="01510d4545688a60517957e618a7abd4"/>
    <x v="0"/>
    <s v="海外版很方便的便捷加油口竟然被简掉了。"/>
    <s v="15252026670_与汽车有关 17732000647_与汽车无关 13269047500_与汽车有关 15011515486_与汽车无关 13439211798_与汽车有关 Kara_与汽车有关 喜羊_与汽车有关"/>
    <n v="5"/>
    <n v="2"/>
  </r>
  <r>
    <s v="d21276d788d0b9a00d5e7a5c5ce671d9"/>
    <x v="0"/>
    <s v="水平不行呀，现在红绿灯起步都甩开后面的车很远"/>
    <s v="15252026670_与汽车有关 17801190687_与汽车有关 13269047500_与汽车有关 18518321758_与汽车有关 15847611437_与汽车无关 喜羊_与汽车有关"/>
    <n v="5"/>
    <n v="1"/>
  </r>
  <r>
    <s v="d32d6f455506e0bcad5edb847fa48136"/>
    <x v="0"/>
    <s v="不过几乎没启动过。"/>
    <s v="15252026670_与汽车有关 13521154204_与汽车有关 17732000647_与汽车无关 13269047500_与汽车有关 15980866085_与汽车有关 Kara_与汽车有关"/>
    <n v="5"/>
    <n v="1"/>
  </r>
  <r>
    <s v="4288ff437fc64799a7368f0e9a1f6f02"/>
    <x v="0"/>
    <s v="武汉电商版16款，11月的车优惠一万八，这。"/>
    <s v="15980866085_与汽车有关 18518321758_与汽车有关 Kara_与汽车有关 13269047500_与汽车有关 15252026670_与汽车有关"/>
    <n v="5"/>
    <n v="0"/>
  </r>
  <r>
    <s v="bc97d258858ce71ef32b692f8714a810"/>
    <x v="0"/>
    <s v="还比4s店价格低，那他们的利润呢？"/>
    <s v="15252026670_与汽车有关 17732000647_与汽车有关 15011515486_与汽车无关 Kara_与汽车有关 13439211798_与汽车有关 17801190687_与汽车有关"/>
    <n v="5"/>
    <n v="1"/>
  </r>
  <r>
    <s v="023c53a2ea55b2b51586fac21cfa751a"/>
    <x v="2"/>
    <s v="鼓包几率很大。"/>
    <s v="15980866085_与汽车有关 15252026670_与汽车有关 15847611437_与汽车无关 13269047500_与汽车有关 17801190687_与汽车无关 Kara_与汽车有关 17732000647_与汽车无关"/>
    <n v="4"/>
    <n v="3"/>
  </r>
  <r>
    <s v="5a561404602879fd412cb85e65b745f4"/>
    <x v="0"/>
    <s v="一年的新车，黑色的日晒雨淋，想打下打蜡，用什么牌子。"/>
    <s v="15252026670_与汽车有关 15977069405_与汽车有关 15011515486_与汽车无关 17732000647_与汽车无关 喜羊_与汽车有关 Kara_与汽车有关 13269047500_与汽车有关"/>
    <n v="5"/>
    <n v="2"/>
  </r>
  <r>
    <s v="8cd1f58b2bf4ac16116d94795f00c185"/>
    <x v="0"/>
    <s v="看好ga8320尊享和a9尊贵，配置各有有点，a9贵点，哪个品控，质量更好点呢"/>
    <s v="15252026670_与汽车有关 18518321758_与汽车有关 Kara_与汽车有关 喜羊_与汽车有关 17732000647_与汽车无关 15980866085_与汽车有关"/>
    <n v="5"/>
    <n v="1"/>
  </r>
  <r>
    <s v="630b43aa569ac0110c7ed5a9e6ae94e5"/>
    <x v="2"/>
    <s v="空调开了没？"/>
    <s v="15252026670_与汽车有关 15847611437_与汽车无关 13269047500_与汽车有关 13521154204_与汽车无关 15977069405_与汽车有关 17732000647_与汽车无关 15011515486_与汽车无关"/>
    <n v="3"/>
    <n v="4"/>
  </r>
  <r>
    <s v="07f7f79bc75535aef7798447b4cdf5e1"/>
    <x v="0"/>
    <s v="如果真被剐蹭了，千万别怨天尤人，这都是有前因后果的，只能怪自己！"/>
    <s v="15980866085_与汽车有关 13521154204_与汽车有关 15252026670_与汽车有关 13439211798_与汽车有关 Kara_与汽车有关"/>
    <n v="5"/>
    <n v="0"/>
  </r>
  <r>
    <s v="f3112682611f3095f55b7d06fdf4c47c"/>
    <x v="0"/>
    <s v="请老司机帮忙看下是漏油还是空调滴的水  急。"/>
    <s v="15252026670_与汽车有关 15847611437_与汽车无关 18518321758_与汽车有关 15977069405_与汽车有关 Kara_与汽车有关 15011515486_与汽车无关 13269047500_与汽车有关"/>
    <n v="5"/>
    <n v="2"/>
  </r>
  <r>
    <s v="b26945972ef2e172392f3b7748ce061e"/>
    <x v="0"/>
    <s v="车友们有什么推荐吗！"/>
    <s v="15980866085_与汽车有关 Kara_与汽车有关 15847611437_与汽车无关 13521154204_与汽车有关 15252026670_与汽车有关 17801190687_与汽车无关 13439211798_与汽车有关"/>
    <n v="5"/>
    <n v="2"/>
  </r>
  <r>
    <s v="0f59da4fa2c9710940090a5637f14ca9"/>
    <x v="2"/>
    <s v="粉QQ车主以到达常州  有常州的QQ车主吗 有机会带我兜兜风呀。"/>
    <s v="15252026670_与汽车有关 13269047500_与汽车有关 15847611437_与汽车无关 17801190687_与汽车有关 18518321758_与汽车有关 17732000647_与汽车无关 喜羊_与汽车无关"/>
    <n v="4"/>
    <n v="3"/>
  </r>
  <r>
    <s v="97aa4b3b064efe7d97e47055edf08a74"/>
    <x v="0"/>
    <s v="新款H9尊享版5座疑问。"/>
    <s v="15252026670_与汽车有关 17801190687_与汽车有关 13269047500_与汽车有关 Kara_与汽车有关 13439211798_与汽车有关"/>
    <n v="5"/>
    <n v="0"/>
  </r>
  <r>
    <s v="41ecf44ce16e815f88b4440b4a3e3af0"/>
    <x v="1"/>
    <s v="急，只有凉风，没热风。"/>
    <s v="15252026670_与汽车无关 15847611437_与汽车无关 18518321758_与汽车无关 喜羊_与汽车无关 嘿_与汽车无关"/>
    <n v="0"/>
    <n v="5"/>
  </r>
  <r>
    <s v="dd6e04a94a0d8d4513bf254b0bdf161e"/>
    <x v="0"/>
    <s v="没导航据说是因为国外的地图和GPS右国内不能用所以一律换成CD"/>
    <s v="15252026670_与汽车有关 15011515486_与汽车无关 13269047500_与汽车无关 17801190687_与汽车有关 喜羊_与汽车有关 Kara_与汽车有关 13521154204_与汽车有关"/>
    <n v="5"/>
    <n v="2"/>
  </r>
  <r>
    <s v="44b23ea9f1c37e79e2cdd5431aea4d77"/>
    <x v="0"/>
    <s v="说实话论坛那么多说加价的有很多是车黑吧。"/>
    <s v="15252026670_与汽车有关 13269047500_与汽车有关 15011515486_与汽车无关 Kara_与汽车有关 13439211798_与汽车有关 喜羊_与汽车有关"/>
    <n v="5"/>
    <n v="1"/>
  </r>
  <r>
    <s v="e5d203db2d71e807bb8d370bd1821ae6"/>
    <x v="0"/>
    <s v="楼兰的车也很适合越野。"/>
    <s v="15252026670_与汽车有关 15977069405_与汽车有关 13439211798_与汽车有关 15011515486_与汽车无关 Kara_与汽车有关 13521154204_与汽车有关"/>
    <n v="5"/>
    <n v="1"/>
  </r>
  <r>
    <s v="c83851e5994ffa927ffbeb17ba20094f"/>
    <x v="2"/>
    <s v="两个灯只有一个喷水，是不是另外一边坏了？！"/>
    <s v="15252026670_与汽车有关 13269047500_与汽车无关 17732000647_与汽车无关 15977069405_与汽车有关 15011515486_与汽车无关 13521154204_与汽车有关 15980866085_与汽车有关"/>
    <n v="4"/>
    <n v="3"/>
  </r>
  <r>
    <s v="30fb47d74de1e3367e3815a7efdd83f4"/>
    <x v="1"/>
    <s v="印度提撤军条件了，战争已不可避免。"/>
    <s v="15252026670_与汽车无关 15977069405_与汽车无关 Kara_与汽车无关 13439211798_与汽车无关 13521154204_与汽车无关"/>
    <n v="0"/>
    <n v="5"/>
  </r>
  <r>
    <s v="1e7c1047eb9f21a6fc94f4a2bcb032d1"/>
    <x v="2"/>
    <s v="有没有淮北的车友知道淮北地区优惠多少吗。"/>
    <s v="15252026670_与汽车有关 13439211798_与汽车有关 17732000647_与汽车无关 17801190687_与汽车无关 Kara_与汽车有关 15977069405_与汽车有关 15011515486_与汽车无关"/>
    <n v="4"/>
    <n v="3"/>
  </r>
  <r>
    <s v="4787c6de087188bab6b476f3b0c2b5e2"/>
    <x v="1"/>
    <s v="我也想说，但我最终还是忍了。"/>
    <s v="15252026670_与汽车无关 15011515486_与汽车无关 17801190687_与汽车无关 Kara_与汽车无关 17732000647_与汽车无关"/>
    <n v="0"/>
    <n v="5"/>
  </r>
  <r>
    <s v="6c13f3902c1123e2455a2bae6067e78c"/>
    <x v="0"/>
    <s v="如果不官降5000就去买吉利金刚了。"/>
    <s v="15252026670_与汽车有关 13269047500_与汽车有关 15011515486_与汽车无关 15977069405_与汽车有关 Kara_与汽车有关 17732000647_与汽车无关 13521154204_与汽车有关"/>
    <n v="5"/>
    <n v="2"/>
  </r>
  <r>
    <s v="ffc987a9dff0b59f4bd0af54ad4a7892"/>
    <x v="0"/>
    <s v="问下各位车友有三包凭证么？"/>
    <s v="15252026670_与汽车有关 15011515486_与汽车无关 15977069405_与汽车有关 Kara_与汽车有关 13269047500_与汽车有关 喜羊_与汽车有关"/>
    <n v="5"/>
    <n v="1"/>
  </r>
  <r>
    <s v="46c160197dc5ce8b4012236510cb6227"/>
    <x v="0"/>
    <s v="研究研究 来个自动洗车的功能 那才叫牛"/>
    <s v="15252026670_与汽车有关 15977069405_与汽车有关 13269047500_与汽车有关 13439211798_与汽车有关 喜羊_与汽车有关"/>
    <n v="5"/>
    <n v="0"/>
  </r>
  <r>
    <s v="8dafa64f2ea7cda180d92640a635e6a5"/>
    <x v="0"/>
    <s v="提车求祝福活动发起。"/>
    <s v="15252026670_与汽车有关 15011515486_与汽车无关 15977069405_与汽车无关 喜羊_与汽车有关 Kara_与汽车有关 17801190687_与汽车有关 13180029775_与汽车有关"/>
    <n v="5"/>
    <n v="2"/>
  </r>
  <r>
    <s v="90de22205e5862ae618ba31d526ab3fe"/>
    <x v="0"/>
    <s v="仪表盘上这灯亮是什么意思。"/>
    <s v="15252026670_与汽车有关 15011515486_与汽车无关 17732000647_与汽车无关 Kara_与汽车有关 13439211798_与汽车有关 13521154204_与汽车有关 17801190687_与汽车有关"/>
    <n v="5"/>
    <n v="2"/>
  </r>
  <r>
    <s v="0600d36448650c012ec60f11acdc59af"/>
    <x v="0"/>
    <s v="12年的车，不是一键启动的"/>
    <s v="15252026670_与汽车有关 17732000647_与汽车无关 15011515486_与汽车无关 Kara_与汽车有关 喜羊_与汽车有关 13439211798_与汽车有关 13180029775_与汽车有关"/>
    <n v="5"/>
    <n v="2"/>
  </r>
  <r>
    <s v="9182e0d6860512359c9cce362fcb6e6d"/>
    <x v="0"/>
    <s v="定金交了就被动了。"/>
    <s v="15252026670_与汽车有关 Kara_与汽车有关 13269047500_与汽车有关 喜羊_与汽车有关 17732000647_与汽车无关 17801190687_与汽车无关 13180029775_与汽车有关"/>
    <n v="5"/>
    <n v="2"/>
  </r>
  <r>
    <s v="3148e2335aa46205bda0d364da2fa31c"/>
    <x v="2"/>
    <s v="从小喜欢车，没事的时候就喜欢泡在坛子里潜潜水。"/>
    <s v="15252026670_与汽车有关 15977069405_与汽车无关 13439211798_与汽车有关 13521154204_与汽车无关 15011515486_与汽车无关 Kara_与汽车有关 15980866085_与汽车有关"/>
    <n v="4"/>
    <n v="3"/>
  </r>
  <r>
    <s v="41f006d90c63e0e9fdf971c0de6def8d"/>
    <x v="2"/>
    <s v="关于按揭的问题。"/>
    <s v="15252026670_与汽车无关 17801190687_与汽车有关 15011515486_与汽车无关 13521154204_与汽车无关 Kara_与汽车无关 13180029775_与汽车有关 15977069405_与汽车有关"/>
    <n v="3"/>
    <n v="4"/>
  </r>
  <r>
    <s v="b5a2b365a1b92fcaa7b47952dbc9627c"/>
    <x v="0"/>
    <s v="毕竟是自己开的，就不能不折腾吗，这样一来就会有很大的安全隐患"/>
    <s v="15252026670_与汽车有关 13269047500_与汽车有关 喜羊_与汽车有关 17801190687_与汽车有关 13439211798_与汽车有关 15977069405_与汽车有关"/>
    <n v="6"/>
    <n v="0"/>
  </r>
  <r>
    <s v="f88b67dde5ec78ed209c2c173556f571"/>
    <x v="0"/>
    <s v="凌派自豪有后视镜加热功能吗？"/>
    <s v="15252026670_与汽车有关 Kara_与汽车有关 15011515486_与汽车无关 17732000647_与汽车无关 13439211798_与汽车有关 13269047500_与汽车有关 13180029775_与汽车有关"/>
    <n v="5"/>
    <n v="2"/>
  </r>
  <r>
    <s v="fa43e4819cc469362297f80392b0698d"/>
    <x v="0"/>
    <s v="全新定速巡航出售"/>
    <s v="15252026670_与汽车有关 15011515486_与汽车无关 13439211798_与汽车有关 17732000647_与汽车无关 Kara_与汽车有关 喜羊_与汽车有关 15977069405_与汽车有关"/>
    <n v="5"/>
    <n v="2"/>
  </r>
  <r>
    <s v="5523983e07f95fd113a8c68f89b2ae40"/>
    <x v="0"/>
    <s v="比亚迪开了几年啦，还是喜欢这个车，稳定手感好"/>
    <s v="15252026670_与汽车有关 15977069405_与汽车有关 15011515486_与汽车无关 13521154204_与汽车有关 Kara_与汽车有关 13269047500_与汽车有关"/>
    <n v="5"/>
    <n v="1"/>
  </r>
  <r>
    <s v="0d5fa1a03646f52b73d239b66572fb6a"/>
    <x v="2"/>
    <s v="通风口不出风。"/>
    <s v="15252026670_与汽车有关 17732000647_与汽车无关 喜羊_与汽车有关 15011515486_与汽车无关 Kara_与汽车有关 13439211798_与汽车无关 13269047500_与汽车有关"/>
    <n v="4"/>
    <n v="3"/>
  </r>
  <r>
    <s v="2c2f35f7916f67936b643b3763727b42"/>
    <x v="0"/>
    <s v="订车了斯科巴蓝！"/>
    <s v="15252026670_与汽车有关 13269047500_与汽车有关 15977069405_与汽车有关 Kara_与汽车有关 13439211798_与汽车有关"/>
    <n v="5"/>
    <n v="0"/>
  </r>
  <r>
    <s v="0807e010a1a7bf9fb53382238a4c23f7"/>
    <x v="0"/>
    <s v="楼兰月入多少可以。"/>
    <s v="15252026670_与汽车有关 15977069405_与汽车有关 15011515486_与汽车无关 17732000647_与汽车无关 Kara_与汽车有关 13439211798_与汽车有关 13269047500_与汽车有关"/>
    <n v="5"/>
    <n v="2"/>
  </r>
  <r>
    <s v="695b8ddccb9250caf5fee6d3ee5949e8"/>
    <x v="1"/>
    <s v="四川好地方"/>
    <s v="15252026670_与汽车无关 13269047500_与汽车无关 Kara_与汽车无关 13439211798_与汽车无关 13180029775_与汽车有关 15011515486_与汽车无关"/>
    <n v="1"/>
    <n v="5"/>
  </r>
  <r>
    <s v="6f0ebc18850338f4fc60b3a3eff5d04a"/>
    <x v="0"/>
    <s v="威朗自领老司机进。"/>
    <s v="15252026670_与汽车有关 13269047500_与汽车有关 15977069405_与汽车有关 15011515486_与汽车无关 Kara_与汽车有关 13521154204_与汽车有关"/>
    <n v="5"/>
    <n v="1"/>
  </r>
  <r>
    <s v="d187b02ed32983d5784282b25dfee48e"/>
    <x v="0"/>
    <s v="媳妇都在车上，要是娃也在车上，这榜样做的真是好！"/>
    <s v="15252026670_与汽车有关 17732000647_与汽车无关 13269047500_与汽车有关 15980866085_与汽车有关 13521154204_与汽车有关 15977069405_与汽车有关"/>
    <n v="5"/>
    <n v="1"/>
  </r>
  <r>
    <s v="8ad3a134095b4b4e139c260b629bbbf5"/>
    <x v="0"/>
    <s v="CRⅤ是豪车吧，吸能车吧。"/>
    <s v="15252026670_与汽车有关 13269047500_与汽车有关 喜羊_与汽车有关 13521154204_与汽车有关 15980866085_与汽车有关 15011515486_与汽车无关"/>
    <n v="5"/>
    <n v="1"/>
  </r>
  <r>
    <s v="f39fdd479ec08da53472a22abbd654e2"/>
    <x v="0"/>
    <s v="长城不能代表国产车，就一组装厂。"/>
    <s v="15252026670_与汽车有关 17732000647_与汽车无关 15011515486_与汽车无关 13269047500_与汽车有关 喜羊_与汽车有关 13439211798_与汽车有关 15977069405_与汽车有关"/>
    <n v="5"/>
    <n v="2"/>
  </r>
  <r>
    <s v="3a985075390d5af07034b707de080063"/>
    <x v="0"/>
    <s v="2011款蒙迪欧致胜2.0T发电机皮带轮传动轴断裂！"/>
    <s v="15252026670_与汽车有关 13269047500_与汽车有关 15011515486_与汽车有关 Kara_与汽车有关 17801190687_与汽车有关"/>
    <n v="5"/>
    <n v="0"/>
  </r>
  <r>
    <s v="7beb82b7a786947fb7c53cce480ba8a1"/>
    <x v="1"/>
    <s v="就晒不着了"/>
    <s v="15252026670_与汽车无关 15977069405_与汽车无关 15011515486_与汽车无关 17732000647_与汽车无关 喜羊_与汽车无关"/>
    <n v="0"/>
    <n v="5"/>
  </r>
  <r>
    <s v="f48cde14067efe2630723717dd9cf0fd"/>
    <x v="0"/>
    <s v="我的X1改装。"/>
    <s v="15252026670_与汽车有关 13269047500_与汽车有关 15977069405_与汽车有关 Kara_与汽车有关 15011515486_与汽车无关 17732000647_与汽车有关 喜羊_与汽车有关"/>
    <n v="6"/>
    <n v="1"/>
  </r>
  <r>
    <s v="e4d98371cedd32cb30d7ff0f619e954b"/>
    <x v="0"/>
    <s v="好奇怪 加油跳枪后还能加多少进去。"/>
    <s v="15252026670_与汽车有关 15011515486_与汽车无关 13269047500_与汽车有关 17801190687_与汽车有关 13180029775_与汽车有关 13521154204_与汽车有关"/>
    <n v="5"/>
    <n v="1"/>
  </r>
  <r>
    <s v="3d639e076b23999203416a6c83d496c5"/>
    <x v="0"/>
    <s v="看不顺眼就去换新的，电池质保期不会很长的，因为各人使用条件区别很大。"/>
    <s v="15252026670_与汽车有关 13269047500_与汽车有关 13180029775_与汽车有关 13439211798_与汽车有关 15011515486_与汽车无关 17801190687_与汽车无关 Kara_与汽车有关"/>
    <n v="5"/>
    <n v="2"/>
  </r>
  <r>
    <s v="13f04f74e46d509e33449c41b69981db"/>
    <x v="1"/>
    <s v="求专业刷ECU的商家——实力专业的商家！"/>
    <s v="15252026670_与汽车无关 17732000647_与汽车无关 15977069405_与汽车无关 15011515486_与汽车无关 13269047500_与汽车有关 17801190687_与汽车无关"/>
    <n v="1"/>
    <n v="5"/>
  </r>
  <r>
    <s v="0097e1a8aa5175a84f5f4f9cbcdefbed"/>
    <x v="0"/>
    <s v="哪里有5008的使用说明书的电子版吗？"/>
    <s v="15252026670_与汽车有关 13269047500_与汽车有关 17732000647_与汽车无关 喜羊_与汽车有关 15011515486_与汽车无关 Kara_与汽车有关 15980866085_与汽车有关"/>
    <n v="5"/>
    <n v="2"/>
  </r>
  <r>
    <s v="1066606cdc630181cfdd7b73dc60d6e9"/>
    <x v="0"/>
    <s v="合资对比篇之：帝豪GL对比大众宝来。"/>
    <s v="15252026670_与汽车有关 17732000647_与汽车无关 15977069405_与汽车有关 13269047500_与汽车有关 Kara_与汽车有关 13521154204_与汽车有关"/>
    <n v="5"/>
    <n v="1"/>
  </r>
  <r>
    <s v="84f70cc6bbd076710e9abb3272406945"/>
    <x v="0"/>
    <s v="话说凌派现在优惠挺大的，小两万了"/>
    <s v="15252026670_与汽车有关 喜羊_与汽车有关 13269047500_与汽车有关 Kara_与汽车有关 13180029775_与汽车有关"/>
    <n v="5"/>
    <n v="0"/>
  </r>
  <r>
    <s v="669d8fdbf705037ac7bb4127498cf30e"/>
    <x v="0"/>
    <s v="GS7、白色、今日提车。"/>
    <s v="15252026670_与汽车有关 17732000647_与汽车无关 Kara_与汽车有关 17801190687_与汽车有关 13439211798_与汽车有关 喜羊_与汽车有关"/>
    <n v="5"/>
    <n v="1"/>
  </r>
  <r>
    <s v="be801f77d36bddb9f1f92f3f6936af72"/>
    <x v="0"/>
    <s v="接好电之后，主要工作在于走线和后摄像头安装。"/>
    <s v="15252026670_与汽车有关 13269047500_与汽车有关 Kara_与汽车有关 15011515486_与汽车无关 15980866085_与汽车有关 17732000647_与汽车无关 喜羊_与汽车有关"/>
    <n v="5"/>
    <n v="2"/>
  </r>
  <r>
    <s v="e86f4916fa4c93b341ac2ba4ddcc9007"/>
    <x v="0"/>
    <s v="给各位买车的朋友一个忠告，进来看看。"/>
    <s v="15252026670_与汽车有关 13269047500_与汽车有关 Kara_与汽车有关 17801190687_与汽车无关 15011515486_与汽车无关 喜羊_与汽车有关 13180029775_与汽车有关"/>
    <n v="5"/>
    <n v="2"/>
  </r>
  <r>
    <s v="32628449c893f23a750f8d4c024a3733"/>
    <x v="2"/>
    <s v="因为没地方充电的人太多，还有这是国产的东西别人不看，还有叶担心质量不行"/>
    <s v="15252026670_与汽车有关 13269047500_与汽车有关 17732000647_与汽车无关 Kara_与汽车无关 15977069405_与汽车有关 喜羊_与汽车有关 17801190687_与汽车无关"/>
    <n v="4"/>
    <n v="3"/>
  </r>
  <r>
    <s v="4619766fa27da6e13bf5471f7154f07d"/>
    <x v="2"/>
    <s v="两者的落地价都在哪个价位？"/>
    <s v="15252026670_与汽车有关 17801190687_与汽车无关 13439211798_与汽车无关 15011515486_与汽车无关 Kara_与汽车有关 15977069405_与汽车有关 13674860401_与汽车有关"/>
    <n v="4"/>
    <n v="3"/>
  </r>
  <r>
    <s v="3b8e58a08d93b41373ebf33fbee168dd"/>
    <x v="1"/>
    <s v="非常感谢！"/>
    <s v="15252026670_与汽车无关 13269047500_与汽车无关 15011515486_与汽车无关 13439211798_与汽车无关 17801190687_与汽车无关"/>
    <n v="0"/>
    <n v="5"/>
  </r>
  <r>
    <s v="0378bb41ece6f858008ab79089bbf0ba"/>
    <x v="1"/>
    <s v="曹操有句话是这么说的：宁愿天下人我负天下，我不要天下人负我，我没读过书的人都知道"/>
    <s v="15252026670_与汽车无关 Kara_与汽车无关 17732000647_与汽车无关 15980866085_与汽车无关 15011515486_与汽车无关"/>
    <n v="0"/>
    <n v="5"/>
  </r>
  <r>
    <s v="fa16567aa7d021e4eab009f71793793a"/>
    <x v="0"/>
    <s v="轩逸好还是思域好。"/>
    <s v="15252026670_与汽车有关 Kara_与汽车有关 13439211798_与汽车有关 喜羊_与汽车有关 13269047500_与汽车有关"/>
    <n v="5"/>
    <n v="0"/>
  </r>
  <r>
    <s v="3168809747bf3621e8890f30e2027d37"/>
    <x v="0"/>
    <s v="宝马2系旅行车  2016款218i领先型提车作业。"/>
    <s v="15252026670_与汽车有关 15011515486_与汽车无关 13521154204_与汽车有关 13180029775_与汽车有关 15980866085_与汽车有关 17801190687_与汽车有关"/>
    <n v="5"/>
    <n v="1"/>
  </r>
  <r>
    <s v="51105e37c07261f04c4e831bbc9560fc"/>
    <x v="1"/>
    <s v="回答同一楼。"/>
    <s v="15252026670_与汽车无关 15011515486_与汽车无关 17801190687_与汽车无关 17732000647_与汽车无关 13439211798_与汽车无关"/>
    <n v="0"/>
    <n v="5"/>
  </r>
  <r>
    <s v="fc57b5fec420db580748b8946e8f42de"/>
    <x v="0"/>
    <s v="即使骄阳似火，在这个梦幻的世界里，因为远景SUV，一切都是美好而幸福的存在。"/>
    <s v="15252026670_与汽车有关 17732000647_与汽车无关 喜羊_与汽车有关 13269047500_与汽车有关 13180029775_与汽车有关 15977069405_与汽车有关"/>
    <n v="5"/>
    <n v="1"/>
  </r>
  <r>
    <s v="0deb0d79bab1ec63750e2eff8fd8293b"/>
    <x v="0"/>
    <s v="3.8万公里，转手。"/>
    <s v="15252026670_与汽车有关 13521154204_与汽车有关 Kara_与汽车有关 15977069405_与汽车有关 13269047500_与汽车有关"/>
    <n v="5"/>
    <n v="0"/>
  </r>
  <r>
    <s v="3ca42be015d4f1c534019e7a6c968669"/>
    <x v="1"/>
    <s v="“骑车人姓赵，今年34岁，有两个孩子，家就在附近。”"/>
    <s v="15252026670_与汽车无关 17801190687_与汽车无关 13269047500_与汽车无关 13180029775_与汽车有关 15977069405_与汽车无关 Kara_与汽车无关"/>
    <n v="1"/>
    <n v="5"/>
  </r>
  <r>
    <s v="df90281fa7f8e19fcb39b658c2493811"/>
    <x v="1"/>
    <s v="有兴趣的，直接做起来就行了。"/>
    <s v="15252026670_与汽车无关 13269047500_与汽车无关 Kara_与汽车无关 17801190687_与汽车无关 15980866085_与汽车无关"/>
    <n v="0"/>
    <n v="5"/>
  </r>
  <r>
    <s v="0f04f003132b61556a5afcccf2f58b2b"/>
    <x v="0"/>
    <s v="上海订车。"/>
    <s v="15252026670_与汽车有关 13439211798_与汽车有关 15980866085_与汽车有关 15011515486_与汽车无关 Kara_与汽车有关 15977069405_与汽车有关 17801190687_与汽车有关"/>
    <n v="6"/>
    <n v="1"/>
  </r>
  <r>
    <s v="bded0971870b58dcfd953a1d308d23e3"/>
    <x v="0"/>
    <s v="关于自燃。"/>
    <s v="15252026670_与汽车有关 13180029775_与汽车有关 喜羊_与汽车有关 17801190687_与汽车无关 15977069405_与汽车有关 Kara_与汽车有关 15011515486_与汽车无关"/>
    <n v="5"/>
    <n v="2"/>
  </r>
  <r>
    <s v="669eaf593c6664305b586130cbd2aacd"/>
    <x v="0"/>
    <s v="长安区7月12日开始限行！"/>
    <s v="15252026670_与汽车有关 13521154204_与汽车有关 Kara_与汽车有关 13269047500_与汽车有关 喜羊_与汽车有关 15980866085_与汽车有关"/>
    <n v="6"/>
    <n v="0"/>
  </r>
  <r>
    <s v="a6e620507958302a27f728971f712b1e"/>
    <x v="0"/>
    <s v="关于730变速箱打齿。"/>
    <s v="15252026670_与汽车有关 喜羊_与汽车有关 13180029775_与汽车有关 Kara_与汽车有关 15011515486_与汽车有关"/>
    <n v="5"/>
    <n v="0"/>
  </r>
  <r>
    <s v="44c309e0522f0128b4ecef120af80481"/>
    <x v="0"/>
    <s v="要是开此亚运会，车位翻番"/>
    <s v="15252026670_与汽车有关 15980866085_与汽车有关 13180029775_与汽车有关 13269047500_与汽车有关 喜羊_与汽车无关 15977069405_与汽车有关"/>
    <n v="5"/>
    <n v="1"/>
  </r>
  <r>
    <s v="d44c529dbc4df478ad5a518364cebd69"/>
    <x v="0"/>
    <s v="大家看看这个价格可以嘛？"/>
    <s v="15252026670_与汽车有关 17801190687_与汽车无关 13269047500_与汽车有关 15980866085_与汽车有关 13521154204_与汽车无关 13180029775_与汽车有关 喜羊_与汽车有关"/>
    <n v="5"/>
    <n v="2"/>
  </r>
  <r>
    <s v="f306085e0ff7beaa8cdea0cfa6468e5d"/>
    <x v="0"/>
    <s v="　　对于一些“新司机”而言，也不必过于担心能否完美的驾控。"/>
    <s v="15252026670_与汽车有关 13180029775_与汽车有关 13269047500_与汽车有关 Kara_与汽车有关 喜羊_与汽车有关"/>
    <n v="5"/>
    <n v="0"/>
  </r>
  <r>
    <s v="79ee7ce0301a1b64b9ac090095e2c8af"/>
    <x v="0"/>
    <s v="我家人口多，要买车肯定对于座位要求很好。"/>
    <s v="15252026670_与汽车有关 15011515486_与汽车无关 喜羊_与汽车有关 17801190687_与汽车有关 Kara_与汽车有关 15101029598_与汽车有关 13521154204_与汽车有关"/>
    <n v="6"/>
    <n v="1"/>
  </r>
  <r>
    <s v="abc1f8667ff59012eec813db92ba6b63"/>
    <x v="0"/>
    <s v="为什么我的油耗是这样？"/>
    <s v="15252026670_与汽车有关 17732000647_与汽车无关 13269047500_与汽车有关 Kara_与汽车有关 15011515486_与汽车无关 15977069405_与汽车有关 13439211798_与汽车有关"/>
    <n v="5"/>
    <n v="2"/>
  </r>
  <r>
    <s v="7e6bf42d18432e671451ac477baa3908"/>
    <x v="0"/>
    <s v="麻烦问下最近提车的车主 车都是几月份生产的呢。"/>
    <s v="15252026670_与汽车有关 Kara_与汽车有关 喜羊_与汽车有关 13521154204_与汽车有关 15011515486_与汽车有关"/>
    <n v="5"/>
    <n v="0"/>
  </r>
  <r>
    <s v="3cdf07d130d5b75df9d41c8a0e68874f"/>
    <x v="0"/>
    <s v="蓝鸟外形挺好看的，虽然用了大半年了审美疲劳了。"/>
    <s v="15252026670_与汽车有关 13269047500_与汽车有关 17732000647_与汽车无关 15011515486_与汽车无关 15977069405_与汽车有关 13180029775_与汽车有关 Kara_与汽车有关"/>
    <n v="5"/>
    <n v="2"/>
  </r>
  <r>
    <s v="3e278ce670302c3b60c81f18ed3c9868"/>
    <x v="0"/>
    <s v="跑高速跑国道油耗确实不错，但是跑市区开空调就不省油了"/>
    <s v="15252026670_与汽车有关 15011515486_与汽车无关 13269047500_与汽车有关 13180029775_与汽车有关 13439211798_与汽车有关 17801190687_与汽车无关 13521154204_与汽车有关"/>
    <n v="5"/>
    <n v="2"/>
  </r>
  <r>
    <s v="c3ed04f45c29c2ff2cdaec7ac3320710"/>
    <x v="0"/>
    <s v="2.0T开着过瘾"/>
    <s v="15252026670_与汽车有关 13269047500_与汽车有关 17801190687_与汽车有关 15011515486_与汽车无关 13521154204_与汽车有关 15977069405_与汽车有关"/>
    <n v="5"/>
    <n v="1"/>
  </r>
  <r>
    <s v="957b5339ebfb5222c66029fdded3424a"/>
    <x v="1"/>
    <s v="喜欢就买，买了就知道有没有了。"/>
    <s v="15252026670_与汽车无关 13180029775_与汽车无关 13439211798_与汽车无关 13521154204_与汽车无关 15977069405_与汽车无关"/>
    <n v="0"/>
    <n v="5"/>
  </r>
  <r>
    <s v="d0824ece7b4f5b3e615977d6000f7dba"/>
    <x v="1"/>
    <s v="2017年清华大学录取通知书。"/>
    <s v="15252026670_与汽车无关 13439211798_与汽车无关 15011515486_与汽车无关 Kara_与汽车无关 17801190687_与汽车无关"/>
    <n v="0"/>
    <n v="5"/>
  </r>
  <r>
    <s v="87f7e9c1740dc8d06b12c116a399a373"/>
    <x v="2"/>
    <s v="乡村杀马特杀马特中的贵族 糟蹋车"/>
    <s v="15252026670_与汽车有关 Kara_与汽车无关 13180029775_与汽车无关 15011515486_与汽车无关 13269047500_与汽车有关 17801190687_与汽车无关 13521154204_与汽车有关"/>
    <n v="3"/>
    <n v="4"/>
  </r>
  <r>
    <s v="ba37a400eab42d780b23f92917e6013c"/>
    <x v="0"/>
    <s v="帕萨特右前轮吱吱响。"/>
    <s v="15252026670_与汽车有关 13269047500_与汽车有关 Kara_与汽车有关 15980866085_与汽车有关 13674860401_与汽车有关"/>
    <n v="5"/>
    <n v="0"/>
  </r>
  <r>
    <s v="e80285e046b696352fac22b7bfaec11a"/>
    <x v="2"/>
    <s v="看看需要多少钱？"/>
    <s v="15252026670_与汽车有关 17732000647_与汽车无关 13180029775_与汽车有关 13269047500_与汽车有关 15977069405_与汽车无关 Kara_与汽车无关 13439211798_与汽车无关"/>
    <n v="3"/>
    <n v="4"/>
  </r>
  <r>
    <s v="2c2e12500b0bb52d52b18a824c55fa44"/>
    <x v="1"/>
    <s v="喷子你怎么不去死。"/>
    <s v="15252026670_与汽车无关 15011515486_与汽车无关 喜羊_与汽车无关 13180029775_与汽车有关 13269047500_与汽车有关 13521154204_与汽车无关 17801190687_与汽车无关"/>
    <n v="2"/>
    <n v="5"/>
  </r>
  <r>
    <s v="b12f1055166dfd3200d6d4f8e4f8c55f"/>
    <x v="0"/>
    <s v="钥匙拔了后，发动机不熄火，怎么办？"/>
    <s v="15252026670_与汽车有关 喜羊_与汽车有关 15011515486_与汽车有关 Kara_与汽车有关 17801190687_与汽车有关"/>
    <n v="5"/>
    <n v="0"/>
  </r>
  <r>
    <s v="a7a4451be3370a783ea60c668568fc53"/>
    <x v="0"/>
    <s v="不说了，看图你们说谁好看些看车为主哈！"/>
    <s v="15252026670_与汽车有关 15011515486_与汽车无关 17801190687_与汽车有关 喜羊_与汽车有关 13439211798_与汽车有关 13521154204_与汽车有关"/>
    <n v="5"/>
    <n v="1"/>
  </r>
  <r>
    <s v="d95312af6fd54b8dab6574ed47452bcf"/>
    <x v="1"/>
    <s v="赶着上班的小马哥没办法只得换条路走。"/>
    <s v="15252026670_与汽车无关 15011515486_与汽车无关 13269047500_与汽车有关 15980866085_与汽车有关 13439211798_与汽车无关 17801190687_与汽车无关 喜羊_与汽车无关"/>
    <n v="2"/>
    <n v="5"/>
  </r>
  <r>
    <s v="6fb07384862b08f2b06077cd54bb463b"/>
    <x v="1"/>
    <s v="在生命中体验到了真爱。"/>
    <s v="15252026670_与汽车无关 13180029775_与汽车无关 13521154204_与汽车无关 15977069405_与汽车无关 Kara_与汽车无关"/>
    <n v="0"/>
    <n v="5"/>
  </r>
  <r>
    <s v="beb93578ec5d28dffe28c4ac6123d408"/>
    <x v="0"/>
    <s v="车销量不好了，别人也就不敢买了。"/>
    <s v="15252026670_与汽车有关 15011515486_与汽车无关 13269047500_与汽车有关 15980866085_与汽车有关 13180029775_与汽车有关 13439211798_与汽车有关"/>
    <n v="5"/>
    <n v="1"/>
  </r>
  <r>
    <s v="55580a5dcca5c58fe80530be9d871f34"/>
    <x v="1"/>
    <s v="八月初川进新出，期待一路好天气。"/>
    <s v="15252026670_与汽车无关 17801190687_与汽车无关 15977069405_与汽车无关 13674860401_与汽车无关 15980866085_与汽车无关"/>
    <n v="0"/>
    <n v="5"/>
  </r>
  <r>
    <s v="16fa582ec21dac4364182696bc7d69d3"/>
    <x v="0"/>
    <s v="市区堵车时甚至都能搞到10个以上。"/>
    <s v="15252026670_与汽车有关 13269047500_与汽车有关 15980866085_与汽车有关 喜羊_与汽车有关 15011515486_与汽车无关 15977069405_与汽车无关 13439211798_与汽车有关"/>
    <n v="5"/>
    <n v="2"/>
  </r>
  <r>
    <s v="ebc0207bbe7f1174d4e1d6c409ce5662"/>
    <x v="0"/>
    <s v="买4驱柴油还是汽油该怎么选择。"/>
    <s v="15252026670_与汽车有关 17801190687_与汽车有关 Kara_与汽车有关 13439211798_与汽车有关 15101029598_与汽车有关"/>
    <n v="5"/>
    <n v="0"/>
  </r>
  <r>
    <s v="7b72e5a9695416149551f9af6e1c7e5b"/>
    <x v="0"/>
    <s v="求推荐好的隔热膜！"/>
    <s v="15252026670_与汽车有关 15011515486_与汽车无关 Kara_与汽车有关 13180029775_与汽车有关 17801190687_与汽车无关 15977069405_与汽车有关 喜羊_与汽车有关"/>
    <n v="5"/>
    <n v="2"/>
  </r>
  <r>
    <s v="0115c4be37ba73d22a8cf9d4bf80809b"/>
    <x v="0"/>
    <s v="日产轩逸汽车音响改装诗蔓ST1200-梅州车乐汇。"/>
    <s v="15252026670_与汽车有关 13269047500_与汽车有关 15980866085_与汽车有关 13180029775_与汽车有关 喜羊_与汽车有关"/>
    <n v="5"/>
    <n v="0"/>
  </r>
  <r>
    <s v="3d064b73f0aaf4892877a9789f6f470e"/>
    <x v="1"/>
    <s v="介似什么梗？"/>
    <s v="15252026670_与汽车无关 15011515486_与汽车无关 13521154204_与汽车无关 13180029775_与汽车有关 Kara_与汽车无关 13439211798_与汽车无关"/>
    <n v="1"/>
    <n v="5"/>
  </r>
  <r>
    <s v="322d658ea9f0058213f20d88e21fc81f"/>
    <x v="1"/>
    <s v="急求，这个碍事不？"/>
    <s v="15252026670_与汽车无关 15011515486_与汽车无关 Kara_与汽车无关 13269047500_与汽车无关 13180029775_与汽车有关 喜羊_与汽车无关"/>
    <n v="1"/>
    <n v="5"/>
  </r>
  <r>
    <s v="743aba5112cfa7c25ff1ef7f63221792"/>
    <x v="1"/>
    <s v="神奇的螺丝！"/>
    <s v="15252026670_与汽车无关 15980866085_与汽车无关 喜羊_与汽车无关 13269047500_与汽车无关 15977069405_与汽车无关"/>
    <n v="0"/>
    <n v="5"/>
  </r>
  <r>
    <s v="d732d7964c53ace224ae40326f4840c9"/>
    <x v="0"/>
    <s v="而且，如果设置吹脚吹面，风速不调大的话，后面也是没什么风"/>
    <s v="15252026670_与汽车有关 15011515486_与汽车无关 13269047500_与汽车有关 13521154204_与汽车有关 17732000647_与汽车无关 Kara_与汽车有关 喜羊_与汽车有关"/>
    <n v="5"/>
    <n v="2"/>
  </r>
  <r>
    <s v="0d00617c0f197eb54323c44e08cf489f"/>
    <x v="0"/>
    <s v="电话4S，说两个传感器可能有问题，请问各位大神，如果修理，工程量大吗？"/>
    <s v="15252026670_与汽车有关 15011515486_与汽车无关 13269047500_与汽车有关 15980866085_与汽车有关 Kara_与汽车有关 13180029775_与汽车有关"/>
    <n v="5"/>
    <n v="1"/>
  </r>
  <r>
    <s v="573d2e8a363c4bbf74cbc86f63aa1a7f"/>
    <x v="0"/>
    <s v="其实我理想的傲虎，应该有个全景天窗！"/>
    <s v="15252026670_与汽车有关 15980866085_与汽车有关 13180029775_与汽车有关 Kara_与汽车有关 13269047500_与汽车有关"/>
    <n v="5"/>
    <n v="0"/>
  </r>
  <r>
    <s v="8c389757d0e92bc1fe0c41415cbe9184"/>
    <x v="1"/>
    <s v="有没有大神解答一下。"/>
    <s v="15252026670_与汽车无关 15011515486_与汽车无关 13180029775_与汽车有关 17801190687_与汽车无关 Kara_与汽车无关 15977069405_与汽车无关"/>
    <n v="1"/>
    <n v="5"/>
  </r>
  <r>
    <s v="fb37794a004266fcc75d8bb9d58f3eb5"/>
    <x v="0"/>
    <s v="我也不懂车，想买个劲客，大神支招。"/>
    <s v="15252026670_与汽车有关 13269047500_与汽车有关 Kara_与汽车有关 15980866085_与汽车有关 喜羊_与汽车有关"/>
    <n v="5"/>
    <n v="0"/>
  </r>
  <r>
    <s v="9dfca146162a7ee17d755e92484646ba"/>
    <x v="1"/>
    <s v="西安美食第六弹?"/>
    <s v="15252026670_与汽车无关 喜羊_与汽车无关 15980866085_与汽车无关 13269047500_与汽车无关 13180029775_与汽车有关 15011515486_与汽车无关"/>
    <n v="1"/>
    <n v="5"/>
  </r>
  <r>
    <s v="1cc6047c298f5b12c714504e6ee648ff"/>
    <x v="0"/>
    <s v="开门锁时不应太吃力，门轴不应有杂音。"/>
    <s v="15252026670_与汽车有关 13269047500_与汽车有关 13180029775_与汽车有关 Kara_与汽车有关 17801190687_与汽车有关"/>
    <n v="5"/>
    <n v="0"/>
  </r>
  <r>
    <s v="7578840b9a1327ea706039b882a80b5d"/>
    <x v="1"/>
    <s v="淘宝300多搞定"/>
    <s v="15252026670_与汽车无关 13269047500_与汽车无关 15011515486_与汽车无关 15977069405_与汽车无关 13521154204_与汽车有关 17801190687_与汽车无关"/>
    <n v="1"/>
    <n v="5"/>
  </r>
  <r>
    <s v="ec06a7a7cc3dfdc5ab040786740c2f1a"/>
    <x v="0"/>
    <s v="提车作业还没发过，第一帖献给雨刷器事件，希望有经验的盆友们给治治病。"/>
    <s v="15252026670_与汽车有关 15011515486_与汽车无关 13180029775_与汽车有关 13439211798_与汽车有关 Kara_与汽车有关 15101029598_与汽车有关"/>
    <n v="5"/>
    <n v="1"/>
  </r>
  <r>
    <s v="d3b0944a3701a7276ac0d4d5e46ad162"/>
    <x v="1"/>
    <s v="你妈晚十年生你就好了，，"/>
    <s v="15252026670_与汽车无关 13269047500_与汽车无关 13180029775_与汽车有关 喜羊_与汽车无关 13439211798_与汽车无关 17801190687_与汽车无关"/>
    <n v="1"/>
    <n v="5"/>
  </r>
  <r>
    <s v="cef58c58b780ea227e9fbc3046c0f8bf"/>
    <x v="0"/>
    <s v="你这开滴滴的吧"/>
    <s v="15252026670_与汽车有关 13269047500_与汽车有关 Kara_与汽车有关 15011515486_与汽车无关 17801190687_与汽车无关 13674860401_与汽车有关 15977069405_与汽车有关"/>
    <n v="5"/>
    <n v="2"/>
  </r>
  <r>
    <s v="1a9fe0afc291e15d9ee5a2b26fe37900"/>
    <x v="0"/>
    <s v="七折豹吗。"/>
    <s v="15252026670_与汽车无关 13269047500_与汽车有关 13439211798_与汽车有关 15011515486_与汽车无关 15977069405_与汽车有关 Kara_与汽车无关 喜羊_与汽车有关 15101029598_与汽车有关 嘿_与汽车有关"/>
    <n v="6"/>
    <n v="3"/>
  </r>
  <r>
    <s v="dd203e766110659da16e9d1ac1253b7e"/>
    <x v="1"/>
    <s v="有可能是的"/>
    <s v="15252026670_与汽车无关 15977069405_与汽车无关 15011515486_与汽车无关 13269047500_与汽车无关 17801190687_与汽车无关"/>
    <n v="0"/>
    <n v="5"/>
  </r>
  <r>
    <s v="a0dd7498fae344c5b183f76979aed2a6"/>
    <x v="0"/>
    <s v="跑婚庆为什么不买阿特兹？"/>
    <s v="15252026670_与汽车有关 13180029775_与汽车有关 15977069405_与汽车有关 Kara_与汽车有关 15101029598_与汽车有关"/>
    <n v="5"/>
    <n v="0"/>
  </r>
  <r>
    <s v="7cf2fa9de20becb480170608264efa5a"/>
    <x v="0"/>
    <s v="先看下轮毂吧精挑细选的，还不错吧？"/>
    <s v="15252026670_与汽车有关 15011515486_与汽车无关 13180029775_与汽车有关 喜羊_与汽车有关 Kara_与汽车有关 嘿_与汽车有关"/>
    <n v="5"/>
    <n v="1"/>
  </r>
  <r>
    <s v="3565a1b3a859d3d4e7522bb6f14c3334"/>
    <x v="2"/>
    <s v="不是家用？"/>
    <s v="15252026670_与汽车无关 17801190687_与汽车无关 喜羊_与汽车有关 13180029775_与汽车有关 Kara_与汽车无关 15977069405_与汽车有关 13439211798_与汽车无关"/>
    <n v="3"/>
    <n v="4"/>
  </r>
  <r>
    <s v="fd9998e25ea4f08d4e79e08d161e5e32"/>
    <x v="0"/>
    <s v="南京17款X5典雅型 火热夏日 一千四百公里提车作业 多图。"/>
    <s v="15252026670_与汽车有关 13180029775_与汽车有关 15980866085_与汽车有关 15011515486_与汽车有关 Kara_与汽车有关"/>
    <n v="5"/>
    <n v="0"/>
  </r>
  <r>
    <s v="1e25c08e8c2d6d9d990a0a534a22ea8e"/>
    <x v="2"/>
    <s v="功能更优？"/>
    <s v="15252026670_与汽车有关 13269047500_与汽车有关 Kara_与汽车无关 喜羊_与汽车有关 13439211798_与汽车无关 15011515486_与汽车无关 13521154204_与汽车无关"/>
    <n v="3"/>
    <n v="4"/>
  </r>
  <r>
    <s v="318c0fb8e27e9ea14ce8213b061804c4"/>
    <x v="1"/>
    <s v="出产日期能改吗，回不回坑我们自己改！"/>
    <s v="15252026670_与汽车无关 15011515486_与汽车无关 13180029775_与汽车有关 13521154204_与汽车无关 17801190687_与汽车无关 13439211798_与汽车无关"/>
    <n v="1"/>
    <n v="5"/>
  </r>
  <r>
    <s v="521d6743bc71a2c460a972afd3a4455a"/>
    <x v="1"/>
    <s v="海边冲个浪，带着大白沐浴更衣~。"/>
    <s v="15252026670_与汽车无关 喜羊_与汽车无关 17801190687_与汽车无关 15101029598_与汽车有关 13269047500_与汽车无关 13521154204_与汽车无关"/>
    <n v="1"/>
    <n v="5"/>
  </r>
  <r>
    <s v="9af51c15a6ec85fc284584bc64435b1c"/>
    <x v="0"/>
    <s v="贵司的新能源汽车服务站需要扩大啊！"/>
    <s v="15252026670_与汽车有关 15011515486_与汽车无关 17801190687_与汽车有关 Kara_与汽车有关 13180029775_与汽车有关 15977069405_与汽车有关"/>
    <n v="5"/>
    <n v="1"/>
  </r>
  <r>
    <s v="76899d49a92321072efc0e560360192a"/>
    <x v="1"/>
    <s v="你这个换了撑不了多久的！"/>
    <s v="15252026670_与汽车无关 13180029775_与汽车有关 15011515486_与汽车无关 13674860401_与汽车无关 17801190687_与汽车无关 嘿_与汽车无关"/>
    <n v="1"/>
    <n v="5"/>
  </r>
  <r>
    <s v="c3e62dc662865acc3398f49446c89a17"/>
    <x v="2"/>
    <s v="那就是没装好啊。"/>
    <s v="15252026670_与汽车有关 嘿_与汽车无关 15980866085_与汽车有关 13439211798_与汽车无关 13674860401_与汽车无关 18855338916_与汽车有关 15977069405_与汽车有关"/>
    <n v="4"/>
    <n v="3"/>
  </r>
  <r>
    <s v="d92b5f7bc38b555404256f27e5bc9193"/>
    <x v="0"/>
    <s v="如何通过积水严重的路段呢？"/>
    <s v="15252026670_与汽车有关 15011515486_与汽车无关 15977069405_与汽车有关 13180029775_与汽车有关 17801190687_与汽车无关 15980866085_与汽车有关 13521154204_与汽车有关"/>
    <n v="5"/>
    <n v="2"/>
  </r>
  <r>
    <s v="21073e682dc5bb1cec40a0951df77c7d"/>
    <x v="1"/>
    <s v="&amp;#160;"/>
    <s v="15252026670_与汽车无关 15011515486_与汽车无关 喜羊_与汽车无关 Kara_与汽车无关 13269047500_与汽车无关"/>
    <n v="0"/>
    <n v="5"/>
  </r>
  <r>
    <s v="2e4e5d4beb91ae32fe5ae4ed5c9f83ee"/>
    <x v="0"/>
    <s v="再看看座椅调整后，车厢空间。"/>
    <s v="15252026670_与汽车有关 13269047500_与汽车有关 喜羊_与汽车有关 13439211798_与汽车有关 Kara_与汽车有关"/>
    <n v="5"/>
    <n v="0"/>
  </r>
  <r>
    <s v="65b9e3f7535012985b41714ae32b4124"/>
    <x v="0"/>
    <s v="心动，行动-----1车2人9天4100公里川西甘南自驾行。"/>
    <s v="15252026670_与汽车有关 15011515486_与汽车无关 喜羊_与汽车无关 15980866085_与汽车有关 13180029775_与汽车有关 13269047500_与汽车有关 13674860401_与汽车有关"/>
    <n v="5"/>
    <n v="2"/>
  </r>
  <r>
    <s v="bf2e065b6a34683b4b6585c7f709d54f"/>
    <x v="1"/>
    <s v="V15358109156"/>
    <s v="15252026670_与汽车有关 15980866085_与汽车无关 17801190687_与汽车无关 15977069405_与汽车无关 13439211798_与汽车无关 嘿_与汽车无关 13269047500_与汽车无关"/>
    <n v="1"/>
    <n v="6"/>
  </r>
  <r>
    <s v="bf89748344d4295d94175ea0c6629230"/>
    <x v="1"/>
    <s v="【爱卡15周年】直播：二次入藏行走国道318D3。"/>
    <s v="15252026670_与汽车无关 17801190687_与汽车无关 15980866085_与汽车有关 Kara_与汽车有关 15977069405_与汽车无关 喜羊_与汽车无关 13674860401_与汽车无关"/>
    <n v="2"/>
    <n v="5"/>
  </r>
  <r>
    <s v="12a2bdbe1d82824d28bf19b150baadcc"/>
    <x v="0"/>
    <s v="得，给腾冲五菱宝骏4S打救援电话吧。"/>
    <s v="15252026670_与汽车有关 15011515486_与汽车无关 Kara_与汽车有关 13521154204_与汽车有关 15977069405_与汽车有关 嘿_与汽车有关"/>
    <n v="5"/>
    <n v="1"/>
  </r>
  <r>
    <s v="26850ef8b423c273dcab69c273d2c981"/>
    <x v="0"/>
    <s v="顺便说一下，我是新乡的，新乡计划要买车的朋友长点心。"/>
    <s v="15252026670_与汽车有关 13180029775_与汽车有关 13269047500_与汽车有关 Kara_与汽车有关 15101029598_与汽车有关"/>
    <n v="5"/>
    <n v="0"/>
  </r>
  <r>
    <s v="af4d18127fc77a60ecd3589ddaaa15fa"/>
    <x v="1"/>
    <s v="我们再续。"/>
    <s v="15252026670_与汽车无关 Kara_与汽车无关 喜羊_与汽车无关 15011515486_与汽车无关 13521154204_与汽车无关"/>
    <n v="0"/>
    <n v="5"/>
  </r>
  <r>
    <s v="187bc438e0e2ef5286a822604758245d"/>
    <x v="0"/>
    <s v="新款和16款，选哪个？"/>
    <s v="15252026670_与汽车有关 喜羊_与汽车有关 13269047500_与汽车有关 13439211798_与汽车有关 13180029775_与汽车有关"/>
    <n v="5"/>
    <n v="0"/>
  </r>
  <r>
    <s v="87db2e1145d6c2afa1e2987b5158e548"/>
    <x v="1"/>
    <s v="还是回去避暑啊"/>
    <s v="15252026670_与汽车无关 Kara_与汽车无关 13180029775_与汽车无关 15011515486_与汽车无关 13439211798_与汽车无关"/>
    <n v="0"/>
    <n v="5"/>
  </r>
  <r>
    <s v="28280a3b30f357a87a5421485a329b2a"/>
    <x v="1"/>
    <s v="邮轮海上飘七日部分照片（岸上部分）这次大部分照片是手机拍照！"/>
    <s v="15252026670_与汽车无关 15011515486_与汽车无关 13180029775_与汽车有关 17801190687_与汽车无关 15980866085_与汽车无关 13269047500_与汽车无关"/>
    <n v="1"/>
    <n v="5"/>
  </r>
  <r>
    <s v="147cf1d01eee4d7d6090f0e136246ca3"/>
    <x v="1"/>
    <s v="来报个到！"/>
    <s v="15252026670_与汽车无关 13269047500_与汽车无关 Kara_与汽车无关 17801190687_与汽车无关 15977069405_与汽车无关"/>
    <n v="0"/>
    <n v="5"/>
  </r>
  <r>
    <s v="266d374a13cf665214dbe2909a1abbba"/>
    <x v="0"/>
    <s v="不能用中控看，要看自己另外加装"/>
    <s v="15252026670_与汽车有关 17801190687_与汽车无关 15980866085_与汽车有关 13269047500_与汽车有关 15977069405_与汽车有关 Kara_与汽车有关"/>
    <n v="5"/>
    <n v="1"/>
  </r>
  <r>
    <s v="baf29305a71643a5ede02f7b038eba66"/>
    <x v="1"/>
    <s v="[ 本帖最后由 booble 于 2017-7-31 09:01 编辑 ]"/>
    <s v="15252026670_与汽车无关 13269047500_与汽车无关 15977069405_与汽车无关 15101029598_与汽车有关 13521154204_与汽车无关 喜羊_与汽车无关"/>
    <n v="1"/>
    <n v="5"/>
  </r>
  <r>
    <s v="5a2fbeb33eeccf1bb2bc2a4a91d30e1d"/>
    <x v="0"/>
    <s v="掉漆呀怎么办。"/>
    <s v="15252026670_与汽车有关 15011515486_与汽车无关 17801190687_与汽车无关 13269047500_与汽车有关 13180029775_与汽车有关 喜羊_与汽车有关 Kara_与汽车有关"/>
    <n v="5"/>
    <n v="2"/>
  </r>
  <r>
    <s v="703ea15ca186011e53a4299a537f08b6"/>
    <x v="1"/>
    <s v="这事没完。"/>
    <s v="15252026670_与汽车无关 17801190687_与汽车无关 15011515486_与汽车无关 Kara_与汽车无关 15977069405_与汽车无关"/>
    <n v="0"/>
    <n v="5"/>
  </r>
  <r>
    <s v="6f70ae43bf5ed05abb0f5e819553ac65"/>
    <x v="0"/>
    <s v="我的1100油费就跑了1550公里。"/>
    <s v="15252026670_与汽车有关 13521154204_与汽车有关 喜羊_与汽车有关 13439211798_与汽车有关 Kara_与汽车有关"/>
    <n v="5"/>
    <n v="0"/>
  </r>
  <r>
    <s v="2c5daf3b68bcdeecd594697301ee20c8"/>
    <x v="0"/>
    <s v="可能是我个人审美，我觉得博瑞没上款好看，现款是越看越丑"/>
    <s v="15252026670_与汽车有关 Kara_与汽车有关 13439211798_与汽车有关 13674860401_与汽车有关 17801190687_与汽车有关"/>
    <n v="5"/>
    <n v="0"/>
  </r>
  <r>
    <s v="f312fc9fd26f1def366390571655bd1f"/>
    <x v="1"/>
    <s v="蓝瘦香菇。"/>
    <s v="15252026670_与汽车无关 15011515486_与汽车无关 13439211798_与汽车无关 13521154204_与汽车无关 15977069405_与汽车无关"/>
    <n v="0"/>
    <n v="5"/>
  </r>
  <r>
    <s v="3fec801af1cf4f5e3b40743229fcb9a2"/>
    <x v="0"/>
    <s v="车两边可以干净点"/>
    <s v="15252026670_与汽车有关 13269047500_与汽车有关 13439211798_与汽车有关 喜羊_与汽车有关 15977069405_与汽车有关"/>
    <n v="5"/>
    <n v="0"/>
  </r>
  <r>
    <s v="383b4703f38fdce7f6e092ac2f1d5431"/>
    <x v="1"/>
    <s v="号段不一样转不了的"/>
    <s v="15252026670_与汽车无关 13180029775_与汽车有关 15011515486_与汽车无关 Kara_与汽车无关 喜羊_与汽车无关 13674860401_与汽车有关 15980866085_与汽车无关"/>
    <n v="2"/>
    <n v="5"/>
  </r>
  <r>
    <s v="1fc6f3de1d09dc07fabb2f8314f9471e"/>
    <x v="0"/>
    <s v="一键启动不错 多钱好改么"/>
    <s v="15252026670_与汽车有关 13180029775_与汽车有关 15011515486_与汽车无关 17801190687_与汽车无关 Kara_与汽车有关 15101029598_与汽车有关 13521154204_与汽车有关"/>
    <n v="5"/>
    <n v="2"/>
  </r>
  <r>
    <s v="b7ab4e30aecdcd0412d0c5b417d5c938"/>
    <x v="0"/>
    <s v="我买车的目的很简单，上班，自驾游。"/>
    <s v="15252026670_与汽车有关 15011515486_与汽车有关 15977069405_与汽车有关 13180029775_与汽车有关 13674860401_与汽车有关 17801190687_与汽车有关"/>
    <n v="6"/>
    <n v="0"/>
  </r>
  <r>
    <s v="e73779b7464d1802cdae0577c449662c"/>
    <x v="1"/>
    <s v="我也要做下作业了……"/>
    <s v="15252026670_与汽车无关 17801190687_与汽车无关 13439211798_与汽车无关 15011515486_与汽车无关 Kara_与汽车无关"/>
    <n v="0"/>
    <n v="5"/>
  </r>
  <r>
    <s v="f7ea663a8675b113362ef236a20589d1"/>
    <x v="0"/>
    <s v="投诉张家港利馨吉利4S店——你真把博越当劳斯莱斯卖啊！"/>
    <s v="15252026670_与汽车有关 13521154204_与汽车有关 15011515486_与汽车有关 13674860401_与汽车有关 Kara_与汽车有关"/>
    <n v="5"/>
    <n v="0"/>
  </r>
  <r>
    <s v="a9d8203e9e8656b5c8518decadaae1fb"/>
    <x v="0"/>
    <s v="关于10代雅阁外形及会不会换2T的问题。"/>
    <s v="15252026670_与汽车有关 15011515486_与汽车无关 喜羊_与汽车有关 Kara_与汽车有关 15101029598_与汽车有关 嘿_与汽车有关"/>
    <n v="5"/>
    <n v="1"/>
  </r>
  <r>
    <s v="62e3821465a2300c28162d6ba4856dac"/>
    <x v="0"/>
    <s v="Q5全时四驱和ZF8AT不错，5000一保养，觉得费钱。"/>
    <s v="15252026670_与汽车有关 13439211798_与汽车有关 15011515486_与汽车有关 13521154204_与汽车有关 15980866085_与汽车有关"/>
    <n v="5"/>
    <n v="0"/>
  </r>
  <r>
    <s v="58925daf390e5ad3152268302b4f606d"/>
    <x v="0"/>
    <s v="3飞手动挡。"/>
    <s v="15252026670_与汽车有关 17801190687_与汽车有关 喜羊_与汽车有关 Kara_与汽车有关 嘿_与汽车有关"/>
    <n v="5"/>
    <n v="0"/>
  </r>
  <r>
    <s v="202d9f4d23c267430ac09c034cb59267"/>
    <x v="0"/>
    <s v="LED的尾灯看上去更加上档次。"/>
    <s v="15252026670_与汽车有关 13521154204_与汽车有关 13180029775_与汽车有关 Kara_与汽车有关 15980866085_与汽车有关"/>
    <n v="5"/>
    <n v="0"/>
  </r>
  <r>
    <s v="159d5e5b012f43ade8b4d0ab0fc134ca"/>
    <x v="0"/>
    <s v="把油漆都磨花了！"/>
    <s v="15252026670_与汽车有关 13180029775_与汽车有关 Kara_与汽车有关 15011515486_与汽车无关 13439211798_与汽车有关 17801190687_与汽车无关 15977069405_与汽车有关"/>
    <n v="5"/>
    <n v="2"/>
  </r>
  <r>
    <s v="bffd932e12cfe3d7e090beab14e95b1f"/>
    <x v="0"/>
    <s v="准备提车了请教老司机。"/>
    <s v="15252026670_与汽车有关 15011515486_与汽车有关 13521154204_与汽车有关 Kara_与汽车有关 13180029775_与汽车有关"/>
    <n v="5"/>
    <n v="0"/>
  </r>
  <r>
    <s v="d326dd08e13f1dad59d315e0a607404a"/>
    <x v="1"/>
    <s v="支付宝支付和微信支付你更喜欢哪个。"/>
    <s v="15252026670_与汽车无关 Kara_与汽车无关 13521154204_与汽车有关 喜羊_与汽车无关 嘿_与汽车无关 15980866085_与汽车无关"/>
    <n v="1"/>
    <n v="5"/>
  </r>
  <r>
    <s v="603b6ec99655b6a63ef78261268abbb8"/>
    <x v="0"/>
    <s v="当然是好油了。"/>
    <s v="15252026670_与汽车无关 喜羊_与汽车有关 15977069405_与汽车有关 13439211798_与汽车有关 13521154204_与汽车有关 15980866085_与汽车有关 嘿_与汽车无关"/>
    <n v="5"/>
    <n v="2"/>
  </r>
  <r>
    <s v="9d6bd48efd151ab318292eef4f920672"/>
    <x v="0"/>
    <s v="听说宝马金融3季度利率有变动，有知道内幕消息的大神吗？"/>
    <s v="15252026670_与汽车有关 15011515486_与汽车有关 Kara_与汽车有关 15980866085_与汽车有关 15977069405_与汽车有关"/>
    <n v="5"/>
    <n v="0"/>
  </r>
  <r>
    <s v="a30a68463aed0d555ffe19c8ba997582"/>
    <x v="0"/>
    <s v="堵车跟车还踩油门？"/>
    <s v="15252026670_与汽车有关 13269047500_与汽车有关 15011515486_与汽车有关 15977069405_与汽车有关 17801190687_与汽车有关"/>
    <n v="5"/>
    <n v="0"/>
  </r>
  <r>
    <s v="9fb9d4378f8ce436a467674e686b0753"/>
    <x v="1"/>
    <s v="（1）：柳江“光明寺”。"/>
    <s v="15252026670_与汽车无关 13180029775_与汽车无关 15011515486_与汽车无关 15980866085_与汽车无关 13521154204_与汽车无关"/>
    <n v="0"/>
    <n v="5"/>
  </r>
  <r>
    <s v="52a92084fdbf54cac34578a1ec435a23"/>
    <x v="0"/>
    <s v="换了验车咋办"/>
    <s v="15252026670_与汽车有关 13180029775_与汽车有关 15011515486_与汽车无关 17801190687_与汽车无关 Kara_与汽车有关 15977069405_与汽车有关 15101029598_与汽车有关"/>
    <n v="5"/>
    <n v="2"/>
  </r>
  <r>
    <s v="f16254f76761d2e9f0bfd387ed48c8fa"/>
    <x v="0"/>
    <s v="任何车都可以上去，车子只能停在半山腰的收费【平安停车场】，下山时再取车。"/>
    <s v="15252026670_与汽车有关 17801190687_与汽车有关 喜羊_与汽车有关 13521154204_与汽车有关 Kara_与汽车有关 13674860401_与汽车有关"/>
    <n v="6"/>
    <n v="0"/>
  </r>
  <r>
    <s v="2957257911c3243bbb0eb250767cec6b"/>
    <x v="1"/>
    <s v="好看吧？！"/>
    <s v="15252026670_与汽车无关 13180029775_与汽车无关 嘿_与汽车无关 15101029598_与汽车无关 喜羊_与汽车无关"/>
    <n v="0"/>
    <n v="5"/>
  </r>
  <r>
    <s v="332b174f4000c773ddcf3cb68d4f5bc7"/>
    <x v="1"/>
    <s v="我好焦虑，请教大家一个问题，急急急。"/>
    <s v="15252026670_与汽车无关 13439211798_与汽车无关 15977069405_与汽车无关 15101029598_与汽车有关 嘿_与汽车无关 13269047500_与汽车无关"/>
    <n v="1"/>
    <n v="5"/>
  </r>
  <r>
    <s v="f68f2baae4bf40776605737bd66e9aee"/>
    <x v="2"/>
    <s v="我是买到坦克了么？"/>
    <s v="15252026670_与汽车有关 喜羊_与汽车有关 17801190687_与汽车无关 13439211798_与汽车无关 15977069405_与汽车无关 嘿_与汽车有关 15101029598_与汽车有关"/>
    <n v="4"/>
    <n v="3"/>
  </r>
  <r>
    <s v="7d6e6700e172f221382e5ee410f2b3d0"/>
    <x v="0"/>
    <s v="今天定车了手动舒享版。"/>
    <s v="15252026670_与汽车有关 15011515486_与汽车有关 13180029775_与汽车有关 Kara_与汽车有关 17801190687_与汽车有关"/>
    <n v="5"/>
    <n v="0"/>
  </r>
  <r>
    <s v="8869ab016856ccde2c0ab435a94535d7"/>
    <x v="1"/>
    <s v="血液的酒精是不断分解的，你这个拖一拖，闹一闹。"/>
    <s v="15252026670_与汽车无关 17801190687_与汽车无关 Kara_与汽车无关 13521154204_与汽车无关 喜羊_与汽车无关"/>
    <n v="0"/>
    <n v="5"/>
  </r>
  <r>
    <s v="ed5cdb449b6457187055167847814ba2"/>
    <x v="0"/>
    <s v="《魔都游侠》上海宝马新X1车友会第一次户外聚会。"/>
    <s v="15252026670_与汽车有关 Kara_与汽车有关 13521154204_与汽车有关 嘿_与汽车有关 13439211798_与汽车有关"/>
    <n v="5"/>
    <n v="0"/>
  </r>
  <r>
    <s v="8d695d1e9d2a21b767b1cf9b740e62fa"/>
    <x v="1"/>
    <s v="赴美生子归来-揭露赴美生子黑中介美宝之家，欺骗所有妈妈。"/>
    <s v="15252026670_与汽车无关 13521154204_与汽车无关 喜羊_与汽车无关 15977069405_与汽车无关 嘿_与汽车无关"/>
    <n v="0"/>
    <n v="5"/>
  </r>
  <r>
    <s v="f1f4a5c9a5df78c55b342977d5b90b5f"/>
    <x v="1"/>
    <s v="你也可以的"/>
    <s v="15252026670_与汽车无关 15011515486_与汽车无关 13180029775_与汽车无关 13439211798_与汽车无关 喜羊_与汽车无关"/>
    <n v="0"/>
    <n v="5"/>
  </r>
  <r>
    <s v="d69d4d6858e7a56de469e55bd072a849"/>
    <x v="0"/>
    <s v="18款速派快来了。"/>
    <s v="15252026670_与汽车有关 15011515486_与汽车无关 13180029775_与汽车有关 17801190687_与汽车有关 喜羊_与汽车有关 嘿_与汽车有关"/>
    <n v="5"/>
    <n v="1"/>
  </r>
  <r>
    <s v="bbe6a1ad10e6ff7d6a693ee52240e3f8"/>
    <x v="0"/>
    <s v="这价格合适吗。"/>
    <s v="15252026670_与汽车有关 13439211798_与汽车无关 15011515486_与汽车无关 嘿_与汽车有关 喜羊_与汽车有关 15101029598_与汽车有关 15977069405_与汽车有关"/>
    <n v="5"/>
    <n v="2"/>
  </r>
  <r>
    <s v="6ff4484c2402bbf842d301ea105fcef1"/>
    <x v="0"/>
    <s v="不要看保值率，要看购车价，其实我也犹豫新e和CT6."/>
    <s v="15252026670_与汽车有关 Kara_与汽车有关 15101029598_与汽车有关 喜羊_与汽车有关 15977069405_与汽车有关"/>
    <n v="5"/>
    <n v="0"/>
  </r>
  <r>
    <s v="4525e101188d1fb800910e78d13ffed0"/>
    <x v="0"/>
    <s v="嗯，近几天又入了一辆入的高7  到了给你们发"/>
    <s v="15252026670_与汽车有关 15011515486_与汽车无关 13521154204_与汽车有关 Kara_与汽车有关 嘿_与汽车有关 15977069405_与汽车有关"/>
    <n v="5"/>
    <n v="1"/>
  </r>
  <r>
    <s v="df6cd6fc52bf87986320852259427d80"/>
    <x v="0"/>
    <s v="新款福克斯1.6自带导航和倒车影像吗？"/>
    <s v="15252026670_与汽车有关 15011515486_与汽车有关 13180029775_与汽车有关 嘿_与汽车有关 13269047500_与汽车有关"/>
    <n v="5"/>
    <n v="0"/>
  </r>
  <r>
    <s v="52360a4e0262932d40f7cbbff59fd846"/>
    <x v="1"/>
    <s v="喜欢没有办法"/>
    <s v="15252026670_与汽车无关 喜羊_与汽车无关 17801190687_与汽车无关 Kara_与汽车无关 15977069405_与汽车无关"/>
    <n v="0"/>
    <n v="5"/>
  </r>
  <r>
    <s v="1cdb421e2eee6f90173c94be93e7b5ab"/>
    <x v="0"/>
    <s v="性价比高，那底盘呢"/>
    <s v="15252026670_与汽车有关 嘿_与汽车有关 喜羊_与汽车有关 15980866085_与汽车有关 13674860401_与汽车有关"/>
    <n v="5"/>
    <n v="0"/>
  </r>
  <r>
    <s v="74266f094a32140cf1b30241e9de4710"/>
    <x v="2"/>
    <s v="但亮了就要去查查读码"/>
    <s v="15252026670_与汽车无关 Kara_与汽车有关 17801190687_与汽车无关 13439211798_与汽车有关 喜羊_与汽车无关 15977069405_与汽车有关 15980866085_与汽车有关"/>
    <n v="4"/>
    <n v="3"/>
  </r>
  <r>
    <s v="d6be6515dff8abf090456e287e53951f"/>
    <x v="0"/>
    <s v="那只要车启动和行驶时，仪表盘背景灯都是一直亮着的吗？"/>
    <s v="15980866085_与汽车有关 15252026670_与汽车有关 13439211798_与汽车有关 13521154204_与汽车有关 18855338916_与汽车有关"/>
    <n v="5"/>
    <n v="0"/>
  </r>
  <r>
    <s v="ee18a42a636fbfedaba0137a0f78f381"/>
    <x v="0"/>
    <s v="可以买个4S店可以直赔的保险公司"/>
    <s v="15252026670_与汽车有关 Kara_与汽车有关 15101029598_与汽车有关 13269047500_与汽车有关 嘿_与汽车有关"/>
    <n v="5"/>
    <n v="0"/>
  </r>
  <r>
    <s v="ad412c147e51e12cfd13d5102469904b"/>
    <x v="0"/>
    <s v="关于这款车质量的问题。"/>
    <s v="15252026670_与汽车有关 13521154204_与汽车有关 15977069405_与汽车有关 15011515486_与汽车有关 Kara_与汽车有关 13439211798_与汽车有关"/>
    <n v="6"/>
    <n v="0"/>
  </r>
  <r>
    <s v="db0900e9191ac96d7fe34ea3cc532b45"/>
    <x v="0"/>
    <s v="典型的过度保养，上面的起码3w公里才需要换，刹车你会发现换上的没有原厂的好"/>
    <s v="15252026670_与汽车有关 Kara_与汽车有关 13521154204_与汽车有关 17801190687_与汽车有关 15977069405_与汽车有关"/>
    <n v="5"/>
    <n v="0"/>
  </r>
  <r>
    <s v="8dfb83a4000505683ebd0771eddd2aa2"/>
    <x v="0"/>
    <s v="靠燃油添加剂实现充分燃烧怎么可能"/>
    <s v="15252026670_与汽车有关 13269047500_与汽车有关 13180029775_与汽车有关 喜羊_与汽车有关 Kara_与汽车有关"/>
    <n v="5"/>
    <n v="0"/>
  </r>
  <r>
    <s v="250a5afc095ed7f9b6e1f8ff4a8d7783"/>
    <x v="0"/>
    <s v="4年17万公里1.6cvt轩逸动力越来越差。"/>
    <s v="15252026670_与汽车有关 15011515486_与汽车无关 13180029775_与汽车有关 13521154204_与汽车有关 17801190687_与汽车有关 15101029598_与汽车有关"/>
    <n v="5"/>
    <n v="1"/>
  </r>
  <r>
    <s v="3d8057e03c81df2e309333b49c470903"/>
    <x v="0"/>
    <s v="胎壁是最薄的，很容易出事，别省这个钱"/>
    <s v="15252026670_与汽车有关 Kara_与汽车有关 13180029775_与汽车有关 喜羊_与汽车有关 17801190687_与汽车有关"/>
    <n v="5"/>
    <n v="0"/>
  </r>
  <r>
    <s v="fceac92b24c42af513dcc6100d33ba18"/>
    <x v="0"/>
    <s v="因为是我第一次买车，动力方面感觉慢半拍，但是速度在60码的时候，发动机响声大。"/>
    <s v="15252026670_与汽车有关 13180029775_与汽车有关 17801190687_与汽车有关 13439211798_与汽车有关 13521154204_与汽车有关"/>
    <n v="5"/>
    <n v="0"/>
  </r>
  <r>
    <s v="bf063fd763b696d2d1ac6c327fc79670"/>
    <x v="1"/>
    <s v="锤子，还是自己家开空调凉快"/>
    <s v="15252026670_与汽车无关 13269047500_与汽车无关 15977069405_与汽车有关 13180029775_与汽车有关 17801190687_与汽车无关 15011515486_与汽车无关 喜羊_与汽车无关"/>
    <n v="2"/>
    <n v="5"/>
  </r>
  <r>
    <s v="42099a1d0b690bed5ee32096563737f7"/>
    <x v="0"/>
    <s v="但遇到有些问题，如变速箱异响，转向异响等，毫无疑问，去4S店。"/>
    <s v="15252026670_与汽车有关 13180029775_与汽车有关 13439211798_与汽车有关 Kara_与汽车有关 17801190687_与汽车有关 13674860401_与汽车有关"/>
    <n v="6"/>
    <n v="0"/>
  </r>
  <r>
    <s v="6e27e5b94ac9e7a18c13f4c12c960285"/>
    <x v="0"/>
    <s v="杭州X5优惠这个价格。"/>
    <s v="15252026670_与汽车有关 15011515486_与汽车无关 13180029775_与汽车有关 喜羊_与汽车有关 13521154204_与汽车有关 13439211798_与汽车有关"/>
    <n v="5"/>
    <n v="1"/>
  </r>
  <r>
    <s v="3f7647e36ca7fc8ad15f0a733ea3588e"/>
    <x v="2"/>
    <s v="纠结新crv的外观颜色。"/>
    <s v="15252026670_与汽车有关 15977069405_与汽车无关 17801190687_与汽车无关 13674860401_与汽车有关 Kara_与汽车有关 15011515486_与汽车无关 嘿_与汽车有关"/>
    <n v="4"/>
    <n v="3"/>
  </r>
  <r>
    <s v="1b1dc968440f1c61f80d9f70aa8544cb"/>
    <x v="0"/>
    <s v="动车的大灯够亮，可以考虑上一个"/>
    <s v="15252026670_与汽车有关 13180029775_与汽车有关 Kara_与汽车有关 13521154204_与汽车有关 15977069405_与汽车有关"/>
    <n v="5"/>
    <n v="0"/>
  </r>
  <r>
    <s v="8b69911135d4f7fba8d2abd1bd308bd1"/>
    <x v="0"/>
    <s v="油耗稍高，动力够用。"/>
    <s v="15252026670_与汽车有关 15011515486_与汽车有关 13180029775_与汽车有关 15980866085_与汽车有关 15977069405_与汽车有关"/>
    <n v="5"/>
    <n v="0"/>
  </r>
  <r>
    <s v="82f11b694a6cc358ef0eab23471cd474"/>
    <x v="0"/>
    <s v="汽车行驶中踩下加速踏板加速时，发动机转速升高但车速没有很快提高;"/>
    <s v="15252026670_与汽车有关 Kara_与汽车有关 17801190687_与汽车有关 13180029775_与汽车有关 喜羊_与汽车有关"/>
    <n v="5"/>
    <n v="0"/>
  </r>
  <r>
    <s v="c3a81ef17060a7686db930e3c3608905"/>
    <x v="0"/>
    <s v="奔驰加装卡莱DSP音频处理器，让声场表现更完美｜无锡泰源音响。"/>
    <s v="15252026670_与汽车有关 Kara_与汽车有关 17801190687_与汽车有关 13521154204_与汽车有关 15977069405_与汽车有关"/>
    <n v="5"/>
    <n v="0"/>
  </r>
  <r>
    <s v="b2ec91124cefa24ecdfae9fa385ce713"/>
    <x v="0"/>
    <s v="雨刷器很有质感和骨感，清扫面积大。"/>
    <s v="15252026670_与汽车有关 Kara_与汽车有关 喜羊_与汽车有关 15977069405_与汽车有关 嘿_与汽车有关"/>
    <n v="5"/>
    <n v="0"/>
  </r>
  <r>
    <s v="b2ec91124cefa24ecdfae9fa385ce713"/>
    <x v="0"/>
    <s v="长筏形的顶棚设计。"/>
    <s v="15252026670_与汽车有关 15977069405_与汽车有关 嘿_与汽车有关 13521154204_与汽车有关 Kara_与汽车无关 喜羊_与汽车有关 15101029598_与汽车有关"/>
    <n v="6"/>
    <n v="1"/>
  </r>
  <r>
    <s v="e8fb04efaacf6e95bdd61b8a1dd223ac"/>
    <x v="0"/>
    <s v="样式非常简洁大方，给人耳目一新的。"/>
    <s v="15252026670_与汽车无关 15977069405_与汽车有关 喜羊_与汽车无关 嘿_与汽车有关 13439211798_与汽车无关 15101029598_与汽车有关 13269047500_与汽车有关 Kara_与汽车有关"/>
    <n v="5"/>
    <n v="3"/>
  </r>
  <r>
    <s v="00dfa29140c2f724e2813281cfb744a3"/>
    <x v="0"/>
    <s v="6、胎压很重要过低的胎压不但会影响轮胎寿命和行驶安全，还会影响油耗。"/>
    <s v="15252026670_与汽车有关 Kara_与汽车有关 13439211798_与汽车有关 嘿_与汽车有关 15101029598_与汽车有关"/>
    <n v="5"/>
    <n v="0"/>
  </r>
  <r>
    <s v="ce3f7ffa9151d4f3d7d625877ae9f1bf"/>
    <x v="0"/>
    <s v="拉高速的最好时机应当是在换首箱机油、做首保之前。"/>
    <s v="15252026670_与汽车有关 15101029598_与汽车有关 13269047500_与汽车有关 喜羊_与汽车有关 15977069405_与汽车有关"/>
    <n v="5"/>
    <n v="0"/>
  </r>
  <r>
    <s v="dcdf74deb04da3e105787aa622cd1c4f"/>
    <x v="0"/>
    <s v="像这个价格的车电子配置还是不错的"/>
    <s v="15252026670_与汽车有关 Kara_与汽车有关 13180029775_与汽车有关 喜羊_与汽车有关 15011515486_与汽车有关"/>
    <n v="5"/>
    <n v="0"/>
  </r>
  <r>
    <s v="deea2e86143b87e2c6d425a2f6190617"/>
    <x v="0"/>
    <s v="动力真心不够用。"/>
    <s v="15252026670_与汽车有关 Kara_与汽车有关 13439211798_与汽车无关 嘿_与汽车有关 15101029598_与汽车有关 15977069405_与汽车有关"/>
    <n v="5"/>
    <n v="1"/>
  </r>
  <r>
    <s v="a3e7409e4f938f0d4cb6a100a0298704"/>
    <x v="0"/>
    <s v="双缝线的运动座椅不管是包裹性还是柔软舒适性上都做得很好。"/>
    <s v="15252026670_与汽车有关 13521154204_与汽车有关 17801190687_与汽车有关 喜羊_与汽车有关 15977069405_与汽车有关"/>
    <n v="5"/>
    <n v="0"/>
  </r>
  <r>
    <s v="c3cb60c1cffe2d7209ff2c1ec0a0758e"/>
    <x v="0"/>
    <s v="飞度玻璃起雾个人觉得是玻璃质量问题！"/>
    <s v="15252026670_与汽车有关 15011515486_与汽车无关 Kara_与汽车有关 17801190687_与汽车有关 15101029598_与汽车有关 嘿_与汽车有关"/>
    <n v="5"/>
    <n v="1"/>
  </r>
  <r>
    <s v="29a40f90bbf75b9be966d9511c03304d"/>
    <x v="0"/>
    <s v="吗的，之前2.4直喷的通用机5W公里从来没有洗过，油门永远很顺畅。"/>
    <s v="15252026670_与汽车有关 13180029775_与汽车有关 17801190687_与汽车无关 Kara_与汽车有关 嘿_与汽车有关 15101029598_与汽车有关"/>
    <n v="5"/>
    <n v="1"/>
  </r>
  <r>
    <s v="4a59a91ebee670495c351d0aec257872"/>
    <x v="1"/>
    <s v="不知道是论坛水深还是都有些小毛病。"/>
    <s v="15252026670_与汽车无关 15977069405_与汽车无关 喜羊_与汽车无关 嘿_与汽车有关 17801190687_与汽车无关 Kara_与汽车无关"/>
    <n v="1"/>
    <n v="5"/>
  </r>
  <r>
    <s v="ed0ecb6f6b0bce753b7a186717942051"/>
    <x v="0"/>
    <s v="但，现在只研究它这进气口的位置对涉水的影响，不算改装"/>
    <s v="15252026670_与汽车有关 17801190687_与汽车无关 13439211798_与汽车有关 喜羊_与汽车有关 15977069405_与汽车有关 嘿_与汽车有关"/>
    <n v="5"/>
    <n v="1"/>
  </r>
  <r>
    <s v="8ee9cf96d2802e21385148ef4034ed26"/>
    <x v="0"/>
    <s v="就目前而言宝马3系、5系原车音响采用的是高保真音响系统 。"/>
    <s v="15252026670_与汽车有关 15011515486_与汽车有关 15101029598_与汽车有关 13439211798_与汽车有关 喜羊_与汽车有关"/>
    <n v="5"/>
    <n v="0"/>
  </r>
  <r>
    <s v="68314d3893588e8ad1ed5a63ff0810be"/>
    <x v="0"/>
    <s v="右尾灯下方左尾灯下方车身有摩托车的刮痕，图片不明显右车轮旁"/>
    <s v="15252026670_与汽车有关 13521154204_与汽车有关 嘿_与汽车有关 15101029598_与汽车有关 15977069405_与汽车有关"/>
    <n v="5"/>
    <n v="0"/>
  </r>
  <r>
    <s v="e1c1b244e2f267229cae86ca0692005f"/>
    <x v="0"/>
    <s v="机油要换好一点的哈郎友们千万别节约。"/>
    <s v="15252026670_与汽车有关 13180029775_与汽车有关 Kara_与汽车有关 喜羊_与汽车有关 13439211798_与汽车有关"/>
    <n v="5"/>
    <n v="0"/>
  </r>
  <r>
    <s v="b51d40a028823957e9805dcd1ac1b2fa"/>
    <x v="0"/>
    <s v="想便宜可以买灰壳040，静音也不错，就是油耗高点，我用过四锅，也是飞度。"/>
    <s v="15252026670_与汽车有关 Kara_与汽车有关 17801190687_与汽车有关 13521154204_与汽车有关 15101029598_与汽车有关 15977069405_与汽车有关"/>
    <n v="6"/>
    <n v="0"/>
  </r>
  <r>
    <s v="2f4f00ef8f6cc060741a74d9974f5be2"/>
    <x v="0"/>
    <s v="瑞虎七刚开始起步，打方向盘转向，底盘异响。"/>
    <s v="15252026670_与汽车有关 Kara_与汽车有关 喜羊_与汽车有关 15101029598_与汽车有关 13521154204_与汽车有关"/>
    <n v="5"/>
    <n v="0"/>
  </r>
  <r>
    <s v="3b5b00afa26f017df99ac6679708202e"/>
    <x v="0"/>
    <s v="加装了一个多功能座椅。"/>
    <s v="15252026670_与汽车有关 13180029775_与汽车有关 嘿_与汽车有关 Kara_与汽车有关 15977069405_与汽车有关"/>
    <n v="5"/>
    <n v="0"/>
  </r>
  <r>
    <s v="8afdb0946218a385114019ae3205ab23"/>
    <x v="0"/>
    <s v="是不是贴了前挡膜，颜色有点深"/>
    <s v="15252026670_与汽车有关 15101029598_与汽车有关 13521154204_与汽车无关 15977069405_与汽车有关 Kara_与汽车有关 13439211798_与汽车有关"/>
    <n v="5"/>
    <n v="1"/>
  </r>
  <r>
    <s v="0f679040d50e2340da3137594af05f59"/>
    <x v="0"/>
    <s v="有自动驻车功能，适用于临时驻车，比如等红灯。"/>
    <s v="15252026670_与汽车有关 15101029598_与汽车有关 嘿_与汽车有关 13521154204_与汽车有关 喜羊_与汽车有关"/>
    <n v="5"/>
    <n v="0"/>
  </r>
  <r>
    <s v="024fff64430604e4005b0826da536add"/>
    <x v="0"/>
    <s v="就是后油封渗油排水管堵了漏水，大件没有听说有问题的小毛病不会影响行车安全的"/>
    <s v="15252026670_与汽车有关 Kara_与汽车有关 嘿_与汽车有关 15101029598_与汽车有关 15977069405_与汽车有关"/>
    <n v="5"/>
    <n v="0"/>
  </r>
  <r>
    <s v="df4225eab9b0b6f68179c13b85bfdf4d"/>
    <x v="0"/>
    <s v="大众的品牌选择也不少，但是一个个排除之后，个人感觉也就凌渡比较合适！"/>
    <s v="15252026670_与汽车有关 17801190687_与汽车有关 喜羊_与汽车有关 15011515486_与汽车无关 15101029598_与汽车有关 Kara_与汽车有关"/>
    <n v="5"/>
    <n v="1"/>
  </r>
  <r>
    <s v="71a2399044643017b4b2468d35306a80"/>
    <x v="0"/>
    <s v="2.0的转速还这么高，看来变速箱还需要改进"/>
    <s v="15252026670_与汽车有关 Kara_与汽车有关 15977069405_与汽车有关 嘿_与汽车有关 13521154204_与汽车有关"/>
    <n v="5"/>
    <n v="0"/>
  </r>
  <r>
    <s v="d74d492ef49b14404d0d3f1b917cbc5c"/>
    <x v="0"/>
    <s v="排量小是省油，可是牺牲了多少东西?"/>
    <s v="15252026670_与汽车有关 15977069405_与汽车有关 Kara_与汽车有关 嘿_与汽车有关 13269047500_与汽车有关"/>
    <n v="5"/>
    <n v="0"/>
  </r>
  <r>
    <s v="aa39dc68b938db20b9a8c88a8b3d8bab"/>
    <x v="0"/>
    <s v="天窗自动俯卧撑解决方法，百度所得，不知对错，长长姿势。"/>
    <s v="15252026670_与汽车有关 Kara_与汽车有关 喜羊_与汽车有关 嘿_与汽车有关 13521154204_与汽车有关"/>
    <n v="5"/>
    <n v="0"/>
  </r>
  <r>
    <s v="3ae1db99b8f2cbd36356e0e3bd68f334"/>
    <x v="0"/>
    <s v="所以，不少车主进入夏季后，都会很自然的把轮胎气压放低个0.1-0.2BAR。"/>
    <s v="15252026670_与汽车有关 15101029598_与汽车有关 喜羊_与汽车有关 Kara_与汽车有关 嘿_与汽车有关"/>
    <n v="5"/>
    <n v="0"/>
  </r>
  <r>
    <s v="a6a0cafcc030aebad423fd2a84d20b7f"/>
    <x v="0"/>
    <s v="2.0四驱实用小改第一步——灯！"/>
    <s v="15252026670_与汽车有关 Kara_与汽车有关 喜羊_与汽车有关 15101029598_与汽车有关 13439211798_与汽车有关"/>
    <n v="5"/>
    <n v="0"/>
  </r>
  <r>
    <s v="b352c73fea08de19c160561d7f72e34e"/>
    <x v="0"/>
    <s v="和自动大灯一样，熄火了不开车门，在车里坐着，大灯会亮好几分钟。"/>
    <s v="15252026670_与汽车有关 嘿_与汽车有关 喜羊_与汽车有关 Kara_与汽车有关 13439211798_与汽车有关"/>
    <n v="5"/>
    <n v="0"/>
  </r>
  <r>
    <s v="76ed63fdad4a806e7b88497f88f92b86"/>
    <x v="0"/>
    <s v="胎噪太大。"/>
    <s v="15252026670_与汽车有关 Kara_与汽车有关 17801190687_与汽车有关 嘿_与汽车有关 15101029598_与汽车有关"/>
    <n v="5"/>
    <n v="0"/>
  </r>
  <r>
    <s v="c5b97c74576cd54758f4fd20be0d189e"/>
    <x v="0"/>
    <s v="中控台的大尺寸屏幕挺不错的，S90看着方便"/>
    <s v="15252026670_与汽车有关 Kara_与汽车有关 15011515486_与汽车无关 嘿_与汽车有关 13439211798_与汽车有关 13521154204_与汽车无关 15977069405_与汽车有关"/>
    <n v="5"/>
    <n v="2"/>
  </r>
  <r>
    <s v="844c4dc1653caee9a3ddd7a50f93b949"/>
    <x v="0"/>
    <s v="0.33元每公里，1.6手精总里程15000.锋驭低油耗得益于它新设计的发动机。"/>
    <s v="15252026670_与汽车有关 17801190687_与汽车有关 Kara_与汽车有关 嘿_与汽车有关 13269047500_与汽车有关"/>
    <n v="5"/>
    <n v="0"/>
  </r>
  <r>
    <s v="1340d8bbd3e69c8bc45f920e073612c8"/>
    <x v="0"/>
    <s v="更快的速度，源自对超越的渴望。"/>
    <s v="15252026670_与汽车有关 喜羊_与汽车有关 13439211798_与汽车有关 15977069405_与汽车有关 13269047500_与汽车有关"/>
    <n v="5"/>
    <n v="0"/>
  </r>
  <r>
    <s v="c5f6009aab8939f033524dfcf9b69ade"/>
    <x v="0"/>
    <s v="拆下来的雨刷开关和带AUTO档位的自动雨刷开关。"/>
    <s v="15252026670_与汽车有关 13439211798_与汽车有关 15977069405_与汽车有关 喜羊_与汽车有关 13269047500_与汽车有关"/>
    <n v="5"/>
    <n v="0"/>
  </r>
  <r>
    <s v="7d0aa10efed360221d21bdf3d5d852f3"/>
    <x v="0"/>
    <s v="gs现在口碑不咋滴，还在等车中，。"/>
    <s v="15252026670_与汽车有关 15977069405_与汽车有关 15101029598_与汽车有关 嘿_与汽车有关 13269047500_与汽车有关"/>
    <n v="5"/>
    <n v="0"/>
  </r>
  <r>
    <s v="2661ecc1e8e75355c2815dfff15939d2"/>
    <x v="0"/>
    <s v="86本身就是自吸  谁TM 会上涡轮 。"/>
    <s v="15252026670_与汽车有关 Kara_与汽车有关 17801190687_与汽车有关 13439211798_与汽车有关 15101029598_与汽车有关"/>
    <n v="5"/>
    <n v="0"/>
  </r>
  <r>
    <s v="cf761f396aaee8a861c2afdedf5fc61a"/>
    <x v="2"/>
    <s v="跟我念，我是车黑，我死全家"/>
    <s v="15252026670_与汽车有关 15101029598_与汽车有关 15977069405_与汽车无关 喜羊_与汽车无关 嘿_与汽车无关 13439211798_与汽车有关 15980866085_与汽车有关"/>
    <n v="4"/>
    <n v="3"/>
  </r>
  <r>
    <s v="5db148de2c9a47e23bd1b4bdb5fadc28"/>
    <x v="0"/>
    <s v="国产车里真的差？"/>
    <s v="15252026670_与汽车有关 嘿_与汽车有关 喜羊_与汽车有关 13269047500_与汽车有关 Kara_与汽车有关"/>
    <n v="5"/>
    <n v="0"/>
  </r>
  <r>
    <s v="15f57c30cfac63c1285158a39f96a1e0"/>
    <x v="0"/>
    <s v="注重安全的可以参考下 十万内最强。"/>
    <s v="15252026670_与汽车有关 Kara_与汽车有关 17801190687_与汽车有关 13269047500_与汽车有关 喜羊_与汽车有关"/>
    <n v="5"/>
    <n v="0"/>
  </r>
  <r>
    <s v="3f03a38eb3a59597712cb351b91707cc"/>
    <x v="0"/>
    <s v="楼主我帮你好好算算加个BO的成本，现在订车加BO，7千元，是的只要7千，可以有。"/>
    <s v="15252026670_与汽车有关 Kara_与汽车有关 13521154204_与汽车有关 15977069405_与汽车有关 15101029598_与汽车有关"/>
    <n v="5"/>
    <n v="0"/>
  </r>
  <r>
    <s v="a4a75e6b6780e4a5b87e184178acd19f"/>
    <x v="0"/>
    <s v="随记提车2017智享。"/>
    <s v="15252026670_与汽车有关 Kara_与汽车有关 13269047500_与汽车有关 15101029598_与汽车有关 15977069405_与汽车有关 13521154204_与汽车有关"/>
    <n v="6"/>
    <n v="0"/>
  </r>
  <r>
    <s v="f3e030cd736b75f98d342b361c572545"/>
    <x v="0"/>
    <s v="入手荣威350三个月以来的感受。"/>
    <s v="15252026670_与汽车有关 15977069405_与汽车有关 13439211798_与汽车有关 嘿_与汽车有关 Kara_与汽车有关"/>
    <n v="5"/>
    <n v="0"/>
  </r>
  <r>
    <s v="3bbf388dd8cdd86f254816adbfafa180"/>
    <x v="0"/>
    <s v="我在成都双流与我的20t翰墨青。"/>
    <s v="15252026670_与汽车无关 Kara_与汽车有关 嘿_与汽车有关 15977069405_与汽车有关 13439211798_与汽车有关 15980866085_与汽车有关"/>
    <n v="5"/>
    <n v="1"/>
  </r>
  <r>
    <s v="fe5b292767bc6c7ac9ad70b56159d830"/>
    <x v="1"/>
    <s v="论坛里的老包，熊工在不在。"/>
    <s v="15252026670_与汽车无关 Kara_与汽车无关 15101029598_与汽车有关 嘿_与汽车无关 15977069405_与汽车无关 13439211798_与汽车无关"/>
    <n v="1"/>
    <n v="5"/>
  </r>
  <r>
    <s v="8448b875d4ae71dfe2ca3b667fb00bbc"/>
    <x v="0"/>
    <s v="关于1.4t自舒和自豪。"/>
    <s v="15252026670_与汽车有关 15977069405_与汽车有关 Kara_与汽车有关 13521154204_与汽车有关 15980866085_与汽车有关"/>
    <n v="5"/>
    <n v="0"/>
  </r>
  <r>
    <s v="6297e3d3b2c4d66658ee580dae381331"/>
    <x v="0"/>
    <s v="直接铂锐，我也纠结好久，最终铂锐。"/>
    <s v="15252026670_与汽车有关 Kara_与汽车有关 15101029598_与汽车有关 嘿_与汽车有关 15977069405_与汽车有关"/>
    <n v="5"/>
    <n v="0"/>
  </r>
  <r>
    <s v="041ca015e26e5192bc1ee7094df0667c"/>
    <x v="1"/>
    <s v="郴州之行～环游东江湖（完美收官）。"/>
    <s v="15252026670_与汽车无关 嘿_与汽车无关 15977069405_与汽车无关 13521154204_与汽车无关 Kara_与汽车无关"/>
    <n v="0"/>
    <n v="5"/>
  </r>
  <r>
    <s v="81783b18d4548090aa18899458de1dbc"/>
    <x v="0"/>
    <s v="新车都没跑出来"/>
    <s v="15252026670_与汽车有关 Kara_与汽车有关 喜羊_与汽车有关 15977069405_与汽车有关 嘿_与汽车有关"/>
    <n v="5"/>
    <n v="0"/>
  </r>
  <r>
    <s v="a3371acd55365eb14f985add649ba8b7"/>
    <x v="0"/>
    <s v="面对着到处是伤的轮毂，把8个轮子挑四个好的然后再换套轮毂的心默默埋下了。"/>
    <s v="15252026670_与汽车有关 13521154204_与汽车有关 Kara_与汽车有关 15977069405_与汽车有关 15101029598_与汽车有关"/>
    <n v="5"/>
    <n v="0"/>
  </r>
  <r>
    <s v="7f53cb04c1f7100adca122090e277080"/>
    <x v="0"/>
    <s v="MKX2.0尊雅和XT5准高配选哪个。"/>
    <s v="15252026670_与汽车有关 15101029598_与汽车有关 13439211798_与汽车有关 13269047500_与汽车有关 15977069405_与汽车有关"/>
    <n v="5"/>
    <n v="0"/>
  </r>
  <r>
    <s v="fe92f4ff401655a407763fe5e8b2f945"/>
    <x v="1"/>
    <s v="有你支持必须好"/>
    <s v="15252026670_与汽车无关 嘿_与汽车无关 喜羊_与汽车无关 15977069405_与汽车无关 13269047500_与汽车无关"/>
    <n v="0"/>
    <n v="5"/>
  </r>
  <r>
    <s v="f7d8ba9e4781d843b7a9a439c1b186a6"/>
    <x v="0"/>
    <s v="开了一千五百公里，发个作业吧。"/>
    <s v="15252026670_与汽车有关 15977069405_与汽车有关 13439211798_与汽车有关 Kara_与汽车有关 15980866085_与汽车有关"/>
    <n v="5"/>
    <n v="0"/>
  </r>
  <r>
    <s v="e8c3b29fc94c3bed26aeeebe4da4f5d3"/>
    <x v="2"/>
    <s v="买了个老破小，薪尽自然凉……"/>
    <s v="15252026670_与汽车无关 15101029598_与汽车有关 15977069405_与汽车有关 13269047500_与汽车无关 15980866085_与汽车无关 嘿_与汽车有关 13439211798_与汽车无关"/>
    <n v="3"/>
    <n v="4"/>
  </r>
  <r>
    <s v="80e449899e1f368423c4a3c4927d60db"/>
    <x v="1"/>
    <s v="你都说了，何必跟他一般见识，越见识，越来劲"/>
    <s v="15252026670_与汽车无关 15977069405_与汽车无关 Kara_与汽车无关 15101029598_与汽车有关 13439211798_与汽车无关 13521154204_与汽车无关"/>
    <n v="1"/>
    <n v="5"/>
  </r>
  <r>
    <s v="12c95db41551fd7f1c1690ebb8947d38"/>
    <x v="0"/>
    <s v="因为买昂的人都十分清楚自己的需求。"/>
    <s v="15252026670_与汽车有关 Kara_与汽车有关 15977069405_与汽车有关 15101029598_与汽车有关 13269047500_与汽车有关"/>
    <n v="5"/>
    <n v="0"/>
  </r>
  <r>
    <s v="b4cf2e772f356a0c692ae2ea19591160"/>
    <x v="0"/>
    <s v="小艾的颜色之选。"/>
    <s v="15252026670_与汽车有关 Kara_与汽车有关 15101029598_与汽车有关 喜羊_与汽车有关 13269047500_与汽车有关"/>
    <n v="5"/>
    <n v="0"/>
  </r>
  <r>
    <s v="d0dc0ef4e4dae18b3b27864bc907ed64"/>
    <x v="0"/>
    <s v="准备入手310W。"/>
    <s v="15252026670_与汽车有关 Kara_与汽车有关 喜羊_与汽车有关 15980866085_与汽车有关 13521154204_与汽车无关 13674860401_与汽车有关"/>
    <n v="5"/>
    <n v="1"/>
  </r>
  <r>
    <s v="8117f2173bd175014bc85f772976a684"/>
    <x v="0"/>
    <s v="25舒适保值率。"/>
    <s v="15252026670_与汽车有关 13269047500_与汽车有关 Kara_与汽车有关 13521154204_与汽车有关 15101029598_与汽车有关"/>
    <n v="5"/>
    <n v="0"/>
  </r>
  <r>
    <s v="e6f9065af0b4bb865996a25107459e28"/>
    <x v="0"/>
    <s v="提车两周了，铱银红内标轴。"/>
    <s v="15252026670_与汽车有关 15977069405_与汽车有关 嘿_与汽车有关 15980866085_与汽车有关 18088684759_与汽车有关"/>
    <n v="5"/>
    <n v="0"/>
  </r>
  <r>
    <s v="639ea24cde41df4f11f26bcaf50d734c"/>
    <x v="1"/>
    <s v="大宝山竟然有这么奢侈的菜市场。"/>
    <s v="15252026670_与汽车有关 嘿_与汽车无关 Kara_与汽车无关 15101029598_与汽车有关 13439211798_与汽车无关 15980866085_与汽车无关 15977069405_与汽车无关"/>
    <n v="2"/>
    <n v="5"/>
  </r>
  <r>
    <s v="a76299847af6548b82bb4301fc3454f7"/>
    <x v="0"/>
    <s v="分不清，4S有尊选和黑钻？"/>
    <s v="15252026670_与汽车有关 喜羊_与汽车有关 15101029598_与汽车有关 15980866085_与汽车有关 13269047500_与汽车有关"/>
    <n v="5"/>
    <n v="0"/>
  </r>
  <r>
    <s v="47419ac95ce617449fa4d948993ddee5"/>
    <x v="1"/>
    <s v="你是那里的阿"/>
    <s v="15252026670_与汽车无关 喜羊_与汽车无关 嘿_与汽车无关 15101029598_与汽车无关 13521154204_与汽车无关"/>
    <n v="0"/>
    <n v="5"/>
  </r>
  <r>
    <s v="005d7a19dc5dc61af9d3c947ce5eef43"/>
    <x v="0"/>
    <s v="330油耗，我只想说好费油。"/>
    <s v="15252026670_与汽车有关 喜羊_与汽车有关 15101029598_与汽车有关 嘿_与汽车有关 13439211798_与汽车有关"/>
    <n v="5"/>
    <n v="0"/>
  </r>
  <r>
    <s v="cb814479f0d550c86329b68c26b9f802"/>
    <x v="0"/>
    <s v="除非，除非，我永远跟在楼主屁股后面，就算旁边车道一辆车都没有都不能走。"/>
    <s v="15252026670_与汽车有关 Kara_与汽车有关 15977069405_与汽车有关 嘿_与汽车有关 15980866085_与汽车有关"/>
    <n v="5"/>
    <n v="0"/>
  </r>
  <r>
    <s v="4a5e013164fd3c00b2c79181d604596b"/>
    <x v="0"/>
    <s v="那就怪了，看看玻璃上有没有油膜，有这玩意也不行。"/>
    <s v="15252026670_与汽车有关 Kara_与汽车有关 喜羊_与汽车有关 15101029598_与汽车有关 嘿_与汽车有关"/>
    <n v="5"/>
    <n v="0"/>
  </r>
  <r>
    <s v="b96eee914deb391ebf1e0e8e616ccb4e"/>
    <x v="0"/>
    <s v="准备出发去提我的新款大博啦!"/>
    <s v="15252026670_与汽车有关 15980866085_与汽车有关 Kara_与汽车有关 13439211798_与汽车有关 15101029598_与汽车有关"/>
    <n v="5"/>
    <n v="0"/>
  </r>
  <r>
    <s v="024795c212bff8526f42310f5caca6b7"/>
    <x v="0"/>
    <s v="拿出空滤，看，干净吧，跑了两年了，竟然里面会这么干净新旧空滤对比。"/>
    <s v="15252026670_与汽车有关 Kara_与汽车有关 15980866085_与汽车有关 喜羊_与汽车有关 13521154204_与汽车有关"/>
    <n v="5"/>
    <n v="0"/>
  </r>
  <r>
    <s v="63d55ec5361d546b04ea4638b0ed40a9"/>
    <x v="1"/>
    <s v="这样的房子，多利偏财，在这里办公或居住容易带来横财运（南北向的房子）。"/>
    <s v="15252026670_与汽车无关 15977069405_与汽车无关 Kara_与汽车无关 13269047500_与汽车无关 15980866085_与汽车无关"/>
    <n v="0"/>
    <n v="5"/>
  </r>
  <r>
    <s v="bee50dd948631c22bc7cb758d338ff74"/>
    <x v="0"/>
    <s v="瑞虎3二保完成，开着真心不错。"/>
    <s v="15252026670_与汽车有关 Kara_与汽车有关 嘿_与汽车有关 15101029598_与汽车有关 15977069405_与汽车有关"/>
    <n v="5"/>
    <n v="0"/>
  </r>
  <r>
    <s v="424a1a084e1855f975a8da1470e1c869"/>
    <x v="0"/>
    <s v="除了碳包，开车时勤开车窗，或停车暴晒通风，加快车内塑料件，皮革，织物的味道散发；"/>
    <s v="15252026670_与汽车有关 Kara_与汽车有关 15977069405_与汽车有关 15101029598_与汽车有关 13269047500_与汽车有关"/>
    <n v="5"/>
    <n v="0"/>
  </r>
  <r>
    <s v="3e3c3c26efe22b2ad6c6ff4eb8ecee83"/>
    <x v="0"/>
    <s v="中控防盗坏了。"/>
    <s v="15252026670_与汽车有关 13439211798_与汽车有关 13521154204_与汽车无关 Kara_与汽车有关 喜羊_与汽车有关 15980866085_与汽车有关"/>
    <n v="5"/>
    <n v="1"/>
  </r>
  <r>
    <s v="ec5c3e06cc7d98eb03697c1453033b5f"/>
    <x v="0"/>
    <s v="亲们，全车打蜡大概多少钱。"/>
    <s v="15252026670_与汽车有关 15977069405_与汽车有关 喜羊_与汽车有关 嘿_与汽车有关 15101029598_与汽车有关"/>
    <n v="5"/>
    <n v="0"/>
  </r>
  <r>
    <s v="016f3457e5854ca99adffd5ce798ba69"/>
    <x v="0"/>
    <s v="福睿斯换什么机油好。"/>
    <s v="15252026670_与汽车有关 Kara_与汽车有关 15101029598_与汽车有关 15977069405_与汽车有关 13521154204_与汽车有关"/>
    <n v="5"/>
    <n v="0"/>
  </r>
  <r>
    <s v="026ca6a63f7ed732e65ef55aec4e640b"/>
    <x v="2"/>
    <s v="好像科技版都没有"/>
    <s v="15252026670_与汽车无关 嘿_与汽车无关 Kara_与汽车有关 喜羊_与汽车无关 15980866085_与汽车有关 15977069405_与汽车有关 13439211798_与汽车无关"/>
    <n v="3"/>
    <n v="4"/>
  </r>
  <r>
    <s v="d7d4a8c6d7eacfc43f18332173e47555"/>
    <x v="0"/>
    <s v="猎豹CS10这么害人、没人出来主持公道吗。"/>
    <s v="15252026670_与汽车有关 15977069405_与汽车有关 13269047500_与汽车有关 15101029598_与汽车有关 喜羊_与汽车有关"/>
    <n v="5"/>
    <n v="0"/>
  </r>
  <r>
    <s v="908a0a21f8497c23fb05f5a869e193da"/>
    <x v="1"/>
    <s v="具体多少？"/>
    <s v="15252026670_与汽车无关 13439211798_与汽车无关 15977069405_与汽车无关 15101029598_与汽车无关 喜羊_与汽车无关"/>
    <n v="0"/>
    <n v="5"/>
  </r>
  <r>
    <s v="f6666073e1fa2cc8cb0f3437eb79e754"/>
    <x v="0"/>
    <s v="贴膜后的灰熊。"/>
    <s v="15252026670_与汽车有关 Kara_与汽车有关 13269047500_与汽车有关 嘿_与汽车有关 15980866085_与汽车有关"/>
    <n v="5"/>
    <n v="0"/>
  </r>
  <r>
    <s v="ca7c3baae0b7dac15dea6bc0818bb708"/>
    <x v="0"/>
    <s v="这个尾标我喜欢，简单明快，至少不需要像一些车要去扣掉一些标示。"/>
    <s v="15252026670_与汽车有关 15101029598_与汽车有关 13269047500_与汽车有关 15977069405_与汽车有关 15980866085_与汽车有关"/>
    <n v="5"/>
    <n v="0"/>
  </r>
  <r>
    <s v="c250f462ff64e28e9d5c9cc2bf33e422"/>
    <x v="0"/>
    <s v="哈哈，又降价了！"/>
    <s v="15252026670_与汽车有关 喜羊_与汽车有关 15101029598_与汽车有关 15980866085_与汽车有关 13269047500_与汽车有关"/>
    <n v="5"/>
    <n v="0"/>
  </r>
  <r>
    <s v="b215fb314536c7ca4958b850c2e9d0a5"/>
    <x v="1"/>
    <s v="又开始手痒了！"/>
    <s v="15252026670_与汽车无关 Kara_与汽车无关 15980866085_与汽车无关 13674860401_与汽车无关 13439211798_与汽车无关"/>
    <n v="0"/>
    <n v="5"/>
  </r>
  <r>
    <s v="98362a4ffc52f088cd617462a9456555"/>
    <x v="1"/>
    <s v="转眼，我已经从一个流着口水的看客，成为一名拥有者。"/>
    <s v="15252026670_与汽车无关 15101029598_与汽车有关 13269047500_与汽车有关 嘿_与汽车无关 15977069405_与汽车无关 15980866085_与汽车无关 13521154204_与汽车无关 13674860401_与汽车有关"/>
    <n v="3"/>
    <n v="5"/>
  </r>
  <r>
    <s v="1ecccf37953210987add1619022676e6"/>
    <x v="0"/>
    <s v="老司机帮忙看下  哪个靠谱些。"/>
    <s v="15252026670_与汽车无关 15977069405_与汽车有关 15101029598_与汽车有关 13439211798_与汽车有关 Kara_与汽车有关 13674860401_与汽车有关 13521154204_与汽车无关"/>
    <n v="5"/>
    <n v="2"/>
  </r>
  <r>
    <s v="c9a41196608253e5271370d8f2e458a1"/>
    <x v="0"/>
    <s v="弱弱问下大家，发动机不行了。"/>
    <s v="15252026670_与汽车有关 Kara_与汽车有关 13521154204_与汽车有关 15980866085_与汽车有关 15977069405_与汽车有关"/>
    <n v="5"/>
    <n v="0"/>
  </r>
  <r>
    <s v="63fa5f41a81ea7021cc3b0b730538f5c"/>
    <x v="0"/>
    <s v="死挂1挡走是永远不会开的，有次我在停车场1档走了10来米才发现后轮抱死的"/>
    <s v="15252026670_与汽车有关 15101029598_与汽车有关 Kara_与汽车有关 15980866085_与汽车有关 嘿_与汽车有关"/>
    <n v="5"/>
    <n v="0"/>
  </r>
  <r>
    <s v="c493a48c9a0f1c6f96e92f5194f4a143"/>
    <x v="0"/>
    <s v="对壳牌喜力的热爱不低于足球——中超限量款试用感受。"/>
    <s v="15252026670_与汽车有关 15977069405_与汽车无关 嘿_与汽车无关 13439211798_与汽车有关 15980866085_与汽车有关 13674860401_与汽车有关 13521154204_与汽车有关"/>
    <n v="5"/>
    <n v="2"/>
  </r>
  <r>
    <s v="d72f66033b5c1d40758e03e51fc0f00a"/>
    <x v="1"/>
    <s v="您最少要回购1000册。"/>
    <s v="15252026670_与汽车无关 15977069405_与汽车有关 15980866085_与汽车无关 嘿_与汽车无关 13439211798_与汽车无关 喜羊_与汽车无关"/>
    <n v="1"/>
    <n v="5"/>
  </r>
  <r>
    <s v="d2d78302ea39a427f448db5f8b803be2"/>
    <x v="0"/>
    <s v="选X6还是选远景X1。"/>
    <s v="15252026670_与汽车有关 嘿_与汽车有关 Kara_与汽车有关 13269047500_与汽车有关 15980866085_与汽车有关"/>
    <n v="5"/>
    <n v="0"/>
  </r>
  <r>
    <s v="21da52061e4f7d298273455a5a2b59c6"/>
    <x v="1"/>
    <s v="什么小毛病？"/>
    <s v="15252026670_与汽车无关 Kara_与汽车无关 15101029598_与汽车无关 15977069405_与汽车无关 15980866085_与汽车无关"/>
    <n v="0"/>
    <n v="5"/>
  </r>
  <r>
    <s v="d69567a6af75251de9ce57e04410ab12"/>
    <x v="1"/>
    <s v="桂林山水甲天下，我说漓江山水甲桂林！"/>
    <s v="15252026670_与汽车无关 13521154204_与汽车无关 13269047500_与汽车无关 15980866085_与汽车无关 喜羊_与汽车无关"/>
    <n v="0"/>
    <n v="5"/>
  </r>
  <r>
    <s v="f32541df30eae028eee0dbcd6eeb1afd"/>
    <x v="1"/>
    <s v="那他们都怎么样呢"/>
    <s v="15252026670_与汽车无关 15977069405_与汽车无关 13269047500_与汽车无关 15980866085_与汽车无关 13674860401_与汽车有关 嘿_与汽车无关"/>
    <n v="1"/>
    <n v="5"/>
  </r>
  <r>
    <s v="a096e03523bd61f00579eaa08c8f8525"/>
    <x v="0"/>
    <s v="中航油，5.78元，算下来接近6毛"/>
    <s v="15252026670_与汽车有关 Kara_与汽车有关 13269047500_与汽车无关 18855338916_与汽车有关 喜羊_与汽车有关 15980866085_与汽车有关"/>
    <n v="5"/>
    <n v="1"/>
  </r>
  <r>
    <s v="4754a70781369fd199e0a2007b14cdb3"/>
    <x v="0"/>
    <s v="主驾改电动座椅，有改过的请指教。"/>
    <s v="15252026670_与汽车有关 Kara_与汽车有关 13674860401_与汽车有关 15980866085_与汽车有关 13269047500_与汽车有关"/>
    <n v="5"/>
    <n v="0"/>
  </r>
  <r>
    <s v="a74a9ca9913edcac76ccd3f12dedfadc"/>
    <x v="0"/>
    <s v="我也是2.0的车用1.6艾巴赫簧，会更低，我喜欢"/>
    <s v="15252026670_与汽车有关 15977069405_与汽车有关 13269047500_与汽车有关 嘿_与汽车有关 15980866085_与汽车有关"/>
    <n v="5"/>
    <n v="0"/>
  </r>
  <r>
    <s v="dd10ca349d3bf5ae56000d0302b7ceab"/>
    <x v="1"/>
    <s v="哈哈 你太天真了"/>
    <s v="15252026670_与汽车无关 18088684759_与汽车无关 13674860401_与汽车无关 15980866085_与汽车无关 嘿_与汽车无关"/>
    <n v="0"/>
    <n v="5"/>
  </r>
  <r>
    <s v="5714dfc431030ac6596096b824deb831"/>
    <x v="1"/>
    <s v="看完有皮沙发，5、6种饮料推过来让你选择。"/>
    <s v="15252026670_与汽车无关 15980866085_与汽车无关 15977069405_与汽车无关 13269047500_与汽车无关 13521154204_与汽车无关"/>
    <n v="0"/>
    <n v="5"/>
  </r>
  <r>
    <s v="922fbaf2c2ff46a03a697ef2a23bc9dc"/>
    <x v="0"/>
    <s v="猜车时间到！"/>
    <s v="15980866085_与汽车有关 15252026670_与汽车有关 喜羊_与汽车有关 嘿_与汽车有关 17732000647_与汽车无关 13521154204_与汽车无关 15977069405_与汽车有关"/>
    <n v="5"/>
    <n v="2"/>
  </r>
  <r>
    <s v="3034b4400044804d8804751a489e0bd3"/>
    <x v="0"/>
    <s v="打算买330途安L的进来看下……"/>
    <s v="15252026670_与汽车有关 13269047500_与汽车有关 15980866085_与汽车有关 18088684759_与汽车有关 18855338916_与汽车有关"/>
    <n v="5"/>
    <n v="0"/>
  </r>
  <r>
    <s v="893fcf2f4b4e975bff80b9b1159c0272"/>
    <x v="1"/>
    <s v="哪个神经病相亲初次见面还说什么随便点别给我节约，多半就全部或者部分杜撰的，……"/>
    <s v="15252026670_与汽车无关 15101029598_与汽车有关 喜羊_与汽车无关 13269047500_与汽车无关 15977069405_与汽车无关 15980866085_与汽车无关"/>
    <n v="1"/>
    <n v="5"/>
  </r>
  <r>
    <s v="26b65e67aaab82d14638611f9b6eb53b"/>
    <x v="0"/>
    <s v="南宁所有别克店都是一个老板，价格都一样，车展我去了也是这个价格"/>
    <s v="15252026670_与汽车有关 Kara_与汽车有关 15980866085_与汽车有关 喜羊_与汽车有关 18088684759_与汽车有关"/>
    <n v="5"/>
    <n v="0"/>
  </r>
  <r>
    <s v="75a51af8d1aaccade4752045e57eedd0"/>
    <x v="1"/>
    <s v="钱的问题，"/>
    <s v="15252026670_与汽车无关 嘿_与汽车无关 15980866085_与汽车无关 15977069405_与汽车无关 13674860401_与汽车无关"/>
    <n v="0"/>
    <n v="5"/>
  </r>
  <r>
    <s v="4df7781f69e9f0d7cf5b7e85417d87fb"/>
    <x v="0"/>
    <s v="我感觉95开起来要顺畅一些，当然只是个人感觉，也可能是错觉。"/>
    <s v="15252026670_与汽车有关 喜羊_与汽车有关 15977069405_与汽车有关 15980866085_与汽车有关 13269047500_与汽车有关"/>
    <n v="5"/>
    <n v="0"/>
  </r>
  <r>
    <s v="33649208642998689a5473849ac894b7"/>
    <x v="0"/>
    <s v="1、本人14年9月买车，到现在接近3年。"/>
    <s v="15252026670_与汽车有关 15977069405_与汽车有关 15980866085_与汽车有关 嘿_与汽车有关 13439211798_与汽车无关 13269047500_与汽车有关"/>
    <n v="5"/>
    <n v="1"/>
  </r>
  <r>
    <s v="300d378d6c9c5b913e281dcb728e296b"/>
    <x v="1"/>
    <s v="恰好楼主对于法规理解不算透彻，被一恐吓，就认栽给钱。"/>
    <s v="15252026670_与汽车无关 15101029598_与汽车有关 15980866085_与汽车无关 喜羊_与汽车无关 13521154204_与汽车无关 嘿_与汽车无关"/>
    <n v="1"/>
    <n v="5"/>
  </r>
  <r>
    <s v="7268fe2eef7bda04ad916ddcbbb87618"/>
    <x v="0"/>
    <s v="，送1000保险，别的我没多问！"/>
    <s v="15252026670_与汽车有关 嘿_与汽车有关 13269047500_与汽车有关 15980866085_与汽车有关 13521154204_与汽车无关 喜羊_与汽车有关"/>
    <n v="5"/>
    <n v="1"/>
  </r>
  <r>
    <s v="4ca94a8ee2b938d3248fffaccdbb6bb2"/>
    <x v="0"/>
    <s v="最近有长沙提车的不？"/>
    <s v="15252026670_与汽车有关 15980866085_与汽车有关 13269047500_与汽车有关 13439211798_与汽车有关 W_与汽车有关"/>
    <n v="5"/>
    <n v="0"/>
  </r>
  <r>
    <s v="4d466d75f9908e0b41ce3740f45a14d0"/>
    <x v="0"/>
    <s v="不想换牌，用了十多年"/>
    <s v="15252026670_与汽车无关 嘿_与汽车有关 13439211798_与汽车无关 喜羊_与汽车有关 15980866085_与汽车有关 13674860401_与汽车有关 13521154204_与汽车有关"/>
    <n v="5"/>
    <n v="2"/>
  </r>
  <r>
    <s v="0c2c3264aba3f42144f9d44a5dfe2d46"/>
    <x v="0"/>
    <s v="全景天窗还是挺喜欢的，一边开车就能一边晒太阳真是太好了"/>
    <s v="15252026670_与汽车有关 13269047500_与汽车有关 15980866085_与汽车有关 13674860401_与汽车有关 18088684759_与汽车有关"/>
    <n v="5"/>
    <n v="0"/>
  </r>
  <r>
    <s v="467ec28e8b0bbb11e97b656a033a792e"/>
    <x v="1"/>
    <s v="顾客挑完瓜嫌贵拒买 女摊主当警察面扇其耳光。"/>
    <s v="15252026670_与汽车无关 Kara_与汽车无关 15101029598_与汽车有关 15977069405_与汽车无关 13269047500_与汽车无关 喜羊_与汽车无关"/>
    <n v="1"/>
    <n v="5"/>
  </r>
  <r>
    <s v="ee15fbd1175b2ad1f9c52512ed4041f2"/>
    <x v="0"/>
    <s v="能具体吗  全国联保吗  整车质保 还是只包发动机 变速箱和底盘"/>
    <s v="15252026670_与汽车有关 15977069405_与汽车有关 嘿_与汽车有关 15980866085_与汽车有关 13439211798_与汽车有关"/>
    <n v="5"/>
    <n v="0"/>
  </r>
  <r>
    <s v="8679431b7c772995dc549441363c89aa"/>
    <x v="1"/>
    <s v="朋友是店长，可以去找他"/>
    <s v="15252026670_与汽车无关 喜羊_与汽车无关 嘿_与汽车无关 15980866085_与汽车无关 18088684759_与汽车无关"/>
    <n v="0"/>
    <n v="5"/>
  </r>
  <r>
    <s v="e5f327cecc13bea0cff7edff96f13c82"/>
    <x v="0"/>
    <s v="那刚才这种情况基本上我们及时保养，或者是添加更换转向助力油。"/>
    <s v="15252026670_与汽车有关 嘿_与汽车有关 15977069405_与汽车有关 喜羊_与汽车有关 15980866085_与汽车有关"/>
    <n v="5"/>
    <n v="0"/>
  </r>
  <r>
    <s v="a0c9223e0337e08aaac9005e0dffd5e5"/>
    <x v="0"/>
    <s v="昨天想订车，后来被4儿子店气死了！"/>
    <s v="15252026670_与汽车有关 喜羊_与汽车有关 嘿_与汽车有关 13166841205_与汽车有关 15980866085_与汽车有关"/>
    <n v="5"/>
    <n v="0"/>
  </r>
  <r>
    <s v="1c37f6eae74966b1edaf5bd613a04fcc"/>
    <x v="1"/>
    <s v="感人肺腑！"/>
    <s v="15252026670_与汽车无关 喜羊_与汽车无关 嘿_与汽车无关 18855338916_与汽车无关 13269047500_与汽车无关"/>
    <n v="0"/>
    <n v="5"/>
  </r>
  <r>
    <s v="c40f359e2dcbc44a9597c17c688b1e96"/>
    <x v="0"/>
    <s v="宝马就是牛逼。"/>
    <s v="15252026670_与汽车有关 13674860401_与汽车有关 嘿_与汽车有关 15980866085_与汽车有关 17732000647_与汽车无关 喜羊_与汽车有关"/>
    <n v="5"/>
    <n v="1"/>
  </r>
  <r>
    <s v="27592fc5e59bddc0e34f338b0ef8aa98"/>
    <x v="1"/>
    <s v="@@忧伤，又快上班了"/>
    <s v="15252026670_与汽车无关 Kara_与汽车无关 15980866085_与汽车无关 15977069405_与汽车无关 13269047500_与汽车无关"/>
    <n v="0"/>
    <n v="5"/>
  </r>
  <r>
    <s v="c2dcceff6b184bcb18022933f736606c"/>
    <x v="0"/>
    <s v="电池瓶颈要突破了，才行啊。"/>
    <s v="15252026670_与汽车无关 15980866085_与汽车有关 13269047500_与汽车有关 嘿_与汽车有关 13439211798_与汽车有关 喜羊_与汽车有关"/>
    <n v="5"/>
    <n v="1"/>
  </r>
  <r>
    <s v="deb2588b650fc1ef2591b4218cd172d3"/>
    <x v="0"/>
    <s v="标志5008  380可以加装LED 或疝气大灯吗。"/>
    <s v="15252026670_与汽车有关 喜羊_与汽车有关 15980866085_与汽车有关 13674860401_与汽车有关 13269047500_与汽车有关"/>
    <n v="5"/>
    <n v="0"/>
  </r>
  <r>
    <s v="35e031a0cdd586e7a30cc021d2cd90d6"/>
    <x v="0"/>
    <s v="再这样洗车爱车就报废了 直接用水枪损车漆。"/>
    <s v="15252026670_与汽车有关 嘿_与汽车有关 13439211798_与汽车有关 15101029598_与汽车有关 15980866085_与汽车有关"/>
    <n v="5"/>
    <n v="0"/>
  </r>
  <r>
    <s v="21a5c401cebb135ca7d5dde1a648eb2d"/>
    <x v="0"/>
    <s v="当然好了，这样转速就不会太高，上不去。"/>
    <s v="15252026670_与汽车有关 15980866085_与汽车有关 13674860401_与汽车有关 18088684759_与汽车有关 喜羊_与汽车有关"/>
    <n v="5"/>
    <n v="0"/>
  </r>
  <r>
    <s v="979969c22d004f0d2e08c631a2014e3a"/>
    <x v="2"/>
    <s v="老司机过来帮帮忙了。"/>
    <s v="15252026670_与汽车无关 喜羊_与汽车无关 15980866085_与汽车有关 13439211798_与汽车无关 13269047500_与汽车有关 13521154204_与汽车有关 嘿_与汽车有关"/>
    <n v="4"/>
    <n v="3"/>
  </r>
  <r>
    <s v="322aeb1dda3ba2df6e0e3a44e3b8defe"/>
    <x v="0"/>
    <s v="感觉次顶配的配置性价比最高了，。"/>
    <s v="15252026670_与汽车有关 15101029598_与汽车有关 13521154204_与汽车有关 13439211798_与汽车有关 13269047500_与汽车有关"/>
    <n v="5"/>
    <n v="0"/>
  </r>
  <r>
    <s v="7c54bcb16081b1b88b19eaf9524d5a12"/>
    <x v="0"/>
    <s v="以前常去南油人人乐，但车太难停，而且停车场离超市又远就没去过了。"/>
    <s v="15980866085_与汽车有关 17732000647_与汽车无关 Kara_与汽车有关 13674860401_与汽车无关 W_与汽车有关 15252026670_与汽车有关 13439211798_与汽车有关"/>
    <n v="5"/>
    <n v="2"/>
  </r>
  <r>
    <s v="755f61e2a45234b2d0487d0f59eeae6e"/>
    <x v="0"/>
    <s v="估计北京汽车销量会涨"/>
    <s v="15980866085_与汽车有关 15252026670_与汽车有关 嘿_与汽车有关 W_与汽车有关 13521154204_与汽车有关"/>
    <n v="5"/>
    <n v="0"/>
  </r>
  <r>
    <s v="9143e945b138f8b43425debce6115922"/>
    <x v="0"/>
    <s v="装甲时间长了会一块一块的掉"/>
    <s v="15252026670_与汽车有关 15980866085_与汽车有关 喜羊_与汽车有关 13269047500_与汽车有关 嘿_与汽车有关"/>
    <n v="5"/>
    <n v="0"/>
  </r>
  <r>
    <s v="1cdade5e98b3505d40862e0a10af41a2"/>
    <x v="0"/>
    <s v="大神赐教，这算烧机油吗。"/>
    <s v="15252026670_与汽车有关 13674860401_与汽车有关 嘿_与汽车有关 13269047500_与汽车有关 15980866085_与汽车有关"/>
    <n v="5"/>
    <n v="0"/>
  </r>
  <r>
    <s v="31c77db150786696a67a5636bb47bb0a"/>
    <x v="1"/>
    <s v="不同人开的话心里感受不同，楼主的表达的意思很多的都明白。"/>
    <s v="15252026670_与汽车无关 15980866085_与汽车有关 13521154204_与汽车无关 嘿_与汽车无关 13674860401_与汽车无关 喜羊_与汽车无关"/>
    <n v="1"/>
    <n v="5"/>
  </r>
  <r>
    <s v="9ff06d1c7e3071f0985b08a5f34aa9da"/>
    <x v="0"/>
    <s v="两个小时停车费成为34元为了上牌广州，深圳，香港跑了半个月!"/>
    <s v="15252026670_与汽车有关 13269047500_与汽车有关 15977069405_与汽车无关 15980866085_与汽车有关 18855338916_与汽车有关 13439211798_与汽车有关"/>
    <n v="5"/>
    <n v="1"/>
  </r>
  <r>
    <s v="e0ed6e4c26533fee91dea82417794bc4"/>
    <x v="1"/>
    <s v="请教大家一个问题。"/>
    <s v="15252026670_与汽车无关 喜羊_与汽车无关 15980866085_与汽车无关 17732000647_与汽车无关 嘿_与汽车无关"/>
    <n v="0"/>
    <n v="5"/>
  </r>
  <r>
    <s v="8e6a15ab83c53995842e5ba3addb3e3c"/>
    <x v="1"/>
    <s v="我的马儿我做主。"/>
    <s v="15980866085_与汽车有关 嘿_与汽车无关 17732000647_与汽车无关 13166841205_与汽车无关 13521154204_与汽车无关 W_与汽车无关"/>
    <n v="1"/>
    <n v="5"/>
  </r>
  <r>
    <s v="e6f159c515e2794a7719f9fb77428ac4"/>
    <x v="0"/>
    <s v="没有用的配置"/>
    <s v="15252026670_与汽车有关 13674860401_与汽车有关 13521154204_与汽车有关 嘿_与汽车有关 18855338916_与汽车有关"/>
    <n v="5"/>
    <n v="0"/>
  </r>
  <r>
    <s v="7c0cc322b37dd572f0036591eae902ef"/>
    <x v="1"/>
    <s v="客商遍地走，日进斗金钱。”"/>
    <s v="15252026670_与汽车无关 15980866085_与汽车无关 嘿_与汽车无关 13439211798_与汽车无关 13269047500_与汽车无关"/>
    <n v="0"/>
    <n v="5"/>
  </r>
  <r>
    <s v="35a4f45fb09ed617f05ab7a85dfed99c"/>
    <x v="2"/>
    <s v="洛阳大概能优惠一万！"/>
    <s v="15252026670_与汽车无关 嘿_与汽车有关 17732000647_与汽车无关 15980866085_与汽车无关 13521154204_与汽车有关 17859756046_与汽车有关 15977069405_与汽车有关"/>
    <n v="4"/>
    <n v="3"/>
  </r>
  <r>
    <s v="92966ec592161dd19afa6aabe53b222a"/>
    <x v="0"/>
    <s v="左边的按键"/>
    <s v="15252026670_与汽车无关 15977069405_与汽车有关 嘿_与汽车有关 18855338916_与汽车有关 15980866085_与汽车有关 13674860401_与汽车有关"/>
    <n v="5"/>
    <n v="1"/>
  </r>
  <r>
    <s v="3cd3d978a956fcae5c927aa0c4f17c87"/>
    <x v="0"/>
    <s v="这青色补漆贵不贵"/>
    <s v="15980866085_与汽车有关 13439211798_与汽车有关 13166841205_与汽车有关 15252026670_与汽车有关 嘿_与汽车有关"/>
    <n v="5"/>
    <n v="0"/>
  </r>
  <r>
    <s v="aab7240eff8eaa64c61870ac6e82b532"/>
    <x v="1"/>
    <s v="他们不会免费给消费者都解决"/>
    <s v="15252026670_与汽车无关 嘿_与汽车无关 喜羊_与汽车无关 13521154204_与汽车无关 13269047500_与汽车有关 17732000647_与汽车无关"/>
    <n v="1"/>
    <n v="5"/>
  </r>
  <r>
    <s v="9f8d25da26876faec57653f7d1bea3fc"/>
    <x v="0"/>
    <s v="建议你还别把大众集团的途观L说的一无是处！"/>
    <s v="15252026670_与汽车有关 15977069405_与汽车有关 嘿_与汽车有关 13521154204_与汽车有关 15980866085_与汽车有关"/>
    <n v="5"/>
    <n v="0"/>
  </r>
  <r>
    <s v="912004d5c6f439b7c4ae703a907e339e"/>
    <x v="0"/>
    <s v="新车在4s店没贴太阳膜，求老司机带带。"/>
    <s v="15252026670_与汽车有关 15977069405_与汽车有关 喜羊_与汽车有关 13166841205_与汽车有关 15980866085_与汽车有关"/>
    <n v="5"/>
    <n v="0"/>
  </r>
  <r>
    <s v="56a63ec96c65b3b9e9cc10c775ed829e"/>
    <x v="1"/>
    <s v="去去去，你看我之前的帖子"/>
    <s v="15252026670_与汽车无关 Kara_与汽车无关 13521154204_与汽车无关 13674860401_与汽车有关 15980866085_与汽车无关 17732000647_与汽车无关"/>
    <n v="1"/>
    <n v="5"/>
  </r>
  <r>
    <s v="2c4fadcdd1f15a66c8d30308c798a196"/>
    <x v="0"/>
    <s v="多谢，车管所用的是铆钉，比较坑，所以准备自己装上"/>
    <s v="15252026670_与汽车有关 15980866085_与汽车有关 喜羊_与汽车有关 13269047500_与汽车有关 嘿_与汽车有关"/>
    <n v="5"/>
    <n v="0"/>
  </r>
  <r>
    <s v="a26d2994f7398ff8541c77e80f798348"/>
    <x v="0"/>
    <s v="试驾感受，请问第三排坐久了难受不。"/>
    <s v="15252026670_与汽车有关 13521154204_与汽车有关 嘿_与汽车有关 13674860401_与汽车有关 18088684759_与汽车有关 喜羊_与汽车有关"/>
    <n v="6"/>
    <n v="0"/>
  </r>
  <r>
    <s v="e23c3fd2280ffd809af6e437c6638520"/>
    <x v="0"/>
    <s v="2016款论坛里有加装差速锁案例吗？"/>
    <s v="15252026670_与汽车有关 15980866085_与汽车有关 13269047500_与汽车有关 13439211798_与汽车有关 嘿_与汽车有关"/>
    <n v="5"/>
    <n v="0"/>
  </r>
  <r>
    <s v="02ac68abbe12e1fb637148e026647ecf"/>
    <x v="0"/>
    <s v="自动两驱舒适版多少钱 裸车价"/>
    <s v="15252026670_与汽车有关 喜羊_与汽车有关 13674860401_与汽车有关 18855338916_与汽车有关 15980866085_与汽车有关"/>
    <n v="5"/>
    <n v="0"/>
  </r>
  <r>
    <s v="c973745169cc352380df44ec52a19aaa"/>
    <x v="1"/>
    <s v="心酸啊……"/>
    <s v="15252026670_与汽车无关 嘿_与汽车无关 13269047500_与汽车无关 13521154204_与汽车无关 15980866085_与汽车无关"/>
    <n v="0"/>
    <n v="5"/>
  </r>
  <r>
    <s v="b26b17d2444862815d3dc950150b9876"/>
    <x v="0"/>
    <s v="强烈建议买飞歌  4s配的杂牌垃圾的要死 开机慢 还死机"/>
    <s v="15252026670_与汽车有关 15977069405_与汽车有关 喜羊_与汽车有关 嘿_与汽车有关 15980866085_与汽车有关"/>
    <n v="5"/>
    <n v="0"/>
  </r>
  <r>
    <s v="306620a731c1cd55b53b55058eead838"/>
    <x v="1"/>
    <s v="支持维权，维护自身权益"/>
    <s v="15252026670_与汽车无关 15977069405_与汽车无关 15980866085_与汽车无关 17732000647_与汽车无关 喜羊_与汽车无关"/>
    <n v="0"/>
    <n v="5"/>
  </r>
  <r>
    <s v="8d1924a446b804695a52618d721e072a"/>
    <x v="0"/>
    <s v="博越18T自动智联这个件合适吗？"/>
    <s v="15252026670_与汽车有关 13521154204_与汽车有关 喜羊_与汽车有关 15980866085_与汽车有关 13269047500_与汽车有关"/>
    <n v="5"/>
    <n v="0"/>
  </r>
  <r>
    <s v="eaa2308d2a7a476ebf50548ac7807c9b"/>
    <x v="0"/>
    <s v="油箱盖那个数字92即可，厂家都是经过科学验证的，望采纳"/>
    <s v="15252026670_与汽车有关 嘿_与汽车有关 喜羊_与汽车有关 15980866085_与汽车有关 17732000647_与汽车无关 13269047500_与汽车有关"/>
    <n v="5"/>
    <n v="1"/>
  </r>
  <r>
    <s v="683c03d13a8296d8d8a0ac579f414aa1"/>
    <x v="0"/>
    <s v="为京BS1901出租车宋师傅点赞路。"/>
    <s v="15252026670_与汽车有关 15977069405_与汽车无关 15980866085_与汽车有关 喜羊_与汽车无关 13521154204_与汽车有关 13269047500_与汽车有关 13439211798_与汽车有关"/>
    <n v="5"/>
    <n v="2"/>
  </r>
  <r>
    <s v="d406fe5fed1108e26447b407f4066207"/>
    <x v="1"/>
    <s v="反正花费不多，学习一下呗！"/>
    <s v="15252026670_与汽车无关 18088684759_与汽车无关 18855338916_与汽车无关 13269047500_与汽车无关 15980866085_与汽车无关"/>
    <n v="0"/>
    <n v="5"/>
  </r>
  <r>
    <s v="367d923e962cd94fe7d76c05ca9e4ae6"/>
    <x v="0"/>
    <s v="那意思现在要买的话，裸车可以谈到15万?"/>
    <s v="15252026670_与汽车有关 15980866085_与汽车有关 13269047500_与汽车有关 嘿_与汽车有关 喜羊_与汽车有关 18088684759_与汽车有关"/>
    <n v="6"/>
    <n v="0"/>
  </r>
  <r>
    <s v="4afed02269fee4d404c200ac6b3954a3"/>
    <x v="0"/>
    <s v="请教关于轮胎更换的问题。"/>
    <s v="15252026670_与汽车有关 15980866085_与汽车有关 18855338916_与汽车有关 13674860401_与汽车有关 喜羊_与汽车有关"/>
    <n v="5"/>
    <n v="0"/>
  </r>
  <r>
    <s v="8ff0b99d34f9477d8b557f31e9d2f8ca"/>
    <x v="1"/>
    <s v="新来的 好戏在后头"/>
    <s v="15252026670_与汽车无关 15980866085_与汽车无关 喜羊_与汽车无关 13439211798_与汽车无关 13269047500_与汽车无关"/>
    <n v="0"/>
    <n v="5"/>
  </r>
  <r>
    <s v="95cce8426138e48e2873395b053a63be"/>
    <x v="1"/>
    <s v="其实安全好用就ok啦"/>
    <s v="15252026670_与汽车无关 15980866085_与汽车无关 13439211798_与汽车无关 13521154204_与汽车无关 13674860401_与汽车有关 17732000647_与汽车无关"/>
    <n v="1"/>
    <n v="5"/>
  </r>
  <r>
    <s v="9b80b2a62519b1f27fc3a444ab70ee04"/>
    <x v="0"/>
    <s v="忽悠一下 奥迪漂起来了。"/>
    <s v="15252026670_与汽车有关 13674860401_与汽车有关 15980866085_与汽车有关 17732000647_与汽车无关 嘿_与汽车有关 W_与汽车有关"/>
    <n v="5"/>
    <n v="1"/>
  </r>
  <r>
    <s v="8ff4e634665f4e860892cd41cc4b7e7a"/>
    <x v="0"/>
    <s v="4S昨天通知我车到了。"/>
    <s v="15252026670_与汽车有关 嘿_与汽车有关 15980866085_与汽车有关 13269047500_与汽车有关 喜羊_与汽车有关"/>
    <n v="5"/>
    <n v="0"/>
  </r>
  <r>
    <s v="ffdddc4273798767059b8fd0e9b05d45"/>
    <x v="1"/>
    <s v="大老婆出水芙蓉，终于完工了（申请精华帖）。"/>
    <s v="15252026670_与汽车无关 嘿_与汽车无关 15980866085_与汽车无关 13439211798_与汽车无关 17859756046_与汽车无关"/>
    <n v="0"/>
    <n v="5"/>
  </r>
  <r>
    <s v="9245999131faa06d7fc2da7fab3a465d"/>
    <x v="0"/>
    <s v="一堵车一高峰时段，你敢拒接滴滴派的17点的单子吗？"/>
    <s v="15252026670_与汽车有关 15980866085_与汽车有关 13521154204_与汽车有关 喜羊_与汽车无关 17732000647_与汽车无关 13166841205_与汽车有关 18855338916_与汽车有关"/>
    <n v="5"/>
    <n v="2"/>
  </r>
  <r>
    <s v="3d7d573bf3d7d14fe3bdb995715aecbc"/>
    <x v="2"/>
    <s v="白天也别忘了开灯。"/>
    <s v="15252026670_与汽车无关 15980866085_与汽车无关 13521154204_与汽车有关 喜羊_与汽车有关 13674860401_与汽车有关 嘿_与汽车无关 18855338916_与汽车有关"/>
    <n v="4"/>
    <n v="3"/>
  </r>
  <r>
    <s v="d9149a57012b566270fd1ccb9fb589fd"/>
    <x v="0"/>
    <s v="1.5T自动锋享新车才开几天几百公里发动机故障灯亮了。"/>
    <s v="15252026670_与汽车有关 13439211798_与汽车有关 13674860401_与汽车有关 13269047500_与汽车有关 嘿_与汽车有关"/>
    <n v="5"/>
    <n v="0"/>
  </r>
  <r>
    <s v="0b62a61c19e301e2dc0dd733e314858d"/>
    <x v="0"/>
    <s v="发动机清洗和保护剂没必要。"/>
    <s v="15252026670_与汽车有关 15980866085_与汽车有关 13269047500_与汽车有关 13439211798_与汽车有关 13674860401_与汽车有关"/>
    <n v="5"/>
    <n v="0"/>
  </r>
  <r>
    <s v="9a77c553431b256e764ab2069d9d1572"/>
    <x v="1"/>
    <s v="藏族的色彩都是以黄色绿色红色蓝色为主。"/>
    <s v="15252026670_与汽车无关 15980866085_与汽车无关 13269047500_与汽车无关 13521154204_与汽车无关 17732000647_与汽车无关"/>
    <n v="0"/>
    <n v="5"/>
  </r>
  <r>
    <s v="adca6b25ed6cc75fc7eb56be6007cd2b"/>
    <x v="1"/>
    <s v="民航的广场舞大赛。"/>
    <s v="15252026670_与汽车无关 嘿_与汽车无关 13269047500_与汽车无关 13674860401_与汽车无关 15980866085_与汽车无关 18088684759_与汽车无关"/>
    <n v="0"/>
    <n v="6"/>
  </r>
  <r>
    <s v="004197b05355d4a57e9e2db6d4a58400"/>
    <x v="0"/>
    <s v="远程开空调用不了怎么回事？"/>
    <s v="15252026670_与汽车有关 嘿_与汽车有关 13674860401_与汽车有关 15980866085_与汽车有关 13521154204_与汽车有关"/>
    <n v="5"/>
    <n v="0"/>
  </r>
  <r>
    <s v="7ae72d7d6120e94ef72bf2f18ecc2e06"/>
    <x v="1"/>
    <s v="每日一图帖。"/>
    <s v="15252026670_与汽车无关 嘿_与汽车无关 15980866085_与汽车无关 13269047500_与汽车无关 喜羊_与汽车无关 13521154204_与汽车无关"/>
    <n v="0"/>
    <n v="6"/>
  </r>
  <r>
    <s v="06cdab4496d486229ce08b52045fd930"/>
    <x v="0"/>
    <s v="提车时候要看车架号的一致性都哪有车架号就看到过前挡的发动机号怎么知道一致不从哪看"/>
    <s v="15252026670_与汽车有关 17732000647_与汽车无关 15980866085_与汽车有关 13439211798_与汽车有关 W_与汽车有关 13521154204_与汽车有关"/>
    <n v="5"/>
    <n v="1"/>
  </r>
  <r>
    <s v="e5d56cace8d6e4408946816fd3d2715c"/>
    <x v="0"/>
    <s v="对不，我也是问客服这样说的，可以选装。"/>
    <s v="15252026670_与汽车有关 嘿_与汽车有关 15980866085_与汽车有关 13269047500_与汽车有关 17859756046_与汽车无关 13439211798_与汽车无关 13166841205_与汽车有关"/>
    <n v="5"/>
    <n v="2"/>
  </r>
  <r>
    <s v="74b0f811171872e8b23830a3d37d8870"/>
    <x v="0"/>
    <s v="前几天的车展上"/>
    <s v="15252026670_与汽车有关 嘿_与汽车有关 13439211798_与汽车有关 13674860401_与汽车有关 15980866085_与汽车有关"/>
    <n v="5"/>
    <n v="0"/>
  </r>
  <r>
    <s v="0e35e5ac68d9ab58a27b04831e9c252b"/>
    <x v="0"/>
    <s v="WEY的背后 长城对7DCT下了怎样的赌注。"/>
    <s v="15252026670_与汽车有关 嘿_与汽车有关 15980866085_与汽车有关 18855338916_与汽车有关 喜羊_与汽车有关"/>
    <n v="5"/>
    <n v="0"/>
  </r>
  <r>
    <s v="74d8e6d37093da1abb4be119f24b7ba0"/>
    <x v="1"/>
    <s v="37岁，这点存款。"/>
    <s v="15252026670_与汽车无关 嘿_与汽车无关 13269047500_与汽车无关 15980866085_与汽车无关 13439211798_与汽车无关"/>
    <n v="0"/>
    <n v="5"/>
  </r>
  <r>
    <s v="da3dfa80124afcc89d10025ae9ad7d3b"/>
    <x v="0"/>
    <s v="也许是大众的口味不在这一层次里吧！"/>
    <s v="15252026670_与汽车有关 15980866085_与汽车有关 13269047500_与汽车有关 17732000647_与汽车无关 13439211798_与汽车有关 17859756046_与汽车有关"/>
    <n v="5"/>
    <n v="1"/>
  </r>
  <r>
    <s v="abe6aa5d273b5b5ce743e7c36fae5540"/>
    <x v="0"/>
    <s v="舒适版落地多少米啊，我也看中这款，手里米不够只能乞丐版了。"/>
    <s v="15252026670_与汽车有关 13674860401_与汽车有关 15980866085_与汽车有关 13439211798_与汽车有关 13166841205_与汽车有关 17859756046_与汽车有关"/>
    <n v="6"/>
    <n v="0"/>
  </r>
  <r>
    <s v="b8fb6d581d96f59da6da087649b2b653"/>
    <x v="0"/>
    <s v="小划痕怎么处理啊。"/>
    <s v="15252026670_与汽车有关 15980866085_与汽车有关 13269047500_与汽车有关 13439211798_与汽车有关 13521154204_与汽车有关"/>
    <n v="5"/>
    <n v="0"/>
  </r>
  <r>
    <s v="968441884047aa61346d835880cc349a"/>
    <x v="2"/>
    <s v="要不组织十几二十个人去团购应该能便宜不少"/>
    <s v="15252026670_与汽车无关 嘿_与汽车有关 15980866085_与汽车无关 17732000647_与汽车无关 13674860401_与汽车有关 13439211798_与汽车无关 18855338916_与汽车有关"/>
    <n v="3"/>
    <n v="4"/>
  </r>
  <r>
    <s v="78095427c0b67243b546a6685690c19c"/>
    <x v="1"/>
    <s v="　　新浪科技：咱们这个公司接下来除了这个项目还有没有其他的？"/>
    <s v="15252026670_与汽车无关 嘿_与汽车无关 15980866085_与汽车无关 13521154204_与汽车无关 17732000647_与汽车无关"/>
    <n v="0"/>
    <n v="5"/>
  </r>
  <r>
    <s v="b29e24c2490e10699544fe196512d9ad"/>
    <x v="1"/>
    <s v="个人眼光吧，我好没主见啊"/>
    <s v="15252026670_与汽车无关 15980866085_与汽车无关 嘿_与汽车无关 13521154204_与汽车无关 13674860401_与汽车有关 13166841205_与汽车有关 13439211798_与汽车无关"/>
    <n v="2"/>
    <n v="5"/>
  </r>
  <r>
    <s v="c061e5d68e02bd1dc43f978dc88633bf"/>
    <x v="0"/>
    <s v="目的明确：试驾1.8手动（虽然之家说油耗高，哈哈?"/>
    <s v="15252026670_与汽车有关 15980866085_与汽车有关 13166841205_与汽车有关 18855338916_与汽车有关 13521154204_与汽车有关"/>
    <n v="5"/>
    <n v="0"/>
  </r>
  <r>
    <s v="a914d582e4313623cfd9081ee743f3f8"/>
    <x v="0"/>
    <s v="看论坛很多人都是谈到2.3了！"/>
    <s v="15252026670_与汽车有关 15980866085_与汽车有关 嘿_与汽车有关 13521154204_与汽车无关 13674860401_与汽车有关 13439211798_与汽车无关 W_与汽车有关 18855338916_与汽车有关"/>
    <n v="6"/>
    <n v="2"/>
  </r>
  <r>
    <s v="cd489efb45a65fbb80ab57f5e1b2c8f2"/>
    <x v="1"/>
    <s v="这股反动潮流你赶上了吗？"/>
    <s v="15252026670_与汽车无关 15980866085_与汽车无关 13439211798_与汽车无关 13269047500_与汽车无关 嘿_与汽车无关"/>
    <n v="0"/>
    <n v="5"/>
  </r>
  <r>
    <s v="94c7aeb6abce55d72ce22af7fa9ac92c"/>
    <x v="0"/>
    <s v="威驰开了400km，总体满意，比之前的翼神做工好多了"/>
    <s v="15252026670_与汽车有关 15980866085_与汽车有关 嘿_与汽车有关 17732000647_与汽车有关 13166841205_与汽车有关"/>
    <n v="5"/>
    <n v="0"/>
  </r>
  <r>
    <s v="ff0dc6565516f7d09c11b8fac48ee988"/>
    <x v="0"/>
    <s v="值得一提的是，应急车道会始终保持通畅，即便是严重拥堵也不会去占用应急车道。"/>
    <s v="15252026670_与汽车有关 15980866085_与汽车有关 13521154204_与汽车有关 嘿_与汽车有关 Kara_与汽车有关"/>
    <n v="5"/>
    <n v="0"/>
  </r>
  <r>
    <s v="0b18fb1a631b595f33d8d9fa524dd0d8"/>
    <x v="2"/>
    <s v="金九路翔宇，"/>
    <s v="15252026670_与汽车无关 15980866085_与汽车有关 13439211798_与汽车有关 17732000647_与汽车无关 嘿_与汽车有关 13521154204_与汽车有关 13674860401_与汽车无关"/>
    <n v="4"/>
    <n v="3"/>
  </r>
  <r>
    <s v="758c0c4d82a3354ef1d872408714c3d8"/>
    <x v="0"/>
    <s v="7月初又说二次费改了，哈哈，一年未出险，窃喜。"/>
    <s v="15252026670_与汽车无关 15980866085_与汽车有关 嘿_与汽车有关 13439211798_与汽车无关 Kara_与汽车有关 13674860401_与汽车有关 18855338916_与汽车有关"/>
    <n v="5"/>
    <n v="2"/>
  </r>
  <r>
    <s v="8905a076de9eb74ec0dfcec733d78d18"/>
    <x v="0"/>
    <s v="论混动SUV的正确打开方式。"/>
    <s v="15252026670_与汽车有关 13521154204_与汽车有关 15980866085_与汽车有关 13166841205_与汽车有关 嘿_与汽车有关"/>
    <n v="5"/>
    <n v="0"/>
  </r>
  <r>
    <s v="eb9d47eaa49a7c9b87b501bc30d28a9e"/>
    <x v="0"/>
    <s v="灯光照在车身，有没有黑暗中的神秘感？"/>
    <s v="15252026670_与汽车有关 嘿_与汽车有关 15980866085_与汽车有关 13521154204_与汽车有关 13166841205_与汽车有关"/>
    <n v="5"/>
    <n v="0"/>
  </r>
  <r>
    <s v="98e25909e7dda2df9aaf29192ce29cce"/>
    <x v="0"/>
    <s v="据说明年大成都全面禁电动车？"/>
    <s v="15252026670_与汽车无关 13439211798_与汽车有关 15980866085_与汽车无关 W_与汽车有关 15977069405_与汽车有关 嘿_与汽车有关 Kara_与汽车有关"/>
    <n v="5"/>
    <n v="2"/>
  </r>
  <r>
    <s v="7c9ff98d06dadbb20b52416eae17ea19"/>
    <x v="0"/>
    <s v="这是4008吗？"/>
    <s v="15252026670_与汽车有关 15980866085_与汽车有关 13269047500_与汽车有关 喜羊_与汽车有关 13521154204_与汽车无关 13439211798_与汽车无关 15977069405_与汽车有关"/>
    <n v="5"/>
    <n v="2"/>
  </r>
  <r>
    <s v="0868061b999a04458e59efd57ac2ec9f"/>
    <x v="0"/>
    <s v="恶心死了，刹车唧唧响！"/>
    <s v="15252026670_与汽车有关 15980866085_与汽车有关 喜羊_与汽车有关 嘿_与汽车有关 13521154204_与汽车有关"/>
    <n v="5"/>
    <n v="0"/>
  </r>
  <r>
    <s v="b5aa841691171ebcee5bdbd8b6151148"/>
    <x v="1"/>
    <s v="来一波，完全可以充当大家的壁纸！"/>
    <s v="15252026670_与汽车无关 嘿_与汽车无关 15980866085_与汽车无关 喜羊_与汽车无关 13521154204_与汽车无关"/>
    <n v="0"/>
    <n v="5"/>
  </r>
  <r>
    <s v="956677cfbcf00057df11822ed1c9c3ab"/>
    <x v="1"/>
    <s v="type=0"/>
    <s v="15252026670_与汽车无关 15980866085_与汽车无关 13439211798_与汽车无关 13166841205_与汽车无关 嘿_与汽车无关"/>
    <n v="0"/>
    <n v="5"/>
  </r>
  <r>
    <s v="2fa607de31e63a5ae6278758f3983933"/>
    <x v="1"/>
    <s v="开发商：国资-长发集团面积：16--24平方均价：3.5万元/㎡总价：70万起"/>
    <s v="15252026670_与汽车无关 嘿_与汽车无关 15980866085_与汽车无关 13674860401_与汽车无关 13521154204_与汽车有关 Kara_与汽车无关"/>
    <n v="1"/>
    <n v="5"/>
  </r>
  <r>
    <s v="aa29a9bcc4286bed1208cb583bd00c33"/>
    <x v="0"/>
    <s v="能出国五就够了，管他什么箱……"/>
    <s v="15252026670_与汽车有关 13521154204_与汽车无关 15980866085_与汽车有关 13439211798_与汽车无关 Kara_与汽车有关 嘿_与汽车有关 18855338916_与汽车有关"/>
    <n v="5"/>
    <n v="2"/>
  </r>
  <r>
    <s v="29f8e4e90bd775f1cf9aeaa68288ef10"/>
    <x v="1"/>
    <s v="洗干净等待着我!"/>
    <s v="15252026670_与汽车无关 15980866085_与汽车无关 13269047500_与汽车无关 13439211798_与汽车无关 嘿_与汽车无关"/>
    <n v="0"/>
    <n v="5"/>
  </r>
  <r>
    <s v="51c64832296fb0ffcd2cc9cc69f1514d"/>
    <x v="0"/>
    <s v="11款卡罗拉。"/>
    <s v="15252026670_与汽车有关 15980866085_与汽车有关 13439211798_与汽车有关 15011515486_与汽车无关 13180029775_与汽车有关 15977069405_与汽车有关"/>
    <n v="5"/>
    <n v="1"/>
  </r>
  <r>
    <s v="9a774e2a7efcb1e37fb62fe9db7245a3"/>
    <x v="2"/>
    <s v="祝早日被撞死"/>
    <s v="15980866085_与汽车有关 嘿_与汽车无关 15252026670_与汽车有关 17732000647_与汽车无关 13439211798_与汽车有关 13674860401_与汽车无关 Kara_与汽车无关"/>
    <n v="3"/>
    <n v="4"/>
  </r>
  <r>
    <s v="357b916be9964559a807d38776eccbc0"/>
    <x v="1"/>
    <s v="哪个城市？"/>
    <s v="15980866085_与汽车无关 13439211798_与汽车无关 13521154204_与汽车无关 15252026670_与汽车无关 18855338916_与汽车有关 Kara_与汽车无关"/>
    <n v="1"/>
    <n v="5"/>
  </r>
  <r>
    <s v="ab8dae89a5f5383422dd061eb77f6ab1"/>
    <x v="1"/>
    <s v="无语，不让挨罚，让了挨骂"/>
    <s v="15252026670_与汽车无关 15980866085_与汽车无关 喜羊_与汽车无关 嘿_与汽车无关 13674860401_与汽车无关"/>
    <n v="0"/>
    <n v="5"/>
  </r>
  <r>
    <s v="14d1704d8108295cb883c291f2378ef5"/>
    <x v="0"/>
    <s v="自己动手小保养和对选购机油的见解！"/>
    <s v="15252026670_与汽车有关 15980866085_与汽车有关 13521154204_与汽车有关 17732000647_与汽车有关 嘿_与汽车有关"/>
    <n v="5"/>
    <n v="0"/>
  </r>
  <r>
    <s v="b1bd186faea0f1a5be39f97a4fa6be96"/>
    <x v="0"/>
    <s v="【上海CS75官方车友会】077游侠--极护免费八保。"/>
    <s v="15252026670_与汽车有关 15980866085_与汽车有关 嘿_与汽车有关 13269047500_与汽车有关 17732000647_与汽车无关 喜羊_与汽车有关"/>
    <n v="5"/>
    <n v="1"/>
  </r>
  <r>
    <s v="a4d77c26602b4e34c044316debf9e567"/>
    <x v="0"/>
    <s v="两个人开新车去路亚结果。"/>
    <s v="15252026670_与汽车有关 15980866085_与汽车有关 13269047500_与汽车有关 喜羊_与汽车有关 Kara_与汽车有关"/>
    <n v="5"/>
    <n v="0"/>
  </r>
  <r>
    <s v="9f7632bb266cd45c52396def17dc6799"/>
    <x v="0"/>
    <s v="【维修保养】【beyond55】福睿斯保养--2700公里。"/>
    <s v="15252026670_与汽车有关 15980866085_与汽车有关 13521154204_与汽车有关 嘿_与汽车有关 13674860401_与汽车有关"/>
    <n v="5"/>
    <n v="0"/>
  </r>
  <r>
    <s v="684798baea71c93606ea5ec738eb51fc"/>
    <x v="0"/>
    <s v="关键是这个车事实上就只能值这么多了啊，实在不行多开几年嘛，最少开个六年，再去置换"/>
    <s v="15252026670_与汽车有关 嘿_与汽车有关 15980866085_与汽车有关 18855338916_与汽车有关 13439211798_与汽车有关 W_与汽车有关"/>
    <n v="6"/>
    <n v="0"/>
  </r>
  <r>
    <s v="42a5c1ca2cfd32b699ef34fe8f34f825"/>
    <x v="0"/>
    <s v="高速彪了160。"/>
    <s v="15252026670_与汽车有关 15980866085_与汽车有关 13269047500_与汽车有关 嘿_与汽车有关 13439211798_与汽车有关"/>
    <n v="5"/>
    <n v="0"/>
  </r>
  <r>
    <s v="fd23fcf9f752947430ea779f585c3706"/>
    <x v="0"/>
    <s v="[周末无聊]总结一下混动的几种最高效和低效的工况吧。"/>
    <s v="15252026670_与汽车无关 15980866085_与汽车无关 13269047500_与汽车有关 17801190687_与汽车无关 Kara_与汽车有关 喜羊_与汽车有关 15977069405_与汽车有关 13674860401_与汽车有关"/>
    <n v="5"/>
    <n v="3"/>
  </r>
  <r>
    <s v="2bed303b32c7f8728ba3d82e8733cc3b"/>
    <x v="0"/>
    <s v="艾力绅发动机护板很有必要安装（附图）。"/>
    <s v="15980866085_与汽车有关 嘿_与汽车有关 13521154204_与汽车有关 喜羊_与汽车有关 Kara_与汽车有关"/>
    <n v="5"/>
    <n v="0"/>
  </r>
  <r>
    <s v="f9c058fde2f35106bde558970197af71"/>
    <x v="0"/>
    <s v="反装备胎，扩展储物空间。"/>
    <s v="15980866085_与汽车有关 13166841205_与汽车有关 Kara_与汽车有关 18855338916_与汽车有关 W_与汽车有关"/>
    <n v="5"/>
    <n v="0"/>
  </r>
  <r>
    <s v="961e55ac24cb7b250ab2d5e54c256d4c"/>
    <x v="0"/>
    <s v="中意的V：FMM 62010"/>
    <s v="15252026670_与汽车有关 15980866085_与汽车有关 13674860401_与汽车有关 嘿_与汽车无关 13166841205_与汽车有关 喜羊_与汽车无关 18855338916_与汽车有关"/>
    <n v="5"/>
    <n v="2"/>
  </r>
  <r>
    <s v="111cf7c9e1cc7882a71d7df7f63c03a8"/>
    <x v="1"/>
    <s v="贵阳贵铝欺诈成性 丢掉国企道德底线(转载)。"/>
    <s v="15252026670_与汽车无关 15980866085_与汽车无关 嘿_与汽车无关 13166841205_与汽车无关 18855338916_与汽车无关"/>
    <n v="0"/>
    <n v="5"/>
  </r>
  <r>
    <s v="9e4380b0358c5e8ae0a157d3b12e8d7c"/>
    <x v="2"/>
    <s v="感觉良好。"/>
    <s v="15252026670_与汽车无关 15980866085_与汽车无关 13269047500_与汽车有关 13166841205_与汽车有关 18855338916_与汽车有关 W_与汽车无关 15977069405_与汽车有关"/>
    <n v="4"/>
    <n v="3"/>
  </r>
  <r>
    <s v="0cc39835f982520f41e90032eeb839e9"/>
    <x v="0"/>
    <s v="听4S店的人说，上汽大众给途观的折扣是优惠16000。"/>
    <s v="15252026670_与汽车有关 15980866085_与汽车有关 嘿_与汽车有关 17732000647_与汽车有关 Kara_与汽车有关"/>
    <n v="5"/>
    <n v="0"/>
  </r>
  <r>
    <s v="73340c9b44ab80098c6385a1d23900c7"/>
    <x v="0"/>
    <s v="【媳妇当车模】来来来，新车配媳妇~。"/>
    <s v="15252026670_与汽车有关 15980866085_与汽车有关 Kara_与汽车有关 W_与汽车无关 嘿_与汽车有关 17859756046_与汽车有关"/>
    <n v="5"/>
    <n v="1"/>
  </r>
  <r>
    <s v="71fc9c3d4a1c0419b7c1725e419de021"/>
    <x v="1"/>
    <s v="哪买的，有链接吗？"/>
    <s v="15980866085_与汽车无关 15252026670_与汽车无关 13439211798_与汽车无关 13674860401_与汽车无关 嘿_与汽车无关"/>
    <n v="0"/>
    <n v="5"/>
  </r>
  <r>
    <s v="045321e46b6af3697fee4ade47cc9b32"/>
    <x v="1"/>
    <s v="翠微园是一组由拱南阁，翠微阁，龙门书院组成的明清古代建筑群。"/>
    <s v="15252026670_与汽车无关 15980866085_与汽车无关 13269047500_与汽车无关 喜羊_与汽车无关 嘿_与汽车无关"/>
    <n v="0"/>
    <n v="5"/>
  </r>
  <r>
    <s v="f729ed815bb25bf62970e0d816189f26"/>
    <x v="2"/>
    <s v="后安装丹拿盒原装丹拿效果一样 10声道 10喇叭"/>
    <s v="15252026670_与汽车有关 15980866085_与汽车有关 13521154204_与汽车无关 13166841205_与汽车无关 13439211798_与汽车无关 嘿_与汽车有关 13674860401_与汽车有关"/>
    <n v="4"/>
    <n v="3"/>
  </r>
  <r>
    <s v="3d95fde33080cc7db0569b10f8ded3d3"/>
    <x v="0"/>
    <s v="北汽BJ80  前脸改到妈都不认识了.......哈哈哈。"/>
    <s v="15252026670_与汽车有关 Kara_与汽车有关 13439211798_与汽车有关 15980866085_与汽车有关 15011515486_与汽车有关"/>
    <n v="5"/>
    <n v="0"/>
  </r>
  <r>
    <s v="321c4aacd175d040150845bcd43b8732"/>
    <x v="0"/>
    <s v="希望博越越做越好，提几个不足之处。"/>
    <s v="15252026670_与汽车有关 15980866085_与汽车有关 13674860401_与汽车有关 Kara_与汽车有关 喜羊_与汽车有关"/>
    <n v="5"/>
    <n v="0"/>
  </r>
  <r>
    <s v="b2c7b2371a6ec7a11854b79c7a134562"/>
    <x v="1"/>
    <s v="夏天怎么能少了啤酒和烧烤呢。"/>
    <s v="15252026670_与汽车无关 15980866085_与汽车无关 嘿_与汽车无关 18855338916_与汽车无关 13674860401_与汽车无关"/>
    <n v="0"/>
    <n v="5"/>
  </r>
  <r>
    <s v="286b1223fdcd8e8361695d4b8751fdf9"/>
    <x v="0"/>
    <s v="上海汽车被冰雹砸伤快速无痕免喷修复。"/>
    <s v="15980866085_与汽车无关 嘿_与汽车有关 13166841205_与汽车无关 W_与汽车有关 喜羊_与汽车有关 13439211798_与汽车有关 Kara_与汽车有关"/>
    <n v="5"/>
    <n v="2"/>
  </r>
  <r>
    <s v="16add087961c8cfde3bda2eb5ed45afa"/>
    <x v="0"/>
    <s v="后保险杠太低了……"/>
    <s v="15252026670_与汽车有关 15980866085_与汽车有关 嘿_与汽车有关 Kara_与汽车有关 18855338916_与汽车有关"/>
    <n v="5"/>
    <n v="0"/>
  </r>
  <r>
    <s v="e384906f5ead97e9f3d2fdb8972c26b4"/>
    <x v="1"/>
    <s v="同求，帮顶，马云家根本搜不到空气净化器的滤芯"/>
    <s v="15980866085_与汽车有关 13439211798_与汽车无关 17732000647_与汽车无关 13521154204_与汽车无关 18855338916_与汽车无关 13674860401_与汽车无关"/>
    <n v="1"/>
    <n v="5"/>
  </r>
  <r>
    <s v="ced6b4b4613275bfaa53a89bf2535951"/>
    <x v="0"/>
    <s v="408前车牌螺丝拧不进去。"/>
    <s v="15252026670_与汽车有关 15980866085_与汽车有关 嘿_与汽车有关 13439211798_与汽车有关 13674860401_与汽车有关"/>
    <n v="5"/>
    <n v="0"/>
  </r>
  <r>
    <s v="425c12f2424b748d27561175d930f6c7"/>
    <x v="1"/>
    <s v="大家好我想问问大家，，，，，。"/>
    <s v="15252026670_与汽车无关 15980866085_与汽车无关 13521154204_与汽车无关 嘿_与汽车无关 W_与汽车无关"/>
    <n v="0"/>
    <n v="5"/>
  </r>
  <r>
    <s v="7d80f7c1f753fa889c46583d3a41e84c"/>
    <x v="1"/>
    <s v="var val = Math.ceil(floor / 20);"/>
    <s v="15980866085_与汽车无关 13166841205_与汽车无关 嘿_与汽车无关 13674860401_与汽车无关 18855338916_与汽车无关"/>
    <n v="0"/>
    <n v="5"/>
  </r>
  <r>
    <s v="1d70ac6db3e4bdb6d93021f39488c6fb"/>
    <x v="0"/>
    <s v="喜欢动力空间就飞度，喜欢底盘隔音就菠萝，各有优缺点看个人取舍"/>
    <s v="15252026670_与汽车有关 13180029775_与汽车有关 15977069405_与汽车有关 Kara_与汽车有关 13269047500_与汽车有关"/>
    <n v="5"/>
    <n v="0"/>
  </r>
  <r>
    <s v="ea4a334963f78f343b0556b7e5233207"/>
    <x v="0"/>
    <s v="习惯就好，倒是你喷一半，就保险杠都会有色差。"/>
    <s v="15252026670_与汽车有关 15977069405_与汽车有关 15980866085_与汽车有关 Kara_与汽车有关 13674860401_与汽车有关"/>
    <n v="5"/>
    <n v="0"/>
  </r>
  <r>
    <s v="a88bdf95ddffb48feec6c46fd9c61638"/>
    <x v="0"/>
    <s v="【泉州道声】起亚K5上装尼诺帕克N3.3三分频精品改装案例!"/>
    <s v="15252026670_与汽车有关 15977069405_与汽车有关 13180029775_与汽车有关 15011515486_与汽车无关 13521154204_与汽车有关 13674860401_与汽车有关 17801190687_与汽车有关"/>
    <n v="6"/>
    <n v="1"/>
  </r>
  <r>
    <s v="e8c7a9c94c165ef97befe1609658687d"/>
    <x v="0"/>
    <s v="轮胎壁 轮毂刮了一点点 有事吗。"/>
    <s v="15252026670_与汽车有关 15980866085_与汽车有关 嘿_与汽车有关 13521154204_与汽车有关 17732000647_与汽车有关"/>
    <n v="5"/>
    <n v="0"/>
  </r>
  <r>
    <s v="daf3873210e54dde062f63557f5c9260"/>
    <x v="0"/>
    <s v="这个点子不错，有创意，还能顺便打个广告，哈哈，欢乐颂应该让比亚迪宋赞助下"/>
    <s v="15980866085_与汽车有关 Kara_与汽车有关 17859756046_与汽车有关 W_与汽车有关 13439211798_与汽车无关 喜羊_与汽车有关"/>
    <n v="5"/>
    <n v="1"/>
  </r>
  <r>
    <s v="2dd99ea2ea58a8c18be64b5b2bcfe5fe"/>
    <x v="1"/>
    <s v="一万一年多少钱？"/>
    <s v="15252026670_与汽车无关 15980866085_与汽车无关 嘿_与汽车无关 13439211798_与汽车无关 Kara_与汽车无关"/>
    <n v="0"/>
    <n v="5"/>
  </r>
  <r>
    <s v="14303687271ab02a1d9e5e271d607cd5"/>
    <x v="1"/>
    <s v="小店生意?"/>
    <s v="15252026670_与汽车无关 15980866085_与汽车无关 13521154204_与汽车无关 13674860401_与汽车无关 Kara_与汽车无关 13166841205_与汽车无关"/>
    <n v="0"/>
    <n v="6"/>
  </r>
  <r>
    <s v="5fce414e4b300d2f347547509601d9b6"/>
    <x v="1"/>
    <s v="去半干的田里或水田的田坎边，取一些泥巴。"/>
    <s v="15252026670_与汽车无关 13166841205_与汽车无关 13439211798_与汽车无关 W_与汽车无关 喜羊_与汽车无关"/>
    <n v="0"/>
    <n v="5"/>
  </r>
  <r>
    <s v="e848e05fa7621e97da275c95d197547c"/>
    <x v="1"/>
    <s v="小区楼下直接咔嚓几张！"/>
    <s v="15252026670_与汽车无关 15980866085_与汽车无关 嘿_与汽车无关 喜羊_与汽车无关 13521154204_与汽车无关"/>
    <n v="0"/>
    <n v="5"/>
  </r>
  <r>
    <s v="82b16dbdd6b554ed88b257a560bb044a"/>
    <x v="1"/>
    <s v="嗯，我在弄下帖子，争取申个精"/>
    <s v="15252026670_与汽车无关 15980866085_与汽车无关 13674860401_与汽车无关 W_与汽车无关 13439211798_与汽车无关"/>
    <n v="0"/>
    <n v="5"/>
  </r>
  <r>
    <s v="98094d36ad2efcd801e329f8ed6530be"/>
    <x v="0"/>
    <s v="柴汽油油耗分别多少郊区多"/>
    <s v="15980866085_与汽车有关 13166841205_与汽车有关 15977069405_与汽车有关 Kara_与汽车有关 18855338916_与汽车有关"/>
    <n v="5"/>
    <n v="0"/>
  </r>
  <r>
    <s v="4334a5681cd451d0e287e2ad9ed9c6e8"/>
    <x v="0"/>
    <s v="开手动习惯了，自动开不惯"/>
    <s v="15252026670_与汽车有关 15980866085_与汽车有关 W_与汽车有关 13674860401_与汽车有关 13166841205_与汽车有关"/>
    <n v="5"/>
    <n v="0"/>
  </r>
  <r>
    <s v="debd792eff06c8b595fc115981de7545"/>
    <x v="0"/>
    <s v="海拉6氙气总成两个一共3500不到一点。"/>
    <s v="15252026670_与汽车有关 15980866085_与汽车有关 13521154204_与汽车有关 嘿_与汽车有关 13674860401_与汽车有关"/>
    <n v="5"/>
    <n v="0"/>
  </r>
  <r>
    <s v="7b63d9b7a5e0d914ad6ca6cfdf375c2e"/>
    <x v="0"/>
    <s v="武汉维权后续，相信汽车之家的公信力。"/>
    <s v="15252026670_与汽车有关 15980866085_与汽车有关 13166841205_与汽车无关 13674860401_与汽车有关 17859756046_与汽车有关 18855338916_与汽车有关"/>
    <n v="5"/>
    <n v="1"/>
  </r>
  <r>
    <s v="bea4bc649c9974c86f788cb16ccfda79"/>
    <x v="0"/>
    <s v="6月20订的，快一个月了，唉"/>
    <s v="15252026670_与汽车无关 15980866085_与汽车有关 嘿_与汽车有关 13439211798_与汽车无关 13674860401_与汽车有关 喜羊_与汽车有关 15977069405_与汽车有关 13521154204_与汽车无关"/>
    <n v="5"/>
    <n v="3"/>
  </r>
  <r>
    <s v="4e94e9c298e6800130ad0c047f16e972"/>
    <x v="0"/>
    <s v="215/55/17的轮胎换成225/50/17后油耗飙升的离谱？"/>
    <s v="15252026670_与汽车有关 13180029775_与汽车有关 喜羊_与汽车有关 13439211798_与汽车有关 15980866085_与汽车有关 Kara_与汽车有关"/>
    <n v="6"/>
    <n v="0"/>
  </r>
  <r>
    <s v="16d03f2f4ad1cfe3d6b34afdeef02932"/>
    <x v="0"/>
    <s v="1.4T手撸换18寸大脚。"/>
    <s v="15252026670_与汽车有关 15980866085_与汽车有关 嘿_与汽车有关 18855338916_与汽车有关 13439211798_与汽车有关"/>
    <n v="5"/>
    <n v="0"/>
  </r>
  <r>
    <s v="ba3cb54d3aca9913d55e6e665c100cdd"/>
    <x v="1"/>
    <s v="不过早买早享受"/>
    <s v="15252026670_与汽车无关 15980866085_与汽车无关 喜羊_与汽车无关 18855338916_与汽车有关 Kara_与汽车无关 13521154204_与汽车无关"/>
    <n v="1"/>
    <n v="5"/>
  </r>
  <r>
    <s v="c0dfc62e3511c03255d2ff02c72362d5"/>
    <x v="0"/>
    <s v="帝都时尚型320li，落地30.66咋样，刚谈的，求安慰。"/>
    <s v="15252026670_与汽车有关 15980866085_与汽车有关 Kara_与汽车有关 W_与汽车有关 嘿_与汽车有关"/>
    <n v="5"/>
    <n v="0"/>
  </r>
  <r>
    <s v="00fc474fe1710931385117490ae00fa8"/>
    <x v="0"/>
    <s v="朗逸1.6的 车头撞这样大概需要多少钱。"/>
    <s v="15980866085_与汽车有关 嘿_与汽车有关 15977069405_与汽车有关 18855338916_与汽车有关 13166841205_与汽车有关"/>
    <n v="5"/>
    <n v="0"/>
  </r>
  <r>
    <s v="a8a1812392c78ae04440e53fd6b1f2ee"/>
    <x v="0"/>
    <s v="GPS导致电瓶亏电也不是刚开始的事情了。"/>
    <s v="15252026670_与汽车有关 15980866085_与汽车有关 嘿_与汽车有关 W_与汽车有关 喜羊_与汽车有关"/>
    <n v="5"/>
    <n v="0"/>
  </r>
  <r>
    <s v="5cfe5cf6e8927e0379e53067948cacf6"/>
    <x v="0"/>
    <s v="CS95在2017CCPC中国量产车性能大赛的表现。"/>
    <s v="15252026670_与汽车有关 15980866085_与汽车有关 Kara_与汽车有关 17859756046_与汽车有关 喜羊_与汽车有关"/>
    <n v="5"/>
    <n v="0"/>
  </r>
  <r>
    <s v="1064feb5fbfb66dbc9fbbbe6739d6629"/>
    <x v="0"/>
    <s v="刚提的2豪，才两天，问一个问题，大灯高度调节怎么弄？"/>
    <s v="15252026670_与汽车有关 15980866085_与汽车有关 喜羊_与汽车有关 W_与汽车有关 嘿_与汽车有关"/>
    <n v="5"/>
    <n v="0"/>
  </r>
  <r>
    <s v="96e95eb2bda951855a8198c93115882c"/>
    <x v="0"/>
    <s v="油门的反应，谈不上有多灵敏，但也够用。"/>
    <s v="15252026670_与汽车有关 15980866085_与汽车有关 喜羊_与汽车有关 13439211798_与汽车有关 嘿_与汽车有关"/>
    <n v="5"/>
    <n v="0"/>
  </r>
  <r>
    <s v="31515e04fd9ae5439e7ff0747cb98b9c"/>
    <x v="2"/>
    <s v="天天艾新品耀世发布，全球卡位进行中，先到先得，仅剩10席，7月10日涨门槛。"/>
    <s v="15980866085_与汽车有关 嘿_与汽车无关 13521154204_与汽车无关 喜羊_与汽车无关 13269047500_与汽车无关 15977069405_与汽车有关 Kara_与汽车有关"/>
    <n v="3"/>
    <n v="4"/>
  </r>
  <r>
    <s v="a98b6ea0dd5da2571bd22130f702d036"/>
    <x v="1"/>
    <s v="还好我有个U口（不丢人）。"/>
    <s v="15980866085_与汽车有关 13439211798_与汽车无关 喜羊_与汽车无关 W_与汽车无关 13674860401_与汽车无关 嘿_与汽车有关 Kara_与汽车无关 17859756046_与汽车有关"/>
    <n v="3"/>
    <n v="5"/>
  </r>
  <r>
    <s v="9a771b7d6be2d61a8cd6014b84860bce"/>
    <x v="1"/>
    <s v="　　　　是不是像一个小女生，其实她已经是孩子妈了。"/>
    <s v="15252026670_与汽车无关 15977069405_与汽车无关 15011515486_与汽车无关 13269047500_与汽车无关 15980866085_与汽车无关"/>
    <n v="0"/>
    <n v="5"/>
  </r>
  <r>
    <s v="ead8090779bfedc8b07cff801e459897"/>
    <x v="1"/>
    <s v="谢谢，互相学习"/>
    <s v="15252026670_与汽车无关 15980866085_与汽车无关 Kara_与汽车无关 嘿_与汽车无关 13166841205_与汽车无关"/>
    <n v="0"/>
    <n v="5"/>
  </r>
  <r>
    <s v="81d365cfa09d469d905aa810f97f1eef"/>
    <x v="1"/>
    <s v="很有感觉，有木有~ 想进去睡会~ 到达目的地~ 在看一嘴把你吃掉！"/>
    <s v="15980866085_与汽车无关 13674860401_与汽车无关 13521154204_与汽车无关 Kara_与汽车无关 15977069405_与汽车无关"/>
    <n v="0"/>
    <n v="5"/>
  </r>
  <r>
    <s v="8468e1dcaeff811757bbbea10d8165e3"/>
    <x v="1"/>
    <s v="多谢香港佬。"/>
    <s v="15252026670_与汽车无关 15980866085_与汽车无关 W_与汽车无关 13521154204_与汽车无关 嘿_与汽车无关"/>
    <n v="0"/>
    <n v="5"/>
  </r>
  <r>
    <s v="9e3c6747076f3e71ceae84510b5a8588"/>
    <x v="0"/>
    <s v="如果VV7配上四驱多好啊，价格贵1万。"/>
    <s v="15252026670_与汽车有关 15980866085_与汽车有关 18855338916_与汽车有关 W_与汽车有关 15977069405_与汽车有关"/>
    <n v="5"/>
    <n v="0"/>
  </r>
  <r>
    <s v="d6972618b4b73d87c8dcf93189902924"/>
    <x v="0"/>
    <s v="免息贷款确实更实惠，不用全款另外等于省利息了。"/>
    <s v="15252026670_与汽车无关 15980866085_与汽车有关 嘿_与汽车有关 13166841205_与汽车有关 13521154204_与汽车无关 Kara_与汽车有关 18855338916_与汽车有关"/>
    <n v="5"/>
    <n v="2"/>
  </r>
  <r>
    <s v="f2f49e38b1003f2d808852400e464f08"/>
    <x v="0"/>
    <s v="工作日早上还是有不少人来看车的。"/>
    <s v="15980866085_与汽车有关 嘿_与汽车有关 18855338916_与汽车有关 W_与汽车有关 13439211798_与汽车有关"/>
    <n v="5"/>
    <n v="0"/>
  </r>
  <r>
    <s v="14f2649e742cca997489ab85c3281ec0"/>
    <x v="2"/>
    <s v="个人观点，相当丑啊"/>
    <s v="15252026670_与汽车无关 15980866085_与汽车无关 13269047500_与汽车有关 13439211798_与汽车无关 13521154204_与汽车无关 18855338916_与汽车有关 Kara_与汽车有关"/>
    <n v="3"/>
    <n v="4"/>
  </r>
  <r>
    <s v="486fb769bce62c89dd0620b084c7e3b5"/>
    <x v="0"/>
    <s v="卡罗拉雷凌双擎是丰田混动战略的糟糕决策。"/>
    <s v="15980866085_与汽车有关 13521154204_与汽车有关 W_与汽车有关 13439211798_与汽车有关 Kara_与汽车有关"/>
    <n v="5"/>
    <n v="0"/>
  </r>
  <r>
    <s v="cb5c29dc5d386edd02a6abcab8870040"/>
    <x v="2"/>
    <s v="等了一个月了。"/>
    <s v="15980866085_与汽车有关 喜羊_与汽车无关 13674860401_与汽车无关 嘿_与汽车有关 15977069405_与汽车有关 13269047500_与汽车有关 13439211798_与汽车无关"/>
    <n v="4"/>
    <n v="3"/>
  </r>
  <r>
    <s v="cd281d3c9378300b3c5b07169b447a75"/>
    <x v="0"/>
    <s v="保时捷车主占他人车位 被投诉后用胶水封其门锁。"/>
    <s v="15252026670_与汽车有关 15980866085_与汽车有关 13269047500_与汽车有关 嘿_与汽车有关 Kara_与汽车有关 喜羊_与汽车有关"/>
    <n v="6"/>
    <n v="0"/>
  </r>
  <r>
    <s v="d8a774a20008858afb2bbd67b4ddcc34"/>
    <x v="0"/>
    <s v="昂科威和5008纠结不已！"/>
    <s v="15252026670_与汽车有关 15980866085_与汽车有关 嘿_与汽车有关 W_与汽车有关 13439211798_与汽车有关"/>
    <n v="5"/>
    <n v="0"/>
  </r>
  <r>
    <s v="57a16d0138a4d25d6208750107a7522b"/>
    <x v="1"/>
    <s v="这个我知道，有的！"/>
    <s v="15252026670_与汽车无关 15980866085_与汽车无关 13521154204_与汽车无关 15977069405_与汽车无关 Kara_与汽车无关"/>
    <n v="0"/>
    <n v="5"/>
  </r>
  <r>
    <s v="1a5b3a58d4ec89bb29f7ba49e8242f49"/>
    <x v="1"/>
    <s v="也试了，的确能用"/>
    <s v="15252026670_与汽车无关 15980866085_与汽车无关 13439211798_与汽车无关 Kara_与汽车无关 18855338916_与汽车有关 13166841205_与汽车有关 13521154204_与汽车无关"/>
    <n v="2"/>
    <n v="5"/>
  </r>
  <r>
    <s v="6773f8ae816934ca9581c75fb70a4cc0"/>
    <x v="2"/>
    <s v="临牌流程。"/>
    <s v="15252026670_与汽车无关 13439211798_与汽车有关 15011515486_与汽车无关 13180029775_与汽车有关 17801190687_与汽车无关 13269047500_与汽车有关 Kara_与汽车有关"/>
    <n v="4"/>
    <n v="3"/>
  </r>
  <r>
    <s v="bc7a61a6c141996f9f56cad12d58b8e4"/>
    <x v="1"/>
    <s v="带上人民币就可以"/>
    <s v="15980866085_与汽车无关 Kara_与汽车无关 嘿_与汽车无关 15977069405_与汽车无关 13269047500_与汽车有关 15252026670_与汽车无关"/>
    <n v="1"/>
    <n v="5"/>
  </r>
  <r>
    <s v="43f0dcc17124d57c5fb6017b891768da"/>
    <x v="1"/>
    <s v="很好，恭喜"/>
    <s v="15252026670_与汽车无关 15980866085_与汽车无关 嘿_与汽车无关 18855338916_与汽车有关 17859756046_与汽车无关 13674860401_与汽车有关 13269047500_与汽车无关"/>
    <n v="2"/>
    <n v="5"/>
  </r>
  <r>
    <s v="e3200ebaf2315db306edc4b6f87de9e1"/>
    <x v="1"/>
    <s v="所以说你眼睛不好。"/>
    <s v="15252026670_与汽车无关 13439211798_与汽车无关 13521154204_与汽车无关 13269047500_与汽车无关 15011515486_与汽车无关"/>
    <n v="0"/>
    <n v="5"/>
  </r>
  <r>
    <s v="5fe945d17360648c8dedf737fbfadce7"/>
    <x v="0"/>
    <s v="按300单程计算。"/>
    <s v="15980866085_与汽车有关 15252026670_与汽车有关 嘿_与汽车无关 18855338916_与汽车有关 13674860401_与汽车无关 喜羊_与汽车有关 Kara_与汽车有关"/>
    <n v="5"/>
    <n v="2"/>
  </r>
  <r>
    <s v="a51586d63318a7e4ca8edbc1d568affa"/>
    <x v="0"/>
    <s v="07年马自达3，2.0自动标准版想卖。"/>
    <s v="15252026670_与汽车有关 15980866085_与汽车有关 15977069405_与汽车有关 17859756046_与汽车有关 Kara_与汽车有关"/>
    <n v="5"/>
    <n v="0"/>
  </r>
  <r>
    <s v="1481361a43140acc2a32621a54e5a111"/>
    <x v="1"/>
    <s v="7.10发帖排行，三人上百，青青二百夺魁。"/>
    <s v="15980866085_与汽车有关 W_与汽车无关 13674860401_与汽车无关 嘿_与汽车无关 Kara_与汽车无关 15977069405_与汽车无关"/>
    <n v="1"/>
    <n v="5"/>
  </r>
  <r>
    <s v="f975ac9623af309a92d2073b312c5dd9"/>
    <x v="1"/>
    <s v="有没有同行的？"/>
    <s v="15252026670_与汽车无关 15980866085_与汽车无关 嘿_与汽车无关 Kara_与汽车无关 13439211798_与汽车无关"/>
    <n v="0"/>
    <n v="5"/>
  </r>
  <r>
    <s v="a4fd10303dc489172002e48b5db06194"/>
    <x v="0"/>
    <s v="13改款朗逸。"/>
    <s v="15980866085_与汽车有关 嘿_与汽车有关 13521154204_与汽车有关 13166841205_与汽车有关 13269047500_与汽车有关"/>
    <n v="5"/>
    <n v="0"/>
  </r>
  <r>
    <s v="d31126cd4eeb25166b59e6a9c34f6644"/>
    <x v="0"/>
    <s v="有时候刹车太突然了也会黑屏重启，是不是电源电压不稳定？"/>
    <s v="15252026670_与汽车有关 15980866085_与汽车有关 W_与汽车有关 嘿_与汽车有关 Kara_与汽车有关"/>
    <n v="5"/>
    <n v="0"/>
  </r>
  <r>
    <s v="d2e9f9d187253781c199a8a1c4826069"/>
    <x v="1"/>
    <s v="就是排队什么的流了一身汗。"/>
    <s v="15980866085_与汽车无关 喜羊_与汽车无关 18855338916_与汽车有关 嘿_与汽车无关 13269047500_与汽车无关 Kara_与汽车无关"/>
    <n v="1"/>
    <n v="5"/>
  </r>
  <r>
    <s v="baacb2638835708f60845b4fc0c9d9f2"/>
    <x v="2"/>
    <s v="又是女司机（图片）。"/>
    <s v="15252026670_与汽车无关 15011515486_与汽车无关 Kara_与汽车有关 喜羊_与汽车无关 13180029775_与汽车有关 13269047500_与汽车有关 17801190687_与汽车无关"/>
    <n v="3"/>
    <n v="4"/>
  </r>
  <r>
    <s v="28eae4460c205eb9be5d8ffa14d57291"/>
    <x v="0"/>
    <s v="总结“车评界”关于vv7的几个严重”缺陷”。"/>
    <s v="15252026670_与汽车有关 17801190687_与汽车有关 15980866085_与汽车有关 Kara_与汽车有关 15011515486_与汽车无关 13269047500_与汽车有关 17732000647_与汽车有关"/>
    <n v="6"/>
    <n v="1"/>
  </r>
  <r>
    <s v="cde9e66137fd7431fa16942482c7f8de"/>
    <x v="0"/>
    <s v="K3一万六千公里。"/>
    <s v="15980866085_与汽车有关 15977069405_与汽车有关 13439211798_与汽车有关 Kara_与汽车有关 嘿_与汽车有关"/>
    <n v="5"/>
    <n v="0"/>
  </r>
  <r>
    <s v="d979faf60ceb73c2ea9f0d269765cf5e"/>
    <x v="0"/>
    <s v="刚换两个月的轮胎刮破了。"/>
    <s v="15252026670_与汽车有关 Kara_与汽车有关 17801190687_与汽车有关 15011515486_与汽车有关 13180029775_与汽车有关"/>
    <n v="5"/>
    <n v="0"/>
  </r>
  <r>
    <s v="404f9d44e06711532cd487b139daa380"/>
    <x v="0"/>
    <s v="明显比现款好看太多，现款外观简直了。"/>
    <s v="15252026670_与汽车有关 15980866085_与汽车有关 嘿_与汽车有关 17732000647_与汽车无关 Kara_与汽车有关 18855338916_与汽车有关"/>
    <n v="5"/>
    <n v="1"/>
  </r>
  <r>
    <s v="22d1c6fc9fbc7af8ed93a91054121a2b"/>
    <x v="1"/>
    <s v="谁打谁脸啊？"/>
    <s v="15980866085_与汽车无关 W_与汽车无关 嘿_与汽车无关 喜羊_与汽车无关 Kara_与汽车无关"/>
    <n v="0"/>
    <n v="5"/>
  </r>
  <r>
    <s v="0425e7d757a49461d3c5fe2f573f4232"/>
    <x v="2"/>
    <s v="有知道烂裤子行礼架载重数据。"/>
    <s v="15252026670_与汽车无关 13439211798_与汽车无关 15980866085_与汽车有关 喜羊_与汽车有关 13674860401_与汽车无关 嘿_与汽车有关 Kara_与汽车有关"/>
    <n v="4"/>
    <n v="3"/>
  </r>
  <r>
    <s v="3d13dd98b0573d6427f1fa5153c29c44"/>
    <x v="0"/>
    <s v="4儿子说这车店里保养也是300多 你外面保养也这个价格啊"/>
    <s v="15252026670_与汽车有关 15980866085_与汽车有关 13269047500_与汽车有关 13674860401_与汽车有关 17732000647_与汽车有关"/>
    <n v="5"/>
    <n v="0"/>
  </r>
  <r>
    <s v="928dee8fa03624bb54cbf9817176a6b1"/>
    <x v="0"/>
    <s v="排气口突突声。"/>
    <s v="15980866085_与汽车有关 15252026670_与汽车有关 Kara_与汽车有关 17859756046_与汽车有关 嘿_与汽车有关"/>
    <n v="5"/>
    <n v="0"/>
  </r>
  <r>
    <s v="a47794f9b5958b2a7fa76046aaa474b5"/>
    <x v="2"/>
    <s v="求推荐一块屏幕！"/>
    <s v="15252026670_与汽车无关 15980866085_与汽车有关 13439211798_与汽车无关 15977069405_与汽车有关 喜羊_与汽车有关 17859756046_与汽车无关 13269047500_与汽车无关"/>
    <n v="3"/>
    <n v="4"/>
  </r>
  <r>
    <s v="3f8c25348094ebab667f4c204f1d6fe8"/>
    <x v="1"/>
    <s v="幸福的生活"/>
    <s v="15252026670_与汽车无关 15980866085_与汽车无关 18855338916_与汽车无关 13521154204_与汽车无关 17859756046_与汽车无关"/>
    <n v="0"/>
    <n v="5"/>
  </r>
  <r>
    <s v="bcc245fc899ec73fdf56e464c61e034c"/>
    <x v="0"/>
    <s v="一切都是元份，比亚迪元提车分享。"/>
    <s v="15252026670_与汽车有关 15011515486_与汽车无关 Kara_与汽车有关 13180029775_与汽车有关 15977069405_与汽车有关 15101029598_与汽车有关"/>
    <n v="5"/>
    <n v="1"/>
  </r>
  <r>
    <s v="55ee715f8a42aa9b0620a2685350d5c3"/>
    <x v="0"/>
    <s v="普拉多小一圈呀"/>
    <s v="15980866085_与汽车有关 13521154204_与汽车有关 15977069405_与汽车有关 13166841205_与汽车无关 Kara_与汽车有关 13269047500_与汽车有关"/>
    <n v="5"/>
    <n v="1"/>
  </r>
  <r>
    <s v="5a8588cbdf17832a9a13a60f9637fc39"/>
    <x v="0"/>
    <s v="谈谈你们那边加价多少，？"/>
    <s v="15980866085_与汽车有关 15252026670_与汽车有关 13674860401_与汽车有关 18855338916_与汽车有关 15977069405_与汽车有关"/>
    <n v="5"/>
    <n v="0"/>
  </r>
  <r>
    <s v="1e3a17ea771c77439913a8f7b02d3a6e"/>
    <x v="1"/>
    <s v="回头瞧瞧，谢谢"/>
    <s v="15980866085_与汽车无关 13439211798_与汽车无关 嘿_与汽车无关 18855338916_与汽车有关 Kara_与汽车无关 13166841205_与汽车无关"/>
    <n v="1"/>
    <n v="5"/>
  </r>
  <r>
    <s v="438320454cf261fbd23b590c605b6861"/>
    <x v="0"/>
    <s v="TB很便宜的，4儿子会贵不少，TB吧"/>
    <s v="15980866085_与汽车有关 13166841205_与汽车有关 13439211798_与汽车有关 Kara_与汽车有关 13521154204_与汽车无关 13269047500_与汽车有关"/>
    <n v="5"/>
    <n v="1"/>
  </r>
  <r>
    <s v="3872c3d9ddfa932fd3209161486e9c90"/>
    <x v="1"/>
    <s v="不知是不是这个原理，请高手指教"/>
    <s v="15252026670_与汽车无关 15980866085_与汽车有关 17801190687_与汽车无关 Kara_与汽车无关 15977069405_与汽车无关 15101029598_与汽车有关 13521154204_与汽车无关"/>
    <n v="2"/>
    <n v="5"/>
  </r>
  <r>
    <s v="3048a9708a4e38b2647561617c2b3414"/>
    <x v="0"/>
    <s v="07款卡罗拉4万块，可入？"/>
    <s v="15252026670_与汽车有关 13269047500_与汽车有关 13439211798_与汽车有关 喜羊_与汽车有关 13180029775_与汽车有关"/>
    <n v="5"/>
    <n v="0"/>
  </r>
  <r>
    <s v="17213b4a8847cc248c4814773c5113c9"/>
    <x v="1"/>
    <s v="严重的直接换了吧。"/>
    <s v="15252026670_与汽车无关 15011515486_与汽车无关 Kara_与汽车无关 13269047500_与汽车有关 喜羊_与汽车无关 15977069405_与汽车有关 13521154204_与汽车无关"/>
    <n v="2"/>
    <n v="5"/>
  </r>
  <r>
    <s v="94280059f805300e79675b0f8c65af48"/>
    <x v="1"/>
    <s v="急、急、急。"/>
    <s v="15252026670_与汽车无关 15980866085_与汽车无关 17859756046_与汽车无关 13439211798_与汽车无关 18088684759_与汽车无关"/>
    <n v="0"/>
    <n v="5"/>
  </r>
  <r>
    <s v="2c2226cbc08939e1cf665d345bcdac52"/>
    <x v="0"/>
    <s v="比如内饰，T300的内饰明显看起来更高大上。"/>
    <s v="15252026670_与汽车有关 15011515486_与汽车无关 15980866085_与汽车有关 喜羊_与汽车有关 13180029775_与汽车有关 Kara_与汽车有关"/>
    <n v="5"/>
    <n v="1"/>
  </r>
  <r>
    <s v="7cc68fb90cc5ea3bb4336474af74f4e0"/>
    <x v="0"/>
    <s v="打死方向盘回响"/>
    <s v="15252026670_与汽车有关 15011515486_与汽车无关 Kara_与汽车有关 17801190687_与汽车有关 13439211798_与汽车有关 15977069405_与汽车有关"/>
    <n v="5"/>
    <n v="1"/>
  </r>
  <r>
    <s v="89cc7611d55365cb7532c3ab216da2b7"/>
    <x v="0"/>
    <s v="思域噪音怎么解决！"/>
    <s v="15252026670_与汽车有关 15977069405_与汽车有关 13269047500_与汽车有关 15011515486_与汽车无关 13180029775_与汽车有关 喜羊_与汽车有关"/>
    <n v="5"/>
    <n v="1"/>
  </r>
  <r>
    <s v="a910b9a515eb66d84307c3981d1a732e"/>
    <x v="1"/>
    <s v="2013年8月7日最高气温高达40.8℃！"/>
    <s v="15980866085_与汽车有关 13674860401_与汽车无关 嘿_与汽车无关 15977069405_与汽车无关 17859756046_与汽车无关 喜羊_与汽车无关"/>
    <n v="1"/>
    <n v="5"/>
  </r>
  <r>
    <s v="0918ec4ebe8476937f68dcaaa4fc2017"/>
    <x v="1"/>
    <s v="小弟不才，手机码字。"/>
    <s v="15252026670_与汽车无关 15101029598_与汽车有关 13439211798_与汽车无关 15980866085_与汽车无关 嘿_与汽车无关 喜羊_与汽车无关"/>
    <n v="1"/>
    <n v="5"/>
  </r>
  <r>
    <s v="e2bb48b46d0684ba788cd5f4dae104ec"/>
    <x v="0"/>
    <s v="长安铃木cs75，广汽传祺4，吉利搏越。"/>
    <s v="15252026670_与汽车有关 17801190687_与汽车有关 15980866085_与汽车有关 15977069405_与汽车有关 15011515486_与汽车有关 13674860401_与汽车有关"/>
    <n v="6"/>
    <n v="0"/>
  </r>
  <r>
    <s v="0bc5ff9fcd6152c630efe3d3abb207ec"/>
    <x v="0"/>
    <s v="开始不知道 想着送的原厂的 ，结果这B样。"/>
    <s v="15980866085_与汽车有关 15252026670_与汽车有关 Kara_与汽车有关 13521154204_与汽车无关 嘿_与汽车有关 15977069405_与汽车有关"/>
    <n v="5"/>
    <n v="1"/>
  </r>
  <r>
    <s v="42a62e7b42ac45d804fd7f21ffd71701"/>
    <x v="1"/>
    <s v="有没有干电力、消防、高速公路的？"/>
    <s v="15252026670_与汽车无关 13439211798_与汽车无关 13269047500_与汽车无关 17801190687_与汽车无关 15011515486_与汽车无关"/>
    <n v="0"/>
    <n v="5"/>
  </r>
  <r>
    <s v="7cd80789c24d6c3f609d344074b0bd35"/>
    <x v="1"/>
    <s v="谢谢，回去试试看"/>
    <s v="15252026670_与汽车无关 15980866085_与汽车无关 喜羊_与汽车无关 嘿_与汽车无关 Kara_与汽车无关"/>
    <n v="0"/>
    <n v="5"/>
  </r>
  <r>
    <s v="04395abf63d5c7e25ab2b9adc07f3418"/>
    <x v="0"/>
    <s v="世界500强第343，中国企业第6，汽车行业第1.。"/>
    <s v="15980866085_与汽车有关 15252026670_与汽车有关 13439211798_与汽车有关 Kara_与汽车有关 15977069405_与汽车有关"/>
    <n v="5"/>
    <n v="0"/>
  </r>
  <r>
    <s v="365d843f0f60da265e3b0561a22c1d94"/>
    <x v="1"/>
    <s v="昨天差点遭JJ逮了现行。"/>
    <s v="15980866085_与汽车无关 13674860401_与汽车无关 嘿_与汽车无关 13269047500_与汽车无关 13166841205_与汽车无关"/>
    <n v="0"/>
    <n v="5"/>
  </r>
  <r>
    <s v="552450e7fb0addc0819e9f1384726c65"/>
    <x v="0"/>
    <s v="有给大熊装行车记录仪的吗？"/>
    <s v="15252026670_与汽车有关 嘿_与汽车有关 Kara_与汽车有关 15980866085_与汽车有关 18855338916_与汽车有关"/>
    <n v="5"/>
    <n v="0"/>
  </r>
  <r>
    <s v="4775c9f2fb967ce422a6b129d6a24a10"/>
    <x v="0"/>
    <s v="这优惠是真的吗？"/>
    <s v="15252026670_与汽车有关 15980866085_与汽车有关 嘿_与汽车有关 Kara_与汽车有关 18855338916_与汽车有关"/>
    <n v="5"/>
    <n v="0"/>
  </r>
  <r>
    <s v="a2f8dc8dcd526d29d0c8e42d8cffbd7b"/>
    <x v="0"/>
    <s v="科鲁兹仪表盘灯光。"/>
    <s v="15252026670_与汽车有关 15980866085_与汽车有关 18855338916_与汽车有关 13521154204_与汽车有关 15977069405_与汽车有关"/>
    <n v="5"/>
    <n v="0"/>
  </r>
  <r>
    <s v="1654d36bc5ceea24f161861537d3761d"/>
    <x v="0"/>
    <s v="有2017全能四驱装了隐藏式行车记录仪的朋友吗？"/>
    <s v="15252026670_与汽车有关 Kara_与汽车有关 13180029775_与汽车有关 15977069405_与汽车有关 嘿_与汽车有关"/>
    <n v="5"/>
    <n v="0"/>
  </r>
  <r>
    <s v="20ba391ebf59594e8d5698d8a400e1c6"/>
    <x v="2"/>
    <s v="不渗漏了就好，花钱也就值了"/>
    <s v="15252026670_与汽车有关 15980866085_与汽车有关 13521154204_与汽车无关 13439211798_与汽车无关 嘿_与汽车有关 18855338916_与汽车有关 17859756046_与汽车无关"/>
    <n v="4"/>
    <n v="3"/>
  </r>
  <r>
    <s v="8fa564e91c9026cd2ce5e23b2aeb0f2c"/>
    <x v="0"/>
    <s v="1年多的新车，驾驶座车门车漆，开裂了！"/>
    <s v="15252026670_与汽车有关 15011515486_与汽车有关 15980866085_与汽车有关 13269047500_与汽车有关 13180029775_与汽车有关"/>
    <n v="5"/>
    <n v="0"/>
  </r>
  <r>
    <s v="ed38fce2121e9777f1c8f3d9e56c6a6c"/>
    <x v="0"/>
    <s v="问题是车没启动为什么开窗？"/>
    <s v="15252026670_与汽车有关 15980866085_与汽车有关 Kara_与汽车有关 17859756046_与汽车有关 13674860401_与汽车有关"/>
    <n v="5"/>
    <n v="0"/>
  </r>
  <r>
    <s v="f7231d3cca82c8c4dbbb2a05655e4721"/>
    <x v="2"/>
    <s v="那个照片是你本人吗  我是咱群里那个安阳车友哈哈！"/>
    <s v="15252026670_与汽车有关 15011515486_与汽车无关 17801190687_与汽车无关 13269047500_与汽车有关 13439211798_与汽车有关 Kara_与汽车无关 13521154204_与汽车有关"/>
    <n v="4"/>
    <n v="3"/>
  </r>
  <r>
    <s v="3e8b535171473a355617d21c69e1baaf"/>
    <x v="2"/>
    <s v="坐标重庆，大家看贵不贵。"/>
    <s v="15252026670_与汽车无关 15980866085_与汽车有关 嘿_与汽车无关 Kara_与汽车有关 13269047500_与汽车有关 17859756046_与汽车无关 15977069405_与汽车无关"/>
    <n v="3"/>
    <n v="4"/>
  </r>
  <r>
    <s v="1ac91531c0dde2cf38f7da3f3f585fc9"/>
    <x v="0"/>
    <s v="还有就是这车的方向盘不大，一只手都操控得过来，自动回正，又不费力。"/>
    <s v="15252026670_与汽车有关 15011515486_与汽车无关 13180029775_与汽车有关 Kara_与汽车有关 喜羊_与汽车有关 17801190687_与汽车有关"/>
    <n v="5"/>
    <n v="1"/>
  </r>
  <r>
    <s v="1d918f0c2f23afae746768a6525eb6ff"/>
    <x v="1"/>
    <s v="要，在什么地方"/>
    <s v="15252026670_与汽车无关 13269047500_与汽车无关 15980866085_与汽车无关 13521154204_与汽车无关 嘿_与汽车无关"/>
    <n v="0"/>
    <n v="5"/>
  </r>
  <r>
    <s v="c79e2a8a442e0c5d65b899a0c884e48b"/>
    <x v="0"/>
    <s v="贵阳洗车店里的一道风景线。"/>
    <s v="15980866085_与汽车有关 15252026670_与汽车有关 喜羊_与汽车无关 15977069405_与汽车无关 13521154204_与汽车有关 13269047500_与汽车有关 18855338916_与汽车有关"/>
    <n v="5"/>
    <n v="2"/>
  </r>
  <r>
    <s v="ff00e47f8456ca3628034694d2322b54"/>
    <x v="0"/>
    <s v="这个打开.里面有一把钥匙."/>
    <s v="15980866085_与汽车有关 15252026670_与汽车有关 嘿_与汽车有关 17859756046_与汽车有关 Kara_与汽车无关 15977069405_与汽车有关"/>
    <n v="5"/>
    <n v="1"/>
  </r>
  <r>
    <s v="202f2faa679a4a68e81dd37008bdf25a"/>
    <x v="0"/>
    <s v="黑内，我是白外黑内，感觉黑白配挺协调呢"/>
    <s v="15252026670_与汽车无关 15980866085_与汽车有关 W_与汽车有关 Kara_与汽车有关 13439211798_与汽车有关 13674860401_与汽车有关"/>
    <n v="5"/>
    <n v="1"/>
  </r>
  <r>
    <s v="a887e5cd51ea122b9d0184efcda1c0bf"/>
    <x v="0"/>
    <s v="跑起好感觉都不一样。"/>
    <s v="15980866085_与汽车有关 Kara_与汽车有关 13269047500_与汽车无关 15977069405_与汽车有关 13674860401_与汽车有关 嘿_与汽车有关"/>
    <n v="5"/>
    <n v="1"/>
  </r>
  <r>
    <s v="887feb10ae2e22b4cee8e545c807cfab"/>
    <x v="2"/>
    <s v="7.18打算山东出发新疆，京新高速全线通车了么？"/>
    <s v="15980866085_与汽车有关 15252026670_与汽车有关 嘿_与汽车无关 喜羊_与汽车无关 13674860401_与汽车无关 13439211798_与汽车有关 17859756046_与汽车无关 13521154204_与汽车有关"/>
    <n v="4"/>
    <n v="4"/>
  </r>
  <r>
    <s v="dfb3aa8fa004564c7b62606c1e0b4cf6"/>
    <x v="1"/>
    <s v="此处地面上无箭头下去是直行你进去了只能再出来"/>
    <s v="15252026670_与汽车无关 15980866085_与汽车无关 喜羊_与汽车有关 嘿_与汽车无关 13166841205_与汽车无关 13674860401_与汽车无关"/>
    <n v="1"/>
    <n v="5"/>
  </r>
  <r>
    <s v="a792e2877d646b5d4b9c2bf0cce9fd42"/>
    <x v="0"/>
    <s v="320i 苦等啊。"/>
    <s v="15980866085_与汽车有关 嘿_与汽车有关 13521154204_与汽车无关 喜羊_与汽车有关 18855338916_与汽车有关 13674860401_与汽车有关 17859756046_与汽车无关"/>
    <n v="5"/>
    <n v="2"/>
  </r>
  <r>
    <s v="3e7f67c1fe93a761fe46008b0a3d6688"/>
    <x v="0"/>
    <s v="离合器异响。"/>
    <s v="15252026670_与汽车有关 15980866085_与汽车有关 18855338916_与汽车有关 W_与汽车有关 13521154204_与汽车有关"/>
    <n v="5"/>
    <n v="0"/>
  </r>
  <r>
    <s v="769a0acd33e290024ed77d0d5bddbc8f"/>
    <x v="2"/>
    <s v="有在杭州打算入手名图的吗？"/>
    <s v="15252026670_与汽车无关 15980866085_与汽车有关 嘿_与汽车有关 13674860401_与汽车无关 喜羊_与汽车有关 13521154204_与汽车无关 18088684759_与汽车无关"/>
    <n v="3"/>
    <n v="4"/>
  </r>
  <r>
    <s v="5e3017d22cf5f102d23c72d6b8a28371"/>
    <x v="0"/>
    <s v="【昆山CS75官方车友会】006-带着小七一起浪之苏州麦鲁小城之旅。"/>
    <s v="15980866085_与汽车有关 嘿_与汽车有关 15977069405_与汽车无关 13166841205_与汽车无关 13521154204_与汽车有关 Kara_与汽车有关 13269047500_与汽车有关"/>
    <n v="5"/>
    <n v="2"/>
  </r>
  <r>
    <s v="a55b088de9c9a2e34bf3c0b4cf2b3037"/>
    <x v="1"/>
    <s v="（路上各种作死）。"/>
    <s v="15252026670_与汽车无关 13521154204_与汽车无关 13180029775_与汽车无关 13439211798_与汽车无关 15980866085_与汽车无关 17801190687_与汽车无关"/>
    <n v="0"/>
    <n v="6"/>
  </r>
  <r>
    <s v="f8e48f7dea35adb7e7c49bda619a2741"/>
    <x v="0"/>
    <s v="如果只换个机油跟机油格，2800，确实有点坑"/>
    <s v="15252026670_与汽车有关 15980866085_与汽车有关 13674860401_与汽车有关 嘿_与汽车有关 13166841205_与汽车有关"/>
    <n v="5"/>
    <n v="0"/>
  </r>
  <r>
    <s v="84197db70dab19e3261a795c9d87df5f"/>
    <x v="0"/>
    <s v="都可以放倒，但只有精英版和领先版能放平"/>
    <s v="15980866085_与汽车有关 嘿_与汽车有关 13521154204_与汽车无关 13439211798_与汽车无关 17859756046_与汽车有关 15977069405_与汽车有关 13166841205_与汽车有关"/>
    <n v="5"/>
    <n v="2"/>
  </r>
  <r>
    <s v="142cd6904b1e303846eb7d9ed3ffe96c"/>
    <x v="1"/>
    <s v="感觉如何。"/>
    <s v="15252026670_与汽车无关 Kara_与汽车无关 13269047500_与汽车无关 喜羊_与汽车无关 15977069405_与汽车无关"/>
    <n v="0"/>
    <n v="5"/>
  </r>
  <r>
    <s v="e8198d0702e207d380f15483dd53ce01"/>
    <x v="0"/>
    <s v="杰德提车，求深圳杰德车友会。"/>
    <s v="15252026670_与汽车有关 喜羊_与汽车有关 15980866085_与汽车有关 13269047500_与汽车有关 嘿_与汽车有关"/>
    <n v="5"/>
    <n v="0"/>
  </r>
  <r>
    <s v="bd516d537626ea9f7fe198d4e1867a50"/>
    <x v="0"/>
    <s v="赔偿车辆损失"/>
    <s v="15980866085_与汽车有关 Kara_与汽车有关 13269047500_与汽车有关 15977069405_与汽车有关 15252026670_与汽车有关"/>
    <n v="5"/>
    <n v="0"/>
  </r>
  <r>
    <s v="6c0897d95e5dda97942e2a1f4ee251a8"/>
    <x v="2"/>
    <s v="感谢车友的分享！"/>
    <s v="15252026670_与汽车有关 Kara_与汽车有关 15011515486_与汽车无关 13180029775_与汽车有关 15977069405_与汽车无关 喜羊_与汽车无关 15980866085_与汽车有关"/>
    <n v="4"/>
    <n v="3"/>
  </r>
  <r>
    <s v="3b01bfe712a2c30c01089618854489cc"/>
    <x v="1"/>
    <s v="此外，早晨，将两双手的手指相互对揉按摩，也能起到提神醒脑的作用。"/>
    <s v="15980866085_与汽车无关 18855338916_与汽车无关 13521154204_与汽车无关 嘿_与汽车无关 15977069405_与汽车有关 13269047500_与汽车无关"/>
    <n v="1"/>
    <n v="5"/>
  </r>
  <r>
    <s v="9d9d17f605444ec7369afe1943cfb639"/>
    <x v="0"/>
    <s v="博越坡道倒车有异响。"/>
    <s v="15980866085_与汽车有关 15252026670_与汽车有关 15977069405_与汽车有关 13521154204_与汽车有关 13439211798_与汽车有关"/>
    <n v="5"/>
    <n v="0"/>
  </r>
  <r>
    <s v="79ad143c28ccc12377aefa7cc63ce429"/>
    <x v="0"/>
    <s v="瑞风S7车头的这个大喇叭是低音炮吗。"/>
    <s v="15980866085_与汽车有关 嘿_与汽车有关 13521154204_与汽车有关 Kara_与汽车有关 17859756046_与汽车有关"/>
    <n v="5"/>
    <n v="0"/>
  </r>
  <r>
    <s v="cc6dfd1f79f7fcba72fc73f06859491f"/>
    <x v="0"/>
    <s v="速派2.0T和雅阁2.4选哪个。"/>
    <s v="15980866085_与汽车有关 15252026670_与汽车有关 喜羊_与汽车有关 15977069405_与汽车有关 Kara_与汽车有关"/>
    <n v="5"/>
    <n v="0"/>
  </r>
  <r>
    <s v="fab3f6d8d4299c1958a2d43183165633"/>
    <x v="0"/>
    <s v="求解发动机Esp"/>
    <s v="15980866085_与汽车有关 嘿_与汽车有关 喜羊_与汽车有关 13269047500_与汽车有关 15977069405_与汽车有关"/>
    <n v="5"/>
    <n v="0"/>
  </r>
  <r>
    <s v="9dcf1ab6872b8161a417fb2b15b59580"/>
    <x v="2"/>
    <s v="求买过的人好心解答一下咯谢谢咯这个是技术版的"/>
    <s v="15980866085_与汽车有关 17859756046_与汽车无关 嘿_与汽车无关 13439211798_与汽车无关 15977069405_与汽车有关 13269047500_与汽车有关 13166841205_与汽车有关"/>
    <n v="4"/>
    <n v="3"/>
  </r>
  <r>
    <s v="38d16c705b1ae0f30dd24ed25602ea59"/>
    <x v="1"/>
    <s v="《答疑 3》色温越高，穿透力越差。"/>
    <s v="15980866085_与汽车有关 15252026670_与汽车无关 17859756046_与汽车无关 13521154204_与汽车无关 嘿_与汽车无关 Kara_与汽车无关"/>
    <n v="1"/>
    <n v="5"/>
  </r>
  <r>
    <s v="abfab787e458414f579947d1b4afa977"/>
    <x v="0"/>
    <s v="我们这边锐驰的优惠4.4万怎么样，油耗高吗。"/>
    <s v="15980866085_与汽车有关 13269047500_与汽车有关 15977069405_与汽车有关 18855338916_与汽车有关 15252026670_与汽车有关"/>
    <n v="5"/>
    <n v="0"/>
  </r>
  <r>
    <s v="94c9a28ddcc99bd940c467edc53300ed"/>
    <x v="0"/>
    <s v="二手甲壳虫，大家看看价格怎么样！"/>
    <s v="15252026670_与汽车有关 13521154204_与汽车有关 Kara_与汽车有关 13269047500_与汽车有关 15011515486_与汽车无关 喜羊_与汽车有关 13674860401_与汽车有关"/>
    <n v="6"/>
    <n v="1"/>
  </r>
  <r>
    <s v="4caa84e11092d2191cd29af0aed821ac"/>
    <x v="1"/>
    <s v="一次性缴纳社保。"/>
    <s v="15980866085_与汽车无关 17859756046_与汽车无关 13269047500_与汽车无关 Kara_与汽车无关 13166841205_与汽车无关"/>
    <n v="0"/>
    <n v="5"/>
  </r>
  <r>
    <s v="fdf0b6b0992a3b5d96046ccd490a89b9"/>
    <x v="0"/>
    <s v="以前制冷效果好么，如果以前是好的，那可能是制冷液不足，建议你去四S彻底检查一下"/>
    <s v="15252026670_与汽车有关 13269047500_与汽车有关 Kara_与汽车有关 15980866085_与汽车有关 喜羊_与汽车有关"/>
    <n v="5"/>
    <n v="0"/>
  </r>
  <r>
    <s v="e2abdee42dd8bd0ea5cb8bffd16cfe35"/>
    <x v="0"/>
    <s v="撼路者，减震，回弹厉害有什么办法？"/>
    <s v="15980866085_与汽车有关 13439211798_与汽车有关 17859756046_与汽车有关 嘿_与汽车有关 15977069405_与汽车有关"/>
    <n v="5"/>
    <n v="0"/>
  </r>
  <r>
    <s v="8a46b619033b72026e1451bf51bc0a31"/>
    <x v="0"/>
    <s v="安全才是最重要的"/>
    <s v="15980866085_与汽车有关 嘿_与汽车有关 18855338916_与汽车有关 13521154204_与汽车无关 15977069405_与汽车有关 喜羊_与汽车有关"/>
    <n v="5"/>
    <n v="1"/>
  </r>
  <r>
    <s v="90cdccbac2bb7b37a39f4785987f19d2"/>
    <x v="0"/>
    <s v="18款索兰托看起来挺帅啊。"/>
    <s v="15252026670_与汽车有关 15980866085_与汽车有关 嘿_与汽车有关 13166841205_与汽车有关 18855338916_与汽车有关 17859756046_与汽车有关"/>
    <n v="6"/>
    <n v="0"/>
  </r>
  <r>
    <s v="7ea1a46bae51348b28fe5d3e70ef17a6"/>
    <x v="0"/>
    <s v="今天换了丰田0W20机油相对原来5W40声音小多了！"/>
    <s v="15980866085_与汽车有关 13269047500_与汽车有关 Kara_与汽车有关 18855338916_与汽车有关 17859756046_与汽车有关"/>
    <n v="5"/>
    <n v="0"/>
  </r>
  <r>
    <s v="d2e0d8bca3e4c7022ada791eb3e6d13a"/>
    <x v="2"/>
    <s v="我的心都凉了原来大家都是老司机"/>
    <s v="15252026670_与汽车有关 13180029775_与汽车有关 Kara_与汽车有关 13521154204_与汽车有关 嘿_与汽车无关 17801190687_与汽车无关 15977069405_与汽车无关 15011515486_与汽车无关"/>
    <n v="4"/>
    <n v="4"/>
  </r>
  <r>
    <s v="f8457a2f147f18ba66e40e990aeedf8a"/>
    <x v="1"/>
    <s v="几员老将怎么不火？"/>
    <s v="15980866085_与汽车无关 Kara_与汽车无关 15977069405_与汽车有关 15011515486_与汽车无关 13439211798_与汽车无关 嘿_与汽车无关"/>
    <n v="1"/>
    <n v="5"/>
  </r>
  <r>
    <s v="018b18b8fcf0f40dcc18f9e089d857ac"/>
    <x v="0"/>
    <s v="有些制动液吸水较严重的车辆，在制动液油杯盖上就能看见水珠。"/>
    <s v="15980866085_与汽车有关 15252026670_与汽车有关 嘿_与汽车有关 17859756046_与汽车有关 13674860401_与汽车有关"/>
    <n v="5"/>
    <n v="0"/>
  </r>
  <r>
    <s v="32b5706bc85e4267df01ff3ee981c549"/>
    <x v="2"/>
    <s v="钢丝到你卖的时候都不会出故障"/>
    <s v="15252026670_与汽车有关 Kara_与汽车有关 17801190687_与汽车无关 13521154204_与汽车无关 13439211798_与汽车无关 嘿_与汽车无关 13269047500_与汽车有关"/>
    <n v="3"/>
    <n v="4"/>
  </r>
  <r>
    <s v="05b681901a75ed4d20eba97077416d8a"/>
    <x v="1"/>
    <s v="此刻桌子上有两道名菜，一是文昌鸡，另一个是焖东山羊"/>
    <s v="15252026670_与汽车无关 Kara_与汽车无关 15977069405_与汽车无关 喜羊_与汽车无关 嘿_与汽车无关"/>
    <n v="0"/>
    <n v="5"/>
  </r>
  <r>
    <s v="a065589ea1b5d619af78a0e0b8b7696b"/>
    <x v="1"/>
    <s v="没有多大的差异，我每天都会用到，挺好用的。"/>
    <s v="15980866085_与汽车无关 嘿_与汽车无关 喜羊_与汽车无关 13521154204_与汽车无关 13674860401_与汽车无关"/>
    <n v="0"/>
    <n v="5"/>
  </r>
  <r>
    <s v="bdf47983e020a063b32dd8b01bfd2bf7"/>
    <x v="0"/>
    <s v="电耳装的麻烦不 我也在纠结要不要弄电耳，还有我定的也是金色，楼主买的是带外壳的么"/>
    <s v="15980866085_与汽车有关 嘿_与汽车有关 喜羊_与汽车有关 13439211798_与汽车无关 13166841205_与汽车有关 13269047500_与汽车有关"/>
    <n v="5"/>
    <n v="1"/>
  </r>
  <r>
    <s v="8b96dc015034e444a4ba342db204d84a"/>
    <x v="0"/>
    <s v="问问各路大神，哪里有途乐中规5.6的现车？"/>
    <s v="15980866085_与汽车有关 嘿_与汽车有关 13166841205_与汽车有关 Kara_与汽车有关 13269047500_与汽车有关"/>
    <n v="5"/>
    <n v="0"/>
  </r>
  <r>
    <s v="5dc11ab572314112e162bdfc673bd551"/>
    <x v="1"/>
    <s v="我也知道几天。"/>
    <s v="15980866085_与汽车无关 13269047500_与汽车无关 Kara_与汽车无关 13166841205_与汽车无关 13439211798_与汽车无关"/>
    <n v="0"/>
    <n v="5"/>
  </r>
  <r>
    <s v="5ce1983b41d12e026f5d82db09206c20"/>
    <x v="0"/>
    <s v="最近想入手X5，求大神帮助。"/>
    <s v="15980866085_与汽车有关 15977069405_与汽车有关 Kara_与汽车有关 13166841205_与汽车有关 13269047500_与汽车有关"/>
    <n v="5"/>
    <n v="0"/>
  </r>
  <r>
    <s v="180e02ee9564502b6c3e603d554ba128"/>
    <x v="0"/>
    <s v="【综合评测】apramo安全座椅怎么样?"/>
    <s v="15980866085_与汽车有关 嘿_与汽车有关 18855338916_与汽车有关 喜羊_与汽车有关 13521154204_与汽车有关"/>
    <n v="5"/>
    <n v="0"/>
  </r>
  <r>
    <s v="defe9581a4b991a163b18ea1a28ad034"/>
    <x v="0"/>
    <s v="始终认为优6的外观是同级别最美的"/>
    <s v="15980866085_与汽车有关 13269047500_与汽车有关 13166841205_与汽车有关 17859756046_与汽车有关 15977069405_与汽车有关"/>
    <n v="5"/>
    <n v="0"/>
  </r>
  <r>
    <s v="035ba6b9f1d48e445e61154c505024c9"/>
    <x v="0"/>
    <s v="当时没试车？"/>
    <s v="15980866085_与汽车有关 17859756046_与汽车有关 15977069405_与汽车有关 嘿_与汽车有关 13166841205_与汽车有关"/>
    <n v="5"/>
    <n v="0"/>
  </r>
  <r>
    <s v="9d7468fac8f4d5c4fe2a8b8dd9aefe10"/>
    <x v="2"/>
    <s v="彷徨中的来聊聊【选车？"/>
    <s v="15252026670_与汽车有关 Kara_与汽车有关 15011515486_与汽车无关 13269047500_与汽车有关 15980866085_与汽车有关 15977069405_与汽车无关 13521154204_与汽车无关"/>
    <n v="4"/>
    <n v="3"/>
  </r>
  <r>
    <s v="922748c5c24fc15d69dfc66cc4132129"/>
    <x v="1"/>
    <s v="5）中医执业（助理）医师-一对一特训班1.特聘业内名师小班授课，提供一对一辅导；"/>
    <s v="15252026670_与汽车无关 Kara_与汽车无关 13180029775_与汽车无关 17801190687_与汽车无关 15980866085_与汽车无关"/>
    <n v="0"/>
    <n v="5"/>
  </r>
  <r>
    <s v="aa6aeabe8e8317ba0ddee24d3d10ce9e"/>
    <x v="0"/>
    <s v="让你们看看恐怖油耗。"/>
    <s v="15980866085_与汽车有关 15252026670_与汽车有关 嘿_与汽车有关 喜羊_与汽车有关 13166841205_与汽车有关"/>
    <n v="5"/>
    <n v="0"/>
  </r>
  <r>
    <s v="8684ab9aeff6002f4bc7b47fb03c3558"/>
    <x v="0"/>
    <s v="235自精怎么看油耗，有人知道吗，。"/>
    <s v="15980866085_与汽车有关 18855338916_与汽车有关 嘿_与汽车有关 13674860401_与汽车有关 Kara_与汽车有关"/>
    <n v="5"/>
    <n v="0"/>
  </r>
  <r>
    <s v="4587f8582b47cc5e66ccaa3cbabc8fbd"/>
    <x v="1"/>
    <s v="多元化经营还让更多的创业者来了解摩点，希望能够加入并成为摩点中的一员。"/>
    <s v="15980866085_与汽车无关 17859756046_与汽车无关 15977069405_与汽车无关 嘿_与汽车无关 Kara_与汽车无关"/>
    <n v="0"/>
    <n v="5"/>
  </r>
  <r>
    <s v="ae568701b89af38842d653a93bbc139e"/>
    <x v="2"/>
    <s v="关于贷款的。"/>
    <s v="15980866085_与汽车有关 Kara_与汽车无关 13521154204_与汽车无关 18855338916_与汽车有关 13269047500_与汽车有关 嘿_与汽车无关 13166841205_与汽车有关"/>
    <n v="4"/>
    <n v="3"/>
  </r>
  <r>
    <s v="aee8d604b21a98da613e2b87d7e6e527"/>
    <x v="0"/>
    <s v="还要适应一下四幅方向盘，这车巨大，没想到方向盘手感还是蛮轻的，开久了也不累。"/>
    <s v="15252026670_与汽车有关 15980866085_与汽车有关 18855338916_与汽车有关 13269047500_与汽车有关 15977069405_与汽车有关"/>
    <n v="5"/>
    <n v="0"/>
  </r>
  <r>
    <s v="a8f937b1a94533fb79b3724535e22587"/>
    <x v="0"/>
    <s v="在未来两年中，巴士所属公交将率先实现车辆空调化、管理信息化、服务人性化目标。"/>
    <s v="15980866085_与汽车有关 17859756046_与汽车有关 Kara_与汽车有关 13269047500_与汽车有关 15977069405_与汽车无关 18855338916_与汽车有关"/>
    <n v="5"/>
    <n v="1"/>
  </r>
  <r>
    <s v="9eff670c8d3600d1c063d15aa90833a3"/>
    <x v="1"/>
    <s v="50包邮收显卡，帮你回血"/>
    <s v="15980866085_与汽车有关 Kara_与汽车无关 嘿_与汽车无关 15977069405_与汽车无关 喜羊_与汽车有关 13439211798_与汽车无关 13269047500_与汽车无关"/>
    <n v="2"/>
    <n v="5"/>
  </r>
  <r>
    <s v="d7536481254792ff21d7d41f31f38b17"/>
    <x v="0"/>
    <s v="关于价格。"/>
    <s v="15980866085_与汽车有关 15252026670_与汽车有关 15977069405_与汽车有关 嘿_与汽车有关 13166841205_与汽车有关"/>
    <n v="5"/>
    <n v="0"/>
  </r>
  <r>
    <s v="12ee2454cc79629871e0c0bff6982654"/>
    <x v="1"/>
    <s v="没有拍照片"/>
    <s v="15980866085_与汽车无关 15977069405_与汽车无关 Kara_与汽车无关 13269047500_与汽车无关 18855338916_与汽车有关 13521154204_与汽车无关"/>
    <n v="1"/>
    <n v="5"/>
  </r>
  <r>
    <s v="7780d01086df81092e1a19fca8f43522"/>
    <x v="0"/>
    <s v="【交流】夏季用车小知识，汽车除甲醛 通风还不够！"/>
    <s v="15252026670_与汽车有关 15011515486_与汽车无关 Kara_与汽车有关 13180029775_与汽车有关 13269047500_与汽车有关 喜羊_与汽车有关"/>
    <n v="5"/>
    <n v="1"/>
  </r>
  <r>
    <s v="51b0817915d1e7dae232679b1fc709b8"/>
    <x v="1"/>
    <s v="两家人一个梦、感恩有你们陪伴，川进青出十八天旅程。"/>
    <s v="15252026670_与汽车无关 Kara_与汽车无关 15011515486_与汽车无关 喜羊_与汽车无关 13180029775_与汽车有关 13269047500_与汽车无关"/>
    <n v="1"/>
    <n v="5"/>
  </r>
  <r>
    <s v="6c13092e799fe70ca12fa7dbb1f0b5b3"/>
    <x v="0"/>
    <s v="居住证买车问题。"/>
    <s v="15980866085_与汽车有关 嘿_与汽车有关 13269047500_与汽车有关 15977069405_与汽车有关 13674860401_与汽车无关 Kara_与汽车有关"/>
    <n v="5"/>
    <n v="1"/>
  </r>
  <r>
    <s v="2cdd97e61d5d0cb65439488c10aee73d"/>
    <x v="1"/>
    <s v="支持维权，感谢正义论坛"/>
    <s v="15252026670_与汽车无关 15980866085_与汽车无关 13439211798_与汽车无关 嘿_与汽车有关 13674860401_与汽车无关 17732000647_与汽车无关"/>
    <n v="1"/>
    <n v="5"/>
  </r>
  <r>
    <s v="6c4748862c9c09a98720d9c6cfe6ed50"/>
    <x v="0"/>
    <s v="奥迪A6L1.8T舒适型 按揭落地44万被坑了吗。"/>
    <s v="15252026670_与汽车有关 13269047500_与汽车有关 13180029775_与汽车有关 Kara_与汽车有关 17801190687_与汽车有关"/>
    <n v="5"/>
    <n v="0"/>
  </r>
  <r>
    <s v="36212b3445010ff1d2f605715dd5540d"/>
    <x v="1"/>
    <s v="八年，是足够改写一段历史的，赢得抗战胜利、平定安史之乱，都用了八年。"/>
    <s v="15252026670_与汽车无关 Kara_与汽车无关 13269047500_与汽车无关 17801190687_与汽车无关 15977069405_与汽车无关"/>
    <n v="0"/>
    <n v="5"/>
  </r>
  <r>
    <s v="837f7a7a6c401365272c6119251dc5ba"/>
    <x v="0"/>
    <s v="你绝对没有见过这个颜色的WEYVV7，绝对会让你眼前一亮！"/>
    <s v="15252026670_与汽车有关 15977069405_与汽车有关 Kara_与汽车有关 13269047500_与汽车有关 13180029775_与汽车有关"/>
    <n v="5"/>
    <n v="0"/>
  </r>
  <r>
    <s v="41e01ce94bb5e5c0110eb49f69c01b3c"/>
    <x v="0"/>
    <s v="2017款奥迪A5Sportback 45 TFSI 时尚型 提车作业。"/>
    <s v="15252026670_与汽车有关 13269047500_与汽车有关 13439211798_与汽车有关 15011515486_与汽车有关 13521154204_与汽车有关"/>
    <n v="5"/>
    <n v="0"/>
  </r>
  <r>
    <s v="bc9516dda28e16173526aee258ffdaf8"/>
    <x v="0"/>
    <s v="个人觉得白色好看点。"/>
    <s v="15980866085_与汽车有关 13521154204_与汽车无关 嘿_与汽车有关 17859756046_与汽车有关 15977069405_与汽车有关 13439211798_与汽车无关 13166841205_与汽车有关"/>
    <n v="5"/>
    <n v="2"/>
  </r>
  <r>
    <s v="abafb757c7f10492d0271062eb293ecc"/>
    <x v="0"/>
    <s v="原来说8月底到车，现在说8.31下线。"/>
    <s v="15252026670_与汽车有关 15011515486_与汽车有关 13180029775_与汽车有关 13521154204_与汽车有关 喜羊_与汽车有关"/>
    <n v="5"/>
    <n v="0"/>
  </r>
  <r>
    <s v="3f88d1d93757877cad3853db9e7a15d9"/>
    <x v="1"/>
    <s v="给自己点赞的时候到了~"/>
    <s v="15252026670_与汽车无关 Kara_与汽车无关 13439211798_与汽车无关 15011515486_与汽车无关 13521154204_与汽车无关"/>
    <n v="0"/>
    <n v="5"/>
  </r>
  <r>
    <s v="fbb2523ea719f30c6f8484c154cf3f38"/>
    <x v="2"/>
    <s v="还没下来，前天昨天车管所网全北京完蛋了"/>
    <s v="15252026670_与汽车无关 Kara_与汽车有关 17801190687_与汽车无关 13180029775_与汽车有关 15011515486_与汽车无关 13674860401_与汽车无关 15101029598_与汽车有关"/>
    <n v="3"/>
    <n v="4"/>
  </r>
  <r>
    <s v="f5a258439133e65991a569a38432d7fb"/>
    <x v="0"/>
    <s v="野马油门踩着太累 可以改吗。"/>
    <s v="15252026670_与汽车有关 13180029775_与汽车有关 喜羊_与汽车有关 Kara_与汽车有关 15977069405_与汽车有关"/>
    <n v="5"/>
    <n v="0"/>
  </r>
  <r>
    <s v="0d416449fecc9433214e6b8f5483a9a7"/>
    <x v="0"/>
    <s v="17款新E300L加蓝星玻璃水行不。"/>
    <s v="15252026670_与汽车有关 13180029775_与汽车有关 喜羊_与汽车有关 13269047500_与汽车有关 13439211798_与汽车有关"/>
    <n v="5"/>
    <n v="0"/>
  </r>
  <r>
    <s v="5c5b8405c3ec96f835ae8d7525448b7a"/>
    <x v="0"/>
    <s v="新crv也用黑心棉了？"/>
    <s v="15252026670_与汽车有关 13439211798_与汽车无关 13180029775_与汽车有关 15977069405_与汽车有关 Kara_与汽车有关 15101029598_与汽车有关"/>
    <n v="5"/>
    <n v="1"/>
  </r>
  <r>
    <s v="504a0ce2140a7e08f816c310279241b6"/>
    <x v="0"/>
    <s v="可能要加入林肯的队伍了！"/>
    <s v="15252026670_与汽车无关 Kara_与汽车有关 15977069405_与汽车有关 15011515486_与汽车无关 13521154204_与汽车有关 13439211798_与汽车有关 15101029598_与汽车有关 喜羊_与汽车无关"/>
    <n v="5"/>
    <n v="3"/>
  </r>
  <r>
    <s v="aba1bdac7a9c68e60e49bb69af4d31a8"/>
    <x v="1"/>
    <s v="在线等，急急急。"/>
    <s v="15252026670_与汽车无关 15980866085_与汽车无关 13674860401_与汽车无关 18855338916_与汽车有关 Kara_与汽车无关 15977069405_与汽车无关"/>
    <n v="1"/>
    <n v="5"/>
  </r>
  <r>
    <s v="9c69a7cb98b326b20893a09679c02f08"/>
    <x v="0"/>
    <s v="对车友“doujian”对我提车帖进行质疑的回复及我的质疑。"/>
    <s v="15252026670_与汽车有关 15980866085_与汽车有关 嘿_与汽车有关 13521154204_与汽车有关 喜羊_与汽车有关"/>
    <n v="5"/>
    <n v="0"/>
  </r>
  <r>
    <s v="cce8f4a71a5fc7a38c5b1c3fcac1f36a"/>
    <x v="0"/>
    <s v="汽车天窗竟然也需要保养 别等雨季来了后悔。"/>
    <s v="15252026670_与汽车有关 15011515486_与汽车无关 13269047500_与汽车有关 13439211798_与汽车有关 13180029775_与汽车有关 喜羊_与汽车有关"/>
    <n v="5"/>
    <n v="1"/>
  </r>
  <r>
    <s v="eff03567d714a65f9483ee4d23590f34"/>
    <x v="1"/>
    <s v="偶们狗狗“小巴郎”更是欢喜得不得了，撒欢的跑——一会追蝴蝶，一会追小鸟。"/>
    <s v="15252026670_与汽车无关 13269047500_与汽车无关 13180029775_与汽车有关 13521154204_与汽车无关 Kara_与汽车无关 13439211798_与汽车无关"/>
    <n v="1"/>
    <n v="5"/>
  </r>
  <r>
    <s v="28de110d801dd926b873d3a0d2e27b77"/>
    <x v="0"/>
    <s v="92，95都加，反正都一样。"/>
    <s v="15980866085_与汽车有关 15252026670_与汽车有关 嘿_与汽车有关 18855338916_与汽车有关 15977069405_与汽车有关"/>
    <n v="5"/>
    <n v="0"/>
  </r>
  <r>
    <s v="c331af8a8697eb44bcd8bf8f4640b645"/>
    <x v="1"/>
    <s v="监控提醒。"/>
    <s v="15980866085_与汽车无关 13269047500_与汽车无关 17859756046_与汽车无关 15977069405_与汽车有关 嘿_与汽车无关 13439211798_与汽车无关"/>
    <n v="1"/>
    <n v="5"/>
  </r>
  <r>
    <s v="2175eb2a98a4bde2effe1b06564cc322"/>
    <x v="2"/>
    <s v="2017海滨自驾游节油比赛。"/>
    <s v="15252026670_与汽车无关 15977069405_与汽车无关 Kara_与汽车有关 13439211798_与汽车有关 13521154204_与汽车有关 喜羊_与汽车无关 15011515486_与汽车无关"/>
    <n v="3"/>
    <n v="4"/>
  </r>
  <r>
    <s v="19b4b5e1dd9dfd44a969974a1dacb9a6"/>
    <x v="1"/>
    <s v="在岩石上休息的一对夫妻。"/>
    <s v="15980866085_与汽车无关 17859756046_与汽车无关 嘿_与汽车无关 13521154204_与汽车无关 13269047500_与汽车无关"/>
    <n v="0"/>
    <n v="5"/>
  </r>
  <r>
    <s v="c9f3b8381406ec154d396db43be5a4f3"/>
    <x v="1"/>
    <s v="这两三天会继续上传和完善的。"/>
    <s v="15252026670_与汽车无关 15980866085_与汽车无关 喜羊_与汽车无关 嘿_与汽车无关 13521154204_与汽车无关"/>
    <n v="0"/>
    <n v="5"/>
  </r>
  <r>
    <s v="90ce3ee15a54faac5393b87771662393"/>
    <x v="1"/>
    <s v="给我心疼坏了"/>
    <s v="15980866085_与汽车无关 嘿_与汽车无关 13269047500_与汽车无关 18855338916_与汽车有关 15977069405_与汽车无关 13439211798_与汽车无关 Kara_与汽车无关"/>
    <n v="1"/>
    <n v="6"/>
  </r>
  <r>
    <s v="995f9d718d543588a4306de2d0bfd78e"/>
    <x v="0"/>
    <s v="一般来讲，宋DM除了购车费，还需要支付哪些费用呀？"/>
    <s v="15252026670_与汽车有关 Kara_与汽车有关 13269047500_与汽车有关 13180029775_与汽车有关 15011515486_与汽车无关 17801190687_与汽车有关"/>
    <n v="5"/>
    <n v="1"/>
  </r>
  <r>
    <s v="552b8e143211c21fb8de15e82382753a"/>
    <x v="0"/>
    <s v="关于Q3拾音器问题。"/>
    <s v="15252026670_与汽车有关 15980866085_与汽车有关 13674860401_与汽车有关 嘿_与汽车有关 13439211798_与汽车有关"/>
    <n v="5"/>
    <n v="0"/>
  </r>
  <r>
    <s v="a395f1ca3cf4dd22eb2ccdf9faf54c0e"/>
    <x v="1"/>
    <s v="&amp;#9644;"/>
    <s v="15980866085_与汽车无关 18088684759_与汽车无关 15977069405_与汽车无关 喜羊_与汽车无关 13166841205_与汽车无关"/>
    <n v="0"/>
    <n v="5"/>
  </r>
  <r>
    <s v="e3e80868475b6a8ae9ed415631592321"/>
    <x v="0"/>
    <s v="7月是不是别克3年0息没有了？"/>
    <s v="15980866085_与汽车有关 嘿_与汽车有关 13674860401_与汽车有关 Kara_与汽车有关 15252026670_与汽车有关"/>
    <n v="5"/>
    <n v="0"/>
  </r>
  <r>
    <s v="317e7ee014caa8aa6ce74c0080147a22"/>
    <x v="0"/>
    <s v="不黑不喷，你自己去看看新款低配素的那个样子，恨不得连轮胎都减配了，为的是什么？"/>
    <s v="15252026670_与汽车有关 15980866085_与汽车有关 嘿_与汽车有关 Kara_与汽车有关 13521154204_与汽车有关"/>
    <n v="5"/>
    <n v="0"/>
  </r>
  <r>
    <s v="ee026a3a8063703112e548e0b18e2754"/>
    <x v="0"/>
    <s v="2015款NX200锋行版的SD卡插口在哪里？"/>
    <s v="15980866085_与汽车有关 Kara_与汽车有关 15977069405_与汽车有关 嘿_与汽车有关 13166841205_与汽车有关"/>
    <n v="5"/>
    <n v="0"/>
  </r>
  <r>
    <s v="7f2c9297e3dc06a39e1c1df708b40f4b"/>
    <x v="0"/>
    <s v="怪不得楼主给媳妇买车作为生日礼物"/>
    <s v="15980866085_与汽车无关 17859756046_与汽车有关 13166841205_与汽车无关 13269047500_与汽车有关 Kara_与汽车有关 15977069405_与汽车有关 嘿_与汽车有关"/>
    <n v="5"/>
    <n v="2"/>
  </r>
  <r>
    <s v="8b8fd74b4ffb8fceb0bea16fccb00542"/>
    <x v="1"/>
    <s v="此主帖已经被大唐在汉推荐帖子标题：世园会晚照推荐理由：漂亮"/>
    <s v="15980866085_与汽车有关 17732000647_与汽车无关 13439211798_与汽车无关 13166841205_与汽车无关 17859756046_与汽车无关 W_与汽车无关 嘿_与汽车有关"/>
    <n v="2"/>
    <n v="5"/>
  </r>
  <r>
    <s v="656bdc7b39156d74ab9377b244498858"/>
    <x v="1"/>
    <s v="母女同款啦啦啦。"/>
    <s v="15980866085_与汽车无关 17859756046_与汽车无关 15977069405_与汽车无关 13269047500_与汽车无关 Kara_与汽车无关"/>
    <n v="0"/>
    <n v="5"/>
  </r>
  <r>
    <s v="607cdaeb3092ebb2d92e0824fc95f1f0"/>
    <x v="1"/>
    <s v="很多点、感觉无解了"/>
    <s v="15980866085_与汽车无关 Kara_与汽车无关 17859756046_与汽车无关 13269047500_与汽车无关 15977069405_与汽车有关 13521154204_与汽车无关"/>
    <n v="1"/>
    <n v="5"/>
  </r>
  <r>
    <s v="24c3c995c5277c385be99df9f2bdae45"/>
    <x v="1"/>
    <s v="一人一车舟山二日游 有海有山浙江多美景。"/>
    <s v="15252026670_与汽车无关 13269047500_与汽车有关 13180029775_与汽车无关 15011515486_与汽车无关 15980866085_与汽车有关 13521154204_与汽车无关 15977069405_与汽车无关"/>
    <n v="2"/>
    <n v="5"/>
  </r>
  <r>
    <s v="3699aa0f1a4ea810b39b3cb1f835d288"/>
    <x v="2"/>
    <s v="所以我上个月果断下单了"/>
    <s v="15980866085_与汽车无关 17859756046_与汽车无关 18855338916_与汽车有关 Kara_与汽车无关 嘿_与汽车有关 13269047500_与汽车无关 15977069405_与汽车有关 喜羊_与汽车有关"/>
    <n v="4"/>
    <n v="4"/>
  </r>
  <r>
    <s v="fee7981e8a9edebb2571d5e301da4977"/>
    <x v="0"/>
    <s v="如题:话说新英朗有没有隐藏功能？"/>
    <s v="15980866085_与汽车有关 15252026670_与汽车有关 嘿_与汽车有关 18855338916_与汽车有关 17859756046_与汽车有关"/>
    <n v="5"/>
    <n v="0"/>
  </r>
  <r>
    <s v="a74019b9f4ff172ddedb77dd9e8f6f3a"/>
    <x v="1"/>
    <s v="不是不信，觉得有些奇怪。"/>
    <s v="15980866085_与汽车无关 15252026670_与汽车无关 13439211798_与汽车无关 17859756046_与汽车无关 嘿_与汽车无关"/>
    <n v="0"/>
    <n v="5"/>
  </r>
  <r>
    <s v="da895e10fc89473f3c92b7cb4db081a6"/>
    <x v="0"/>
    <s v="13款宝来手动舒适版跑了两万五千多公里现在能值多少钱？"/>
    <s v="15980866085_与汽车有关 嘿_与汽车有关 15977069405_与汽车有关 13166841205_与汽车有关 15252026670_与汽车有关"/>
    <n v="5"/>
    <n v="0"/>
  </r>
  <r>
    <s v="a52d3e6bf562ced6c0c8567fff83cf6f"/>
    <x v="0"/>
    <s v="最近感觉车子底盘松散了。"/>
    <s v="15980866085_与汽车有关 Kara_与汽车有关 嘿_与汽车有关 13269047500_与汽车有关 15977069405_与汽车有关"/>
    <n v="5"/>
    <n v="0"/>
  </r>
  <r>
    <s v="8e3cce1886ef95a24474d1503c09ff5c"/>
    <x v="1"/>
    <s v="谢谢，明白了"/>
    <s v="15980866085_与汽车无关 Kara_与汽车无关 15977069405_与汽车无关 嘿_与汽车无关 13521154204_与汽车无关"/>
    <n v="0"/>
    <n v="5"/>
  </r>
  <r>
    <s v="bfd9dc5880d26440087c30dae6a752ac"/>
    <x v="1"/>
    <s v="一种锻炼。"/>
    <s v="15980866085_与汽车无关 15252026670_与汽车无关 18855338916_与汽车无关 15977069405_与汽车无关 13439211798_与汽车无关"/>
    <n v="0"/>
    <n v="5"/>
  </r>
  <r>
    <s v="55b48f7189d3a4bb2d323fbdd454c668"/>
    <x v="1"/>
    <s v="天津平均工资接近6000啊。"/>
    <s v="15252026670_与汽车无关 15980866085_与汽车无关 喜羊_与汽车无关 Kara_与汽车无关 18855338916_与汽车无关 13674860401_与汽车无关"/>
    <n v="0"/>
    <n v="6"/>
  </r>
  <r>
    <s v="f14af6743df02d4537091f7ebf6a8ceb"/>
    <x v="0"/>
    <s v="七月之初，浙江锐腾车友会一日游记。"/>
    <s v="15980866085_与汽车有关 17859756046_与汽车无关 13674860401_与汽车无关 嘿_与汽车有关 13439211798_与汽车有关 Kara_与汽车有关 13269047500_与汽车有关"/>
    <n v="5"/>
    <n v="2"/>
  </r>
  <r>
    <s v="6dd808aff2cb20b5818a6b14a0ef86b0"/>
    <x v="0"/>
    <s v="谁知道75的这些按键，各有什么功能。"/>
    <s v="15980866085_与汽车有关 喜羊_与汽车有关 18855338916_与汽车有关 13166841205_与汽车有关 18088684759_与汽车有关"/>
    <n v="5"/>
    <n v="0"/>
  </r>
  <r>
    <s v="de74d64ae56d91c7365690072bda75bf"/>
    <x v="0"/>
    <s v="最后，最后还是买了思域！"/>
    <s v="15980866085_与汽车有关 18855338916_与汽车有关 Kara_与汽车有关 15977069405_与汽车有关 18088684759_与汽车有关"/>
    <n v="5"/>
    <n v="0"/>
  </r>
  <r>
    <s v="48e40dd8c513c94430c3f655135016b9"/>
    <x v="0"/>
    <s v="科鲁兹确实是雪弗兰的，是福特福克斯，我打错字了"/>
    <s v="15252026670_与汽车有关 15980866085_与汽车有关 喜羊_与汽车有关 13269047500_与汽车有关 嘿_与汽车有关"/>
    <n v="5"/>
    <n v="0"/>
  </r>
  <r>
    <s v="34fe37a0e0797350b3c46c2af32634c1"/>
    <x v="2"/>
    <s v="我的小四问题大神求解^_^。"/>
    <s v="15252026670_与汽车无关 17732000647_与汽车无关 15980866085_与汽车有关 13269047500_与汽车有关 15977069405_与汽车有关 13180029775_与汽车有关 喜羊_与汽车无关"/>
    <n v="4"/>
    <n v="3"/>
  </r>
  <r>
    <s v="d55405ec85047fc09df85048c90183d8"/>
    <x v="0"/>
    <s v="高速120的噪音感受， 真阿特兹车友进来，五毛党请绕道！"/>
    <s v="15980866085_与汽车有关 15977069405_与汽车有关 13269047500_与汽车有关 Kara_与汽车有关 嘿_与汽车有关"/>
    <n v="5"/>
    <n v="0"/>
  </r>
  <r>
    <s v="85c1ee45b0f87b237c4b65d64ea8efd8"/>
    <x v="0"/>
    <s v="大众啪啪打脸奥迪，换标迈腾。"/>
    <s v="15980866085_与汽车有关 嘿_与汽车有关 13269047500_与汽车有关 Kara_与汽车有关 喜羊_与汽车有关"/>
    <n v="5"/>
    <n v="0"/>
  </r>
  <r>
    <s v="d106cde5bdd9f4507819caf251fe7221"/>
    <x v="1"/>
    <s v="表面抗体阳性说明已经产生抗体了，不用再打疫苗，已经是安全的。"/>
    <s v="15980866085_与汽车无关 13269047500_与汽车无关 Kara_与汽车无关 13166841205_与汽车无关 15977069405_与汽车无关"/>
    <n v="0"/>
    <n v="5"/>
  </r>
  <r>
    <s v="67223f237a49419590900227c270e05e"/>
    <x v="1"/>
    <s v="让我看看有多少机器人水军。"/>
    <s v="15980866085_与汽车无关 13674860401_与汽车有关 13521154204_与汽车无关 15252026670_与汽车无关 嘿_与汽车无关 13439211798_与汽车无关"/>
    <n v="1"/>
    <n v="5"/>
  </r>
  <r>
    <s v="3e8dffc00ec831ed47a9e7fd7701f669"/>
    <x v="0"/>
    <s v="钥匙被锁在车里面怎么办？"/>
    <s v="15980866085_与汽车有关 13674860401_与汽车有关 18855338916_与汽车有关 Kara_与汽车有关 13439211798_与汽车有关"/>
    <n v="5"/>
    <n v="0"/>
  </r>
  <r>
    <s v="1da03722f2d153fa9b5a1caf951455c8"/>
    <x v="0"/>
    <s v="那你还是买日系车吧福特翼虎是欧洲车，不是你的菜"/>
    <s v="15980866085_与汽车有关 13674860401_与汽车有关 Kara_与汽车有关 15977069405_与汽车有关 13269047500_与汽车有关"/>
    <n v="5"/>
    <n v="0"/>
  </r>
  <r>
    <s v="bd26662519e0f9d56da2aae555454604"/>
    <x v="1"/>
    <s v="值得一提的是，这家公司的股东之一，就是张玉宁的父亲！"/>
    <s v="15980866085_与汽车无关 Kara_与汽车无关 13439211798_与汽车无关 13674860401_与汽车无关 13269047500_与汽车无关"/>
    <n v="0"/>
    <n v="5"/>
  </r>
  <r>
    <s v="d7b2a61e785d45c309a77b241452130e"/>
    <x v="1"/>
    <s v="欺软怕硬!"/>
    <s v="15980866085_与汽车无关 18855338916_与汽车无关 15977069405_与汽车无关 13269047500_与汽车无关 13521154204_与汽车无关"/>
    <n v="0"/>
    <n v="5"/>
  </r>
  <r>
    <s v="62260e93dc8649e855f2ae5106e73557"/>
    <x v="0"/>
    <s v="5档滑行，可以一直滑到1000转。"/>
    <s v="15980866085_与汽车有关 15977069405_与汽车有关 13269047500_与汽车有关 13439211798_与汽车无关 Kara_与汽车有关 13521154204_与汽车有关"/>
    <n v="5"/>
    <n v="1"/>
  </r>
  <r>
    <s v="0f135fe71c30011cf10a635c9916085a"/>
    <x v="0"/>
    <s v="博友会之婚车队。"/>
    <s v="15980866085_与汽车有关 Kara_与汽车有关 15977069405_与汽车有关 13439211798_与汽车无关 嘿_与汽车有关 15252026670_与汽车有关"/>
    <n v="5"/>
    <n v="1"/>
  </r>
  <r>
    <s v="0ecb6a339943075e9af0d9cb72ee3374"/>
    <x v="1"/>
    <s v="有点顶不住了。"/>
    <s v="15980866085_与汽车无关 13269047500_与汽车无关 喜羊_与汽车无关 15977069405_与汽车无关 嘿_与汽车无关"/>
    <n v="0"/>
    <n v="5"/>
  </r>
  <r>
    <s v="f77564125d2ac4365516f30970838985"/>
    <x v="0"/>
    <s v="那年，我买车的时候，有个5000块的大礼包。"/>
    <s v="15980866085_与汽车有关 Kara_与汽车有关 13269047500_与汽车有关 嘿_与汽车有关 15977069405_与汽车有关"/>
    <n v="5"/>
    <n v="0"/>
  </r>
  <r>
    <s v="ff9d963738bcf56811f1758b15f2d4ef"/>
    <x v="0"/>
    <s v="1.6T 1.8T两车双飞~大片呈现 多图申精。"/>
    <s v="15980866085_与汽车有关 Kara_与汽车有关 15977069405_与汽车有关 嘿_与汽车有关 13269047500_与汽车有关"/>
    <n v="5"/>
    <n v="0"/>
  </r>
  <r>
    <s v="d8c3179bfcd00450c011522e1f727ad6"/>
    <x v="0"/>
    <s v="换个大屏成定制版。"/>
    <s v="15980866085_与汽车有关 嘿_与汽车有关 15977069405_与汽车有关 Kara_与汽车无关 13674860401_与汽车有关 13166841205_与汽车有关"/>
    <n v="5"/>
    <n v="1"/>
  </r>
  <r>
    <s v="c676c23d5094191a74df4b01b809d891"/>
    <x v="1"/>
    <s v="通缉一个！"/>
    <s v="15980866085_与汽车无关 嘿_与汽车无关 Kara_与汽车无关 13166841205_与汽车无关 15977069405_与汽车无关"/>
    <n v="0"/>
    <n v="5"/>
  </r>
  <r>
    <s v="17bc04dfe03f7b515ff15a8d91e60ef4"/>
    <x v="0"/>
    <s v="导航地图怎么升级？"/>
    <s v="15980866085_与汽车有关 嘿_与汽车有关 喜羊_与汽车有关 18855338916_与汽车有关 15977069405_与汽车有关"/>
    <n v="5"/>
    <n v="0"/>
  </r>
  <r>
    <s v="0f9564a5b84caa0d4939c7d2c9dd5928"/>
    <x v="1"/>
    <s v="九】洋 芋 在 这里 祝 大 家零】愉 快 健 康 平 安。"/>
    <s v="15980866085_与汽车无关 18855338916_与汽车无关 13521154204_与汽车有关 Kara_与汽车无关 嘿_与汽车无关 15977069405_与汽车无关"/>
    <n v="1"/>
    <n v="5"/>
  </r>
  <r>
    <s v="d10d5d2069b887c9942282a01978cc8c"/>
    <x v="1"/>
    <s v="入住松潘。"/>
    <s v="15980866085_与汽车无关 Kara_与汽车无关 喜羊_与汽车无关 13439211798_与汽车无关 13521154204_与汽车无关"/>
    <n v="0"/>
    <n v="5"/>
  </r>
  <r>
    <s v="73e7d67d32936d754a4b445264e4e634"/>
    <x v="1"/>
    <s v="实在太好笑了，忍不住上来发一贴。"/>
    <s v="15980866085_与汽车无关 嘿_与汽车无关 Kara_与汽车无关 15977069405_与汽车无关 13674860401_与汽车无关"/>
    <n v="0"/>
    <n v="5"/>
  </r>
  <r>
    <s v="c46b3cf62b4292299d397922d8186a1a"/>
    <x v="0"/>
    <s v="目前用的toyomt！"/>
    <s v="15980866085_与汽车有关 嘿_与汽车有关 13521154204_与汽车有关 13674860401_与汽车有关 13439211798_与汽车有关"/>
    <n v="5"/>
    <n v="0"/>
  </r>
  <r>
    <s v="9e3f44582fbf4610924bf57a869df156"/>
    <x v="0"/>
    <s v="2013手动豪华，南通地区能卖多少钱。"/>
    <s v="15252026670_与汽车有关 15980866085_与汽车有关 15977069405_与汽车有关 13439211798_与汽车有关 嘿_与汽车有关"/>
    <n v="5"/>
    <n v="0"/>
  </r>
  <r>
    <s v="22b643e9fbef553a290de3656f93b522"/>
    <x v="0"/>
    <s v="现在国产suv好好啦，"/>
    <s v="15252026670_与汽车有关 嘿_与汽车有关 13674860401_与汽车有关 15980866085_与汽车有关 13166841205_与汽车有关"/>
    <n v="5"/>
    <n v="0"/>
  </r>
  <r>
    <s v="c65397c03e77483073d5695638814f31"/>
    <x v="1"/>
    <s v="5毛拿好，你可以下班了"/>
    <s v="15252026670_与汽车无关 13269047500_与汽车有关 15977069405_与汽车无关 喜羊_与汽车无关 13439211798_与汽车无关 Kara_与汽车无关"/>
    <n v="1"/>
    <n v="5"/>
  </r>
  <r>
    <s v="a5082877ef48b7855dd3b83340c34849"/>
    <x v="2"/>
    <s v="于是乎回家，等维修人员吧。"/>
    <s v="15980866085_与汽车无关 15977069405_与汽车有关 13439211798_与汽车无关 Kara_与汽车有关 13521154204_与汽车无关 15252026670_与汽车有关 喜羊_与汽车无关"/>
    <n v="3"/>
    <n v="4"/>
  </r>
  <r>
    <s v="59c8557740dac3ef016462d9b459d609"/>
    <x v="1"/>
    <s v="西面来风骗子？"/>
    <s v="15980866085_与汽车无关 13269047500_与汽车无关 Kara_与汽车无关 13166841205_与汽车无关 13674860401_与汽车无关"/>
    <n v="0"/>
    <n v="5"/>
  </r>
  <r>
    <s v="53f0a5d7f85124613e2a86d63a4e86a9"/>
    <x v="0"/>
    <s v="关于汽车磨合期的一点看法。"/>
    <s v="15980866085_与汽车有关 Kara_与汽车有关 15977069405_与汽车有关 喜羊_与汽车有关 W_与汽车有关"/>
    <n v="5"/>
    <n v="0"/>
  </r>
  <r>
    <s v="eb0b1f695fad21195bcefc2e41805636"/>
    <x v="1"/>
    <s v="【骊威陪我度夏日】带着老人海边避暑。"/>
    <s v="15980866085_与汽车无关 嘿_与汽车无关 15977069405_与汽车无关 W_与汽车无关 15011515486_与汽车无关"/>
    <n v="0"/>
    <n v="5"/>
  </r>
  <r>
    <s v="f4fe8fe805f17ce8131a0b628b182e18"/>
    <x v="1"/>
    <s v="不容易啊！"/>
    <s v="15980866085_与汽车无关 15977069405_与汽车无关 13674860401_与汽车无关 13521154204_与汽车无关 Kara_与汽车无关"/>
    <n v="0"/>
    <n v="5"/>
  </r>
  <r>
    <s v="da4830b6eadfb0937ec0eda375c5962e"/>
    <x v="1"/>
    <s v="哦，我过段时间也换个试试"/>
    <s v="15980866085_与汽车无关 15977069405_与汽车有关 13269047500_与汽车无关 13674860401_与汽车无关 嘿_与汽车无关 15011515486_与汽车无关 13521154204_与汽车无关"/>
    <n v="1"/>
    <n v="6"/>
  </r>
  <r>
    <s v="e85941bac2f8484b56fb8ba28a63db96"/>
    <x v="0"/>
    <s v="黑车在白车外边.没有及时让行白车，黑车全责&amp;quot;"/>
    <s v="15980866085_与汽车有关 13269047500_与汽车有关 嘿_与汽车有关 13674860401_与汽车无关 喜羊_与汽车有关 Kara_与汽车有关"/>
    <n v="5"/>
    <n v="1"/>
  </r>
  <r>
    <s v="c6d23d39d973432d5518c1b00394dace"/>
    <x v="0"/>
    <s v="撼路者豪华版空调漏水检查方法。"/>
    <s v="15980866085_与汽车有关 Kara_与汽车有关 13166841205_与汽车有关 13269047500_与汽车有关 13674860401_与汽车有关"/>
    <n v="5"/>
    <n v="0"/>
  </r>
  <r>
    <s v="1b9e7c9fcc19d4913df8edb61d3cacdb"/>
    <x v="0"/>
    <s v="不支持就用手机导航呗。"/>
    <s v="15980866085_与汽车有关 嘿_与汽车有关 15977069405_与汽车有关 13439211798_与汽车有关 13269047500_与汽车有关"/>
    <n v="5"/>
    <n v="0"/>
  </r>
  <r>
    <s v="262c8c7b3097a063293e65aa09d576bf"/>
    <x v="0"/>
    <s v="声音问题。"/>
    <s v="15980866085_与汽车有关 13269047500_与汽车有关 13674860401_与汽车有关 13166841205_与汽车有关 15252026670_与汽车有关"/>
    <n v="5"/>
    <n v="0"/>
  </r>
  <r>
    <s v="4c33308d3db97e6543b3f64d51831686"/>
    <x v="0"/>
    <s v="这三款车型应该怎么选？"/>
    <s v="15980866085_与汽车有关 13269047500_与汽车有关 13674860401_与汽车有关 Kara_与汽车有关 15977069405_与汽车有关 13521154204_与汽车有关"/>
    <n v="6"/>
    <n v="0"/>
  </r>
  <r>
    <s v="03b9af9cfc55af99d43ea9fb8baee0ba"/>
    <x v="1"/>
    <s v="就是那么设计的，大家都一样。"/>
    <s v="15980866085_与汽车有关 15252026670_与汽车无关 13439211798_与汽车无关 13521154204_与汽车无关 嘿_与汽车无关 13166841205_与汽车有关 Kara_与汽车无关"/>
    <n v="2"/>
    <n v="5"/>
  </r>
  <r>
    <s v="674be79257ccdfd76f4172d978245343"/>
    <x v="1"/>
    <s v="支持版主，你永远最帅。"/>
    <s v="15252026670_与汽车无关 13180029775_与汽车有关 15011515486_与汽车无关 15977069405_与汽车无关 喜羊_与汽车无关 Kara_与汽车无关"/>
    <n v="1"/>
    <n v="5"/>
  </r>
  <r>
    <s v="084420d459f5491d9cb7f36f8b7ad6cd"/>
    <x v="0"/>
    <s v="4. 车门：试试车门关闭是否顺畅，密封条是否完好。"/>
    <s v="15252026670_与汽车有关 15011515486_与汽车无关 喜羊_与汽车有关 13521154204_与汽车有关 嘿_与汽车有关 15980866085_与汽车有关"/>
    <n v="5"/>
    <n v="1"/>
  </r>
  <r>
    <s v="73db8eccdfb32a4e36aa9a998379a910"/>
    <x v="1"/>
    <s v="问一个高端的问题。"/>
    <s v="15252026670_与汽车无关 13180029775_与汽车有关 13269047500_与汽车有关 15977069405_与汽车无关 13439211798_与汽车无关 17801190687_与汽车无关 15011515486_与汽车无关 喜羊_与汽车无关"/>
    <n v="2"/>
    <n v="6"/>
  </r>
  <r>
    <s v="5ad31d8dd7b35169daead1a69892ea9f"/>
    <x v="1"/>
    <s v="奶奶的腿的"/>
    <s v="15252026670_与汽车无关 13269047500_与汽车无关 Kara_与汽车无关 喜羊_与汽车无关 17801190687_与汽车无关"/>
    <n v="0"/>
    <n v="5"/>
  </r>
  <r>
    <s v="8d965f7913e050048c1df23f7fb6f694"/>
    <x v="0"/>
    <s v="准备入手510送媳妇。"/>
    <s v="15980866085_与汽车有关 15977069405_与汽车有关 嘿_与汽车有关 13521154204_与汽车有关 15011515486_与汽车无关 W_与汽车有关"/>
    <n v="5"/>
    <n v="1"/>
  </r>
  <r>
    <s v="652b730da94f34d500e6035f96cae6cf"/>
    <x v="0"/>
    <s v="A8  你还是D级车吗？"/>
    <s v="15980866085_与汽车有关 13521154204_与汽车有关 13269047500_与汽车有关 13166841205_与汽车有关 嘿_与汽车有关"/>
    <n v="5"/>
    <n v="0"/>
  </r>
  <r>
    <s v="5e591e786c67ec1a3b1a96ab5db72960"/>
    <x v="2"/>
    <s v="跟车黑水军抬杠划不来，人家和你对骂有钱拿，你却收获了一肚子气"/>
    <s v="15980866085_与汽车有关 13269047500_与汽车有关 喜羊_与汽车无关 嘿_与汽车无关 13521154204_与汽车无关 15977069405_与汽车无关 W_与汽车有关"/>
    <n v="3"/>
    <n v="4"/>
  </r>
  <r>
    <s v="83c6c234b91bf458c5b46a7615aeae56"/>
    <x v="1"/>
    <s v="一妻一“切”一路向西（之八）。"/>
    <s v="15980866085_与汽车无关 嘿_与汽车无关 13439211798_与汽车无关 15977069405_与汽车无关 W_与汽车无关"/>
    <n v="0"/>
    <n v="5"/>
  </r>
  <r>
    <s v="2a3e7b12312b7cdc2b4487055d7b3825"/>
    <x v="0"/>
    <s v="20T豪华和28T精英的选择。"/>
    <s v="15980866085_与汽车有关 15977069405_与汽车有关 13269047500_与汽车有关 15252026670_与汽车有关 13439211798_与汽车有关 15011515486_与汽车无关"/>
    <n v="5"/>
    <n v="1"/>
  </r>
  <r>
    <s v="26895aac016377da4b6a6b718ade07ea"/>
    <x v="1"/>
    <s v="13年，目前为止没掉过"/>
    <s v="15980866085_与汽车无关 嘿_与汽车无关 13269047500_与汽车无关 13674860401_与汽车有关 15252026670_与汽车无关 喜羊_与汽车无关"/>
    <n v="1"/>
    <n v="5"/>
  </r>
  <r>
    <s v="eb90d368d21a2070e9298601bf7babb2"/>
    <x v="2"/>
    <s v="交通乱象须用重典，加大执法，处罚力度。"/>
    <s v="15980866085_与汽车有关 嘿_与汽车无关 15977069405_与汽车无关 15252026670_与汽车无关 Kara_与汽车有关 13166841205_与汽车无关 13521154204_与汽车有关"/>
    <n v="3"/>
    <n v="4"/>
  </r>
  <r>
    <s v="0b91dcfab27e8e9927d5abda01772ee5"/>
    <x v="1"/>
    <s v="，其他没发现问题。"/>
    <s v="15980866085_与汽车无关 嘿_与汽车无关 15977069405_与汽车有关 13269047500_与汽车有关 13439211798_与汽车无关 18088684759_与汽车无关 15011515486_与汽车无关"/>
    <n v="2"/>
    <n v="5"/>
  </r>
  <r>
    <s v="8be5c1d95f3a27414f22ef214c76089c"/>
    <x v="0"/>
    <s v="2.0L和2.5L都会有顿挫，只是发生的区间不一样。"/>
    <s v="15980866085_与汽车有关 嘿_与汽车有关 13439211798_与汽车有关 喜羊_与汽车有关 15977069405_与汽车有关"/>
    <n v="5"/>
    <n v="0"/>
  </r>
  <r>
    <s v="357d242dbf268e7e127575af48c476b2"/>
    <x v="1"/>
    <s v="没见你纠正"/>
    <s v="15980866085_与汽车无关 15977069405_与汽车无关 嘿_与汽车无关 Kara_与汽车无关 15252026670_与汽车无关"/>
    <n v="0"/>
    <n v="5"/>
  </r>
  <r>
    <s v="eaa147998b078ef3cbf6f5fa0441de3f"/>
    <x v="0"/>
    <s v="艳阳高照，红威驾到。"/>
    <s v="15980866085_与汽车有关 Kara_与汽车有关 13166841205_与汽车有关 嘿_与汽车有关 15252026670_与汽车有关"/>
    <n v="5"/>
    <n v="0"/>
  </r>
  <r>
    <s v="1e279f4b46251d6c1534e65f16a2046f"/>
    <x v="0"/>
    <s v="通过车内wifi能实现一些实际付费或通过网络解决出行中遇到的难题等。"/>
    <s v="15980866085_与汽车有关 15977069405_与汽车有关 13521154204_与汽车有关 13269047500_与汽车有关 W_与汽车有关"/>
    <n v="5"/>
    <n v="0"/>
  </r>
  <r>
    <s v="5e900212d3fd9e834e0d3abd87cbee00"/>
    <x v="0"/>
    <s v="今天提车只有一辆  车里脚垫好多泥  提不提。"/>
    <s v="15980866085_与汽车有关 13269047500_与汽车有关 Kara_与汽车有关 15977069405_与汽车有关 15252026670_与汽车有关"/>
    <n v="5"/>
    <n v="0"/>
  </r>
  <r>
    <s v="a6ce2bd2620e55f4be4e080694ad88d8"/>
    <x v="0"/>
    <s v="之前看到新闻说，新款g已经加宽了大概10公分。"/>
    <s v="15980866085_与汽车有关 13674860401_与汽车有关 15977069405_与汽车有关 13439211798_与汽车有关 15252026670_与汽车有关"/>
    <n v="5"/>
    <n v="0"/>
  </r>
  <r>
    <s v="3ba30a5c213572da10f44f36cec46fde"/>
    <x v="0"/>
    <s v="问各位大神一个很严重的问题，关于1.6君威的，求解答。"/>
    <s v="15980866085_与汽车有关 Kara_与汽车有关 嘿_与汽车有关 13269047500_与汽车有关 13674860401_与汽车有关"/>
    <n v="5"/>
    <n v="0"/>
  </r>
  <r>
    <s v="14fa945b150c54eb0962c96eb241d2d9"/>
    <x v="1"/>
    <s v="最令我糟心的还是孩子穿纸尿裤这件事。"/>
    <s v="15252026670_与汽车无关 13269047500_与汽车无关 15980866085_与汽车无关 13180029775_与汽车有关 13439211798_与汽车无关 13521154204_与汽车无关"/>
    <n v="1"/>
    <n v="5"/>
  </r>
  <r>
    <s v="f753fbc52fd4e6007d64eefcd7ef3c3c"/>
    <x v="0"/>
    <s v="当然，除非有能力把XL的发动机也刷到探界者那样的功率扭矩"/>
    <s v="15980866085_与汽车有关 13269047500_与汽车有关 13166841205_与汽车有关 Kara_与汽车有关 嘿_与汽车有关"/>
    <n v="5"/>
    <n v="0"/>
  </r>
  <r>
    <s v="972d81eee8438d240e6456400622bcbc"/>
    <x v="0"/>
    <s v="尊享29以内，豪华28以内都还凑合"/>
    <s v="15980866085_与汽车有关 嘿_与汽车有关 Kara_与汽车有关 15252026670_与汽车有关 13269047500_与汽车有关"/>
    <n v="5"/>
    <n v="0"/>
  </r>
  <r>
    <s v="f7c60bbf8c309da322193dd89bae3e0a"/>
    <x v="0"/>
    <s v="楼主 你是什么版本的，裸车价多少呀"/>
    <s v="15980866085_与汽车有关 13269047500_与汽车有关 13439211798_与汽车有关 嘿_与汽车有关 13674860401_与汽车有关"/>
    <n v="5"/>
    <n v="0"/>
  </r>
  <r>
    <s v="743f1e884ecf92c2bba1b26d61a15114"/>
    <x v="1"/>
    <s v="和大家分享，仅供参考！"/>
    <s v="15980866085_与汽车无关 15977069405_与汽车无关 13521154204_与汽车无关 嘿_与汽车无关 13674860401_与汽车有关 15252026670_与汽车无关"/>
    <n v="1"/>
    <n v="5"/>
  </r>
  <r>
    <s v="9cacd0073e87a2c77306aceefc024203"/>
    <x v="0"/>
    <s v="就是没什么东西送，不过也无所谓，送的东西也是羊毛出在羊身上"/>
    <s v="15980866085_与汽车有关 13439211798_与汽车无关 嘿_与汽车有关 15977069405_与汽车无关 13269047500_与汽车有关 13166841205_与汽车有关 15252026670_与汽车有关"/>
    <n v="5"/>
    <n v="2"/>
  </r>
  <r>
    <s v="88348421ab8731d9d00204bbcfddce05"/>
    <x v="0"/>
    <s v="荣威RX5一周年一起嗨+送给RX5的一周年礼物，作业一篇。"/>
    <s v="15980866085_与汽车有关 15977069405_与汽车有关 Kara_与汽车有关 13269047500_与汽车有关 嘿_与汽车有关"/>
    <n v="5"/>
    <n v="0"/>
  </r>
  <r>
    <s v="6c7f515d244a239b0cb4e0945635a432"/>
    <x v="0"/>
    <s v="ev160只能开119公里，是不是该换电池了？"/>
    <s v="15980866085_与汽车有关 嘿_与汽车有关 Kara_与汽车有关 13521154204_与汽车有关 18855338916_与汽车有关"/>
    <n v="5"/>
    <n v="0"/>
  </r>
  <r>
    <s v="c82bace8594cf06e5c8fdb90f65a0823"/>
    <x v="0"/>
    <s v="东风本田杰德汽车，仪表盘时速下面的灯光为什么会变3种颜色了。"/>
    <s v="15980866085_与汽车有关 嘿_与汽车有关 Kara_与汽车有关 15252026670_与汽车有关 15977069405_与汽车有关"/>
    <n v="5"/>
    <n v="0"/>
  </r>
  <r>
    <s v="7162fe10d3175d72172724ad9b14239b"/>
    <x v="0"/>
    <s v="是的，定金一万，尾款车到付款"/>
    <s v="15980866085_与汽车有关 嘿_与汽车有关 18855338916_与汽车有关 Kara_与汽车有关 13674860401_与汽车有关"/>
    <n v="5"/>
    <n v="0"/>
  </r>
  <r>
    <s v="e954cd8a7c739ad84b828f853aa4ab1c"/>
    <x v="0"/>
    <s v="上牌费700，没什么出库费"/>
    <s v="15980866085_与汽车有关 嘿_与汽车有关 13269047500_与汽车有关 13439211798_与汽车有关 13521154204_与汽车有关"/>
    <n v="5"/>
    <n v="0"/>
  </r>
  <r>
    <s v="4b104011efbb15f436f6841ccb367f21"/>
    <x v="1"/>
    <s v="真是厉害的支持一下啊"/>
    <s v="15252026670_与汽车无关 15980866085_与汽车无关 嘿_与汽车无关 13439211798_与汽车无关 喜羊_与汽车无关"/>
    <n v="0"/>
    <n v="5"/>
  </r>
  <r>
    <s v="61be1400ab1e92ca1511271072aedd33"/>
    <x v="1"/>
    <s v="仅供会员限时秒杀。"/>
    <s v="15980866085_与汽车无关 嘿_与汽车无关 13269047500_与汽车无关 15252026670_与汽车无关 13521154204_与汽车无关"/>
    <n v="0"/>
    <n v="5"/>
  </r>
  <r>
    <s v="815557dd43bac4ecd5b329c3e5edd8f2"/>
    <x v="0"/>
    <s v="你确定是豪华版，自适应大灯？"/>
    <s v="15252026670_与汽车有关 15980866085_与汽车有关 Kara_与汽车有关 13521154204_与汽车有关 15977069405_与汽车有关"/>
    <n v="5"/>
    <n v="0"/>
  </r>
  <r>
    <s v="9f10c7df302df19814ed24a42a6e20e5"/>
    <x v="0"/>
    <s v="阿庆 吉利博越测评。"/>
    <s v="15980866085_与汽车有关 13269047500_与汽车有关 15977069405_与汽车有关 13674860401_与汽车有关 15252026670_与汽车有关"/>
    <n v="5"/>
    <n v="0"/>
  </r>
  <r>
    <s v="3cdfe7dff0b0e825aba4b870b8298956"/>
    <x v="1"/>
    <s v="没事，这是临时工干的"/>
    <s v="15980866085_与汽车无关 15977069405_与汽车无关 Kara_与汽车无关 15252026670_与汽车无关 13674860401_与汽车无关 W_与汽车无关"/>
    <n v="0"/>
    <n v="6"/>
  </r>
  <r>
    <s v="7b5fdc03f87dfa14979b6d013950e317"/>
    <x v="0"/>
    <s v="但是优惠会减少一万"/>
    <s v="15252026670_与汽车有关 15011515486_与汽车无关 15980866085_与汽车有关 13180029775_与汽车有关 嘿_与汽车有关 13521154204_与汽车无关 喜羊_与汽车有关"/>
    <n v="5"/>
    <n v="2"/>
  </r>
  <r>
    <s v="c040a0a0bb0087fa8c96056396f0e865"/>
    <x v="1"/>
    <s v="而在他们的生活里，交流仍然是那么得贫乏、贫瘠。"/>
    <s v="15980866085_与汽车无关 15977069405_与汽车无关 Kara_与汽车无关 15252026670_与汽车无关 嘿_与汽车无关"/>
    <n v="0"/>
    <n v="5"/>
  </r>
  <r>
    <s v="2ddae9b871a115a4a002ee4fab975e22"/>
    <x v="0"/>
    <s v="【手动挡1.3T 更换液压分离轴承纪实】。"/>
    <s v="15980866085_与汽车有关 15977069405_与汽车有关 嘿_与汽车有关 Kara_与汽车有关 15252026670_与汽车有关"/>
    <n v="5"/>
    <n v="0"/>
  </r>
  <r>
    <s v="6753caa454329a798be68fa8533b5299"/>
    <x v="0"/>
    <s v="现在明锐价格多少呢？"/>
    <s v="15252026670_与汽车有关 15980866085_与汽车有关 嘿_与汽车有关 13439211798_与汽车有关 13521154204_与汽车有关"/>
    <n v="5"/>
    <n v="0"/>
  </r>
  <r>
    <s v="4e74158da1ea3ee2c87725996ac792ec"/>
    <x v="0"/>
    <s v="5年的轩逸更换变速箱阀体，满血复活。"/>
    <s v="15980866085_与汽车有关 18855338916_与汽车有关 嘿_与汽车有关 喜羊_与汽车有关 13269047500_与汽车有关"/>
    <n v="5"/>
    <n v="0"/>
  </r>
  <r>
    <s v="7dbf538bbb0d9b617925f259c7bc9f7b"/>
    <x v="0"/>
    <s v="20多万你买GS5？"/>
    <s v="15980866085_与汽车有关 15977069405_与汽车有关 嘿_与汽车有关 13439211798_与汽车有关 15252026670_与汽车有关"/>
    <n v="5"/>
    <n v="0"/>
  </r>
  <r>
    <s v="2c86c1c788ea8867c4448bf26b8907a6"/>
    <x v="0"/>
    <s v="深圳新E必须有本地牌吗？"/>
    <s v="15980866085_与汽车有关 嘿_与汽车有关 18855338916_与汽车有关 喜羊_与汽车有关 15977069405_与汽车有关"/>
    <n v="5"/>
    <n v="0"/>
  </r>
  <r>
    <s v="039a46f19358567a0eb904541795b0da"/>
    <x v="0"/>
    <s v="四儿子一日游，合同到手，就坛子里的几个问题给大家答复下！"/>
    <s v="15980866085_与汽车有关 13269047500_与汽车有关 13674860401_与汽车有关 13166841205_与汽车有关 15252026670_与汽车有关"/>
    <n v="5"/>
    <n v="0"/>
  </r>
  <r>
    <s v="cb24807884d1a509fa0c79329586692a"/>
    <x v="0"/>
    <s v="建议不要在4S加装原厂360全景摄像行车记录仪了。"/>
    <s v="15980866085_与汽车有关 13166841205_与汽车有关 15977069405_与汽车有关 13269047500_与汽车有关 Kara_与汽车有关"/>
    <n v="5"/>
    <n v="0"/>
  </r>
  <r>
    <s v="48c6f24a5a5d5c41d143dda3785047a4"/>
    <x v="0"/>
    <s v="18款3.0运动提车作业（多图慎入！"/>
    <s v="15980866085_与汽车有关 13269047500_与汽车有关 嘿_与汽车有关 15252026670_与汽车有关 15977069405_与汽车有关"/>
    <n v="5"/>
    <n v="0"/>
  </r>
  <r>
    <s v="857bcef577cdc9d0d71cbab0a7a3efd7"/>
    <x v="0"/>
    <s v="好像是柴油的"/>
    <s v="15252026670_与汽车有关 15011515486_与汽车无关 喜羊_与汽车有关 17801190687_与汽车无关 13521154204_与汽车有关 13180029775_与汽车有关 15101029598_与汽车有关"/>
    <n v="5"/>
    <n v="2"/>
  </r>
  <r>
    <s v="1087d0469a9779fa9d93ad633053ab8c"/>
    <x v="2"/>
    <s v="产量产能都很高呢"/>
    <s v="15980866085_与汽车有关 嘿_与汽车无关 15252026670_与汽车有关 13439211798_与汽车无关 13674860401_与汽车无关 15977069405_与汽车有关 13521154204_与汽车无关"/>
    <n v="3"/>
    <n v="4"/>
  </r>
  <r>
    <s v="7d8ce0c8cad7058a0ce1a6ace9ac80d8"/>
    <x v="0"/>
    <s v="他的四轮电脑控制蠕行脱困肯定比人控制的后差更好使。"/>
    <s v="15980866085_与汽车有关 Kara_与汽车有关 17859756046_与汽车无关 13439211798_与汽车有关 13269047500_与汽车有关 13166841205_与汽车无关 喜羊_与汽车有关"/>
    <n v="5"/>
    <n v="2"/>
  </r>
  <r>
    <s v="0eee691ffe4842b79034eac419ec3c6a"/>
    <x v="1"/>
    <s v="炎热夏季来一场青岛之旅吧！"/>
    <s v="15980866085_与汽车无关 13269047500_与汽车无关 Kara_与汽车无关 W_与汽车无关 喜羊_与汽车无关"/>
    <n v="0"/>
    <n v="5"/>
  </r>
  <r>
    <s v="82a35968878397a8e460a33684277f49"/>
    <x v="1"/>
    <s v="淘宝评价为嘛好多匿名的。"/>
    <s v="15980866085_与汽车无关 嘿_与汽车无关 13166841205_与汽车无关 15977069405_与汽车无关 15252026670_与汽车无关"/>
    <n v="0"/>
    <n v="5"/>
  </r>
  <r>
    <s v="f617db4c95ae2845bec3371e62bce927"/>
    <x v="1"/>
    <s v="　　此次降息标志平台走向成熟。"/>
    <s v="15980866085_与汽车有关 15252026670_与汽车无关 嘿_与汽车无关 17859756046_与汽车无关 13439211798_与汽车无关 15977069405_与汽车无关"/>
    <n v="1"/>
    <n v="5"/>
  </r>
  <r>
    <s v="45e3886f8f41284d0fc72d0e91c4afe4"/>
    <x v="0"/>
    <s v="想去见识一下什么是ei6。"/>
    <s v="15980866085_与汽车有关 13269047500_与汽车有关 15252026670_与汽车有关 嘿_与汽车有关 W_与汽车有关"/>
    <n v="5"/>
    <n v="0"/>
  </r>
  <r>
    <s v="3ef74ad0c907e04cdf0fae596b4c005a"/>
    <x v="2"/>
    <s v="大家车友互相信任。"/>
    <s v="15980866085_与汽车有关 15977069405_与汽车有关 嘿_与汽车无关 15252026670_与汽车有关 13269047500_与汽车有关 13674860401_与汽车无关 18088684759_与汽车无关"/>
    <n v="4"/>
    <n v="3"/>
  </r>
  <r>
    <s v="37a9fcabb9dc2fc8ed2540fe40155cdf"/>
    <x v="0"/>
    <s v="车子动起来没感觉？"/>
    <s v="15980866085_与汽车有关 15252026670_与汽车有关 Kara_与汽车有关 13674860401_与汽车有关 13269047500_与汽车有关"/>
    <n v="5"/>
    <n v="0"/>
  </r>
  <r>
    <s v="f9fb6932456ab7b4a5189d560d1f615c"/>
    <x v="2"/>
    <s v="官网显示的优惠活动。"/>
    <s v="15980866085_与汽车无关 15252026670_与汽车无关 13269047500_与汽车有关 15977069405_与汽车有关 嘿_与汽车有关 18088684759_与汽车有关 15011515486_与汽车无关"/>
    <n v="4"/>
    <n v="3"/>
  </r>
  <r>
    <s v="49607b0a26b28a64c303517f74e189e4"/>
    <x v="0"/>
    <s v="555车机安装软件不用悟空遥控器，钦钦草大神的办法。"/>
    <s v="15252026670_与汽车有关 15011515486_与汽车有关 17801190687_与汽车有关 嘿_与汽车有关 13269047500_与汽车有关"/>
    <n v="5"/>
    <n v="0"/>
  </r>
  <r>
    <s v="461c9c6679521ea0f96c6ddc359f4f41"/>
    <x v="1"/>
    <s v="帮忙看下这个东西是什么东西。"/>
    <s v="15980866085_与汽车无关 嘿_与汽车无关 15977069405_与汽车无关 13269047500_与汽车无关 15252026670_与汽车无关"/>
    <n v="0"/>
    <n v="5"/>
  </r>
  <r>
    <s v="5c431413b5d6d304eab276201362ae30"/>
    <x v="1"/>
    <s v="不要那么吹毛求疵好伐啦～～"/>
    <s v="15980866085_与汽车无关 15252026670_与汽车无关 Kara_与汽车无关 15977069405_与汽车无关 W_与汽车无关"/>
    <n v="0"/>
    <n v="5"/>
  </r>
  <r>
    <s v="4c8422d303a6e2b1b639030f0f36bfa3"/>
    <x v="0"/>
    <s v="而且 刷涡轮 后期不确定太多。"/>
    <s v="15980866085_与汽车有关 嘿_与汽车有关 W_与汽车有关 13674860401_与汽车有关 18088684759_与汽车有关 17859756046_与汽车有关"/>
    <n v="6"/>
    <n v="0"/>
  </r>
  <r>
    <s v="f56abb4e424e20f2446225525f4583a0"/>
    <x v="0"/>
    <s v="虎3 比较省油的车"/>
    <s v="15980866085_与汽车有关 15977069405_与汽车有关 Kara_与汽车有关 13269047500_与汽车有关 13674860401_与汽车有关"/>
    <n v="5"/>
    <n v="0"/>
  </r>
  <r>
    <s v="f23a029fd8643c4d42ad1446a3960757"/>
    <x v="1"/>
    <s v="别太嘚瑟，小心某牛在澳洲给你投入舆论研究费。"/>
    <s v="15980866085_与汽车无关 13269047500_与汽车无关 18855338916_与汽车有关 嘿_与汽车无关 13521154204_与汽车无关 13166841205_与汽车无关"/>
    <n v="1"/>
    <n v="5"/>
  </r>
  <r>
    <s v="73e84c0c46e5e02ae9dac6f40d9b6fe5"/>
    <x v="0"/>
    <s v="730最低配车型，加装360全影，要多少米。"/>
    <s v="15252026670_与汽车有关 15980866085_与汽车有关 13674860401_与汽车有关 Kara_与汽车有关 W_与汽车有关"/>
    <n v="5"/>
    <n v="0"/>
  </r>
  <r>
    <s v="e5ea2f9740e9199a5480b7220fe6e04b"/>
    <x v="0"/>
    <s v="澳大利亚墨尔本入手2018奥迪S5 sportback顶配。"/>
    <s v="15980866085_与汽车有关 13269047500_与汽车有关 13674860401_与汽车有关 Kara_与汽车有关 15977069405_与汽车有关"/>
    <n v="5"/>
    <n v="0"/>
  </r>
  <r>
    <s v="0388164c4097d66a01dc888e3ed21afa"/>
    <x v="0"/>
    <s v="五颜六色的仪表盘，看着就很有科技感。"/>
    <s v="15980866085_与汽车有关 15252026670_与汽车有关 W_与汽车有关 嘿_与汽车有关 15977069405_与汽车有关"/>
    <n v="5"/>
    <n v="0"/>
  </r>
  <r>
    <s v="285cd0a0bbb51a4dcda2b12f3d340353"/>
    <x v="0"/>
    <s v="我就想问一下，买了510的有没有后诲的和为什么后诲！"/>
    <s v="15252026670_与汽车有关 15980866085_与汽车有关 嘿_与汽车有关 13674860401_与汽车有关 18855338916_与汽车有关"/>
    <n v="5"/>
    <n v="0"/>
  </r>
  <r>
    <s v="7d8ecff5c4103979e0ee4ac2809dd481"/>
    <x v="0"/>
    <s v="08年奔驰GL450。"/>
    <s v="15252026670_与汽车有关 喜羊_与汽车有关 15011515486_与汽车有关 13180029775_与汽车有关 17801190687_与汽车有关"/>
    <n v="5"/>
    <n v="0"/>
  </r>
  <r>
    <s v="3c6935f800ea99ae374e64a428227ed0"/>
    <x v="0"/>
    <s v="就是排队的时候容易被别的车插队。"/>
    <s v="15980866085_与汽车有关 13521154204_与汽车有关 嘿_与汽车有关 13269047500_与汽车有关 15252026670_与汽车有关"/>
    <n v="5"/>
    <n v="0"/>
  </r>
  <r>
    <s v="4e6cd1c7157f76493384f66f58496690"/>
    <x v="0"/>
    <s v="冷车启动有延迟，是什么问题？"/>
    <s v="15980866085_与汽车有关 13269047500_与汽车有关 15252026670_与汽车有关 嘿_与汽车有关 15011515486_与汽车有关"/>
    <n v="5"/>
    <n v="0"/>
  </r>
  <r>
    <s v="584b1c3eb21c1c81b465fcfb9d189659"/>
    <x v="0"/>
    <s v="两厢和三厢的销量差距太大了~！"/>
    <s v="15252026670_与汽车有关 15980866085_与汽车有关 13521154204_与汽车无关 13439211798_与汽车有关 嘿_与汽车有关 13674860401_与汽车有关"/>
    <n v="5"/>
    <n v="1"/>
  </r>
  <r>
    <s v="2e300ccf24cae9a6104261360836b570"/>
    <x v="1"/>
    <s v="帮我找一个"/>
    <s v="15980866085_与汽车无关 15252026670_与汽车无关 13439211798_与汽车无关 18855338916_与汽车有关 13674860401_与汽车无关 13269047500_与汽车无关"/>
    <n v="1"/>
    <n v="5"/>
  </r>
  <r>
    <s v="32f2491c31e16f87bb7c37c66a0d0225"/>
    <x v="0"/>
    <s v="胎压检查！"/>
    <s v="15980866085_与汽车有关 13166841205_与汽车有关 Kara_与汽车有关 17859756046_与汽车有关 15977069405_与汽车有关"/>
    <n v="5"/>
    <n v="0"/>
  </r>
  <r>
    <s v="dc93701ca3c8cf06fb728a6341f879bf"/>
    <x v="0"/>
    <s v="大家的远景油耗都是多少啊？"/>
    <s v="15252026670_与汽车有关 15980866085_与汽车有关 13674860401_与汽车有关 喜羊_与汽车有关 Kara_与汽车有关"/>
    <n v="5"/>
    <n v="0"/>
  </r>
  <r>
    <s v="1f4cab2cadf0b4fa6dbd4d31fb6cee1c"/>
    <x v="1"/>
    <s v="调查一下  真资格土猪肉。"/>
    <s v="15980866085_与汽车无关 15977069405_与汽车无关 Kara_与汽车无关 15252026670_与汽车无关 13439211798_与汽车无关"/>
    <n v="0"/>
    <n v="5"/>
  </r>
  <r>
    <s v="bdfd0ad4eb7b714d12f585ef0e662ccd"/>
    <x v="0"/>
    <s v="看到拆车视频的我觉得。"/>
    <s v="15980866085_与汽车有关 13439211798_与汽车有关 13269047500_与汽车有关 Kara_与汽车有关 15252026670_与汽车有关"/>
    <n v="5"/>
    <n v="0"/>
  </r>
  <r>
    <s v="58359cbb6069330fe9b627ffe3dc22da"/>
    <x v="0"/>
    <s v="那别要 这价钱能买到的好车多的是。"/>
    <s v="15980866085_与汽车有关 15977069405_与汽车有关 W_与汽车有关 15252026670_与汽车有关 嘿_与汽车有关"/>
    <n v="5"/>
    <n v="0"/>
  </r>
  <r>
    <s v="a259fe9937efb092617eb1e7ad4c6dce"/>
    <x v="0"/>
    <s v="11款自动高配GLS两驱可以卖多少钱。"/>
    <s v="15980866085_与汽车有关 15252026670_与汽车有关 W_与汽车有关 15977069405_与汽车有关 15011515486_与汽车无关 13521154204_与汽车有关"/>
    <n v="5"/>
    <n v="1"/>
  </r>
  <r>
    <s v="025f4fbb284a713c4db80ba7ecd42fe2"/>
    <x v="1"/>
    <s v="此次存管系统的顺利上线，为双方后续进一步合作奠定了坚实的基础。"/>
    <s v="15980866085_与汽车有关 嘿_与汽车无关 Kara_与汽车无关 17859756046_与汽车无关 18855338916_与汽车有关 13269047500_与汽车无关 13674860401_与汽车无关"/>
    <n v="2"/>
    <n v="5"/>
  </r>
  <r>
    <s v="88961c386d755ed4edccbed7dcf7bab8"/>
    <x v="0"/>
    <s v="上了高速的翼虎犹如脱缰的野马。"/>
    <s v="15252026670_与汽车有关 15011515486_与汽车无关 Kara_与汽车有关 13180029775_与汽车有关 13674860401_与汽车有关 15977069405_与汽车有关"/>
    <n v="5"/>
    <n v="1"/>
  </r>
  <r>
    <s v="71ee393c5b98457cfaca3cfbd7dc5516"/>
    <x v="0"/>
    <s v="另外：新车使用临时牌照不得超过15天，车主应及时向车辆管理机关申请使用正式牌照。"/>
    <s v="15980866085_与汽车有关 嘿_与汽车有关 喜羊_与汽车有关 15977069405_与汽车有关 13269047500_与汽车有关"/>
    <n v="5"/>
    <n v="0"/>
  </r>
  <r>
    <s v="abb7a73b12e4dcbc6a2a6811e8a33de4"/>
    <x v="1"/>
    <s v="恭喜恭喜！"/>
    <s v="15980866085_与汽车无关 13269047500_与汽车有关 15252026670_与汽车无关 嘿_与汽车无关 15977069405_与汽车无关 W_与汽车无关"/>
    <n v="1"/>
    <n v="5"/>
  </r>
  <r>
    <s v="fe7d1e43b86ca3ca1b256f5743f23369"/>
    <x v="1"/>
    <s v="老婆不在家午饭随便吃。"/>
    <s v="15252026670_与汽车无关 13269047500_与汽车无关 15977069405_与汽车无关 13180029775_与汽车有关 喜羊_与汽车无关 13521154204_与汽车无关"/>
    <n v="1"/>
    <n v="5"/>
  </r>
  <r>
    <s v="84edd1730c2dcea4f46ab442d9ee75c7"/>
    <x v="1"/>
    <s v="我是自己交的，现在有自助交税机，分分钟就交了非常方便。"/>
    <s v="15980866085_与汽车有关 嘿_与汽车无关 13269047500_与汽车无关 15977069405_与汽车无关 13521154204_与汽车无关 15252026670_与汽车无关"/>
    <n v="1"/>
    <n v="5"/>
  </r>
  <r>
    <s v="f14edd90123b6c519006e636d9e2cfb7"/>
    <x v="1"/>
    <s v="京东上买的iPhone，屏幕竟然不是原装的。"/>
    <s v="15980866085_与汽车无关 Kara_与汽车无关 15977069405_与汽车无关 13674860401_与汽车有关 13439211798_与汽车无关 13269047500_与汽车无关"/>
    <n v="1"/>
    <n v="5"/>
  </r>
  <r>
    <s v="1f49a4636659664cd4f9c2dee84346fd"/>
    <x v="0"/>
    <s v="我就是看见老款要停。"/>
    <s v="15980866085_与汽车有关 13269047500_与汽车有关 15252026670_与汽车有关 13439211798_与汽车无关 15977069405_与汽车有关 嘿_与汽车有关"/>
    <n v="5"/>
    <n v="1"/>
  </r>
  <r>
    <s v="98297bce6472ba88dba00610c5286b3e"/>
    <x v="0"/>
    <s v="XT 1.6GDI 自动致酷型提车十天分享。"/>
    <s v="15980866085_与汽车有关 嘿_与汽车有关 Kara_与汽车有关 W_与汽车有关 15977069405_与汽车有关"/>
    <n v="5"/>
    <n v="0"/>
  </r>
  <r>
    <s v="742c22a0f00cd43b479ab8a09351e6b3"/>
    <x v="1"/>
    <s v="乐享也没有"/>
    <s v="15980866085_与汽车有关 13269047500_与汽车无关 13439211798_与汽车无关 15977069405_与汽车有关 W_与汽车有关 15252026670_与汽车无关 嘿_与汽车无关 15011515486_与汽车无关"/>
    <n v="3"/>
    <n v="5"/>
  </r>
  <r>
    <s v="db0773f24753da6f635edae704bc8dd3"/>
    <x v="1"/>
    <s v="第一次写游记攻略也是作为一份纪念。"/>
    <s v="15980866085_与汽车无关 15977069405_与汽车无关 Kara_与汽车无关 13521154204_与汽车无关 W_与汽车无关"/>
    <n v="0"/>
    <n v="5"/>
  </r>
  <r>
    <s v="ba2f72dbc0af15270a54c578766bf802"/>
    <x v="1"/>
    <s v="这个有用么？"/>
    <s v="15980866085_与汽车无关 13269047500_与汽车无关 15252026670_与汽车无关 嘿_与汽车无关 15977069405_与汽车无关"/>
    <n v="0"/>
    <n v="5"/>
  </r>
  <r>
    <s v="345de7e5fc21223b110aed9b36ad18b2"/>
    <x v="0"/>
    <s v="卤素灯也带透镜的，亮度不如疝气灯亮了。"/>
    <s v="15980866085_与汽车有关 13674860401_与汽车有关 15252026670_与汽车有关 13269047500_与汽车有关 15977069405_与汽车有关"/>
    <n v="5"/>
    <n v="0"/>
  </r>
  <r>
    <s v="737252972f20a9dddd5507abd64f0d8e"/>
    <x v="0"/>
    <s v="大侠7伴我，风雨无阻！"/>
    <s v="15980866085_与汽车有关 13674860401_与汽车有关 15252026670_与汽车有关 15977069405_与汽车有关 Kara_与汽车有关"/>
    <n v="5"/>
    <n v="0"/>
  </r>
  <r>
    <s v="b6d29fbd2958be2b186dc8304ef167d2"/>
    <x v="0"/>
    <s v="就换机油机滤，空调滤和空滤拿出来吹灰。"/>
    <s v="15980866085_与汽车有关 嘿_与汽车有关 15011515486_与汽车无关 15252026670_与汽车有关 15977069405_与汽车有关 18088684759_与汽车有关"/>
    <n v="5"/>
    <n v="1"/>
  </r>
  <r>
    <s v="f6b254d0976fd9d8ac8649f7122b58df"/>
    <x v="1"/>
    <s v="稀烂滴积分商城！"/>
    <s v="15980866085_与汽车无关 13269047500_与汽车无关 13439211798_与汽车无关 Kara_与汽车无关 15252026670_与汽车无关"/>
    <n v="0"/>
    <n v="5"/>
  </r>
  <r>
    <s v="2b81fafd954b9c441f157269c324041d"/>
    <x v="1"/>
    <s v="不好意思，回错贴了。"/>
    <s v="15980866085_与汽车无关 13166841205_与汽车无关 17859756046_与汽车无关 13439211798_与汽车无关 13269047500_与汽车无关 喜羊_与汽车无关"/>
    <n v="0"/>
    <n v="6"/>
  </r>
  <r>
    <s v="dee18e211c327ec8a38ffbd333dfa3da"/>
    <x v="1"/>
    <s v="今天玩得很开心，在这里勾起了我儿时的回忆，可以让我紧张的生活节奏好好地放松一下。"/>
    <s v="15252026670_与汽车无关 Kara_与汽车无关 15011515486_与汽车无关 13521154204_与汽车无关 嘿_与汽车无关"/>
    <n v="0"/>
    <n v="5"/>
  </r>
  <r>
    <s v="1cc53f0af8236feb919cbc7cec7c2641"/>
    <x v="0"/>
    <s v="十代思域发动机属于高转速发动机吗？"/>
    <s v="15980866085_与汽车有关 15977069405_与汽车有关 W_与汽车有关 嘿_与汽车有关 15252026670_与汽车有关"/>
    <n v="5"/>
    <n v="0"/>
  </r>
  <r>
    <s v="ce91765175b8347e7522989e4394e329"/>
    <x v="0"/>
    <s v="另外，周围还有其他更方便的停车场推荐么？"/>
    <s v="15980866085_与汽车有关 Kara_与汽车有关 13166841205_与汽车有关 15977069405_与汽车无关 15252026670_与汽车有关 15011515486_与汽车无关 18088684759_与汽车有关"/>
    <n v="5"/>
    <n v="2"/>
  </r>
  <r>
    <s v="7e85ae1b748ef382214cc4268e8823c3"/>
    <x v="0"/>
    <s v="野帝车身贴周杰伦歌曲的哪个骚骚车主进来露个脸吧。"/>
    <s v="15252026670_与汽车有关 15980866085_与汽车有关 13269047500_与汽车有关 13521154204_与汽车无关 嘿_与汽车有关 Kara_与汽车有关"/>
    <n v="5"/>
    <n v="1"/>
  </r>
  <r>
    <s v="d2bddd9797bd4aec0b89f80c1e2c4021"/>
    <x v="0"/>
    <s v="宝骏560--自驾游开始拉！"/>
    <s v="15252026670_与汽车有关 15980866085_与汽车有关 13269047500_与汽车有关 13166841205_与汽车有关 13674860401_与汽车有关"/>
    <n v="5"/>
    <n v="0"/>
  </r>
  <r>
    <s v="8f411ca9db5d954b503d3f19b6e6eff1"/>
    <x v="1"/>
    <s v="热日塌了，233333。"/>
    <s v="15980866085_与汽车无关 15977069405_与汽车无关 嘿_与汽车无关 13269047500_与汽车无关 13439211798_与汽车无关 13674860401_与汽车有关"/>
    <n v="1"/>
    <n v="5"/>
  </r>
  <r>
    <s v="709331ab99fc9348a8a4a9832f4ca8e9"/>
    <x v="1"/>
    <s v="同上海，可以私信下哪家店么？"/>
    <s v="15252026670_与汽车无关 15980866085_与汽车无关 13439211798_与汽车无关 13521154204_与汽车无关 17859756046_与汽车无关"/>
    <n v="0"/>
    <n v="5"/>
  </r>
  <r>
    <s v="5488c20aedffe3f36c73b12f1fb70fc6"/>
    <x v="0"/>
    <s v="车子舒适性怎么样啊。"/>
    <s v="15980866085_与汽车有关 Kara_与汽车有关 13674860401_与汽车有关 13269047500_与汽车有关 13166841205_与汽车有关"/>
    <n v="5"/>
    <n v="0"/>
  </r>
  <r>
    <s v="d862a6b9b6b92f69ae42054178739f9a"/>
    <x v="0"/>
    <s v="我在外地买了雷克萨斯，结果回湖州上牌，一大堆的问题，太揪心太无语了。"/>
    <s v="15980866085_与汽车有关 15977069405_与汽车有关 13269047500_与汽车有关 15252026670_与汽车有关 Kara_与汽车有关"/>
    <n v="5"/>
    <n v="0"/>
  </r>
  <r>
    <s v="be00bae36afdbfbb0968c0109b54432a"/>
    <x v="0"/>
    <s v="2018版本T4智逸和T4智远后排座椅加长了没？"/>
    <s v="15980866085_与汽车有关 Kara_与汽车有关 15977069405_与汽车有关 嘿_与汽车有关 W_与汽车有关"/>
    <n v="5"/>
    <n v="0"/>
  </r>
  <r>
    <s v="5e8522f4b9cf8dab2e5ffb71eea07571"/>
    <x v="1"/>
    <s v="最近我也在考虑"/>
    <s v="15980866085_与汽车无关 15977069405_与汽车无关 13674860401_与汽车有关 嘿_与汽车无关 18855338916_与汽车有关 13269047500_与汽车无关 15252026670_与汽车无关"/>
    <n v="2"/>
    <n v="5"/>
  </r>
  <r>
    <s v="887292dae7289301f10f97113eb86702"/>
    <x v="0"/>
    <s v="零度和帕萨特选哪个。"/>
    <s v="15980866085_与汽车有关 嘿_与汽车有关 15977069405_与汽车有关 W_与汽车有关 喜羊_与汽车有关"/>
    <n v="5"/>
    <n v="0"/>
  </r>
  <r>
    <s v="e701d9576e56042bd40180efff4fc085"/>
    <x v="1"/>
    <s v="我来咨询下论坛里的朋友。"/>
    <s v="15980866085_与汽车无关 15252026670_与汽车无关 13439211798_与汽车无关 喜羊_与汽车无关 嘿_与汽车无关"/>
    <n v="0"/>
    <n v="5"/>
  </r>
  <r>
    <s v="07c6c11a02518a0d9120825afcc869e0"/>
    <x v="0"/>
    <s v="收购新车轮毂轮胎四套。"/>
    <s v="15980866085_与汽车有关 喜羊_与汽车有关 Kara_与汽车有关 13674860401_与汽车有关 13269047500_与汽车有关"/>
    <n v="5"/>
    <n v="0"/>
  </r>
  <r>
    <s v="16c45b7557c8c138ec9fe27c2abab11e"/>
    <x v="0"/>
    <s v="新汉兰达车漆太薄了。"/>
    <s v="15980866085_与汽车有关 13166841205_与汽车有关 Kara_与汽车有关 15977069405_与汽车有关 嘿_与汽车有关"/>
    <n v="5"/>
    <n v="0"/>
  </r>
  <r>
    <s v="c5a54f8e769db801099ad5d529ab9181"/>
    <x v="0"/>
    <s v="但是国产没有info-drive系统操作的，是用储物格进行了代替。"/>
    <s v="15980866085_与汽车有关 15977069405_与汽车有关 13521154204_与汽车有关 喜羊_与汽车有关 13269047500_与汽车有关 13674860401_与汽车有关"/>
    <n v="6"/>
    <n v="0"/>
  </r>
  <r>
    <s v="46b61a8dd5b9a5cd82c64fb7ef50348f"/>
    <x v="2"/>
    <s v="没吃过亏啊，刚下过雨敢往野山里跑"/>
    <s v="15980866085_与汽车无关 15977069405_与汽车有关 13269047500_与汽车有关 Kara_与汽车无关 W_与汽车有关 13674860401_与汽车无关 嘿_与汽车无关"/>
    <n v="3"/>
    <n v="4"/>
  </r>
  <r>
    <s v="86995b28966b361cd9f9dcc556540c48"/>
    <x v="0"/>
    <s v="桌椅已摆好了，试驾感觉不错，吃饭去，坐等活动"/>
    <s v="15980866085_与汽车有关 13674860401_与汽车有关 Kara_与汽车有关 15977069405_与汽车有关 15252026670_与汽车有关"/>
    <n v="5"/>
    <n v="0"/>
  </r>
  <r>
    <s v="dd099e912227d46d856d17fd313c4bab"/>
    <x v="2"/>
    <s v="广东蒙迪欧车友会。"/>
    <s v="15980866085_与汽车有关 15977069405_与汽车无关 13439211798_与汽车有关 Kara_与汽车有关 15252026670_与汽车有关 13674860401_与汽车无关 15011515486_与汽车无关"/>
    <n v="4"/>
    <n v="3"/>
  </r>
  <r>
    <s v="2f360d6c181636e2a87c845e738683a7"/>
    <x v="1"/>
    <s v="江边夜景！"/>
    <s v="15980866085_与汽车无关 15977069405_与汽车无关 Kara_与汽车无关 15252026670_与汽车无关 13521154204_与汽车无关"/>
    <n v="0"/>
    <n v="5"/>
  </r>
  <r>
    <s v="5dc5caa362035e068a08dd533940e0ab"/>
    <x v="0"/>
    <s v="打算买福田风景，主要是拉人，给点建议。"/>
    <s v="15252026670_与汽车有关 15011515486_与汽车无关 Kara_与汽车有关 13521154204_与汽车有关 13439211798_与汽车有关 17801190687_与汽车有关"/>
    <n v="5"/>
    <n v="1"/>
  </r>
  <r>
    <s v="fe501968a08fc382622d7bdd56dfae06"/>
    <x v="0"/>
    <s v="二保后650公里了，全合成机油带来的惊喜不断。"/>
    <s v="15980866085_与汽车有关 18855338916_与汽车有关 嘿_与汽车有关 13166841205_与汽车有关 17859756046_与汽车有关 13439211798_与汽车有关"/>
    <n v="6"/>
    <n v="0"/>
  </r>
  <r>
    <s v="fecaa6730122c1dafa9b94f36e757cc2"/>
    <x v="0"/>
    <s v="有没有山东淄博的群或者车友想咨询一下3.0r版价格。"/>
    <s v="15980866085_与汽车有关 13674860401_与汽车有关 15977069405_与汽车有关 13166841205_与汽车有关 嘿_与汽车有关"/>
    <n v="5"/>
    <n v="0"/>
  </r>
  <r>
    <s v="f7c38cf8a348afe60d6605de757e7b41"/>
    <x v="0"/>
    <s v="全险有点浪费了，谁家都是自己的车，开车都是小心翼翼的，"/>
    <s v="15980866085_与汽车有关 15977069405_与汽车有关 15252026670_与汽车有关 Kara_与汽车有关 W_与汽车有关"/>
    <n v="5"/>
    <n v="0"/>
  </r>
  <r>
    <s v="030625899cffdc074d0b8739f75fecd9"/>
    <x v="0"/>
    <s v="二保时间快到了，但是公里数还没到，可不可以按公里数来保养，时间晚点有没有关系"/>
    <s v="15980866085_与汽车有关 13269047500_与汽车有关 13674860401_与汽车有关 15252026670_与汽车有关 嘿_与汽车有关"/>
    <n v="5"/>
    <n v="0"/>
  </r>
  <r>
    <s v="4477159bc372a2b766bf053a26d12146"/>
    <x v="0"/>
    <s v="不到2000转，120转速2500转左右"/>
    <s v="15980866085_与汽车有关 15977069405_与汽车有关 W_与汽车有关 13269047500_与汽车有关 18088684759_与汽车有关"/>
    <n v="5"/>
    <n v="0"/>
  </r>
  <r>
    <s v="6fd79b446076bcfbba8eaca9cab11c3c"/>
    <x v="0"/>
    <s v="求翼虎车内一位置的名字！"/>
    <s v="15980866085_与汽车有关 15977069405_与汽车有关 15011515486_与汽车无关 15252026670_与汽车有关 W_与汽车有关 嘿_与汽车有关"/>
    <n v="5"/>
    <n v="1"/>
  </r>
  <r>
    <s v="c68586ef255789c6e08b548ecaa75f8a"/>
    <x v="1"/>
    <s v="如何DIY为自己的孩子申请新加坡的学校。"/>
    <s v="15980866085_与汽车无关 13521154204_与汽车无关 13674860401_与汽车无关 嘿_与汽车无关 15252026670_与汽车无关"/>
    <n v="0"/>
    <n v="5"/>
  </r>
  <r>
    <s v="3958086bf7b58a736747dace02cc8a5c"/>
    <x v="2"/>
    <s v="应该及时更换。"/>
    <s v="15980866085_与汽车无关 13269047500_与汽车有关 嘿_与汽车无关 13439211798_与汽车无关 15977069405_与汽车有关 W_与汽车有关 15252026670_与汽车无关"/>
    <n v="3"/>
    <n v="4"/>
  </r>
  <r>
    <s v="7b8dcaeafa910e4165fa937e28f1f48e"/>
    <x v="0"/>
    <s v="明锐适合半合成机油，8000一次"/>
    <s v="15980866085_与汽车有关 13439211798_与汽车有关 15011515486_与汽车无关 15252026670_与汽车有关 W_与汽车有关 15977069405_与汽车有关"/>
    <n v="5"/>
    <n v="1"/>
  </r>
  <r>
    <s v="ce1b70e8f8c4ae839f5209302720d7ef"/>
    <x v="2"/>
    <s v="第三者100万"/>
    <s v="15980866085_与汽车无关 嘿_与汽车有关 13674860401_与汽车无关 18855338916_与汽车有关 17859756046_与汽车无关 13269047500_与汽车有关 15977069405_与汽车有关"/>
    <n v="4"/>
    <n v="3"/>
  </r>
  <r>
    <s v="17c3d0f740e4e0595768ceeaa7190cac"/>
    <x v="0"/>
    <s v="什么型号？"/>
    <s v="15980866085_与汽车有关 18855338916_与汽车有关 15977069405_与汽车有关 喜羊_与汽车有关 15252026670_与汽车无关 Kara_与汽车有关"/>
    <n v="5"/>
    <n v="1"/>
  </r>
  <r>
    <s v="5a832e35a074a31511fabdcdcf950f0e"/>
    <x v="0"/>
    <s v="本田雅阁汽车隔音改装俄罗斯STP-南京音乐人生。"/>
    <s v="15252026670_与汽车有关 15980866085_与汽车有关 15011515486_与汽车有关 13269047500_与汽车有关 13180029775_与汽车有关"/>
    <n v="5"/>
    <n v="0"/>
  </r>
  <r>
    <s v="5570934f00441b3f77469d547d52900c"/>
    <x v="1"/>
    <s v="昨天傍晚去涡河边逛逛，风景还是不错的，到处长满了杨树，野草，河里放的都是渔网箱；"/>
    <s v="15980866085_与汽车无关 13166841205_与汽车无关 13269047500_与汽车无关 Kara_与汽车无关 嘿_与汽车无关"/>
    <n v="0"/>
    <n v="5"/>
  </r>
  <r>
    <s v="a21529a52b3bd5be851f34a439cee8ae"/>
    <x v="0"/>
    <s v="哈弗h9地表最强，第一神车。"/>
    <s v="15980866085_与汽车有关 嘿_与汽车有关 13521154204_与汽车有关 W_与汽车有关 15977069405_与汽车有关"/>
    <n v="5"/>
    <n v="0"/>
  </r>
  <r>
    <s v="627e1aac52731517688e359af10c8047"/>
    <x v="0"/>
    <s v="首保都要钱呢？"/>
    <s v="15980866085_与汽车有关 13439211798_与汽车无关 15977069405_与汽车有关 嘿_与汽车有关 13521154204_与汽车无关 13269047500_与汽车有关 15011515486_与汽车无关 W_与汽车有关"/>
    <n v="5"/>
    <n v="3"/>
  </r>
  <r>
    <s v="e199f3d2cd4dab73856273baa19dacc3"/>
    <x v="1"/>
    <s v="最终原因是钞票发的太多，到处惹事，改变山河面貌"/>
    <s v="15252026670_与汽车无关 15980866085_与汽车无关 Kara_与汽车无关 18855338916_与汽车无关 15977069405_与汽车无关"/>
    <n v="0"/>
    <n v="5"/>
  </r>
  <r>
    <s v="aa78edfa6379f02c00d4161fbe492d52"/>
    <x v="0"/>
    <s v="我是卖车的，现在根本就没有脱保这么一说，自己买机油保养，厂家一样是给整车质保的。"/>
    <s v="15980866085_与汽车有关 13269047500_与汽车有关 15977069405_与汽车有关 嘿_与汽车有关 W_与汽车有关"/>
    <n v="5"/>
    <n v="0"/>
  </r>
  <r>
    <s v="4218c0b114ade5eb2e2cf942cae517aa"/>
    <x v="0"/>
    <s v="喜欢就买，绝对不会后悔。"/>
    <s v="15252026670_与汽车无关 15980866085_与汽车无关 喜羊_与汽车有关 15977069405_与汽车有关 13269047500_与汽车有关 13674860401_与汽车有关 13166841205_与汽车有关 Kara_与汽车无关"/>
    <n v="5"/>
    <n v="3"/>
  </r>
  <r>
    <s v="68be5eddce6b0494e3e8cca3b7e5d6ff"/>
    <x v="0"/>
    <s v="跑高速平均油耗9L左右。"/>
    <s v="15980866085_与汽车有关 15252026670_与汽车有关 15977069405_与汽车有关 嘿_与汽车有关 13674860401_与汽车有关"/>
    <n v="5"/>
    <n v="0"/>
  </r>
  <r>
    <s v="56b7cdb9b282a0e6ef9b1ac6964b5bca"/>
    <x v="0"/>
    <s v="能经常触摸到的地方都采用皮质或是搪塑工艺，质感上佳。"/>
    <s v="15252026670_与汽车无关 Kara_与汽车有关 13180029775_与汽车有关 17801190687_与汽车有关 13439211798_与汽车无关 15101029598_与汽车有关 13269047500_与汽车有关"/>
    <n v="5"/>
    <n v="2"/>
  </r>
  <r>
    <s v="25f97fbde07f44eeeb4c686170b27d5f"/>
    <x v="0"/>
    <s v="你问1.5的，贵成什么样子"/>
    <s v="15980866085_与汽车有关 嘿_与汽车有关 17859756046_与汽车有关 13521154204_与汽车有关 Kara_与汽车有关"/>
    <n v="5"/>
    <n v="0"/>
  </r>
  <r>
    <s v="9fb74e5db8b2e3a5d72dfc0ac8f3b7b8"/>
    <x v="0"/>
    <s v="请问飞度的原车喇叭音响会很差吗？"/>
    <s v="15980866085_与汽车有关 嘿_与汽车有关 13674860401_与汽车有关 13269047500_与汽车有关 15252026670_与汽车有关"/>
    <n v="5"/>
    <n v="0"/>
  </r>
  <r>
    <s v="30a2dae97df19698807d897b9d1409b0"/>
    <x v="2"/>
    <s v="打算拿去置换钢丝，或出，求估价。"/>
    <s v="15980866085_与汽车有关 18855338916_与汽车有关 15977069405_与汽车有关 17859756046_与汽车有关 13439211798_与汽车无关 15252026670_与汽车无关 13674860401_与汽车无关"/>
    <n v="4"/>
    <n v="3"/>
  </r>
  <r>
    <s v="fdd9734445e2f8bad5f007e3f43c4c09"/>
    <x v="0"/>
    <s v="30多天提车啦。"/>
    <s v="15980866085_与汽车有关 13674860401_与汽车有关 13269047500_与汽车有关 18855338916_与汽车有关 13166841205_与汽车有关"/>
    <n v="5"/>
    <n v="0"/>
  </r>
  <r>
    <s v="bce99e82d7fe664bdca83f1427fb60ea"/>
    <x v="1"/>
    <s v="竹泉村溜一圈，学书法、做隐士。"/>
    <s v="15980866085_与汽车无关 13674860401_与汽车无关 嘿_与汽车无关 15977069405_与汽车无关 13439211798_与汽车无关"/>
    <n v="0"/>
    <n v="5"/>
  </r>
  <r>
    <s v="77dffe7b1f7515f4e1225c34681b880c"/>
    <x v="0"/>
    <s v="远景suv你想排行榜第一吗？"/>
    <s v="15980866085_与汽车有关 17859756046_与汽车有关 Kara_与汽车有关 13439211798_与汽车无关 13674860401_与汽车有关 嘿_与汽车有关 13521154204_与汽车有关"/>
    <n v="6"/>
    <n v="1"/>
  </r>
  <r>
    <s v="53521f271e45f88de58858338e4024d9"/>
    <x v="1"/>
    <s v="你能不能把字写对啊？"/>
    <s v="15252026670_与汽车无关 Kara_与汽车无关 17801190687_与汽车无关 15977069405_与汽车无关 13439211798_与汽车无关"/>
    <n v="0"/>
    <n v="5"/>
  </r>
  <r>
    <s v="05e2d5c3554d73feebcaee6126ebe7fd"/>
    <x v="2"/>
    <s v="车友来发表一下看法。"/>
    <s v="15980866085_与汽车有关 15977069405_与汽车无关 15252026670_与汽车有关 13674860401_与汽车有关 13521154204_与汽车有关 13439211798_与汽车无关 15011515486_与汽车无关"/>
    <n v="4"/>
    <n v="3"/>
  </r>
  <r>
    <s v="37061dad3427e0108d3f2c37f1080b83"/>
    <x v="0"/>
    <s v="今天去试驾杰德回来，被老婆给PASS掉了，怎么办？"/>
    <s v="15980866085_与汽车有关 17859756046_与汽车有关 Kara_与汽车有关 13674860401_与汽车有关 13269047500_与汽车有关"/>
    <n v="5"/>
    <n v="0"/>
  </r>
  <r>
    <s v="240eb492c0ec4d7757f83783515704ea"/>
    <x v="0"/>
    <s v="下面图片是改装了"/>
    <s v="15980866085_与汽车有关 15977069405_与汽车有关 13674860401_与汽车无关 Kara_与汽车有关 13521154204_与汽车无关 13166841205_与汽车有关 15252026670_与汽车有关"/>
    <n v="5"/>
    <n v="2"/>
  </r>
  <r>
    <s v="8edd00d365e24c96ae8395084dd056f8"/>
    <x v="1"/>
    <s v="哈哈哈，早日梦想成真"/>
    <s v="15980866085_与汽车无关 15977069405_与汽车无关 嘿_与汽车无关 13269047500_与汽车有关 15011515486_与汽车无关 15252026670_与汽车无关"/>
    <n v="1"/>
    <n v="5"/>
  </r>
  <r>
    <s v="b23b592e3e542084613ae1b16d4ea928"/>
    <x v="1"/>
    <s v="喊麦就是几十年前乞丐到家门口讨饭时唱的"/>
    <s v="15980866085_与汽车无关 Kara_与汽车无关 15977069405_与汽车有关 15252026670_与汽车无关 13521154204_与汽车无关 13269047500_与汽车无关"/>
    <n v="1"/>
    <n v="5"/>
  </r>
  <r>
    <s v="ab37378815837efc358dcc8864f64574"/>
    <x v="0"/>
    <s v="纠结高7买涡轮增压的还是自然吸气的。"/>
    <s v="15980866085_与汽车有关 13674860401_与汽车有关 15977069405_与汽车有关 嘿_与汽车有关 13439211798_与汽车有关"/>
    <n v="5"/>
    <n v="0"/>
  </r>
  <r>
    <s v="a5a5f9071b4a16ac9a32b1b3f0ed84eb"/>
    <x v="1"/>
    <s v="&amp;#160;"/>
    <s v="15980866085_与汽车无关 15977069405_与汽车无关 15252026670_与汽车无关 嘿_与汽车无关 13521154204_与汽车无关"/>
    <n v="0"/>
    <n v="5"/>
  </r>
  <r>
    <s v="04e05da3fb44aa6990bac866e8c50ef4"/>
    <x v="1"/>
    <s v="你是快挂了吧"/>
    <s v="15252026670_与汽车无关 13269047500_与汽车无关 13180029775_与汽车无关 15011515486_与汽车无关 Kara_与汽车无关"/>
    <n v="0"/>
    <n v="5"/>
  </r>
  <r>
    <s v="d860ed6f17823a4257fae3f88bab1232"/>
    <x v="0"/>
    <s v="是不是还有电动后视镜？"/>
    <s v="15980866085_与汽车有关 15977069405_与汽车有关 嘿_与汽车有关 15252026670_与汽车有关 13269047500_与汽车有关 13674860401_与汽车有关"/>
    <n v="6"/>
    <n v="0"/>
  </r>
  <r>
    <s v="0d88890e5d609159550ea9f12c02fdb5"/>
    <x v="0"/>
    <s v="高6是DSG的坑之鼻祖吧"/>
    <s v="15980866085_与汽车有关 Kara_与汽车有关 13269047500_与汽车有关 嘿_与汽车有关 W_与汽车有关"/>
    <n v="5"/>
    <n v="0"/>
  </r>
  <r>
    <s v="ec4d4dc6346da255459b0a80d3a5bc2b"/>
    <x v="1"/>
    <s v="广州27以内下地，有兴趣可以私信我"/>
    <s v="15980866085_与汽车无关 嘿_与汽车有关 15977069405_与汽车无关 喜羊_与汽车无关 13269047500_与汽车有关 13674860401_与汽车无关 15252026670_与汽车无关"/>
    <n v="2"/>
    <n v="5"/>
  </r>
  <r>
    <s v="323aee92f2a7f472eda405dea6c36a55"/>
    <x v="1"/>
    <s v="(申精)。"/>
    <s v="15980866085_与汽车无关 13269047500_与汽车无关 15252026670_与汽车无关 13521154204_与汽车无关 15011515486_与汽车无关"/>
    <n v="0"/>
    <n v="5"/>
  </r>
  <r>
    <s v="18ee755a82d15e98b41642a07ff7cfdc"/>
    <x v="0"/>
    <s v="想要二胎所以要换个7座车，可以去看看景逸X6。"/>
    <s v="15980866085_与汽车有关 15977069405_与汽车有关 嘿_与汽车有关 Kara_与汽车有关 W_与汽车有关 13521154204_与汽车有关"/>
    <n v="6"/>
    <n v="0"/>
  </r>
  <r>
    <s v="07d63174c227a4db5b676a69add5a7d1"/>
    <x v="0"/>
    <s v="这是高配？"/>
    <s v="15980866085_与汽车有关 13439211798_与汽车有关 18855338916_与汽车有关 15977069405_与汽车有关 13166841205_与汽车有关"/>
    <n v="5"/>
    <n v="0"/>
  </r>
  <r>
    <s v="84654c591ae8efe0f57b7b80fe533119"/>
    <x v="0"/>
    <s v="1500多公里新车，爬坡转速到3000多对车有伤害么？"/>
    <s v="15980866085_与汽车有关 15977069405_与汽车有关 Kara_与汽车有关 13269047500_与汽车有关 嘿_与汽车有关"/>
    <n v="5"/>
    <n v="0"/>
  </r>
  <r>
    <s v="b8d4b4f92bc7a77c1af92eda3b22f306"/>
    <x v="1"/>
    <s v="晕啊，进不了去。"/>
    <s v="15980866085_与汽车无关 嘿_与汽车无关 15252026670_与汽车无关 18088684759_与汽车无关 13439211798_与汽车无关"/>
    <n v="0"/>
    <n v="5"/>
  </r>
  <r>
    <s v="854e2017fecb7dce5857b42f51ce0d9b"/>
    <x v="0"/>
    <s v="只对1.6"/>
    <s v="15977069405_与汽车有关 15243147602_与汽车有关 18244008300_与汽车无关 17801190687_与汽车无关 18518321758_与汽车有关 13269047500_与汽车有关 15980866085_与汽车有关"/>
    <n v="5"/>
    <n v="2"/>
  </r>
  <r>
    <s v="6d626754395972b4e268beedf30d426d"/>
    <x v="0"/>
    <s v="关于馈电保电问题，唯一的办法是修改馈电工况下行车发电逻辑。"/>
    <s v="15252026670_与汽车有关 13180029775_与汽车有关 15011515486_与汽车无关 Kara_与汽车有关 喜羊_与汽车有关 13439211798_与汽车有关"/>
    <n v="5"/>
    <n v="1"/>
  </r>
  <r>
    <s v="781d3a3172330bb98e57e30201646eb8"/>
    <x v="1"/>
    <s v="共计31元搞定！"/>
    <s v="15980866085_与汽车无关 15977069405_与汽车无关 15252026670_与汽车无关 15011515486_与汽车无关 13521154204_与汽车无关"/>
    <n v="0"/>
    <n v="5"/>
  </r>
  <r>
    <s v="889a1b6c190cb8c05e26a8365c08c4d4"/>
    <x v="0"/>
    <s v="是2017款，还是2016款"/>
    <s v="15252026670_与汽车有关 13269047500_与汽车有关 15011515486_与汽车无关 Kara_与汽车有关 13521154204_与汽车有关 13180029775_与汽车有关"/>
    <n v="5"/>
    <n v="1"/>
  </r>
  <r>
    <s v="f39ecf27ce954b5f1f4f125b5456fe1e"/>
    <x v="0"/>
    <s v="一看，座椅新车包膜全被撕了，化妆镜的也被撕了。"/>
    <s v="15980866085_与汽车有关 嘿_与汽车有关 15977069405_与汽车有关 Kara_与汽车有关 13439211798_与汽车有关"/>
    <n v="5"/>
    <n v="0"/>
  </r>
  <r>
    <s v="695bc32f4a24ef73858abd92a4c71ae4"/>
    <x v="0"/>
    <s v="新款屁股前两天看见一辆奔驰也是这种设计。"/>
    <s v="15980866085_与汽车有关 15977069405_与汽车有关 嘿_与汽车有关 13674860401_与汽车有关 W_与汽车有关"/>
    <n v="5"/>
    <n v="0"/>
  </r>
  <r>
    <s v="27fcd14b679b6a07e8a58ccdddd93e2d"/>
    <x v="2"/>
    <s v="开的很满意。"/>
    <s v="15980866085_与汽车有关 13674860401_与汽车有关 13521154204_与汽车无关 W_与汽车有关 15252026670_与汽车无关 15977069405_与汽车无关 13269047500_与汽车有关"/>
    <n v="4"/>
    <n v="3"/>
  </r>
  <r>
    <s v="acad57ff6641b86e35063327dde1ea0a"/>
    <x v="0"/>
    <s v="抛开价格来说，个人认为狗东国行机油比全球购更有保障！"/>
    <s v="15980866085_与汽车有关 15977069405_与汽车有关 13674860401_与汽车有关 W_与汽车有关 13521154204_与汽车有关"/>
    <n v="5"/>
    <n v="0"/>
  </r>
  <r>
    <s v="cb0436116cf41c20f637888de8d92100"/>
    <x v="0"/>
    <s v="北京定车快一个月了，加装饰能早点，四儿子太黑，车友看看合适不。"/>
    <s v="15980866085_与汽车有关 15977069405_与汽车有关 15011515486_与汽车无关 W_与汽车有关 13269047500_与汽车有关 15252026670_与汽车有关"/>
    <n v="5"/>
    <n v="1"/>
  </r>
  <r>
    <s v="20833b17583d94dbc3d409ff2f9a9118"/>
    <x v="0"/>
    <s v="你这话一说，就是不懂车啊，他俩能对比？"/>
    <s v="15980866085_与汽车有关 13439211798_与汽车有关 15011515486_与汽车无关 15252026670_与汽车有关 13269047500_与汽车有关 13674860401_与汽车有关 18088684759_与汽车有关"/>
    <n v="6"/>
    <n v="1"/>
  </r>
  <r>
    <s v="3d067f249250e2ce1b5818029c174d53"/>
    <x v="1"/>
    <s v="从消费者的角度来看，同意黑比托强的观点。"/>
    <s v="15980866085_与汽车无关 嘿_与汽车有关 13269047500_与汽车有关 15977069405_与汽车无关 15011515486_与汽车无关 13439211798_与汽车无关 13521154204_与汽车无关"/>
    <n v="2"/>
    <n v="5"/>
  </r>
  <r>
    <s v="d2e3e6f7dd08994ba62e745399934524"/>
    <x v="1"/>
    <s v="这个时速字体很大，不需要抬头hub了，武汉的有福利了，请联系id:一个普通工人"/>
    <s v="15980866085_与汽车有关 15977069405_与汽车有关 15252026670_与汽车无关 13269047500_与汽车无关 嘿_与汽车无关 13674860401_与汽车无关 13439211798_与汽车无关 13521154204_与汽车无关"/>
    <n v="2"/>
    <n v="6"/>
  </r>
  <r>
    <s v="4476f4637d8d62d883d393560cf2b0a6"/>
    <x v="0"/>
    <s v="我的志俊5000元买的"/>
    <s v="15980866085_与汽车有关 15252026670_与汽车有关 Kara_与汽车有关 嘿_与汽车有关 13269047500_与汽车有关"/>
    <n v="5"/>
    <n v="0"/>
  </r>
  <r>
    <s v="17df43f899a67171996e9073f47288c7"/>
    <x v="1"/>
    <s v="每日美图。"/>
    <s v="15980866085_与汽车无关 15252026670_与汽车无关 嘿_与汽车无关 13674860401_与汽车无关 15977069405_与汽车无关"/>
    <n v="0"/>
    <n v="5"/>
  </r>
  <r>
    <s v="55f51966f571c4820af192dc08fc73f9"/>
    <x v="0"/>
    <s v="06年帕拉丁能值多少啊！"/>
    <s v="15252026670_与汽车有关 13269047500_与汽车有关 17801190687_与汽车有关 13674860401_与汽车有关 嘿_与汽车有关"/>
    <n v="5"/>
    <n v="0"/>
  </r>
  <r>
    <s v="6875d904441db2abe104cee70ba92329"/>
    <x v="0"/>
    <s v="皮质还可以啊！"/>
    <s v="15980866085_与汽车有关 15977069405_与汽车有关 13269047500_与汽车有关 13674860401_与汽车有关 15011515486_与汽车无关 15252026670_与汽车无关 Kara_与汽车有关"/>
    <n v="5"/>
    <n v="2"/>
  </r>
  <r>
    <s v="5c36661921857a3b354fc562a4205e36"/>
    <x v="0"/>
    <s v="新车就给撞了 哎。"/>
    <s v="15980866085_与汽车有关 13269047500_与汽车有关 15252026670_与汽车有关 嘿_与汽车有关 13439211798_与汽车有关"/>
    <n v="5"/>
    <n v="0"/>
  </r>
  <r>
    <s v="9f3fc0b77d77d57515a36a8ef1543cf5"/>
    <x v="0"/>
    <s v="你们在用遮阳板么？"/>
    <s v="15980866085_与汽车有关 15252026670_与汽车有关 13674860401_与汽车有关 15977069405_与汽车有关 13269047500_与汽车有关"/>
    <n v="5"/>
    <n v="0"/>
  </r>
  <r>
    <s v="82ec89e17b11a2c0b283b721497ea719"/>
    <x v="1"/>
    <s v="当时还可以"/>
    <s v="15252026670_与汽车无关 Kara_与汽车无关 13269047500_与汽车无关 13439211798_与汽车无关 13521154204_与汽车无关"/>
    <n v="0"/>
    <n v="5"/>
  </r>
  <r>
    <s v="a92e8c4fd5e1bc7cc949cd56f2d14afb"/>
    <x v="0"/>
    <s v="咱没见怒提保时捷的人"/>
    <s v="15980866085_与汽车有关 W_与汽车有关 13269047500_与汽车有关 嘿_与汽车有关 15252026670_与汽车有关"/>
    <n v="5"/>
    <n v="0"/>
  </r>
  <r>
    <s v="bfca65fcba99aae84fb500bb3e28471e"/>
    <x v="1"/>
    <s v="要说划算，贷款肯定没法比了……"/>
    <s v="15980866085_与汽车有关 17859756046_与汽车无关 Kara_与汽车无关 13521154204_与汽车无关 13269047500_与汽车有关 嘿_与汽车无关 15252026670_与汽车无关"/>
    <n v="2"/>
    <n v="5"/>
  </r>
  <r>
    <s v="938f542417b8885c32900bd0c0def94e"/>
    <x v="0"/>
    <s v="小昂电瓶问题。"/>
    <s v="15252026670_与汽车有关 13269047500_与汽车有关 13439211798_与汽车有关 15011515486_与汽车无关 15977069405_与汽车有关 喜羊_与汽车有关"/>
    <n v="5"/>
    <n v="1"/>
  </r>
  <r>
    <s v="d591c9d06b8e8aaa597327b6275d3cad"/>
    <x v="1"/>
    <s v="我的幸福生活！"/>
    <s v="15980866085_与汽车无关 15977069405_与汽车无关 嘿_与汽车无关 15252026670_与汽车无关 13674860401_与汽车无关 13269047500_与汽车无关"/>
    <n v="0"/>
    <n v="6"/>
  </r>
  <r>
    <s v="0432fafbba575326e7e9976201ccabaa"/>
    <x v="1"/>
    <s v="朗姆码头&amp;#8594;"/>
    <s v="15980866085_与汽车无关 Kara_与汽车有关 13166841205_与汽车无关 15252026670_与汽车无关 13269047500_与汽车无关 嘿_与汽车无关"/>
    <n v="1"/>
    <n v="5"/>
  </r>
  <r>
    <s v="03a97e91cdab0e6e4e0d2e06387b9a6d"/>
    <x v="2"/>
    <s v="南方的，找不了马六"/>
    <s v="15980866085_与汽车有关 Kara_与汽车无关 嘿_与汽车有关 13674860401_与汽车无关 13269047500_与汽车有关 17859756046_与汽车无关 15977069405_与汽车有关"/>
    <n v="4"/>
    <n v="3"/>
  </r>
  <r>
    <s v="2134f2b55c771de478fad7b86fdab8a0"/>
    <x v="1"/>
    <s v="7月8日发帖排行榜。"/>
    <s v="15980866085_与汽车无关 Kara_与汽车无关 17859756046_与汽车无关 13674860401_与汽车有关 15252026670_与汽车无关 15977069405_与汽车无关"/>
    <n v="1"/>
    <n v="5"/>
  </r>
  <r>
    <s v="6f2b5b9622d074d943ebbbfe10e8f329"/>
    <x v="0"/>
    <s v="个子矮适合买传祺gs4吗。"/>
    <s v="15980866085_与汽车有关 13269047500_与汽车有关 15977069405_与汽车有关 13521154204_与汽车有关 13439211798_与汽车有关"/>
    <n v="5"/>
    <n v="0"/>
  </r>
  <r>
    <s v="03793358058ceb2a17a03fad7ab0e93c"/>
    <x v="1"/>
    <s v="还是看纸方便"/>
    <s v="15252026670_与汽车无关 13269047500_与汽车无关 13180029775_与汽车无关 17801190687_与汽车无关 13674860401_与汽车无关"/>
    <n v="0"/>
    <n v="5"/>
  </r>
  <r>
    <s v="593c5981fe720d3d6f9ff196ce934703"/>
    <x v="1"/>
    <s v="这些人就是错误的把“天天加班”与“升职加薪”划上了对等号。"/>
    <s v="15252026670_与汽车无关 13521154204_与汽车无关 13180029775_与汽车有关 13269047500_与汽车无关 13439211798_与汽车无关 15011515486_与汽车无关"/>
    <n v="1"/>
    <n v="5"/>
  </r>
  <r>
    <s v="4c395b37f3a5e56428a26f48e2557d43"/>
    <x v="0"/>
    <s v="拆掉铁将军，更换仪表盘显示前4后4。"/>
    <s v="15980866085_与汽车有关 嘿_与汽车有关 18855338916_与汽车有关 13674860401_与汽车有关 13269047500_与汽车有关"/>
    <n v="5"/>
    <n v="0"/>
  </r>
  <r>
    <s v="8808f5dc26def1d8944f8e7642e106e8"/>
    <x v="0"/>
    <s v="拆完了原装别克灯。"/>
    <s v="15252026670_与汽车有关 18088684759_与汽车有关 18855338916_与汽车有关 15980866085_与汽车有关 13521154204_与汽车有关"/>
    <n v="5"/>
    <n v="0"/>
  </r>
  <r>
    <s v="308faf52dae34e4eaa31c8130041b018"/>
    <x v="0"/>
    <s v="为什么国内不出两厢思域？"/>
    <s v="15252026670_与汽车有关 15980866085_与汽车有关 嘿_与汽车有关 Kara_与汽车有关 13439211798_与汽车有关"/>
    <n v="5"/>
    <n v="0"/>
  </r>
  <r>
    <s v="b64359d3230cbf0e70091134a22acbcf"/>
    <x v="2"/>
    <s v="我也不是很懂，看不到油泥"/>
    <s v="15980866085_与汽车有关 15977069405_与汽车有关 13269047500_与汽车有关 13674860401_与汽车无关 13439211798_与汽车无关 13521154204_与汽车无关 15252026670_与汽车有关 嘿_与汽车无关"/>
    <n v="4"/>
    <n v="4"/>
  </r>
  <r>
    <s v="90d5a5b988b0ca0e88722eb28e175b9a"/>
    <x v="0"/>
    <s v="求教盯耵和360行车记录仪哪个好呀。"/>
    <s v="15252026670_与汽车有关 15980866085_与汽车有关 13674860401_与汽车有关 嘿_与汽车有关 13269047500_与汽车有关"/>
    <n v="5"/>
    <n v="0"/>
  </r>
  <r>
    <s v="9fa927c38dbc605ede38e6b9dfe61edb"/>
    <x v="0"/>
    <s v="那些说1.5T起步动力不如2.4L自吸的。"/>
    <s v="15980866085_与汽车有关 13269047500_与汽车有关 18855338916_与汽车有关 Kara_与汽车有关 13674860401_与汽车有关"/>
    <n v="5"/>
    <n v="0"/>
  </r>
  <r>
    <s v="98fa00d136739f6772e91210eb408ad1"/>
    <x v="2"/>
    <s v="开关怎么改"/>
    <s v="15980866085_与汽车有关 15977069405_与汽车有关 13439211798_与汽车无关 15011515486_与汽车无关 13674860401_与汽车有关 15252026670_与汽车无关 13521154204_与汽车无关"/>
    <n v="3"/>
    <n v="4"/>
  </r>
  <r>
    <s v="9ef7f128da63e32c40cb249ad5cb9ffc"/>
    <x v="1"/>
    <s v="清澈同学这张还很有感觉，感谢御用摄影师大李哥。"/>
    <s v="15980866085_与汽车无关 13521154204_与汽车无关 13674860401_与汽车无关 Kara_与汽车无关 W_与汽车无关"/>
    <n v="0"/>
    <n v="5"/>
  </r>
  <r>
    <s v="776134b329f8749703f1b413eeae2733"/>
    <x v="0"/>
    <s v="大家为啥不选v6的车？"/>
    <s v="15980866085_与汽车有关 15977069405_与汽车有关 13269047500_与汽车有关 W_与汽车有关 嘿_与汽车有关"/>
    <n v="5"/>
    <n v="0"/>
  </r>
  <r>
    <s v="83e0a2a0c78ee8db8b14904c27c5deb7"/>
    <x v="0"/>
    <s v="宝马118i运动这个价格如果。"/>
    <s v="15980866085_与汽车有关 13439211798_与汽车有关 W_与汽车有关 13269047500_与汽车有关 15252026670_与汽车有关"/>
    <n v="5"/>
    <n v="0"/>
  </r>
  <r>
    <s v="90d2ce1c83d9032aefdad6bbf5205ca8"/>
    <x v="0"/>
    <s v="别克昂科威仪表盘牵引力关闭灯亮是什么意思。"/>
    <s v="15980866085_与汽车有关 13269047500_与汽车有关 13521154204_与汽车有关 15252026670_与汽车有关 13439211798_与汽车有关 15977069405_与汽车有关 13166841205_与汽车有关"/>
    <n v="7"/>
    <n v="0"/>
  </r>
  <r>
    <s v="adab6d67637141aa38b08fe24b9ff3ed"/>
    <x v="2"/>
    <s v="可以的，现在有优惠9万的！"/>
    <s v="15980866085_与汽车有关 15252026670_与汽车无关 Kara_与汽车有关 13521154204_与汽车无关 W_与汽车有关 13439211798_与汽车无关 嘿_与汽车有关"/>
    <n v="4"/>
    <n v="3"/>
  </r>
  <r>
    <s v="eeea9da635dd98b41a03590adb25a6d5"/>
    <x v="0"/>
    <s v="前天发帖付款，昨天提发现5，今天发个简单的提车作业顺带认证。"/>
    <s v="15980866085_与汽车有关 嘿_与汽车有关 Kara_与汽车有关 13674860401_与汽车有关 18855338916_与汽车有关"/>
    <n v="5"/>
    <n v="0"/>
  </r>
  <r>
    <s v="8276cce6cd5b3fec1058994267a5b930"/>
    <x v="1"/>
    <s v="想去自驾游"/>
    <s v="15980866085_与汽车有关 嘿_与汽车无关 15977069405_与汽车无关 W_与汽车无关 15252026670_与汽车有关 15011515486_与汽车无关 13674860401_与汽车无关"/>
    <n v="2"/>
    <n v="5"/>
  </r>
  <r>
    <s v="6b210859c623394c2466a8d0606a5c1e"/>
    <x v="0"/>
    <s v="提车立马上高速，没那么矫情"/>
    <s v="15980866085_与汽车有关 15977069405_与汽车有关 15252026670_与汽车有关 W_与汽车有关 13674860401_与汽车有关"/>
    <n v="5"/>
    <n v="0"/>
  </r>
  <r>
    <s v="3eeb444a892869f1adb0ab44d7fd7781"/>
    <x v="1"/>
    <s v="应该是结冰了吧？"/>
    <s v="15980866085_与汽车无关 15252026670_与汽车无关 嘿_与汽车无关 13439211798_与汽车无关 13521154204_与汽车无关"/>
    <n v="0"/>
    <n v="5"/>
  </r>
  <r>
    <s v="399d2282f85a05eb4b98d479d68de31f"/>
    <x v="0"/>
    <s v="昂科塞拉我后面拍了。"/>
    <s v="15980866085_与汽车有关 15977069405_与汽车有关 15252026670_与汽车有关 嘿_与汽车有关 13521154204_与汽车有关"/>
    <n v="5"/>
    <n v="0"/>
  </r>
  <r>
    <s v="946e02b87b2de94e08f23969f4cfc7b6"/>
    <x v="1"/>
    <s v="这要问老铁。"/>
    <s v="15980866085_与汽车无关 15977069405_与汽车无关 13439211798_与汽车无关 13166841205_与汽车无关 Kara_与汽车无关"/>
    <n v="0"/>
    <n v="5"/>
  </r>
  <r>
    <s v="ff83b645b382a65d1026bc70d76dd294"/>
    <x v="0"/>
    <s v="加油站那张后面是老马6"/>
    <s v="15980866085_与汽车有关 15252026670_与汽车有关 15977069405_与汽车有关 13521154204_与汽车有关 13269047500_与汽车有关"/>
    <n v="5"/>
    <n v="0"/>
  </r>
  <r>
    <s v="e27f03afb0bef581f7fe65df4cb6f62f"/>
    <x v="1"/>
    <s v="学区房求助。"/>
    <s v="15252026670_与汽车无关 15011515486_与汽车无关 15977069405_与汽车无关 13674860401_与汽车无关 喜羊_与汽车无关"/>
    <n v="0"/>
    <n v="5"/>
  </r>
  <r>
    <s v="aea49a1c4d45b1b913ecac766e8b2285"/>
    <x v="0"/>
    <s v="后视镜调节问题。"/>
    <s v="15980866085_与汽车有关 13269047500_与汽车有关 15977069405_与汽车有关 15252026670_与汽车有关 W_与汽车有关"/>
    <n v="5"/>
    <n v="0"/>
  </r>
  <r>
    <s v="d3e44289761f005d26c4db77a20ebad1"/>
    <x v="0"/>
    <s v="你看  那是车模。"/>
    <s v="15252026670_与汽车有关 15980866085_与汽车有关 嘿_与汽车无关 15977069405_与汽车无关 18855338916_与汽车有关 13269047500_与汽车有关 喜羊_与汽车有关"/>
    <n v="5"/>
    <n v="2"/>
  </r>
  <r>
    <s v="9ce7abf1be2bd9c9429254113c5c42d4"/>
    <x v="0"/>
    <s v="QQ3空调加雪种，自己动手，看完你就会。"/>
    <s v="15980866085_与汽车有关 嘿_与汽车有关 15977069405_与汽车有关 15252026670_与汽车有关 15011515486_与汽车无关 W_与汽车有关"/>
    <n v="5"/>
    <n v="1"/>
  </r>
  <r>
    <s v="82072c20d914ac5ddfc3ba8ccf9c0215"/>
    <x v="0"/>
    <s v="舒适性差主要是哪方面不好？"/>
    <s v="15980866085_与汽车有关 18088684759_与汽车有关 13674860401_与汽车有关 W_与汽车有关 15252026670_与汽车有关"/>
    <n v="5"/>
    <n v="0"/>
  </r>
  <r>
    <s v="1acec0ee52d27eb574cdcb7a642ecaa4"/>
    <x v="0"/>
    <s v="初定320im。"/>
    <s v="15980866085_与汽车有关 15977069405_与汽车有关 13674860401_与汽车有关 13269047500_与汽车有关 嘿_与汽车有关"/>
    <n v="5"/>
    <n v="0"/>
  </r>
  <r>
    <s v="635c6efb3ae59b30b580659c05202553"/>
    <x v="0"/>
    <s v="十块的补漆笔搞定！"/>
    <s v="15252026670_与汽车有关 15980866085_与汽车有关 Kara_与汽车有关 17859756046_与汽车无关 嘿_与汽车有关 18855338916_与汽车有关"/>
    <n v="5"/>
    <n v="1"/>
  </r>
  <r>
    <s v="9d67f1b3a19a6f5fd5e48e92dc3738bb"/>
    <x v="0"/>
    <s v="请教35雨刮器问题。"/>
    <s v="15980866085_与汽车有关 嘿_与汽车有关 13269047500_与汽车有关 15977069405_与汽车有关 17859756046_与汽车有关"/>
    <n v="5"/>
    <n v="0"/>
  </r>
  <r>
    <s v="c87a63fc3e94c84e65a8238788c99572"/>
    <x v="1"/>
    <s v="我不答应你"/>
    <s v="15980866085_与汽车无关 15977069405_与汽车无关 15252026670_与汽车无关 13269047500_与汽车无关 15011515486_与汽车无关"/>
    <n v="0"/>
    <n v="5"/>
  </r>
  <r>
    <s v="1128a030e14a840e537f637d811a152e"/>
    <x v="0"/>
    <s v="我的宝马梦....草***X42.0。"/>
    <s v="15252026670_与汽车有关 Kara_与汽车有关 13674860401_与汽车有关 15980866085_与汽车有关 嘿_与汽车有关"/>
    <n v="5"/>
    <n v="0"/>
  </r>
  <r>
    <s v="90be6cb8bb4fe440cfba50730d0c62cc"/>
    <x v="0"/>
    <s v="其他是有的，就看哪个配置而已！"/>
    <s v="15980866085_与汽车有关 15977069405_与汽车有关 15011515486_与汽车无关 13269047500_与汽车有关 18088684759_与汽车有关 13674860401_与汽车有关"/>
    <n v="5"/>
    <n v="1"/>
  </r>
  <r>
    <s v="5d1192ca44252bc80ba3aef7383d9092"/>
    <x v="1"/>
    <s v="避免再次上当受骗~！"/>
    <s v="15980866085_与汽车无关 15977069405_与汽车无关 13439211798_与汽车无关 13269047500_与汽车有关 Kara_与汽车无关 15252026670_与汽车无关 18855338916_与汽车有关"/>
    <n v="2"/>
    <n v="5"/>
  </r>
  <r>
    <s v="e15c7469df899fc8d42f1bc74f7c2250"/>
    <x v="0"/>
    <s v="100-0M 37.14M 厉害！"/>
    <s v="15980866085_与汽车有关 15977069405_与汽车有关 15252026670_与汽车有关 W_与汽车有关 13269047500_与汽车有关 嘿_与汽车无关"/>
    <n v="5"/>
    <n v="1"/>
  </r>
  <r>
    <s v="334db1f2d9a64a4b0e18fea1c6628c6e"/>
    <x v="1"/>
    <s v="&amp;#160;"/>
    <s v="15980866085_与汽车无关 13674860401_与汽车无关 15977069405_与汽车无关 17859756046_与汽车无关 13269047500_与汽车无关"/>
    <n v="0"/>
    <n v="5"/>
  </r>
  <r>
    <s v="8f267209f22faefd60837fc73f9659c4"/>
    <x v="0"/>
    <s v="老款凯美瑞值不值得买，急急急。"/>
    <s v="15980866085_与汽车有关 13166841205_与汽车有关 15252026670_与汽车有关 嘿_与汽车有关 13521154204_与汽车有关"/>
    <n v="5"/>
    <n v="0"/>
  </r>
  <r>
    <s v="7125e04a0d5ad2348327e0099a982bd0"/>
    <x v="0"/>
    <s v="叫我说，直接众泰卡宴。"/>
    <s v="15980866085_与汽车有关 15977069405_与汽车有关 13674860401_与汽车有关 15011515486_与汽车无关 15252026670_与汽车有关 W_与汽车有关"/>
    <n v="5"/>
    <n v="1"/>
  </r>
  <r>
    <s v="b76f369ce2d6ee5416d1ca387ab5c5c2"/>
    <x v="0"/>
    <s v="A4L45运动驾驶模式个性化微调选项。"/>
    <s v="15980866085_与汽车有关 15977069405_与汽车有关 W_与汽车有关 13269047500_与汽车有关 15011515486_与汽车无关 13521154204_与汽车有关"/>
    <n v="5"/>
    <n v="1"/>
  </r>
  <r>
    <s v="25cecd1e6bdd73840a2e53c9d5b10e5a"/>
    <x v="2"/>
    <s v="首先是高音部分的安装。"/>
    <s v="15980866085_与汽车有关 15977069405_与汽车有关 13269047500_与汽车有关 15252026670_与汽车无关 13439211798_与汽车无关 15011515486_与汽车无关 13521154204_与汽车无关"/>
    <n v="3"/>
    <n v="4"/>
  </r>
  <r>
    <s v="bd9f1981535bbb4cc983729e2997c254"/>
    <x v="0"/>
    <s v="快八万的离合器了！"/>
    <s v="15980866085_与汽车有关 15252026670_与汽车有关 15977069405_与汽车有关 15011515486_与汽车无关 13521154204_与汽车有关 W_与汽车有关"/>
    <n v="5"/>
    <n v="1"/>
  </r>
  <r>
    <s v="4f7e250802e0d3e20d8274d683abb459"/>
    <x v="0"/>
    <s v="3.0大切和2.0捷豹纠结中……"/>
    <s v="15980866085_与汽车有关 15252026670_与汽车有关 13269047500_与汽车有关 15011515486_与汽车无关 嘿_与汽车有关 W_与汽车有关"/>
    <n v="5"/>
    <n v="1"/>
  </r>
  <r>
    <s v="2372e3f15f2e114217ab95d9189657be"/>
    <x v="0"/>
    <s v="深圳，这月10号提车，车友们都上哪里牌？"/>
    <s v="15980866085_与汽车有关 15977069405_与汽车有关 13269047500_与汽车有关 W_与汽车有关 13521154204_与汽车有关"/>
    <n v="5"/>
    <n v="0"/>
  </r>
  <r>
    <s v="24c8109abc61c4976d9db0cb01c5da18"/>
    <x v="1"/>
    <s v="微信:1 三 八 1 四 九 五 七 0 九 0"/>
    <s v="15980866085_与汽车无关 13269047500_与汽车无关 15252026670_与汽车无关 W_与汽车无关 嘿_与汽车无关"/>
    <n v="0"/>
    <n v="5"/>
  </r>
  <r>
    <s v="e12108aadc377f529f978f238e71390d"/>
    <x v="1"/>
    <s v="尉氏县神力驾校伪造土地证，多个主管部门多年无人敢管?"/>
    <s v="15980866085_与汽车有关 Kara_与汽车无关 13166841205_与汽车无关 15977069405_与汽车无关 13674860401_与汽车无关 15252026670_与汽车无关"/>
    <n v="1"/>
    <n v="5"/>
  </r>
  <r>
    <s v="52a630e7b7cd884e88ed55d50dbfd423"/>
    <x v="0"/>
    <s v="2017年7月18号回北京后就开车去洗车了。"/>
    <s v="15980866085_与汽车有关 13439211798_与汽车有关 13521154204_与汽车有关 13674860401_与汽车有关 Kara_与汽车有关 17859756046_与汽车有关"/>
    <n v="6"/>
    <n v="0"/>
  </r>
  <r>
    <s v="f0fd08a12c7bbdc29c253bf66700df8d"/>
    <x v="1"/>
    <s v="稍微有点远。"/>
    <s v="15980866085_与汽车无关 15977069405_与汽车无关 嘿_与汽车无关 15252026670_与汽车无关 13269047500_与汽车无关"/>
    <n v="0"/>
    <n v="5"/>
  </r>
  <r>
    <s v="7033b0124c0e9d7ac54b9d91fc3987c8"/>
    <x v="0"/>
    <s v="5年的等待，一生的梦想，有车模，三菱翼神小改（比大奔多个奔）。"/>
    <s v="15980866085_与汽车有关 15977069405_与汽车有关 嘿_与汽车有关 15252026670_与汽车有关 15011515486_与汽车无关 Kara_与汽车有关"/>
    <n v="5"/>
    <n v="1"/>
  </r>
  <r>
    <s v="2fdb118fee00bf614b3f2496d8792105"/>
    <x v="0"/>
    <s v="关于中控大屏贴膜事宜。"/>
    <s v="15980866085_与汽车有关 15977069405_与汽车有关 W_与汽车有关 15011515486_与汽车无关 13521154204_与汽车有关 嘿_与汽车有关"/>
    <n v="5"/>
    <n v="1"/>
  </r>
  <r>
    <s v="f949ccb9aa8adb4a51e307f27adbbe16"/>
    <x v="1"/>
    <s v="今早上我举报了很多帖子，让版主和管理员忙活忙活，挺好的"/>
    <s v="15980866085_与汽车无关 15252026670_与汽车无关 15011515486_与汽车无关 15977069405_与汽车无关 13269047500_与汽车无关"/>
    <n v="0"/>
    <n v="5"/>
  </r>
  <r>
    <s v="289ab25367f1dd264e0676e8199ffd16"/>
    <x v="1"/>
    <s v="这是重点你懂的"/>
    <s v="15980866085_与汽车无关 13269047500_与汽车无关 15252026670_与汽车无关 15977069405_与汽车无关 嘿_与汽车无关"/>
    <n v="0"/>
    <n v="5"/>
  </r>
  <r>
    <s v="ba1400a34879e0724c553c16ad28a2ce"/>
    <x v="0"/>
    <s v="颜色真的是有点少了"/>
    <s v="15980866085_与汽车有关 15977069405_与汽车有关 嘿_与汽车有关 13269047500_与汽车有关 13521154204_与汽车无关 13674860401_与汽车有关"/>
    <n v="5"/>
    <n v="1"/>
  </r>
  <r>
    <s v="6a5897fc2d39b608188aeb45a7a46fc5"/>
    <x v="0"/>
    <s v="成都准备买车的小伙伴进。"/>
    <s v="15980866085_与汽车有关 Kara_与汽车有关 W_与汽车有关 13269047500_与汽车有关 15977069405_与汽车无关 15011515486_与汽车无关 15252026670_与汽车有关"/>
    <n v="5"/>
    <n v="2"/>
  </r>
  <r>
    <s v="e651524bc42b1505303e68a5db8a1192"/>
    <x v="0"/>
    <s v="订车了，大家评价一下价格怎么样。"/>
    <s v="15980866085_与汽车有关 15977069405_与汽车有关 15252026670_与汽车有关 13674860401_与汽车有关 13269047500_与汽车有关"/>
    <n v="5"/>
    <n v="0"/>
  </r>
  <r>
    <s v="8ab241dfac94d12993120886e2996384"/>
    <x v="0"/>
    <s v="文笔不错，车子也不错！"/>
    <s v="15980866085_与汽车有关 嘿_与汽车有关 15977069405_与汽车有关 Kara_与汽车有关 13439211798_与汽车有关"/>
    <n v="5"/>
    <n v="0"/>
  </r>
  <r>
    <s v="d167d6d7089044e76b9eb466a8ea2793"/>
    <x v="0"/>
    <s v="雾灯我想换一个高亮led的请问怎么自己更换换？"/>
    <s v="15980866085_与汽车有关 15977069405_与汽车有关 嘿_与汽车有关 13674860401_与汽车有关 15252026670_与汽车有关"/>
    <n v="5"/>
    <n v="0"/>
  </r>
  <r>
    <s v="27dc4bf0018e72b6e23b3563a1547f2d"/>
    <x v="0"/>
    <s v="急急急 1.4t 三厢 运动版价格。"/>
    <s v="15980866085_与汽车有关 15977069405_与汽车有关 嘿_与汽车有关 15252026670_与汽车有关 15011515486_与汽车无关 13521154204_与汽车有关"/>
    <n v="5"/>
    <n v="1"/>
  </r>
  <r>
    <s v="93809f3190754c3a7eba65fee3a14706"/>
    <x v="0"/>
    <s v="330领先，大家看贵不贵？"/>
    <s v="15980866085_与汽车有关 15252026670_与汽车有关 嘿_与汽车有关 13166841205_与汽车有关 13674860401_与汽车有关"/>
    <n v="5"/>
    <n v="0"/>
  </r>
  <r>
    <s v="32330837da29e794847a56240084a7c9"/>
    <x v="0"/>
    <s v="冠道4驱尊享白色平价提现车，毛都不送。"/>
    <s v="15980866085_与汽车有关 W_与汽车有关 13269047500_与汽车有关 15977069405_与汽车有关 15011515486_与汽车无关 13674860401_与汽车有关"/>
    <n v="5"/>
    <n v="1"/>
  </r>
  <r>
    <s v="802a5bb7fb1d4dd68f5f74bd2868443e"/>
    <x v="1"/>
    <s v="我不怎么怕热，胖随便一动就出汗，然后热也无所谓"/>
    <s v="15980866085_与汽车无关 15977069405_与汽车无关 13269047500_与汽车无关 15252026670_与汽车无关 W_与汽车无关"/>
    <n v="0"/>
    <n v="5"/>
  </r>
  <r>
    <s v="6ab87033442627076de7f90d5ff8591f"/>
    <x v="0"/>
    <s v="350不停产也要大改了，不然跟不上时代了。"/>
    <s v="15980866085_与汽车有关 15977069405_与汽车有关 W_与汽车有关 15011515486_与汽车无关 13521154204_与汽车有关 13269047500_与汽车有关"/>
    <n v="5"/>
    <n v="1"/>
  </r>
  <r>
    <s v="b96cf304a06d32b0f32c3df0e3ea4770"/>
    <x v="0"/>
    <s v="改装无底线！"/>
    <s v="15980866085_与汽车有关 15977069405_与汽车有关 嘿_与汽车有关 W_与汽车有关 13269047500_与汽车有关"/>
    <n v="5"/>
    <n v="0"/>
  </r>
  <r>
    <s v="ea17805a9dc7c280f8ca91a1d878aadc"/>
    <x v="2"/>
    <s v="看瓶身标合成技术的就是半合成"/>
    <s v="15980866085_与汽车有关 13269047500_与汽车无关 15252026670_与汽车无关 15977069405_与汽车有关 13521154204_与汽车无关 15011515486_与汽车无关 嘿_与汽车有关"/>
    <n v="3"/>
    <n v="4"/>
  </r>
  <r>
    <s v="57a25745a4bdb37bc63379547e46c9eb"/>
    <x v="1"/>
    <s v="完全感知人们对舒适的追求，对惬意生活的渴望。"/>
    <s v="15980866085_与汽车无关 15977069405_与汽车无关 15011515486_与汽车无关 W_与汽车有关 13674860401_与汽车有关 嘿_与汽车无关 13521154204_与汽车无关"/>
    <n v="2"/>
    <n v="5"/>
  </r>
  <r>
    <s v="5ed425921454b8cf350304fa53536ae4"/>
    <x v="0"/>
    <s v="相比于外观，荣威RX5纯电动版的内饰设计和配置方面就很能凸显身份了。"/>
    <s v="15980866085_与汽车有关 13269047500_与汽车有关 15252026670_与汽车有关 15011515486_与汽车无关 13521154204_与汽车有关 13439211798_与汽车有关"/>
    <n v="5"/>
    <n v="1"/>
  </r>
  <r>
    <s v="4b06d7b2678f134cd78c5ba66494e1c8"/>
    <x v="1"/>
    <s v="自己去论坛看看就知道啦"/>
    <s v="15980866085_与汽车无关 13269047500_与汽车有关 15252026670_与汽车无关 18088684759_与汽车无关 15977069405_与汽车无关 13521154204_与汽车无关"/>
    <n v="1"/>
    <n v="5"/>
  </r>
  <r>
    <s v="2dc5bb61b77705690d401b8c7f64f426"/>
    <x v="0"/>
    <s v="纠结途乐4.0，陆虎发现神行，奔驰GLC。"/>
    <s v="15980866085_与汽车有关 15977069405_与汽车有关 嘿_与汽车有关 13269047500_与汽车有关 15011515486_与汽车无关 W_与汽车有关"/>
    <n v="5"/>
    <n v="1"/>
  </r>
  <r>
    <s v="615dcd4989c7e6d4428126fd32f33cc0"/>
    <x v="0"/>
    <s v="新成员我的小艾“7”。"/>
    <s v="15980866085_与汽车有关 15977069405_与汽车有关 15011515486_与汽车无关 13269047500_与汽车有关 13439211798_与汽车有关 嘿_与汽车有关"/>
    <n v="5"/>
    <n v="1"/>
  </r>
  <r>
    <s v="941575a65b3e309edec61b42b207a3e1"/>
    <x v="0"/>
    <s v="13款索纳塔气囊灯亮了。"/>
    <s v="15980866085_与汽车有关 13269047500_与汽车有关 15977069405_与汽车有关 15252026670_与汽车有关 18088684759_与汽车有关"/>
    <n v="5"/>
    <n v="0"/>
  </r>
  <r>
    <s v="35e6afe9ce198762165316a510697094"/>
    <x v="0"/>
    <s v="传祺与长安。"/>
    <s v="15980866085_与汽车有关 13269047500_与汽车有关 W_与汽车有关 嘿_与汽车有关 13439211798_与汽车有关"/>
    <n v="5"/>
    <n v="0"/>
  </r>
  <r>
    <s v="559688eb2231ff9399f979242afd917f"/>
    <x v="1"/>
    <s v="问题是有的，不过我相信迟早能解决。"/>
    <s v="15980866085_与汽车无关 13269047500_与汽车有关 15977069405_与汽车无关 13521154204_与汽车无关 13439211798_与汽车无关 15252026670_与汽车无关"/>
    <n v="1"/>
    <n v="5"/>
  </r>
  <r>
    <s v="ad60a30d126136c8d4d8532f205cbb8f"/>
    <x v="0"/>
    <s v="车衣、车衣隐形车衣请教了。"/>
    <s v="15980866085_与汽车有关 15977069405_与汽车有关 嘿_与汽车有关 15011515486_与汽车无关 15252026670_与汽车有关 13521154204_与汽车有关"/>
    <n v="5"/>
    <n v="1"/>
  </r>
  <r>
    <s v="8453ddd35c61604e2ba56f235dcb0ace"/>
    <x v="2"/>
    <s v="好像不是勇士吧……"/>
    <s v="15980866085_与汽车无关 Kara_与汽车无关 13439211798_与汽车有关 13269047500_与汽车无关 13521154204_与汽车有关 15011515486_与汽车无关 嘿_与汽车有关"/>
    <n v="3"/>
    <n v="4"/>
  </r>
  <r>
    <s v="1a74299bf4e626965e0b370a8011531c"/>
    <x v="0"/>
    <s v="曝光一个垃圾——陕AW6L84白色改装奥迪A3，高速公路危险驾驶。"/>
    <s v="15980866085_与汽车有关 Kara_与汽车有关 15977069405_与汽车有关 13269047500_与汽车有关 嘿_与汽车有关"/>
    <n v="5"/>
    <n v="0"/>
  </r>
  <r>
    <s v="e80c33448abcd198943542619d574acd"/>
    <x v="0"/>
    <s v="对于目前吉利博越手动挡2.0的。"/>
    <s v="15980866085_与汽车有关 13269047500_与汽车有关 13166841205_与汽车有关 13674860401_与汽车有关 15977069405_与汽车有关"/>
    <n v="5"/>
    <n v="0"/>
  </r>
  <r>
    <s v="8889544b85c1c733daa8b1649f022f41"/>
    <x v="1"/>
    <s v="并入住别墅公寓，一处别墅住三户。"/>
    <s v="15980866085_与汽车无关 15977069405_与汽车无关 15252026670_与汽车无关 嘿_与汽车无关 13269047500_与汽车无关"/>
    <n v="0"/>
    <n v="5"/>
  </r>
  <r>
    <s v="2445ec86b4b3bf1e5d821591e721b4a2"/>
    <x v="0"/>
    <s v="现在跑了多少公里了"/>
    <s v="15980866085_与汽车有关 15977069405_与汽车有关 15252026670_与汽车有关 13269047500_与汽车有关 13674860401_与汽车有关"/>
    <n v="5"/>
    <n v="0"/>
  </r>
  <r>
    <s v="9ea68ec73c0fb885984e5d02418a2f7e"/>
    <x v="1"/>
    <s v="下次再约吧~"/>
    <s v="15980866085_与汽车无关 15977069405_与汽车无关 15252026670_与汽车无关 W_与汽车无关 15011515486_与汽车无关"/>
    <n v="0"/>
    <n v="5"/>
  </r>
  <r>
    <s v="dac5f0546b6ef7583e308edb3a0e66f1"/>
    <x v="1"/>
    <s v="你就内心默念，看不到，看不到"/>
    <s v="15980866085_与汽车无关 15252026670_与汽车无关 15977069405_与汽车无关 13269047500_与汽车无关 15011515486_与汽车无关"/>
    <n v="0"/>
    <n v="5"/>
  </r>
  <r>
    <s v="5cf9ca8f7bb471b38ec48addf6b70b95"/>
    <x v="0"/>
    <s v="预定新5系，尊贵豪华。"/>
    <s v="15980866085_与汽车有关 15977069405_与汽车有关 15252026670_与汽车有关 嘿_与汽车有关 W_与汽车有关"/>
    <n v="5"/>
    <n v="0"/>
  </r>
  <r>
    <s v="5ff1a188e984fe2f06a869e9e8fcbb5f"/>
    <x v="0"/>
    <s v="帮忙看下这个修要多少钱。"/>
    <s v="15252026670_与汽车有关 15980866085_与汽车有关 嘿_与汽车有关 13674860401_与汽车无关 15977069405_与汽车有关 18088684759_与汽车有关"/>
    <n v="5"/>
    <n v="1"/>
  </r>
  <r>
    <s v="169a86f44c32d596d0ae7115faefab57"/>
    <x v="0"/>
    <s v="内饰很好看啊，很有层次感，实车效果估计更好。"/>
    <s v="15980866085_与汽车有关 13269047500_与汽车有关 15977069405_与汽车有关 嘿_与汽车有关 15252026670_与汽车有关"/>
    <n v="5"/>
    <n v="0"/>
  </r>
  <r>
    <s v="75bc41535fb884d2a88ed5e9867b373a"/>
    <x v="1"/>
    <s v="我不知道世界上还有没有桃花源，但坝美这个世外桃源是让我有幸亲眼看见了。"/>
    <s v="15252026670_与汽车无关 15011515486_与汽车无关 13180029775_与汽车有关 15101029598_与汽车有关 Kara_与汽车无关 13521154204_与汽车无关 13439211798_与汽车无关 15980866085_与汽车无关"/>
    <n v="2"/>
    <n v="6"/>
  </r>
  <r>
    <s v="79cc3029d017c64c2679ce8a643fa645"/>
    <x v="0"/>
    <s v="大爱远景x1。"/>
    <s v="15980866085_与汽车有关 15977069405_与汽车有关 嘿_与汽车有关 15011515486_与汽车无关 18088684759_与汽车有关 13269047500_与汽车有关"/>
    <n v="5"/>
    <n v="1"/>
  </r>
  <r>
    <s v="22379078c957b886debdfdcecc0304f2"/>
    <x v="0"/>
    <s v="那您的意思车速快了，它就能自动照远一点是吗？"/>
    <s v="15980866085_与汽车有关 15252026670_与汽车有关 13269047500_与汽车有关 嘿_与汽车有关 18088684759_与汽车有关"/>
    <n v="5"/>
    <n v="0"/>
  </r>
  <r>
    <s v="5e2a4066a799dc7dce88a2951cd06141"/>
    <x v="0"/>
    <s v="问下老车主你们的usb音乐每次开车前都要拔插一下吗？"/>
    <s v="15980866085_与汽车有关 15977069405_与汽车有关 18088684759_与汽车有关 15011515486_与汽车无关 15252026670_与汽车有关 嘿_与汽车有关"/>
    <n v="5"/>
    <n v="1"/>
  </r>
  <r>
    <s v="fc5d2ac29817c21c3ee002605f331bf3"/>
    <x v="2"/>
    <s v="买了Nmmp"/>
    <s v="15980866085_与汽车有关 15977069405_与汽车有关 嘿_与汽车无关 13269047500_与汽车无关 13521154204_与汽车有关 15252026670_与汽车无关 13674860401_与汽车有关"/>
    <n v="4"/>
    <n v="3"/>
  </r>
  <r>
    <s v="79cae8bffb7be29a285fb977f2befff0"/>
    <x v="0"/>
    <s v="恭喜，要换变速箱了"/>
    <s v="15980866085_与汽车有关 15977069405_与汽车有关 13674860401_与汽车有关 13521154204_与汽车有关 15252026670_与汽车有关"/>
    <n v="5"/>
    <n v="0"/>
  </r>
  <r>
    <s v="bac4725c1a7557aceace986e8c4e3d9f"/>
    <x v="1"/>
    <s v="价位跟这个表一样吗？"/>
    <s v="15980866085_与汽车有关 15977069405_与汽车有关 13269047500_与汽车无关 喜羊_与汽车有关 15011515486_与汽车无关 嘿_与汽车无关 15252026670_与汽车无关 13439211798_与汽车无关"/>
    <n v="3"/>
    <n v="5"/>
  </r>
  <r>
    <s v="1b1ce8c3caf07d3b00367c1f190bf9cc"/>
    <x v="1"/>
    <s v="需要私聊我"/>
    <s v="15980866085_与汽车无关 15977069405_与汽车无关 嘿_与汽车无关 13269047500_与汽车无关 15011515486_与汽车无关"/>
    <n v="0"/>
    <n v="5"/>
  </r>
  <r>
    <s v="7f06453294718233c052cfe6930400f5"/>
    <x v="1"/>
    <s v="你是不是有点胖或比较怕热"/>
    <s v="15980866085_与汽车无关 15977069405_与汽车无关 13269047500_与汽车无关 13674860401_与汽车无关 15011515486_与汽车无关"/>
    <n v="0"/>
    <n v="5"/>
  </r>
  <r>
    <s v="53410eeb874fab1a2f7f9ee104b12760"/>
    <x v="0"/>
    <s v="对比自己原车胎就可以了嘛！"/>
    <s v="15980866085_与汽车有关 13269047500_与汽车有关 15011515486_与汽车无关 15977069405_与汽车有关 W_与汽车有关 嘿_与汽车有关 15252026670_与汽车有关"/>
    <n v="6"/>
    <n v="1"/>
  </r>
  <r>
    <s v="b34ff9b3e8b6307c41b7bdd5212ac357"/>
    <x v="1"/>
    <s v="厦门地区收小姨子啦，不要泡水和事故即可。"/>
    <s v="15980866085_与汽车无关 嘿_与汽车无关 13674860401_与汽车无关 15977069405_与汽车无关 13269047500_与汽车有关 15011515486_与汽车无关"/>
    <n v="1"/>
    <n v="5"/>
  </r>
  <r>
    <s v="c38e5c8832fc6a8cae6353be891a173e"/>
    <x v="0"/>
    <s v="所以，我觉得荣威ei6还是比较值得选择的！"/>
    <s v="15980866085_与汽车有关 Kara_与汽车有关 13269047500_与汽车有关 15977069405_与汽车有关 18088684759_与汽车有关 13439211798_与汽车有关"/>
    <n v="6"/>
    <n v="0"/>
  </r>
  <r>
    <s v="22f4be32494de8db87a6a248b2f0e123"/>
    <x v="1"/>
    <s v="活在当下，知足长乐。"/>
    <s v="15980866085_与汽车无关 15977069405_与汽车无关 13674860401_与汽车无关 喜羊_与汽车无关 15011515486_与汽车无关"/>
    <n v="0"/>
    <n v="5"/>
  </r>
  <r>
    <s v="a4177bdf7d1cae11946a1b336e021459"/>
    <x v="1"/>
    <s v="住户并不多。"/>
    <s v="15252026670_与汽车无关 13269047500_与汽车无关 Kara_与汽车无关 15011515486_与汽车无关 13674860401_与汽车无关"/>
    <n v="0"/>
    <n v="5"/>
  </r>
  <r>
    <s v="a32911a45af6e59602352313d861eaf7"/>
    <x v="0"/>
    <s v="玛莎拉蒂莱万特欣赏。"/>
    <s v="15980866085_与汽车无关 15977069405_与汽车有关 15252026670_与汽车有关 喜羊_与汽车有关 嘿_与汽车有关 15011515486_与汽车无关 13674860401_与汽车有关"/>
    <n v="5"/>
    <n v="2"/>
  </r>
  <r>
    <s v="7da897afab8b6fd1691a88871585351e"/>
    <x v="0"/>
    <s v="虎3x的二保。"/>
    <s v="15980866085_与汽车有关 13269047500_与汽车有关 W_与汽车有关 15252026670_与汽车有关 13521154204_与汽车有关"/>
    <n v="5"/>
    <n v="0"/>
  </r>
  <r>
    <s v="3a23610477933457b5826a4c402e59c6"/>
    <x v="0"/>
    <s v="又出状况  对马六太失望了。"/>
    <s v="15980866085_与汽车有关 15977069405_与汽车有关 15252026670_与汽车有关 W_与汽车有关 18088684759_与汽车有关"/>
    <n v="5"/>
    <n v="0"/>
  </r>
  <r>
    <s v="1c24239c2a2b440f1de1a2361c8a2d70"/>
    <x v="0"/>
    <s v="现在冠道不加价了吧。"/>
    <s v="15980866085_与汽车有关 Kara_与汽车有关 15011515486_与汽车无关 15252026670_与汽车有关 15977069405_与汽车有关 13269047500_与汽车有关"/>
    <n v="5"/>
    <n v="1"/>
  </r>
  <r>
    <s v="764e399823348a7e42337a1475285dd8"/>
    <x v="1"/>
    <s v="内拉们顶起来！"/>
    <s v="15980866085_与汽车无关 15977069405_与汽车无关 15011515486_与汽车无关 嘿_与汽车无关 18088684759_与汽车无关"/>
    <n v="0"/>
    <n v="5"/>
  </r>
  <r>
    <s v="952cc5d796b62725958f50b1dd015082"/>
    <x v="0"/>
    <s v="新雷凌185T满月了，我也来说一些用车感受吧！"/>
    <s v="15980866085_与汽车有关 15977069405_与汽车有关 嘿_与汽车有关 13269047500_与汽车有关 W_与汽车有关"/>
    <n v="5"/>
    <n v="0"/>
  </r>
  <r>
    <s v="3c5769acb66c7dba2d621e617ca8afbd"/>
    <x v="0"/>
    <s v="15年11月提的  1.5T。"/>
    <s v="15980866085_与汽车有关 15977069405_与汽车有关 13269047500_与汽车有关 15252026670_与汽车有关 13439211798_与汽车无关 15011515486_与汽车无关 W_与汽车有关"/>
    <n v="5"/>
    <n v="2"/>
  </r>
  <r>
    <s v="bceee3ffc49516a2b61a44690b5ae2f2"/>
    <x v="1"/>
    <s v="你每年都去旅游，但这个人间仙境你绝对没去过【新人贴-求加精】。"/>
    <s v="15980866085_与汽车无关 15977069405_与汽车无关 13269047500_与汽车无关 13439211798_与汽车无关 15011515486_与汽车无关"/>
    <n v="0"/>
    <n v="5"/>
  </r>
  <r>
    <s v="5c64c8b30090c68853a298967cc46c91"/>
    <x v="0"/>
    <s v="就是只响一声，声音有点大，基本冷车上车打方向。"/>
    <s v="15980866085_与汽车有关 15977069405_与汽车有关 15252026670_与汽车有关 W_与汽车有关 15011515486_与汽车无关 18088684759_与汽车有关"/>
    <n v="5"/>
    <n v="1"/>
  </r>
  <r>
    <s v="ad184bf3604faf3cc38006dbc3e4f2ba"/>
    <x v="0"/>
    <s v="1.5T油耗这么高，正常吗？"/>
    <s v="15980866085_与汽车有关 15977069405_与汽车有关 13439211798_与汽车有关 嘿_与汽车有关 15252026670_与汽车有关"/>
    <n v="5"/>
    <n v="0"/>
  </r>
  <r>
    <s v="c86b4fc5e2aac6ea6026574c5ec0bc56"/>
    <x v="1"/>
    <s v="因为没人买所以明天故障"/>
    <s v="15980866085_与汽车无关 13269047500_与汽车有关 15977069405_与汽车无关 13674860401_与汽车无关 18088684759_与汽车有关 嘿_与汽车无关 15011515486_与汽车无关"/>
    <n v="2"/>
    <n v="5"/>
  </r>
  <r>
    <s v="589bedd6aab08ee7b73f443038c3e8c7"/>
    <x v="0"/>
    <s v="新款Q7到底还烧不烧机油？"/>
    <s v="15980866085_与汽车有关 嘿_与汽车有关 15977069405_与汽车有关 15252026670_与汽车有关 15011515486_与汽车有关"/>
    <n v="5"/>
    <n v="0"/>
  </r>
  <r>
    <s v="236b4feaeb782d76fe8786f918d04509"/>
    <x v="1"/>
    <s v="男4号，王胖子，什么地方人忘记了。"/>
    <s v="15252026670_与汽车无关 喜羊_与汽车无关 13439211798_与汽车无关 Kara_与汽车无关 15977069405_与汽车无关"/>
    <n v="0"/>
    <n v="5"/>
  </r>
  <r>
    <s v="8a86e66f2176acb8c56c82e0e7e3f18c"/>
    <x v="0"/>
    <s v="这么差的组装水平 真的是尴尬。"/>
    <s v="15980866085_与汽车有关 13269047500_与汽车有关 嘿_与汽车有关 15252026670_与汽车有关 13521154204_与汽车无关 15977069405_与汽车有关"/>
    <n v="5"/>
    <n v="1"/>
  </r>
  <r>
    <s v="f2f49862c8667fb37339a9c67a633c43"/>
    <x v="1"/>
    <s v="精华理由：精彩"/>
    <s v="15980866085_与汽车无关 15977069405_与汽车无关 13269047500_与汽车无关 15011515486_与汽车无关 15252026670_与汽车无关"/>
    <n v="0"/>
    <n v="5"/>
  </r>
  <r>
    <s v="8d4e189dd87df37a60dd573ebfdb5105"/>
    <x v="0"/>
    <s v="那应该是摄像头分辨率低吧，换个大屏就不清楚了！"/>
    <s v="15980866085_与汽车有关 13269047500_与汽车无关 15252026670_与汽车有关 15977069405_与汽车有关 18088684759_与汽车有关 13439211798_与汽车无关 嘿_与汽车有关"/>
    <n v="5"/>
    <n v="2"/>
  </r>
  <r>
    <s v="ff5061bce7e5ee068499e946dae49bf3"/>
    <x v="2"/>
    <s v="合肥有车友会，我拉你"/>
    <s v="15980866085_与汽车有关 15977069405_与汽车无关 15252026670_与汽车有关 18088684759_与汽车有关 W_与汽车无关 13674860401_与汽车无关 Kara_与汽车有关"/>
    <n v="4"/>
    <n v="3"/>
  </r>
  <r>
    <s v="18e6030e85d06bd1e620bcc92b8a9e9a"/>
    <x v="1"/>
    <s v="承受不住压力的，都成精神病了？"/>
    <s v="15980866085_与汽车无关 15977069405_与汽车无关 嘿_与汽车无关 13439211798_与汽车无关 15252026670_与汽车无关 13521154204_与汽车无关"/>
    <n v="0"/>
    <n v="6"/>
  </r>
  <r>
    <s v="6dd642afe89cddde88aece38526ea43f"/>
    <x v="0"/>
    <s v="自家人过户不会影响的，我的锐志也要过一次户"/>
    <s v="15980866085_与汽车有关 15977069405_与汽车有关 15011515486_与汽车无关 15252026670_与汽车有关 13521154204_与汽车有关 13269047500_与汽车有关"/>
    <n v="5"/>
    <n v="1"/>
  </r>
  <r>
    <s v="980cb5737cbd20fe3e0dbe8aa96a34f2"/>
    <x v="0"/>
    <s v="关于crv刹车，龙猪的评测，其实说得很到位了，大家不妨去看看。"/>
    <s v="15980866085_与汽车有关 嘿_与汽车有关 15977069405_与汽车有关 15252026670_与汽车有关 15011515486_与汽车无关 Kara_与汽车有关 W_与汽车有关"/>
    <n v="6"/>
    <n v="1"/>
  </r>
  <r>
    <s v="0c0cabff39717dccedc9c1670f0e04d9"/>
    <x v="1"/>
    <s v="快压散架了……"/>
    <s v="15980866085_与汽车无关 15252026670_与汽车有关 15977069405_与汽车有关 13269047500_与汽车无关 嘿_与汽车无关 13521154204_与汽车无关 Kara_与汽车无关 15011515486_与汽车无关"/>
    <n v="2"/>
    <n v="6"/>
  </r>
  <r>
    <s v="20ccde84a063b6502048bbc58689e343"/>
    <x v="0"/>
    <s v="风云2发动机护板。"/>
    <s v="15980866085_与汽车有关 嘿_与汽车有关 13269047500_与汽车有关 15977069405_与汽车有关 18088684759_与汽车有关"/>
    <n v="5"/>
    <n v="0"/>
  </r>
  <r>
    <s v="1592073f2e29542d89bda43739671339"/>
    <x v="0"/>
    <s v="都是黑色跟铂金的么？"/>
    <s v="15980866085_与汽车有关 嘿_与汽车有关 Kara_与汽车有关 13166841205_与汽车有关 15252026670_与汽车有关 15977069405_与汽车有关"/>
    <n v="6"/>
    <n v="0"/>
  </r>
  <r>
    <s v="897ad670fa4ac4cdf62e155b0107eca4"/>
    <x v="0"/>
    <s v="上带T的，自吸在你想要动力的时候没有，你就后悔了，超个车啥的，还是动力好点安全"/>
    <s v="15980866085_与汽车有关 13269047500_与汽车有关 15977069405_与汽车有关 15252026670_与汽车有关 18088684759_与汽车有关"/>
    <n v="5"/>
    <n v="0"/>
  </r>
  <r>
    <s v="8a9c6bb5cf5fbe25cbc3950c242e8a93"/>
    <x v="0"/>
    <s v="跑车别拿和家用车比 哥们"/>
    <s v="15980866085_与汽车有关 13166841205_与汽车有关 15977069405_与汽车有关 13269047500_与汽车有关 嘿_与汽车有关"/>
    <n v="5"/>
    <n v="0"/>
  </r>
  <r>
    <s v="4c467a6e2ffedea052d5c42fed0774c2"/>
    <x v="1"/>
    <s v="安徽合肥。"/>
    <s v="15980866085_与汽车无关 15977069405_与汽车无关 13439211798_与汽车无关 18855338916_与汽车有关 Kara_与汽车无关 17859756046_与汽车无关"/>
    <n v="1"/>
    <n v="5"/>
  </r>
  <r>
    <s v="28221552fe1e8b1b3b505b458114dd0a"/>
    <x v="1"/>
    <s v="唉，太远了，要是在广东地区就好了！"/>
    <s v="15980866085_与汽车无关 15252026670_与汽车无关 13674860401_与汽车无关 17859756046_与汽车无关 Kara_与汽车无关"/>
    <n v="0"/>
    <n v="5"/>
  </r>
  <r>
    <s v="366afda74347f7b7678a13c2de140104"/>
    <x v="1"/>
    <s v="来，猜猜看！"/>
    <s v="15980866085_与汽车无关 15977069405_与汽车无关 嘿_与汽车无关 13269047500_与汽车无关 W_与汽车无关"/>
    <n v="0"/>
    <n v="5"/>
  </r>
  <r>
    <s v="de1913b2b90f5b850e125a958a9fb66a"/>
    <x v="1"/>
    <s v="这里的人特别会吃，更会做！"/>
    <s v="15980866085_与汽车无关 15977069405_与汽车无关 Kara_与汽车无关 13674860401_与汽车无关 W_与汽车无关"/>
    <n v="0"/>
    <n v="5"/>
  </r>
  <r>
    <s v="56f5152b3bf296ca13cdffe1070bb1f2"/>
    <x v="0"/>
    <s v="14年以上的车主你们加的是几号汽油。"/>
    <s v="15980866085_与汽车有关 Kara_与汽车有关 15977069405_与汽车有关 13674860401_与汽车有关 嘿_与汽车有关"/>
    <n v="5"/>
    <n v="0"/>
  </r>
  <r>
    <s v="5992fb77bbbdb527a23ca017ef43415b"/>
    <x v="0"/>
    <s v="主要我本来也是计划下半年买车，正合适"/>
    <s v="15980866085_与汽车有关 15977069405_与汽车有关 W_与汽车有关 13269047500_与汽车有关 15252026670_与汽车有关"/>
    <n v="5"/>
    <n v="0"/>
  </r>
  <r>
    <s v="f18ee20ce59f1e76fec5006c800cd9ef"/>
    <x v="1"/>
    <s v="你回去好好看看再说"/>
    <s v="15980866085_与汽车无关 15977069405_与汽车无关 18088684759_与汽车无关 15011515486_与汽车无关 W_与汽车无关"/>
    <n v="0"/>
    <n v="5"/>
  </r>
  <r>
    <s v="346fee5cd2ceca64ff75f25b8d535087"/>
    <x v="0"/>
    <s v="2018款豪华行政4S接受预定，全华北区统一加价1万元提车。"/>
    <s v="15980866085_与汽车有关 嘿_与汽车有关 15977069405_与汽车有关 15252026670_与汽车有关 15011515486_与汽车有关"/>
    <n v="5"/>
    <n v="0"/>
  </r>
  <r>
    <s v="b78844f131cb2a8a6e50a2c9c763ebe0"/>
    <x v="1"/>
    <s v="榔头一击绝对搞定，下次保你再也不出提示"/>
    <s v="15980866085_与汽车无关 15977069405_与汽车无关 15252026670_与汽车有关 喜羊_与汽车无关 15011515486_与汽车无关 13674860401_与汽车无关 18088684759_与汽车无关"/>
    <n v="1"/>
    <n v="6"/>
  </r>
  <r>
    <s v="3749a1a76e204254b993580be3472a5c"/>
    <x v="1"/>
    <s v="太阳下晒一天，酸爽。"/>
    <s v="13439211798_与汽车无关 18518321758_与汽车无关 15252026670_与汽车无关 18244008300_与汽车无关 15977069405_与汽车无关"/>
    <n v="0"/>
    <n v="5"/>
  </r>
  <r>
    <s v="7eedd7f8b3d82bb2e3c592b9016e1b4a"/>
    <x v="0"/>
    <s v="不要怕轰油伤车，进水才更伤车。"/>
    <s v="15980866085_与汽车有关 15977069405_与汽车有关 W_与汽车有关 13269047500_与汽车有关 15252026670_与汽车有关 13521154204_与汽车有关"/>
    <n v="6"/>
    <n v="0"/>
  </r>
  <r>
    <s v="d2ffc41efb207165b275433c05fee96a"/>
    <x v="1"/>
    <s v="西湖游记！"/>
    <s v="15980866085_与汽车无关 嘿_与汽车无关 Kara_与汽车无关 15977069405_与汽车无关 喜羊_与汽车无关"/>
    <n v="0"/>
    <n v="5"/>
  </r>
  <r>
    <s v="038bd8811f74e4e525c2c1fdaff6d035"/>
    <x v="0"/>
    <s v="比亚迪的车子虽然价格贵点但品质真的不错。"/>
    <s v="15980866085_与汽车有关 15011515486_与汽车有关 15977069405_与汽车有关 W_与汽车有关 15252026670_与汽车有关 13439211798_与汽车有关 13521154204_与汽车有关"/>
    <n v="7"/>
    <n v="0"/>
  </r>
  <r>
    <s v="9f833ea6cd4f5a182c24eddfd9f69a18"/>
    <x v="0"/>
    <s v="五菱宏光s1也要出新款了。"/>
    <s v="15252026670_与汽车有关 15980866085_与汽车有关 Kara_与汽车有关 13674860401_与汽车有关 W_与汽车有关"/>
    <n v="5"/>
    <n v="0"/>
  </r>
  <r>
    <s v="d1ced49c01ea5902d66a2723bf4d72c0"/>
    <x v="0"/>
    <s v="现在SUV都挺流行的，我最近也在考虑。"/>
    <s v="15977069405_与汽车有关 15980866085_与汽车有关 15252026670_与汽车有关 18088684759_与汽车有关 18244008300_与汽车无关 13269047500_与汽车有关"/>
    <n v="5"/>
    <n v="1"/>
  </r>
  <r>
    <s v="17afe7b402f3cf1443356ee2f1ffe706"/>
    <x v="2"/>
    <s v="另外200可以刷外挂快点吗？"/>
    <s v="15980866085_与汽车有关 15977069405_与汽车有关 13269047500_与汽车无关 13674860401_与汽车有关 嘿_与汽车无关 15252026670_与汽车无关 18088684759_与汽车无关"/>
    <n v="3"/>
    <n v="4"/>
  </r>
  <r>
    <s v="220dd5519175b38b4f37900f3fd0e321"/>
    <x v="2"/>
    <s v="【扎胎记】。"/>
    <s v="15252026670_与汽车无关 15977069405_与汽车有关 嘿_与汽车有关 13269047500_与汽车有关 15980866085_与汽车有关 喜羊_与汽车无关 13439211798_与汽车无关"/>
    <n v="4"/>
    <n v="3"/>
  </r>
  <r>
    <s v="f648f7fa5aadd6a9d7363197850bb2fa"/>
    <x v="1"/>
    <s v="人行道树种各异，如韶关路全植碧桃，春季开花，粉红如带；"/>
    <s v="15252026670_与汽车无关 喜羊_与汽车无关 13269047500_与汽车无关 15980866085_与汽车无关 13674860401_与汽车无关"/>
    <n v="0"/>
    <n v="5"/>
  </r>
  <r>
    <s v="c8dbfbc16e4af709b62150a8b8f5509b"/>
    <x v="0"/>
    <s v="90后美女长沙芒果汽车英朗提车历程。"/>
    <s v="15252026670_与汽车有关 13674860401_与汽车有关 嘿_与汽车有关 18855338916_与汽车有关 15980866085_与汽车有关 13269047500_与汽车有关"/>
    <n v="6"/>
    <n v="0"/>
  </r>
  <r>
    <s v="540ed67cb11e8ef0437cbe772b5e32ce"/>
    <x v="0"/>
    <s v="怎么永久的关闭启停。"/>
    <s v="15252026670_与汽车有关 嘿_与汽车有关 喜羊_与汽车有关 13521154204_与汽车有关 13269047500_与汽车有关"/>
    <n v="5"/>
    <n v="0"/>
  </r>
  <r>
    <s v="48771d87b2cf2c92553cf0aa7b43dcad"/>
    <x v="1"/>
    <s v="恭喜“青山琦玥”上任湖北论坛版主。"/>
    <s v="15252026670_与汽车无关 Kara_与汽车无关 15977069405_与汽车无关 18855338916_与汽车有关 13674860401_与汽车无关 喜羊_与汽车无关"/>
    <n v="1"/>
    <n v="5"/>
  </r>
  <r>
    <s v="f95dd7bed0fcfcd5a7a424ba4bf0c86d"/>
    <x v="0"/>
    <s v="16款自动荣耀  可以改成后视镜自动折合 后备箱自动打开？"/>
    <s v="15252026670_与汽车有关 Kara_与汽车有关 13521154204_与汽车有关 13269047500_与汽车有关 15980866085_与汽车有关"/>
    <n v="5"/>
    <n v="0"/>
  </r>
  <r>
    <s v="872918312a3bf03c3b0d13d6e6a1a819"/>
    <x v="0"/>
    <s v="所以相信大多数车主都喜欢花精力去美观自己的车子，因为这是他们张扬个性的方式。"/>
    <s v="15252026670_与汽车有关 13439211798_与汽车有关 嘿_与汽车有关 13269047500_与汽车有关 15980866085_与汽车有关 13521154204_与汽车有关"/>
    <n v="6"/>
    <n v="0"/>
  </r>
  <r>
    <s v="3ff567296c1726e61a2abb6142aaddf6"/>
    <x v="1"/>
    <s v="在沙滩上已经玩开了，幸好带了小铲子看看是不是很开心，但是最开心的时候并不是今天。"/>
    <s v="15252026670_与汽车无关 15101029598_与汽车有关 15977069405_与汽车无关 嘿_与汽车无关 15980866085_与汽车无关 Kara_与汽车无关"/>
    <n v="1"/>
    <n v="5"/>
  </r>
  <r>
    <s v="9c7bb7cbc7077f043b55f2b71e1c6aeb"/>
    <x v="0"/>
    <s v="去看了巧格i，但是太小。"/>
    <s v="15252026670_与汽车无关 Kara_与汽车有关 喜羊_与汽车有关 嘿_与汽车有关 15977069405_与汽车有关 15980866085_与汽车有关"/>
    <n v="5"/>
    <n v="1"/>
  </r>
  <r>
    <s v="ae7c81e9c8c5450848fa6dd58f7630da"/>
    <x v="0"/>
    <s v="200块的油跑了400多公里油耗怎么样啊。"/>
    <s v="15252026670_与汽车有关 15980866085_与汽车有关 13521154204_与汽车有关 17732000647_与汽车有关 Kara_与汽车有关"/>
    <n v="5"/>
    <n v="0"/>
  </r>
  <r>
    <s v="48ef8dcef5c4ab8cec10c6c5822aeea2"/>
    <x v="0"/>
    <s v="下单了6支美孚"/>
    <s v="15252026670_与汽车有关 15101029598_与汽车有关 13521154204_与汽车有关 13269047500_与汽车有关 13439211798_与汽车有关"/>
    <n v="5"/>
    <n v="0"/>
  </r>
  <r>
    <s v="b55d5c7815f80e89e97daeb00af47369"/>
    <x v="0"/>
    <s v="手把手教你搞定车辆小问题 刹车钝即刻解决。"/>
    <s v="15252026670_与汽车有关 15977069405_与汽车有关 15101029598_与汽车有关 15980866085_与汽车有关 嘿_与汽车有关"/>
    <n v="5"/>
    <n v="0"/>
  </r>
  <r>
    <s v="f7676aeba8ba9537835b910e6662197e"/>
    <x v="0"/>
    <s v="快要提车了，手动复刻版。"/>
    <s v="15252026670_与汽车有关 15980866085_与汽车有关 13269047500_与汽车有关 17732000647_与汽车无关 嘿_与汽车有关 Kara_与汽车有关"/>
    <n v="5"/>
    <n v="1"/>
  </r>
  <r>
    <s v="a5669307d6ffc83ce965d7ce3ad030db"/>
    <x v="1"/>
    <s v="谁加盟过万客餐饮？"/>
    <s v="15980866085_与汽车无关 13269047500_与汽车无关 15252026670_与汽车无关 15847611437_与汽车无关 13521154204_与汽车无关"/>
    <n v="0"/>
    <n v="5"/>
  </r>
  <r>
    <s v="06eb713835f928239b5a21c07b192483"/>
    <x v="2"/>
    <s v="你怎么算的，2091X36-64900"/>
    <s v="15252026670_与汽车无关 Kara_与汽车无关 嘿_与汽车无关 15980866085_与汽车有关 喜羊_与汽车无关 18855338916_与汽车有关 13269047500_与汽车有关"/>
    <n v="3"/>
    <n v="4"/>
  </r>
  <r>
    <s v="07bdfbcee7826e7fdd78655689e985b4"/>
    <x v="0"/>
    <s v="做个调查，装还是不装的人多？"/>
    <s v="15252026670_与汽车有关 15980866085_与汽车有关 13674860401_与汽车有关 喜羊_与汽车有关 13521154204_与汽车无关 13269047500_与汽车有关"/>
    <n v="5"/>
    <n v="1"/>
  </r>
  <r>
    <s v="dfe05711d9301c6e1abd64d3fa387f16"/>
    <x v="0"/>
    <s v="到底买1.8还是2.4的呢。"/>
    <s v="15252026670_与汽车有关 Kara_与汽车有关 13439211798_与汽车有关 13521154204_与汽车有关 15980866085_与汽车有关"/>
    <n v="5"/>
    <n v="0"/>
  </r>
  <r>
    <s v="1773c0c9afad6707ab54d5d8c1c58bce"/>
    <x v="0"/>
    <s v="准备入手580手动豪华版。"/>
    <s v="15252026670_与汽车有关 15980866085_与汽车有关 喜羊_与汽车有关 13269047500_与汽车有关 13521154204_与汽车有关"/>
    <n v="5"/>
    <n v="0"/>
  </r>
  <r>
    <s v="8c630f75c5a89ceda77acec87d7b579b"/>
    <x v="1"/>
    <s v="人家就预测一下不行吗"/>
    <s v="15252026670_与汽车无关 15977069405_与汽车无关 13521154204_与汽车无关 15980866085_与汽车无关 嘿_与汽车无关"/>
    <n v="0"/>
    <n v="5"/>
  </r>
  <r>
    <s v="870c1195649aee9331f3e80520c167f9"/>
    <x v="2"/>
    <s v="老包修车半日游。"/>
    <s v="15980866085_与汽车有关 嘿_与汽车有关 13674860401_与汽车无关 Kara_与汽车有关 17859756046_与汽车有关 15977069405_与汽车无关 13166841205_与汽车无关"/>
    <n v="4"/>
    <n v="3"/>
  </r>
  <r>
    <s v="ec2e2d6812ba59a671b7f1b25bcfd835"/>
    <x v="0"/>
    <s v="是车还是驾驶习惯问题。"/>
    <s v="15252026670_与汽车有关 13439211798_与汽车有关 18088684759_与汽车有关 嘿_与汽车有关 15980866085_与汽车有关"/>
    <n v="5"/>
    <n v="0"/>
  </r>
  <r>
    <s v="80d0342bece5cfeebf4ad5aaa5b1b3c3"/>
    <x v="0"/>
    <s v="就这样，开了空调就没劲，降个档开，原地怠速的话还是少开空调，对车不好，容易积炭"/>
    <s v="15252026670_与汽车有关 15977069405_与汽车有关 15980866085_与汽车有关 13439211798_与汽车有关 嘿_与汽车有关"/>
    <n v="5"/>
    <n v="0"/>
  </r>
  <r>
    <s v="2c2cd91c9487547f79a44152ce96a3dc"/>
    <x v="1"/>
    <s v="4、盯住了商贩的手，他们多年修炼出来的手法，可以在瞬间将你挑好的活蟹换成死蟹。"/>
    <s v="15252026670_与汽车无关 15980866085_与汽车无关 13269047500_与汽车无关 13521154204_与汽车无关 13674860401_与汽车无关"/>
    <n v="0"/>
    <n v="5"/>
  </r>
  <r>
    <s v="de66769471cb575b44d8c5a9a6ab112f"/>
    <x v="0"/>
    <s v="广东这边不开空调，动力还行，开空调那就只能慢慢磨了！"/>
    <s v="15252026670_与汽车有关 15980866085_与汽车有关 13674860401_与汽车有关 13439211798_与汽车有关 18855338916_与汽车有关"/>
    <n v="5"/>
    <n v="0"/>
  </r>
  <r>
    <s v="bec1cb4f3d4984b7f8ceb210b39f1295"/>
    <x v="1"/>
    <s v="祝福内蒙古》自驾阿坝高原：汶川水磨古城之《水磨羌城》上。"/>
    <s v="15252026670_与汽车无关 15101029598_与汽车无关 13439211798_与汽车无关 13674860401_与汽车无关 喜羊_与汽车无关"/>
    <n v="0"/>
    <n v="5"/>
  </r>
  <r>
    <s v="1275a69556ce1a2ed86be1114683279e"/>
    <x v="0"/>
    <s v="右后门的升降器有点不正常，怎么办。"/>
    <s v="15252026670_与汽车有关 嘿_与汽车有关 13269047500_与汽车有关 喜羊_与汽车有关 13674860401_与汽车有关"/>
    <n v="5"/>
    <n v="0"/>
  </r>
  <r>
    <s v="ee8e13a3c8456f27963c28aa0ce751a5"/>
    <x v="1"/>
    <s v="不锈钢筷子真的好么？"/>
    <s v="15252026670_与汽车无关 15101029598_与汽车有关 15980866085_与汽车无关 嘿_与汽车无关 13674860401_与汽车无关 喜羊_与汽车无关"/>
    <n v="1"/>
    <n v="5"/>
  </r>
  <r>
    <s v="a377a75317e1bb98c0bc0973270495a4"/>
    <x v="1"/>
    <s v="来这里玩你必须要带定足够的狗粮。"/>
    <s v="15980866085_与汽车无关 15252026670_与汽车无关 13269047500_与汽车无关 13521154204_与汽车无关 15101029598_与汽车无关"/>
    <n v="0"/>
    <n v="5"/>
  </r>
  <r>
    <s v="1cb34fe6bfe6b773ba2bc40eed3df593"/>
    <x v="0"/>
    <s v="不过你拿X40应该和35比差不多"/>
    <s v="15252026670_与汽车有关 嘿_与汽车有关 15977069405_与汽车有关 15980866085_与汽车有关 18088684759_与汽车有关"/>
    <n v="5"/>
    <n v="0"/>
  </r>
  <r>
    <s v="156609eb603af8e5b9f67c7bfb33afda"/>
    <x v="0"/>
    <s v="5、妥善解决各类油管接头密封。"/>
    <s v="15252026670_与汽车有关 嘿_与汽车有关 13439211798_与汽车有关 13269047500_与汽车有关 15980866085_与汽车有关"/>
    <n v="5"/>
    <n v="0"/>
  </r>
  <r>
    <s v="378824b374071fef4fd28c9b21ffb185"/>
    <x v="0"/>
    <s v="荣威erx5，6月销量6000"/>
    <s v="15252026670_与汽车有关 15980866085_与汽车有关 13269047500_与汽车有关 13674860401_与汽车有关 喜羊_与汽车有关"/>
    <n v="5"/>
    <n v="0"/>
  </r>
  <r>
    <s v="d09284d52b6073da573f76147f26becd"/>
    <x v="0"/>
    <s v="但是总的对比来说，更中意致享。"/>
    <s v="15252026670_与汽车有关 嘿_与汽车有关 15977069405_与汽车有关 喜羊_与汽车有关 15980866085_与汽车有关"/>
    <n v="5"/>
    <n v="0"/>
  </r>
  <r>
    <s v="33147a6d6afc14f7cdf8a47f0dc15979"/>
    <x v="0"/>
    <s v="10w以内的车哪家好？"/>
    <s v="15252026670_与汽车有关 15980866085_与汽车有关 13521154204_与汽车有关 15977069405_与汽车有关 18088684759_与汽车有关"/>
    <n v="5"/>
    <n v="0"/>
  </r>
  <r>
    <s v="599094b354bc920524e4491798ff03c0"/>
    <x v="1"/>
    <s v="楼主，借你宝地回个帖，发个牢骚"/>
    <s v="15252026670_与汽车无关 13521154204_与汽车无关 嘿_与汽车无关 15980866085_与汽车无关 18088684759_与汽车无关 13674860401_与汽车无关"/>
    <n v="0"/>
    <n v="6"/>
  </r>
  <r>
    <s v="1053bf5e8df882630c2de79f34a86fef"/>
    <x v="0"/>
    <s v="本人近期准备购车南京548。"/>
    <s v="15252026670_与汽车有关 15977069405_与汽车有关 15980866085_与汽车有关 嘿_与汽车有关 13674860401_与汽车有关"/>
    <n v="5"/>
    <n v="0"/>
  </r>
  <r>
    <s v="04c2b6769f8ad3f9e187d0ded5104222"/>
    <x v="0"/>
    <s v="新发布的车EU400满电能开400多公里，家里去北京周边玩的话，来回应该都够用。"/>
    <s v="15252026670_与汽车有关 15977069405_与汽车有关 13674860401_与汽车有关 15980866085_与汽车有关 13269047500_与汽车有关"/>
    <n v="5"/>
    <n v="0"/>
  </r>
  <r>
    <s v="621bc329ea0c1b2bd9b5ab9a59ea8905"/>
    <x v="0"/>
    <s v="目前的经济条件也足够我买一台新的别克车。"/>
    <s v="15252026670_与汽车有关 15977069405_与汽车有关 喜羊_与汽车有关 13269047500_与汽车有关 嘿_与汽车有关"/>
    <n v="5"/>
    <n v="0"/>
  </r>
  <r>
    <s v="00388b5a5b958a7fff294bbcd5551ee1"/>
    <x v="0"/>
    <s v="你看看车主价格或者口碑行吗"/>
    <s v="15252026670_与汽车有关 15977069405_与汽车有关 15980866085_与汽车有关 13439211798_与汽车有关 13521154204_与汽车有关"/>
    <n v="5"/>
    <n v="0"/>
  </r>
  <r>
    <s v="cb4180e38bc978b53ccc79121288b786"/>
    <x v="1"/>
    <s v="奈文摩尔今年没去摘桃子？"/>
    <s v="15252026670_与汽车无关 13521154204_与汽车无关 13439211798_与汽车无关 嘿_与汽车无关 13269047500_与汽车无关"/>
    <n v="0"/>
    <n v="5"/>
  </r>
  <r>
    <s v="94343ede18f8886ff51ba3217b6089b4"/>
    <x v="2"/>
    <s v="主要是颜值够。"/>
    <s v="15252026670_与汽车有关 13439211798_与汽车无关 嘿_与汽车有关 15980866085_与汽车有关 13674860401_与汽车无关 13269047500_与汽车有关 喜羊_与汽车无关"/>
    <n v="4"/>
    <n v="3"/>
  </r>
  <r>
    <s v="ecfc89e9bcf92fc2b80c4e2e39f44506"/>
    <x v="0"/>
    <s v="4S说重新喷侧门，备胎罩厂里发来就喷好的（不知道真假，那个朋友知道）不能改。"/>
    <s v="15252026670_与汽车有关 13269047500_与汽车有关 13674860401_与汽车有关 15980866085_与汽车有关 喜羊_与汽车有关"/>
    <n v="5"/>
    <n v="0"/>
  </r>
  <r>
    <s v="a844ae04f736dda13d72a4139ec7e0b6"/>
    <x v="0"/>
    <s v="不疯不活开启爆改模式之--自己动手安装避光垫加挪车牌篇。"/>
    <s v="15252026670_与汽车无关 15977069405_与汽车有关 15980866085_与汽车有关 18855338916_与汽车有关 13269047500_与汽车有关 喜羊_与汽车有关"/>
    <n v="5"/>
    <n v="1"/>
  </r>
  <r>
    <s v="4eef52a6bb6b638f934d9e0d840637bb"/>
    <x v="0"/>
    <s v="挂P档又不是发动机熄火，800转没毛病啊，踩一脚油门都没事"/>
    <s v="15252026670_与汽车有关 13269047500_与汽车有关 15980866085_与汽车有关 13674860401_与汽车有关 13439211798_与汽车有关"/>
    <n v="5"/>
    <n v="0"/>
  </r>
  <r>
    <s v="8c84620764c3532e4052d79c400fb63c"/>
    <x v="1"/>
    <s v="水果机、阿迪、耐克。"/>
    <s v="15252026670_与汽车无关 13439211798_与汽车无关 18855338916_与汽车无关 喜羊_与汽车无关 13269047500_与汽车无关"/>
    <n v="0"/>
    <n v="5"/>
  </r>
  <r>
    <s v="6e5db101472aa3e1717334efc95782fe"/>
    <x v="0"/>
    <s v="新CRV与科迪亚克，都选最低配，大家觉得哪个好？"/>
    <s v="15252026670_与汽车有关 15980866085_与汽车有关 13166841205_与汽车有关 Kara_与汽车有关 13521154204_与汽车有关"/>
    <n v="5"/>
    <n v="0"/>
  </r>
  <r>
    <s v="86e54ab07fb4d254c3c4223de16273b6"/>
    <x v="0"/>
    <s v="前面那个是1.0T吧？"/>
    <s v="15980866085_与汽车有关 13439211798_与汽车有关 15252026670_与汽车有关 13521154204_与汽车无关 嘿_与汽车有关 15977069405_与汽车有关"/>
    <n v="5"/>
    <n v="1"/>
  </r>
  <r>
    <s v="a97fe84836b10c4fd685e8f1b95ab315"/>
    <x v="1"/>
    <s v="是我看错了吗？"/>
    <s v="15252026670_与汽车无关 喜羊_与汽车无关 15977069405_与汽车无关 嘿_与汽车无关 13521154204_与汽车无关"/>
    <n v="0"/>
    <n v="5"/>
  </r>
  <r>
    <s v="afdf1e6d6d62901d4d4f9ed1eac64189"/>
    <x v="0"/>
    <s v="三个月左右正常吧，你的稍微久一点，四儿子能给点优惠最好"/>
    <s v="15252026670_与汽车有关 15980866085_与汽车有关 13439211798_与汽车无关 喜羊_与汽车有关 13674860401_与汽车有关 嘿_与汽车有关"/>
    <n v="5"/>
    <n v="1"/>
  </r>
  <r>
    <s v="1d0fb6aafa91aadcdf963798fd521a83"/>
    <x v="0"/>
    <s v="大神们，近期有改款吗？"/>
    <s v="15252026670_与汽车有关 17732000647_与汽车无关 13439211798_与汽车无关 15980866085_与汽车有关 13521154204_与汽车有关 13674860401_与汽车有关 嘿_与汽车有关"/>
    <n v="5"/>
    <n v="2"/>
  </r>
  <r>
    <s v="da921c5694c1156a1023cb3b4038761d"/>
    <x v="0"/>
    <s v="迈锐宝pk雅阁。"/>
    <s v="15252026670_与汽车有关 13674860401_与汽车有关 嘿_与汽车有关 15980866085_与汽车有关 18855338916_与汽车有关"/>
    <n v="5"/>
    <n v="0"/>
  </r>
  <r>
    <s v="eca241eea6675215f0e2897ed7d4d819"/>
    <x v="2"/>
    <s v="那为什么有时候亮有时候暗的"/>
    <s v="15252026670_与汽车无关 13269047500_与汽车有关 喜羊_与汽车无关 13439211798_与汽车无关 15980866085_与汽车有关 18855338916_与汽车有关 13521154204_与汽车无关"/>
    <n v="3"/>
    <n v="4"/>
  </r>
  <r>
    <s v="efbbe3e2e528eb85c9ba74e0b2c38672"/>
    <x v="0"/>
    <s v="1.5手时今天问价6.91裸车价，全款8.3，坐标昆明，。"/>
    <s v="15252026670_与汽车有关 Kara_与汽车有关 13521154204_与汽车有关 15980866085_与汽车有关 喜羊_与汽车有关"/>
    <n v="5"/>
    <n v="0"/>
  </r>
  <r>
    <s v="d841c881f81935ccdd6659e7f3c6b6ae"/>
    <x v="1"/>
    <s v="泡水了各位老哥。"/>
    <s v="15252026670_与汽车无关 13439211798_与汽车无关 13269047500_与汽车有关 15980866085_与汽车无关 13674860401_与汽车无关 17732000647_与汽车无关"/>
    <n v="1"/>
    <n v="5"/>
  </r>
  <r>
    <s v="3adb78b2505e4247faee7084f84f0fbc"/>
    <x v="0"/>
    <s v="终于等到你“小艾”。"/>
    <s v="15252026670_与汽车有关 15980866085_与汽车有关 13521154204_与汽车有关 13269047500_与汽车有关 13439211798_与汽车无关 17732000647_与汽车无关 嘿_与汽车有关"/>
    <n v="5"/>
    <n v="2"/>
  </r>
  <r>
    <s v="e1f98c13ff3672bb0da5a8c6372584d3"/>
    <x v="0"/>
    <s v="重装右舵普拉多在敦煌 外带陆巡奔驰G(最后附上本人霸道)。"/>
    <s v="15252026670_与汽车有关 15980866085_与汽车有关 13269047500_与汽车有关 13521154204_与汽车无关 13674860401_与汽车有关 嘿_与汽车有关"/>
    <n v="5"/>
    <n v="1"/>
  </r>
  <r>
    <s v="4f07d6a717c5f892be5d0be90d431c8f"/>
    <x v="0"/>
    <s v="这一年半过去了，我依然觉得阳光除了外观，各方面都在威驰、致享之上！"/>
    <s v="15252026670_与汽车有关 13521154204_与汽车有关 嘿_与汽车有关 18088684759_与汽车有关 13439211798_与汽车有关"/>
    <n v="5"/>
    <n v="0"/>
  </r>
  <r>
    <s v="a45053322afea693466416328fd42037"/>
    <x v="0"/>
    <s v="原来比亚迪这么牛逼啊"/>
    <s v="15252026670_与汽车有关 嘿_与汽车有关 15977069405_与汽车有关 喜羊_与汽车有关 15980866085_与汽车有关"/>
    <n v="5"/>
    <n v="0"/>
  </r>
  <r>
    <s v="98dcbc6f584935865fd1a8610d1e2801"/>
    <x v="0"/>
    <s v="自己去思考一下发动机不工作了！"/>
    <s v="15252026670_与汽车有关 Kara_与汽车有关 15980866085_与汽车有关 13439211798_与汽车有关 13269047500_与汽车有关"/>
    <n v="5"/>
    <n v="0"/>
  </r>
  <r>
    <s v="7d60e9df469190ce6cb9561178ef11ec"/>
    <x v="0"/>
    <s v="去年十一月买车，今年五月份大迈追尾了，特别心疼。"/>
    <s v="15252026670_与汽车有关 15980866085_与汽车有关 13269047500_与汽车有关 18088684759_与汽车有关 喜羊_与汽车有关"/>
    <n v="5"/>
    <n v="0"/>
  </r>
  <r>
    <s v="71f7586ed5deb5558b66d11b3cd3eb78"/>
    <x v="0"/>
    <s v="你们的价格好给力啊，我贷款买的，落地52，送脚垫，隐藏记录仪，膜和永久A保"/>
    <s v="15252026670_与汽车有关 13269047500_与汽车有关 15980866085_与汽车有关 13439211798_与汽车有关 13674860401_与汽车有关"/>
    <n v="5"/>
    <n v="0"/>
  </r>
  <r>
    <s v="0f0b6705bfaa97172e2434129bd843f5"/>
    <x v="0"/>
    <s v="五彩缤纷的夜晚，五彩缤纷的GS8!"/>
    <s v="15252026670_与汽车有关 13269047500_与汽车有关 15980866085_与汽车有关 13521154204_与汽车有关 13674860401_与汽车有关"/>
    <n v="5"/>
    <n v="0"/>
  </r>
  <r>
    <s v="024a7f7c5fbee3cc0716b4114ad99300"/>
    <x v="1"/>
    <s v="反正便宜，几十元钱"/>
    <s v="15980866085_与汽车无关 嘿_与汽车无关 13439211798_与汽车无关 13674860401_与汽车无关 13166841205_与汽车无关"/>
    <n v="0"/>
    <n v="5"/>
  </r>
  <r>
    <s v="4e1de50fc69f39e0bc24f49af1e7b0fc"/>
    <x v="0"/>
    <s v="自然放完后，还用喷气的管子给我喷了喷；"/>
    <s v="15252026670_与汽车有关 15980866085_与汽车有关 18855338916_与汽车有关 18088684759_与汽车有关 喜羊_与汽车无关 13521154204_与汽车无关 嘿_与汽车有关"/>
    <n v="5"/>
    <n v="2"/>
  </r>
  <r>
    <s v="f573faa04233caa6e58812a936570be6"/>
    <x v="0"/>
    <s v="达到调节负压的作用。"/>
    <s v="15252026670_与汽车有关 13269047500_与汽车有关 15980866085_与汽车有关 15977069405_与汽车有关 13674860401_与汽车有关"/>
    <n v="5"/>
    <n v="0"/>
  </r>
  <r>
    <s v="254af0a6a61852f8ca49a4d3e63e8427"/>
    <x v="0"/>
    <s v="东风嘉实多，大家撸了没有，满299?"/>
    <s v="15252026670_与汽车有关 15980866085_与汽车有关 13521154204_与汽车无关 嘿_与汽车有关 13674860401_与汽车有关 17859756046_与汽车有关"/>
    <n v="5"/>
    <n v="1"/>
  </r>
  <r>
    <s v="f8f013d64d87e91eabab37b51599be84"/>
    <x v="1"/>
    <s v="你这个真壮观啊！"/>
    <s v="15252026670_与汽车无关 15980866085_与汽车无关 13674860401_与汽车无关 13269047500_与汽车无关 13439211798_与汽车无关"/>
    <n v="0"/>
    <n v="5"/>
  </r>
  <r>
    <s v="a6e93e9134933b22fd3da1ce2e171c4b"/>
    <x v="0"/>
    <s v="想入手北京40l。"/>
    <s v="15252026670_与汽车有关 15980866085_与汽车有关 13674860401_与汽车有关 18855338916_与汽车有关 13521154204_与汽车无关 13439211798_与汽车无关 13269047500_与汽车有关"/>
    <n v="5"/>
    <n v="2"/>
  </r>
  <r>
    <s v="cc77b739daa815a0b675aad553cd3875"/>
    <x v="0"/>
    <s v="在我的再三坚持下，客服给我重新发了两张膜，并且换了地方！"/>
    <s v="15252026670_与汽车无关 嘿_与汽车有关 13269047500_与汽车无关 喜羊_与汽车有关 13674860401_与汽车有关 15980866085_与汽车有关 13439211798_与汽车有关"/>
    <n v="5"/>
    <n v="2"/>
  </r>
  <r>
    <s v="9dbcfbcbd73b120229036d3e4f52c96b"/>
    <x v="0"/>
    <s v="全程两千多公里！"/>
    <s v="15252026670_与汽车有关 15980866085_与汽车有关 嘿_与汽车有关 Kara_与汽车有关 喜羊_与汽车有关"/>
    <n v="5"/>
    <n v="0"/>
  </r>
  <r>
    <s v="fc4e4e0bca95c13a641bc7e762cb6f35"/>
    <x v="0"/>
    <s v="奇瑞领导和喷子们进来看看吧。"/>
    <s v="15252026670_与汽车有关 喜羊_与汽车无关 15980866085_与汽车有关 13269047500_与汽车有关 13674860401_与汽车有关 17732000647_与汽车无关 13439211798_与汽车有关"/>
    <n v="5"/>
    <n v="2"/>
  </r>
  <r>
    <s v="6cbe3a71ab9ef98ecd68479102f2550d"/>
    <x v="0"/>
    <s v="问下如何认证车主。"/>
    <s v="15980866085_与汽车有关 Kara_与汽车有关 13674860401_与汽车有关 15977069405_与汽车有关 13166841205_与汽车无关 嘿_与汽车无关 15252026670_与汽车有关"/>
    <n v="5"/>
    <n v="2"/>
  </r>
  <r>
    <s v="d2a9b1d4a080439f3ca7a474db0fd437"/>
    <x v="0"/>
    <s v="明天准备去4s店看车，合适就定了。"/>
    <s v="15252026670_与汽车有关 15980866085_与汽车有关 13674860401_与汽车有关 13269047500_与汽车有关 13439211798_与汽车有关"/>
    <n v="5"/>
    <n v="0"/>
  </r>
  <r>
    <s v="37e40fa4e211417940facab4ead0eed7"/>
    <x v="0"/>
    <s v="我们这边就是28万发现神行SE。"/>
    <s v="15252026670_与汽车有关 15980866085_与汽车有关 喜羊_与汽车有关 嘿_与汽车有关 13439211798_与汽车有关"/>
    <n v="5"/>
    <n v="0"/>
  </r>
  <r>
    <s v="5900e32e42ef06ae55e64a0578e4a1a3"/>
    <x v="0"/>
    <s v="【四平车友会】一年8500公里的用车小结。"/>
    <s v="15252026670_与汽车有关 15980866085_与汽车有关 13269047500_与汽车有关 13439211798_与汽车有关 嘿_与汽车有关 18855338916_与汽车有关"/>
    <n v="6"/>
    <n v="0"/>
  </r>
  <r>
    <s v="7d8caf33a578f5509e48a86bff2434f6"/>
    <x v="0"/>
    <s v="车况好的！"/>
    <s v="15980866085_与汽车有关 13269047500_与汽车有关 15252026670_与汽车有关 13439211798_与汽车有关 18855338916_与汽车有关"/>
    <n v="5"/>
    <n v="0"/>
  </r>
  <r>
    <s v="7949f653c1b73d775ea10b4e19536eaa"/>
    <x v="0"/>
    <s v="卖适合自己的车，其它的让别人去说吧！"/>
    <s v="15252026670_与汽车有关 15980866085_与汽车有关 13439211798_与汽车有关 喜羊_与汽车有关 17732000647_与汽车无关 嘿_与汽车有关"/>
    <n v="5"/>
    <n v="1"/>
  </r>
  <r>
    <s v="22975cfcdde2313e581c9461c05b38fc"/>
    <x v="1"/>
    <s v="说好的不说废话呢？"/>
    <s v="15252026670_与汽车无关 嘿_与汽车无关 15980866085_与汽车无关 13521154204_与汽车无关 13674860401_与汽车无关"/>
    <n v="0"/>
    <n v="5"/>
  </r>
  <r>
    <s v="c1186ce60ca142fd111af9f3e5ffe2b2"/>
    <x v="0"/>
    <s v="宁波向上海打开汽车落户大门了哈！"/>
    <s v="15252026670_与汽车有关 嘿_与汽车有关 13439211798_与汽车有关 13674860401_与汽车有关 13269047500_与汽车有关"/>
    <n v="5"/>
    <n v="0"/>
  </r>
  <r>
    <s v="6fde82bec2a393d680c848db87ab46ac"/>
    <x v="2"/>
    <s v="跑市区累死人。"/>
    <s v="15252026670_与汽车无关 15980866085_与汽车有关 13269047500_与汽车有关 嘿_与汽车有关 13439211798_与汽车无关 13674860401_与汽车无关 17732000647_与汽车无关"/>
    <n v="3"/>
    <n v="4"/>
  </r>
  <r>
    <s v="f1b00600e05c59a5fb68e55db464139d"/>
    <x v="0"/>
    <s v="周末休闲避暑，自驾新提2017款景逸X6羊占度假山庄一日游！"/>
    <s v="15252026670_与汽车有关 15980866085_与汽车有关 嘿_与汽车有关 喜羊_与汽车无关 13269047500_与汽车有关 13521154204_与汽车有关"/>
    <n v="5"/>
    <n v="1"/>
  </r>
  <r>
    <s v="ef2953bf1d14b1896f0fae095ee823cd"/>
    <x v="2"/>
    <s v="只是后怕到时候开久了，会越来越明显，过保了就麻烦了！"/>
    <s v="15252026670_与汽车无关 18855338916_与汽车有关 13269047500_与汽车有关 13439211798_与汽车无关 17732000647_与汽车无关 13674860401_与汽车有关 13521154204_与汽车无关"/>
    <n v="3"/>
    <n v="4"/>
  </r>
  <r>
    <s v="3a58997e5c9e38456dac839628e5288a"/>
    <x v="2"/>
    <s v="开的少就用普通的，送的好了"/>
    <s v="15252026670_与汽车有关 15980866085_与汽车有关 喜羊_与汽车无关 13674860401_与汽车有关 W_与汽车有关 Kara_与汽车无关 13439211798_与汽车无关"/>
    <n v="4"/>
    <n v="3"/>
  </r>
  <r>
    <s v="eda3419f10d72bd7c0cc8d24b2b4229e"/>
    <x v="0"/>
    <s v="换的轮胎，开了这么久噪音和舒适性如何？"/>
    <s v="15980866085_与汽车有关 嘿_与汽车有关 13439211798_与汽车有关 W_与汽车有关 18855338916_与汽车有关"/>
    <n v="5"/>
    <n v="0"/>
  </r>
  <r>
    <s v="1953bf925cecd78be48eb80f6cf8812b"/>
    <x v="1"/>
    <s v="市场就这样"/>
    <s v="15252026670_与汽车无关 喜羊_与汽车无关 13521154204_与汽车无关 15980866085_与汽车无关 13269047500_与汽车无关"/>
    <n v="0"/>
    <n v="5"/>
  </r>
  <r>
    <s v="db8c413854beb29e676a3a8a079a6aca"/>
    <x v="0"/>
    <s v="白色虎7就是大气"/>
    <s v="15252026670_与汽车有关 13269047500_与汽车有关 15980866085_与汽车有关 13439211798_与汽车有关 17732000647_与汽车有关"/>
    <n v="5"/>
    <n v="0"/>
  </r>
  <r>
    <s v="351e56fbacaa883cc99ced167ad49d3c"/>
    <x v="1"/>
    <s v="跨4省接沙龙VIP回家，圆年少时梦想！"/>
    <s v="15252026670_与汽车无关 嘿_与汽车无关 13521154204_与汽车无关 13269047500_与汽车无关 13439211798_与汽车无关"/>
    <n v="0"/>
    <n v="5"/>
  </r>
  <r>
    <s v="b91b697fbb0fdf1714105475f561b079"/>
    <x v="0"/>
    <s v="实践再一次证明，速度慢不一定安全。"/>
    <s v="15252026670_与汽车有关 15980866085_与汽车有关 13269047500_与汽车有关 喜羊_与汽车有关 Kara_与汽车有关"/>
    <n v="5"/>
    <n v="0"/>
  </r>
  <r>
    <s v="da35095707089ed777a1b8b16c7df002"/>
    <x v="0"/>
    <s v="车上溅到了很多沥青。"/>
    <s v="15252026670_与汽车有关 嘿_与汽车有关 13439211798_与汽车有关 13521154204_与汽车无关 17732000647_与汽车无关 13674860401_与汽车有关 15980866085_与汽车有关"/>
    <n v="5"/>
    <n v="2"/>
  </r>
  <r>
    <s v="482e8e148c3055f5aab9a3584e3723db"/>
    <x v="0"/>
    <s v="路感还是那个奔驰。"/>
    <s v="15252026670_与汽车有关 嘿_与汽车有关 17732000647_与汽车有关 13439211798_与汽车有关 15980866085_与汽车有关"/>
    <n v="5"/>
    <n v="0"/>
  </r>
  <r>
    <s v="b0a05be38fa73bff50ee82a4b1e8e81f"/>
    <x v="2"/>
    <s v="正常价格吧"/>
    <s v="15252026670_与汽车有关 13269047500_与汽车有关 13439211798_与汽车无关 15980866085_与汽车有关 13674860401_与汽车有关 17732000647_与汽车无关 13521154204_与汽车无关"/>
    <n v="4"/>
    <n v="3"/>
  </r>
  <r>
    <s v="b2c94ce2760baaec27478adb55d3b9a0"/>
    <x v="1"/>
    <s v="对一些特殊人群考虑不足！"/>
    <s v="15252026670_与汽车无关 13439211798_与汽车无关 15980866085_与汽车无关 Kara_与汽车无关 18855338916_与汽车有关 嘿_与汽车无关 13521154204_与汽车无关"/>
    <n v="1"/>
    <n v="6"/>
  </r>
  <r>
    <s v="af8ae40610a7bbcfbadf08faa8173c18"/>
    <x v="0"/>
    <s v="一种轮胎的保养方式———“轮岗”，您是否了解？"/>
    <s v="15252026670_与汽车有关 15980866085_与汽车有关 13521154204_与汽车有关 13166841205_与汽车有关 13439211798_与汽车有关"/>
    <n v="5"/>
    <n v="0"/>
  </r>
  <r>
    <s v="4f6f9f42b681f4bd1e7ad8cce07dfd0f"/>
    <x v="0"/>
    <s v="老款车主强烈要求升级多媒体！"/>
    <s v="15252026670_与汽车有关 嘿_与汽车有关 15980866085_与汽车有关 13269047500_与汽车有关 13674860401_与汽车有关 13439211798_与汽车有关"/>
    <n v="6"/>
    <n v="0"/>
  </r>
  <r>
    <s v="acad32838e7b20b8ee51175a629192c2"/>
    <x v="0"/>
    <s v="GL6不晓得买多少钱。"/>
    <s v="15252026670_与汽车有关 13521154204_与汽车有关 喜羊_与汽车有关 15980866085_与汽车有关 13674860401_与汽车有关"/>
    <n v="5"/>
    <n v="0"/>
  </r>
  <r>
    <s v="a06bf02df69f0f5ef33fca7e1f97dce3"/>
    <x v="0"/>
    <s v="有谁拿曼牌的cuk25001空气滤芯跟原厂的比过？"/>
    <s v="15980866085_与汽车有关 15252026670_与汽车有关 13166841205_与汽车有关 W_与汽车有关 Kara_与汽车有关"/>
    <n v="5"/>
    <n v="0"/>
  </r>
  <r>
    <s v="165c29bff160fcc38dcec48ded800bfe"/>
    <x v="0"/>
    <s v="CS75首保是多久？"/>
    <s v="15252026670_与汽车有关 嘿_与汽车有关 15980866085_与汽车有关 13166841205_与汽车有关 Kara_与汽车有关"/>
    <n v="5"/>
    <n v="0"/>
  </r>
  <r>
    <s v="be9d7f27a7784e62b45cd6f0ffce1cc1"/>
    <x v="0"/>
    <s v="优惠32000裸车   保险上牌  自己办。"/>
    <s v="15252026670_与汽车有关 15980866085_与汽车有关 喜羊_与汽车有关 17732000647_与汽车有关 Kara_与汽车有关"/>
    <n v="5"/>
    <n v="0"/>
  </r>
  <r>
    <s v="37e9a7b81a47adc9d712c88b1838528b"/>
    <x v="2"/>
    <s v="太漂亮了。"/>
    <s v="15252026670_与汽车有关 13674860401_与汽车有关 15980866085_与汽车有关 13439211798_与汽车无关 17732000647_与汽车无关 13521154204_与汽车无关 13166841205_与汽车有关"/>
    <n v="4"/>
    <n v="3"/>
  </r>
  <r>
    <s v="75fd852d3a71c2eb3ebffa22d9bc31b1"/>
    <x v="2"/>
    <s v="这补一下得多少钱。"/>
    <s v="15252026670_与汽车无关 15980866085_与汽车有关 喜羊_与汽车有关 13674860401_与汽车有关 17732000647_与汽车无关 13269047500_与汽车有关 13521154204_与汽车无关"/>
    <n v="4"/>
    <n v="3"/>
  </r>
  <r>
    <s v="37b577d483285ad551ad8fa7b2753677"/>
    <x v="0"/>
    <s v="4s店的膜，找小厂做的，喷了标，成本200吧"/>
    <s v="15252026670_与汽车有关 喜羊_与汽车有关 嘿_与汽车有关 15980866085_与汽车有关 13166841205_与汽车有关"/>
    <n v="5"/>
    <n v="0"/>
  </r>
  <r>
    <s v="293673a8f2d351828a53a0f5d11f1706"/>
    <x v="0"/>
    <s v="18款阿特兹啥时候上市。"/>
    <s v="15252026670_与汽车有关 15980866085_与汽车有关 13269047500_与汽车有关 13521154204_与汽车有关 13674860401_与汽车有关"/>
    <n v="5"/>
    <n v="0"/>
  </r>
  <r>
    <s v="55a68833693cab7451a2cb4bd948ef49"/>
    <x v="1"/>
    <s v="盐城代辦银行流水账单Q【381497548】盐城辦高中畢業证文凭。"/>
    <s v="15252026670_与汽车无关 15980866085_与汽车无关 13521154204_与汽车无关 喜羊_与汽车无关 嘿_与汽车无关"/>
    <n v="0"/>
    <n v="5"/>
  </r>
  <r>
    <s v="eafffa4d0600063bade0966060c83442"/>
    <x v="1"/>
    <s v="终于是摆脱啦自己风里来雨里去的苦日子，为自己感到高兴。"/>
    <s v="18244008300_与汽车无关 15977069405_与汽车无关 18518321758_与汽车有关 17801190687_与汽车无关 嘿_与汽车无关 15980866085_与汽车无关"/>
    <n v="1"/>
    <n v="5"/>
  </r>
  <r>
    <s v="f21fd28a706498879920ff8972929bd3"/>
    <x v="0"/>
    <s v="这车有运动档吗？"/>
    <s v="15980866085_与汽车有关 嘿_与汽车有关 18088684759_与汽车有关 13521154204_与汽车有关 15011515486_与汽车无关 13269047500_与汽车有关"/>
    <n v="5"/>
    <n v="1"/>
  </r>
  <r>
    <s v="10bb0468ec80b9ecdc9dd8b9a2b4d291"/>
    <x v="0"/>
    <s v="2017款4008乞丐版裸车大概多少价格啊。"/>
    <s v="15980866085_与汽车有关 15252026670_与汽车有关 13439211798_与汽车有关 15011515486_与汽车有关 13674860401_与汽车有关"/>
    <n v="5"/>
    <n v="0"/>
  </r>
  <r>
    <s v="0d83ef53109d411f1840ec16a6fe31ee"/>
    <x v="0"/>
    <s v="入手新劲炫只因为：我-信-任。"/>
    <s v="15980866085_与汽车有关 15977069405_与汽车有关 15252026670_与汽车有关 15011515486_与汽车无关 13269047500_与汽车有关 Kara_与汽车有关"/>
    <n v="5"/>
    <n v="1"/>
  </r>
  <r>
    <s v="8e1275f6de2a501f982d25e6edbf384d"/>
    <x v="1"/>
    <s v="医院是在掩盖一些什么事实吗"/>
    <s v="15980866085_与汽车无关 15977069405_与汽车无关 15252026670_与汽车无关 W_与汽车无关 13269047500_与汽车无关"/>
    <n v="0"/>
    <n v="5"/>
  </r>
  <r>
    <s v="1156a86ea8d8de2add41dce4b00c7f04"/>
    <x v="0"/>
    <s v="老铁们，这个价格合适吗。"/>
    <s v="15980866085_与汽车有关 15977069405_与汽车有关 13269047500_与汽车有关 15252026670_与汽车有关 13439211798_与汽车无关 嘿_与汽车有关"/>
    <n v="5"/>
    <n v="1"/>
  </r>
  <r>
    <s v="5080ec69f68bb2ff1c992b6ff09e6274"/>
    <x v="2"/>
    <s v="【精华帖争霸赛】自驾手机拍夏景。"/>
    <s v="15980866085_与汽车有关 15252026670_与汽车无关 15011515486_与汽车无关 13674860401_与汽车无关 15977069405_与汽车无关 13521154204_与汽车有关 Kara_与汽车有关"/>
    <n v="3"/>
    <n v="4"/>
  </r>
  <r>
    <s v="4d8f13269d7972012cd3633c3807c23f"/>
    <x v="2"/>
    <s v="还不如买固特异最便宜的那款，其它店只要400，也是4层"/>
    <s v="15980866085_与汽车有关 15252026670_与汽车有关 喜羊_与汽车有关 15977069405_与汽车有关 13439211798_与汽车无关 13674860401_与汽车无关 15011515486_与汽车无关"/>
    <n v="4"/>
    <n v="3"/>
  </r>
  <r>
    <s v="8742f101630d726465194a2828fa53a4"/>
    <x v="0"/>
    <s v="新车1.6手动挡最近出现的问题。"/>
    <s v="15980866085_与汽车有关 13269047500_与汽车有关 15252026670_与汽车有关 Kara_与汽车有关 15011515486_与汽车有关"/>
    <n v="5"/>
    <n v="0"/>
  </r>
  <r>
    <s v="72be9869a87aa3d0e9d23f187ac1d1d0"/>
    <x v="0"/>
    <s v="我与瑞风s7的“火热”接触，开启盛夏试乘试驾之旅 求精求鼓励。"/>
    <s v="15980866085_与汽车有关 15977069405_与汽车有关 嘿_与汽车有关 13674860401_与汽车有关 Kara_与汽车有关"/>
    <n v="5"/>
    <n v="0"/>
  </r>
  <r>
    <s v="292f0e4e26194b7b2fc99e9f8b163601"/>
    <x v="1"/>
    <s v="泰国游记！"/>
    <s v="15980866085_与汽车无关 15252026670_与汽车无关 15977069405_与汽车无关 W_与汽车无关 嘿_与汽车无关"/>
    <n v="0"/>
    <n v="5"/>
  </r>
  <r>
    <s v="78fce2aedf5d96ed21de800ccdca983d"/>
    <x v="0"/>
    <s v="奶奶个腿，黄巡加个档显能死吗，钱江，。"/>
    <s v="15980866085_与汽车有关 13269047500_与汽车无关 13674860401_与汽车有关 18088684759_与汽车有关 15252026670_与汽车有关 15977069405_与汽车有关"/>
    <n v="5"/>
    <n v="1"/>
  </r>
  <r>
    <s v="8a265d971bdd5bd88332a99c93ecb6aa"/>
    <x v="1"/>
    <s v="有师娘教没师傅打的结果，啪啪啪，也不对，应该反过来"/>
    <s v="15980866085_与汽车无关 13439211798_与汽车无关 W_与汽车无关 13674860401_与汽车无关 15011515486_与汽车无关"/>
    <n v="0"/>
    <n v="5"/>
  </r>
  <r>
    <s v="8076ae9ce669bc02fad4de6d618b9ada"/>
    <x v="2"/>
    <s v="唐100订车记，青春需要点任性。"/>
    <s v="15980866085_与汽车有关 15011515486_与汽车无关 13269047500_与汽车有关 15977069405_与汽车无关 15252026670_与汽车有关 Kara_与汽车有关 13439211798_与汽车无关"/>
    <n v="4"/>
    <n v="3"/>
  </r>
  <r>
    <s v="aa31ab73daef5d0cb8ac58953b9f7a09"/>
    <x v="1"/>
    <s v="没忍住喝了一瓶啤酒。"/>
    <s v="15980866085_与汽车无关 15977069405_与汽车无关 15252026670_与汽车无关 W_与汽车无关 18088684759_与汽车无关"/>
    <n v="0"/>
    <n v="5"/>
  </r>
  <r>
    <s v="550066fbb71f216649e0693c2a8096d0"/>
    <x v="0"/>
    <s v="感觉车都快熟了。"/>
    <s v="15011515486_与汽车无关 Kara_与汽车有关 15252026670_与汽车有关 15980866085_与汽车有关 喜羊_与汽车有关 13674860401_与汽车有关"/>
    <n v="5"/>
    <n v="1"/>
  </r>
  <r>
    <s v="e4b5e7a680a3317c67ad6b7031ad63bf"/>
    <x v="0"/>
    <s v="关于仪表台的防晒垫~~~。"/>
    <s v="15980866085_与汽车有关 15977069405_与汽车有关 15252026670_与汽车有关 嘿_与汽车有关 13269047500_与汽车有关"/>
    <n v="5"/>
    <n v="0"/>
  </r>
  <r>
    <s v="c7b6927ec242a903c138328aaf984819"/>
    <x v="2"/>
    <s v="你这个套子不错，有没有其他颜色"/>
    <s v="15980866085_与汽车有关 15977069405_与汽车有关 嘿_与汽车有关 15252026670_与汽车无关 15011515486_与汽车无关 13269047500_与汽车有关 13521154204_与汽车无关"/>
    <n v="4"/>
    <n v="3"/>
  </r>
  <r>
    <s v="b91c18696df9712bcb8223631b9c5ecc"/>
    <x v="0"/>
    <s v="明锐折腾......MIB鲨鱼鳍。"/>
    <s v="15252026670_与汽车有关 15977069405_与汽车有关 13269047500_与汽车有关 13439211798_与汽车有关 Kara_与汽车有关"/>
    <n v="5"/>
    <n v="0"/>
  </r>
  <r>
    <s v="e2380a5592828df6d0863822a72b09d9"/>
    <x v="0"/>
    <s v="远景车机MV（福利贴）。"/>
    <s v="15980866085_与汽车有关 15252026670_与汽车有关 15977069405_与汽车有关 13439211798_与汽车有关 Kara_与汽车有关"/>
    <n v="5"/>
    <n v="0"/>
  </r>
  <r>
    <s v="a7dd085a522be1a0701386cc47180932"/>
    <x v="1"/>
    <s v="我可没说是哪家！"/>
    <s v="15980866085_与汽车无关 13269047500_与汽车无关 13439211798_与汽车无关 15011515486_与汽车无关 15977069405_与汽车无关 18088684759_与汽车无关"/>
    <n v="0"/>
    <n v="6"/>
  </r>
  <r>
    <s v="2c2cd91c9487547f79a44152ce96a3dc"/>
    <x v="1"/>
    <s v="6、“木瓜牛奶”、“海南的水果之王”。"/>
    <s v="15980866085_与汽车无关 13269047500_与汽车无关 15252026670_与汽车无关 13674860401_与汽车无关 15011515486_与汽车无关"/>
    <n v="0"/>
    <n v="5"/>
  </r>
  <r>
    <s v="7a43cbeb5e67705771967f5680fd74fe"/>
    <x v="0"/>
    <s v="停在路中间那个尴尬啊。"/>
    <s v="15980866085_与汽车有关 15977069405_与汽车无关 15011515486_与汽车无关 15252026670_与汽车有关 18088684759_与汽车有关 13439211798_与汽车有关 13269047500_与汽车有关"/>
    <n v="5"/>
    <n v="2"/>
  </r>
  <r>
    <s v="adbd56929fc4b2d97abdd3afb14903dc"/>
    <x v="0"/>
    <s v="我看carsales的价格都比国内还贵"/>
    <s v="15980866085_与汽车有关 13674860401_与汽车有关 15252026670_与汽车有关 Kara_与汽车有关 15977069405_与汽车有关"/>
    <n v="5"/>
    <n v="0"/>
  </r>
  <r>
    <s v="173bfa4d47c64fa2e0f398f35d78818e"/>
    <x v="0"/>
    <s v="索赔限位器，很痛快不推脱并且一般有现货不用等，二十分钟搞定"/>
    <s v="15252026670_与汽车无关 15011515486_与汽车无关 Kara_与汽车有关 嘿_与汽车有关 15980866085_与汽车有关 13269047500_与汽车有关 18088684759_与汽车有关"/>
    <n v="5"/>
    <n v="2"/>
  </r>
  <r>
    <s v="d1695c0955ae9b467f036f3d3aa29145"/>
    <x v="0"/>
    <s v="儿童锁后排有高音和一个低音喇叭。"/>
    <s v="15977069405_与汽车有关 15243147602_与汽车有关 喜羊_与汽车有关 嘿_与汽车有关 13439211798_与汽车有关"/>
    <n v="5"/>
    <n v="0"/>
  </r>
  <r>
    <s v="3b34a0325f3721be13f5a32d315b4e79"/>
    <x v="2"/>
    <s v="朝圣拉萨自驾游记--东达山 72拐。"/>
    <s v="15252026670_与汽车无关 Kara_与汽车有关 13674860401_与汽车无关 13439211798_与汽车有关 13269047500_与汽车有关 15980866085_与汽车有关 嘿_与汽车无关"/>
    <n v="4"/>
    <n v="3"/>
  </r>
  <r>
    <s v="efb9fee7c098576f67e24947ed462329"/>
    <x v="1"/>
    <s v="从北环立交到黄河大桥，途径焦作，眺望云台山，直达目的地新乡宝泉。"/>
    <s v="15011515486_与汽车无关 13674860401_与汽车无关 Kara_与汽车无关 嘿_与汽车无关 15252026670_与汽车无关 13521154204_与汽车无关"/>
    <n v="0"/>
    <n v="6"/>
  </r>
  <r>
    <s v="2fa3663a0876216919187c2d38910385"/>
    <x v="0"/>
    <s v="开CX-4长途旅行感觉。"/>
    <s v="15980866085_与汽车有关 15252026670_与汽车有关 13269047500_与汽车有关 Kara_与汽车有关 13439211798_与汽车有关"/>
    <n v="5"/>
    <n v="0"/>
  </r>
  <r>
    <s v="1297311021f5cc849fa0f2f0c997d613"/>
    <x v="1"/>
    <s v="给个参考下。"/>
    <s v="15252026670_与汽车无关 嘿_与汽车无关 Kara_与汽车无关 15011515486_与汽车无关 15980866085_与汽车无关"/>
    <n v="0"/>
    <n v="5"/>
  </r>
  <r>
    <s v="6047405252eb53adfdc37a7833920374"/>
    <x v="1"/>
    <s v="要是把腿拍的再长一点就更好了 请允许我自恋晒组照片。"/>
    <s v="15980866085_与汽车无关 15977069405_与汽车无关 嘿_与汽车无关 13674860401_与汽车无关 13269047500_与汽车无关"/>
    <n v="0"/>
    <n v="5"/>
  </r>
  <r>
    <s v="63f94a7c3d29998532a1a77c25052b46"/>
    <x v="0"/>
    <s v="出q5原装踏板，19轮毂。"/>
    <s v="15980866085_与汽车有关 15011515486_与汽车无关 15252026670_与汽车有关 W_与汽车有关 嘿_与汽车有关 13269047500_与汽车有关"/>
    <n v="5"/>
    <n v="1"/>
  </r>
  <r>
    <s v="eda0f5917fa21ba11f8eb17cd4e05c22"/>
    <x v="0"/>
    <s v="求广大混动凯美瑞车主解答一下问题。"/>
    <s v="15980866085_与汽车有关 15252026670_与汽车有关 13439211798_与汽车有关 15977069405_与汽车有关 13269047500_与汽车有关"/>
    <n v="5"/>
    <n v="0"/>
  </r>
  <r>
    <s v="aeb5bac3281c6026cc1ceb98831021e6"/>
    <x v="0"/>
    <s v="那么会不会重启M2？"/>
    <s v="15980866085_与汽车有关 15252026670_与汽车有关 15011515486_与汽车无关 嘿_与汽车有关 Kara_与汽车无关 喜羊_与汽车有关 13269047500_与汽车有关"/>
    <n v="5"/>
    <n v="2"/>
  </r>
  <r>
    <s v="ff03df8559cf065325763690caaa8e64"/>
    <x v="1"/>
    <s v="【支持北京社区】乐乐安装自动挤牙膏器。"/>
    <s v="15252026670_与汽车无关 13269047500_与汽车无关 嘿_与汽车无关 15011515486_与汽车无关 Kara_与汽车无关"/>
    <n v="0"/>
    <n v="5"/>
  </r>
  <r>
    <s v="3784fcda4df0f1e66436dff5221ca03f"/>
    <x v="0"/>
    <s v="豪华版无优惠，送18钢圈和胎压监测。"/>
    <s v="13269047500_与汽车有关 15011515486_与汽车无关 15252026670_与汽车有关 嘿_与汽车有关 15980866085_与汽车有关 喜羊_与汽车有关"/>
    <n v="5"/>
    <n v="1"/>
  </r>
  <r>
    <s v="71b442ba9a06fb240ce29ed3fb0ac1be"/>
    <x v="0"/>
    <s v="就是不能年审。"/>
    <s v="15980866085_与汽车有关 15977069405_与汽车有关 15011515486_与汽车无关 15252026670_与汽车有关 13269047500_与汽车有关 Kara_与汽车有关"/>
    <n v="5"/>
    <n v="1"/>
  </r>
  <r>
    <s v="6e96f66b8837f340f724e3dd0361180b"/>
    <x v="0"/>
    <s v="转弯半径太大了。"/>
    <s v="15980866085_与汽车有关 15252026670_与汽车有关 13269047500_与汽车有关 15977069405_与汽车有关 13439211798_与汽车有关"/>
    <n v="5"/>
    <n v="0"/>
  </r>
  <r>
    <s v="0a9fa86045a93310086a04078bbc70fc"/>
    <x v="0"/>
    <s v="荣威350 2014款 1.5L 手动 讯驰版。"/>
    <s v="15980866085_与汽车有关 13269047500_与汽车有关 13674860401_与汽车有关 15252026670_与汽车有关 15977069405_与汽车有关"/>
    <n v="5"/>
    <n v="0"/>
  </r>
  <r>
    <s v="c7fe4e4a310f36439f04e4c7d8fe80d7"/>
    <x v="2"/>
    <s v="通过开机1~3小时后关机，然后打开窗户将室内空气排出。"/>
    <s v="15252026670_与汽车有关 15977069405_与汽车有关 13269047500_与汽车无关 15011515486_与汽车无关 15980866085_与汽车有关 13521154204_与汽车无关 Kara_与汽车有关"/>
    <n v="4"/>
    <n v="3"/>
  </r>
  <r>
    <s v="0c25d878bde398f400d983d74192924f"/>
    <x v="0"/>
    <s v="超腻害的省油秘诀究竟是什么？"/>
    <s v="15980866085_与汽车有关 15252026670_与汽车有关 15011515486_与汽车无关 15977069405_与汽车有关 13439211798_与汽车有关 Kara_与汽车有关"/>
    <n v="5"/>
    <n v="1"/>
  </r>
  <r>
    <s v="e97772592952b92568144f4cc112e1fa"/>
    <x v="0"/>
    <s v="混动，都未有试驾吧"/>
    <s v="15011515486_与汽车无关 15980866085_与汽车有关 13269047500_与汽车有关 喜羊_与汽车有关 W_与汽车有关 15243147602_与汽车有关"/>
    <n v="5"/>
    <n v="1"/>
  </r>
  <r>
    <s v="d224954964e4b244ae7fc69894a15f82"/>
    <x v="0"/>
    <s v="老款也不错啦，必竟是上市一段时间的车，看你了，新款功能更强大"/>
    <s v="15980866085_与汽车有关 15977069405_与汽车有关 13521154204_与汽车有关 15252026670_与汽车有关 18088684759_与汽车有关"/>
    <n v="5"/>
    <n v="0"/>
  </r>
  <r>
    <s v="30e79f39c81ac91dcb2171de73aa0ab5"/>
    <x v="1"/>
    <s v="一堆喷子正向你走来"/>
    <s v="15980866085_与汽车无关 15977069405_与汽车无关 15252026670_与汽车无关 13439211798_与汽车无关 Kara_与汽车无关"/>
    <n v="0"/>
    <n v="5"/>
  </r>
  <r>
    <s v="77f06a0ba5831771ca52bb5cd6541a96"/>
    <x v="0"/>
    <s v="手动智联油耗低性价比高"/>
    <s v="15980866085_与汽车有关 15252026670_与汽车有关 Kara_与汽车有关 15011515486_与汽车无关 18088684759_与汽车有关 15977069405_与汽车有关"/>
    <n v="5"/>
    <n v="1"/>
  </r>
  <r>
    <s v="e6cdf576ca0d82fd84626db438cf8541"/>
    <x v="1"/>
    <s v="据说这是今早上天通苑地铁站。"/>
    <s v="15980866085_与汽车无关 15252026670_与汽车无关 W_与汽车无关 13269047500_与汽车无关 15011515486_与汽车无关"/>
    <n v="0"/>
    <n v="5"/>
  </r>
  <r>
    <s v="9d089d3ac19adb76e7ac5b9559d7d9e3"/>
    <x v="0"/>
    <s v="三年4个月赛欧，最终选择升级14寸轮毂。"/>
    <s v="13269047500_与汽车有关 13521154204_与汽车有关 Kara_与汽车有关 15980866085_与汽车有关 15252026670_与汽车有关 喜羊_与汽车有关"/>
    <n v="6"/>
    <n v="0"/>
  </r>
  <r>
    <s v="0bede76e075dcb4d1b1df25efa311354"/>
    <x v="0"/>
    <s v="拿刀的死于刀下   抹黑宝沃汽车的公司   你们必然不会很好。"/>
    <s v="15011515486_与汽车无关 Kara_与汽车有关 13439211798_与汽车有关 13269047500_与汽车有关 15252026670_与汽车有关 15980866085_与汽车有关"/>
    <n v="5"/>
    <n v="1"/>
  </r>
  <r>
    <s v="c0c21a2dec89b653929b23e1c29d88a5"/>
    <x v="0"/>
    <s v="你这优惠厉害了，我这全新哈哈6才优惠六千"/>
    <s v="13269047500_与汽车有关 Kara_与汽车有关 15252026670_与汽车有关 嘿_与汽车有关 15980866085_与汽车有关"/>
    <n v="5"/>
    <n v="0"/>
  </r>
  <r>
    <s v="fe05f5d7df1f7dc75cff2c1f1ab9aa3d"/>
    <x v="0"/>
    <s v="冠道255公里，油耗报告。"/>
    <s v="13269047500_与汽车有关 15980866085_与汽车有关 15252026670_与汽车有关 Kara_与汽车有关 15011515486_与汽车无关 嘿_与汽车有关"/>
    <n v="5"/>
    <n v="1"/>
  </r>
  <r>
    <s v="a3ebc822103ad59c12a63da2af3d47e9"/>
    <x v="0"/>
    <s v="手挡变速箱油混入化清剂有什么后果。"/>
    <s v="13269047500_与汽车有关 15252026670_与汽车有关 Kara_与汽车有关 15980866085_与汽车有关 15011515486_与汽车无关 嘿_与汽车有关"/>
    <n v="5"/>
    <n v="1"/>
  </r>
  <r>
    <s v="98af2d00b432e451e0dfa092a9422778"/>
    <x v="1"/>
    <s v="和驴友一起的公盂登顶！"/>
    <s v="15980866085_与汽车无关 15252026670_与汽车无关 13269047500_与汽车无关 15011515486_与汽车无关 嘿_与汽车无关"/>
    <n v="0"/>
    <n v="5"/>
  </r>
  <r>
    <s v="bb992cbd0935b066db55aeb0ca66e7c6"/>
    <x v="0"/>
    <s v="改音响都改什么品牌的？"/>
    <s v="15980866085_与汽车有关 15977069405_与汽车有关 15011515486_与汽车无关 15252026670_与汽车有关 Kara_与汽车有关 13674860401_与汽车有关"/>
    <n v="5"/>
    <n v="1"/>
  </r>
  <r>
    <s v="523fb841cca0fc90cbdaac2dd9a3cbc1"/>
    <x v="0"/>
    <s v="刚刚问了4S店，说不亮，胸闷！"/>
    <s v="15980866085_与汽车有关 15977069405_与汽车有关 15252026670_与汽车有关 嘿_与汽车有关 15011515486_与汽车无关 Kara_与汽车有关"/>
    <n v="5"/>
    <n v="1"/>
  </r>
  <r>
    <s v="e6b2a98a9ba96750387f945473435cee"/>
    <x v="0"/>
    <s v="不可能吧，4S在忽悠你，半轴漏油都是免费换啊"/>
    <s v="15980866085_与汽车有关 15977069405_与汽车有关 15252026670_与汽车有关 13674860401_与汽车有关 18088684759_与汽车有关"/>
    <n v="5"/>
    <n v="0"/>
  </r>
  <r>
    <s v="244485bfa9d4ad6d408bb4a37bd88ddb"/>
    <x v="0"/>
    <s v="【一汽森雅R7自胜再礴发】嗨，森雅R7君，刚好遇到你！"/>
    <s v="15980866085_与汽车有关 15977069405_与汽车有关 15011515486_与汽车无关 15252026670_与汽车有关 13269047500_与汽车有关 Kara_与汽车有关"/>
    <n v="5"/>
    <n v="1"/>
  </r>
  <r>
    <s v="27716ce3cd7f57fdc7544b3db19bb3c6"/>
    <x v="0"/>
    <s v="6.99万手动豪华版最多少钱提车。"/>
    <s v="15980866085_与汽车有关 15977069405_与汽车有关 15252026670_与汽车有关 13269047500_与汽车有关 15011515486_与汽车无关 Kara_与汽车有关"/>
    <n v="5"/>
    <n v="1"/>
  </r>
  <r>
    <s v="49ab6f73c9b3cc685ad9b17303988207"/>
    <x v="1"/>
    <s v="你跟人打赌  五万都不敢  哈哈  一天多少几毛啊！"/>
    <s v="15977069405_与汽车无关 13269047500_与汽车无关 15011515486_与汽车无关 Kara_与汽车无关 13674860401_与汽车无关"/>
    <n v="0"/>
    <n v="5"/>
  </r>
  <r>
    <s v="b58ea0137f07afc0496a869012b23fa2"/>
    <x v="1"/>
    <s v="　　这便是美佳联的最新合作模式：零风险，零门槛，零压力。"/>
    <s v="15980866085_与汽车无关 15977069405_与汽车有关 15252026670_与汽车无关 15011515486_与汽车无关 13269047500_与汽车无关 13674860401_与汽车无关 13521154204_与汽车无关"/>
    <n v="1"/>
    <n v="6"/>
  </r>
  <r>
    <s v="e9f51a404f779d2925290c8e1b34952e"/>
    <x v="2"/>
    <s v="保险8000。"/>
    <s v="15980866085_与汽车有关 15977069405_与汽车有关 15252026670_与汽车无关 15011515486_与汽车无关 嘿_与汽车有关 13269047500_与汽车有关 13521154204_与汽车无关"/>
    <n v="4"/>
    <n v="3"/>
  </r>
  <r>
    <s v="554dbddd26235f8adbc2d1b39de5a784"/>
    <x v="0"/>
    <s v="坐上去真的好舒服。"/>
    <s v="15980866085_与汽车有关 15977069405_与汽车有关 13269047500_与汽车有关 15252026670_与汽车有关 15011515486_与汽车无关 Kara_与汽车有关"/>
    <n v="5"/>
    <n v="1"/>
  </r>
  <r>
    <s v="d8500f3133515ec1f33ad1f88559225b"/>
    <x v="1"/>
    <s v="救生衣免费使用随手拍了个小朋友在玩沙已经是晚上7点，天已经变黑。"/>
    <s v="13269047500_与汽车无关 Kara_与汽车无关 15252026670_与汽车无关 13439211798_与汽车无关 喜羊_与汽车无关"/>
    <n v="0"/>
    <n v="5"/>
  </r>
  <r>
    <s v="e31bf40f362a9c18a53f8f2ed926b09f"/>
    <x v="1"/>
    <s v="它的实力助你走上人生巅峰！"/>
    <s v="15252026670_与汽车无关 13269047500_与汽车有关 Kara_与汽车无关 15011515486_与汽车无关 15980866085_与汽车无关 17801190687_与汽车无关"/>
    <n v="1"/>
    <n v="5"/>
  </r>
  <r>
    <s v="f1e5ab2fcefa729c8450df3411a675d9"/>
    <x v="0"/>
    <s v="新手，请教贴膜问题。"/>
    <s v="15011515486_与汽车无关 Kara_与汽车有关 嘿_与汽车有关 15980866085_与汽车有关 喜羊_与汽车有关 13269047500_与汽车有关"/>
    <n v="5"/>
    <n v="1"/>
  </r>
  <r>
    <s v="81ce6a3f7326dfaac3741e83219dcc8b"/>
    <x v="0"/>
    <s v="有群友换过没有：电子水泵？"/>
    <s v="15980866085_与汽车有关 13269047500_与汽车有关 15252026670_与汽车无关 15977069405_与汽车有关 Kara_与汽车有关 15011515486_与汽车无关 嘿_与汽车有关"/>
    <n v="5"/>
    <n v="2"/>
  </r>
  <r>
    <s v="c91508835c93bd94f3b2f668aa339601"/>
    <x v="1"/>
    <s v="擦拭灰尘。"/>
    <s v="15252026670_与汽车无关 Kara_与汽车无关 15011515486_与汽车无关 13269047500_与汽车有关 15980866085_与汽车无关 13674860401_与汽车无关"/>
    <n v="1"/>
    <n v="5"/>
  </r>
  <r>
    <s v="82bf81c8190c85d63c998ac4700e85cf"/>
    <x v="1"/>
    <s v="　　“杭州马上要召开G20峰会，我真怕他去砍人惹出大麻烦。"/>
    <s v="13269047500_与汽车无关 15980866085_与汽车无关 15252026670_与汽车无关 13521154204_与汽车无关 嘿_与汽车无关"/>
    <n v="0"/>
    <n v="5"/>
  </r>
  <r>
    <s v="8a3ecbcf5f119feaad11a384ac0dd52c"/>
    <x v="0"/>
    <s v="20万一个月得换接近2W啊。"/>
    <s v="15980866085_与汽车有关 15977069405_与汽车有关 Kara_与汽车有关 13439211798_与汽车无关 13269047500_与汽车有关 15252026670_与汽车无关 13674860401_与汽车有关"/>
    <n v="5"/>
    <n v="2"/>
  </r>
  <r>
    <s v="513bcb52abf934d159f2232c79a37ffa"/>
    <x v="2"/>
    <s v="在厂门口提的？"/>
    <s v="13269047500_与汽车有关 15011515486_与汽车无关 15252026670_与汽车无关 Kara_与汽车有关 15980866085_与汽车有关 13439211798_与汽车无关 13521154204_与汽车无关"/>
    <n v="3"/>
    <n v="4"/>
  </r>
  <r>
    <s v="d75d43a4d8ec93d80bfddec505ee121b"/>
    <x v="0"/>
    <s v="现在出风口温度只有七度。"/>
    <s v="15980866085_与汽车有关 15977069405_与汽车有关 15252026670_与汽车有关 15011515486_与汽车无关 13674860401_与汽车无关 13269047500_与汽车有关 Kara_与汽车有关"/>
    <n v="5"/>
    <n v="2"/>
  </r>
  <r>
    <s v="b2c8c965f08a41f6f4454dfb481315da"/>
    <x v="0"/>
    <s v="雷凌轮胎。"/>
    <s v="15980866085_与汽车有关 15252026670_与汽车有关 13269047500_与汽车有关 Kara_与汽车有关 15011515486_与汽车无关 13674860401_与汽车有关"/>
    <n v="5"/>
    <n v="1"/>
  </r>
  <r>
    <s v="5b78911a35f447b946094a8c9b574e66"/>
    <x v="0"/>
    <s v="这个2.4L专业版是四驱的，前年毕业今年自己刚创业钱也不多，第一台车看得很忐忑"/>
    <s v="15252026670_与汽车有关 13269047500_与汽车有关 Kara_与汽车有关 13674860401_与汽车有关 15980866085_与汽车有关"/>
    <n v="5"/>
    <n v="0"/>
  </r>
  <r>
    <s v="f591cdc064745ad8493ea172ec651125"/>
    <x v="0"/>
    <s v="衡阳有没有昂克赛拉车友会。"/>
    <s v="15980866085_与汽车有关 13269047500_与汽车有关 13674860401_与汽车无关 15011515486_与汽车无关 15252026670_与汽车有关 13439211798_与汽车有关 Kara_与汽车有关"/>
    <n v="5"/>
    <n v="2"/>
  </r>
  <r>
    <s v="13a039e3db2e8ba3cfcc62a67174fc51"/>
    <x v="2"/>
    <s v="以瓦尔塔蓄电池为例告诉你换电瓶需要注意些什么。"/>
    <s v="15980866085_与汽车有关 Kara_与汽车有关 13439211798_与汽车无关 15252026670_与汽车无关 嘿_与汽车有关 15011515486_与汽车无关 13674860401_与汽车有关"/>
    <n v="4"/>
    <n v="3"/>
  </r>
  <r>
    <s v="50ca90aa27bfcf4b3498e9d6de491981"/>
    <x v="0"/>
    <s v="我买的是假雷凌吗。"/>
    <s v="15252026670_与汽车有关 13269047500_与汽车有关 13674860401_与汽车有关 15011515486_与汽车无关 Kara_与汽车有关 15980866085_与汽车有关 18088684759_与汽车有关"/>
    <n v="6"/>
    <n v="1"/>
  </r>
  <r>
    <s v="41aabd2e94471c9840e42f18e739ecb8"/>
    <x v="1"/>
    <s v="在选择的时候看清生产企业和产品主要成分。"/>
    <s v="15252026670_与汽车无关 13269047500_与汽车无关 嘿_与汽车无关 Kara_与汽车无关 喜羊_与汽车无关"/>
    <n v="0"/>
    <n v="5"/>
  </r>
  <r>
    <s v="d0a16644043d15b34be7566657d84a03"/>
    <x v="0"/>
    <s v="估计10万要求有点高，就20万吧，没异响，小毛病的，推荐个"/>
    <s v="13269047500_与汽车有关 15011515486_与汽车无关 嘿_与汽车有关 15252026670_与汽车有关 喜羊_与汽车有关 15980866085_与汽车有关"/>
    <n v="5"/>
    <n v="1"/>
  </r>
  <r>
    <s v="8a939df4f8bcd93c666f4ac7861f153e"/>
    <x v="0"/>
    <s v="刚下班回家停车被H6嘲笑了！"/>
    <s v="15980866085_与汽车有关 15977069405_与汽车有关 15252026670_与汽车有关 嘿_与汽车有关 Kara_与汽车有关"/>
    <n v="5"/>
    <n v="0"/>
  </r>
  <r>
    <s v="93e163c66c51479f6080fa58b272e521"/>
    <x v="0"/>
    <s v="什么车可以干它啊。"/>
    <s v="15980866085_与汽车有关 15252026670_与汽车有关 15011515486_与汽车无关 Kara_与汽车有关 13269047500_与汽车有关 13521154204_与汽车有关"/>
    <n v="5"/>
    <n v="1"/>
  </r>
  <r>
    <s v="4136f2b0b49a685bda1da4181e6cf1f0"/>
    <x v="0"/>
    <s v="全景天窗。"/>
    <s v="13269047500_与汽车有关 Kara_与汽车有关 15252026670_与汽车有关 13674860401_与汽车有关 15011515486_与汽车无关 喜羊_与汽车有关"/>
    <n v="5"/>
    <n v="1"/>
  </r>
  <r>
    <s v="726b524481d0867d51e47cd7299aef18"/>
    <x v="1"/>
    <s v="没有拨出啊？"/>
    <s v="13269047500_与汽车无关 15252026670_与汽车无关 嘿_与汽车无关 15980866085_与汽车无关 15011515486_与汽车无关"/>
    <n v="0"/>
    <n v="5"/>
  </r>
  <r>
    <s v="6a7c0f9bd272f4207f42c3d2ced31685"/>
    <x v="0"/>
    <s v="看新H6红标卖的好像比蓝标多？"/>
    <s v="15252026670_与汽车有关 13269047500_与汽车有关 15011515486_与汽车无关 Kara_与汽车有关 嘿_与汽车有关 喜羊_与汽车有关"/>
    <n v="5"/>
    <n v="1"/>
  </r>
  <r>
    <s v="b8b13f65aa65c99d89c43696eebc203b"/>
    <x v="0"/>
    <s v="海联利通，欧宝汽配城里"/>
    <s v="15980866085_与汽车有关 15252026670_与汽车有关 15011515486_与汽车无关 13439211798_与汽车有关 13269047500_与汽车有关 13674860401_与汽车有关"/>
    <n v="5"/>
    <n v="1"/>
  </r>
  <r>
    <s v="296377b236cd949f957d05a4be28e105"/>
    <x v="0"/>
    <s v="异响我的也没有"/>
    <s v="15011515486_与汽车无关 喜羊_与汽车有关 15252026670_与汽车有关 15980866085_与汽车有关 Kara_与汽车有关 嘿_与汽车有关"/>
    <n v="5"/>
    <n v="1"/>
  </r>
  <r>
    <s v="e8497835a7eaf79513fb2ba50e1fd828"/>
    <x v="0"/>
    <s v="【精致的1:43】----2004款大众途锐车模鉴赏（结尾有彩蛋）。"/>
    <s v="15980866085_与汽车有关 15252026670_与汽车有关 嘿_与汽车有关 15011515486_与汽车无关 13674860401_与汽车有关 13269047500_与汽车有关"/>
    <n v="5"/>
    <n v="1"/>
  </r>
  <r>
    <s v="14c07475b3cad843ebd3b5669aed70dd"/>
    <x v="0"/>
    <s v="途安L舒雅1.4T提车一周年纪念。"/>
    <s v="15980866085_与汽车有关 15252026670_与汽车有关 15011515486_与汽车有关 18088684759_与汽车有关 15977069405_与汽车有关"/>
    <n v="5"/>
    <n v="0"/>
  </r>
  <r>
    <s v="6b75f7e5b8cb302ad80ed49aa37963d6"/>
    <x v="1"/>
    <s v="这个还不错啊"/>
    <s v="15980866085_与汽车无关 15011515486_与汽车无关 15977069405_与汽车无关 13269047500_与汽车有关 13674860401_与汽车无关 13521154204_与汽车无关"/>
    <n v="1"/>
    <n v="5"/>
  </r>
  <r>
    <s v="efdffa671b31b4975aac45bec9ac7d13"/>
    <x v="1"/>
    <s v="青春万岁！"/>
    <s v="13269047500_与汽车无关 嘿_与汽车无关 喜羊_与汽车无关 Kara_与汽车无关 13521154204_与汽车无关"/>
    <n v="0"/>
    <n v="5"/>
  </r>
  <r>
    <s v="2822117c78b8a57d19dcabbe45fb410a"/>
    <x v="0"/>
    <s v="上代骐达起码还有款1.6T排量的，到了现在日产的所有紧凑级的车基本都是1.6的了"/>
    <s v="15252026670_与汽车有关 13269047500_与汽车有关 13674860401_与汽车有关 13521154204_与汽车有关 15011515486_与汽车无关 Kara_与汽车有关"/>
    <n v="5"/>
    <n v="1"/>
  </r>
  <r>
    <s v="fb127b426ddc3200dfff9396eb8d501b"/>
    <x v="2"/>
    <s v="【我们是特工】解锁WEY知，探秘WEY之旅。"/>
    <s v="15980866085_与汽车有关 15977069405_与汽车无关 15011515486_与汽车无关 18088684759_与汽车有关 13521154204_与汽车无关 Kara_与汽车有关 嘿_与汽车有关"/>
    <n v="4"/>
    <n v="3"/>
  </r>
  <r>
    <s v="4790ec82b01e5a5b6512b4d2fdb03d66"/>
    <x v="0"/>
    <s v="可以改装一下，改成房车，更舒服"/>
    <s v="13269047500_与汽车有关 13674860401_与汽车有关 15980866085_与汽车有关 嘿_与汽车有关 喜羊_与汽车有关"/>
    <n v="5"/>
    <n v="0"/>
  </r>
  <r>
    <s v="97d4f809d2172067d9595abc288200f0"/>
    <x v="0"/>
    <s v="第二排座坐上去时间久了会不会被那个突起陷一个凹坑进去？"/>
    <s v="15252026670_与汽车有关 15011515486_与汽车无关 13674860401_与汽车有关 13521154204_与汽车有关 15980866085_与汽车有关 13269047500_与汽车有关"/>
    <n v="5"/>
    <n v="1"/>
  </r>
  <r>
    <s v="d115e8b3c3cca674b0e1a8a8e75ec14b"/>
    <x v="2"/>
    <s v="什么是ss识 别?"/>
    <s v="13269047500_与汽车有关 15980866085_与汽车有关 15252026670_与汽车无关 15011515486_与汽车无关 Kara_与汽车无关 喜羊_与汽车无关 W_与汽车有关"/>
    <n v="3"/>
    <n v="4"/>
  </r>
  <r>
    <s v="8943294e60e356d94d6c887e65cc550e"/>
    <x v="1"/>
    <s v="太厉害了吧我的姐"/>
    <s v="15252026670_与汽车无关 15011515486_与汽车无关 13269047500_与汽车无关 Kara_与汽车无关 15980866085_与汽车无关"/>
    <n v="0"/>
    <n v="5"/>
  </r>
  <r>
    <s v="9f9f7f8e4347a2b00f60a86b1dee7c61"/>
    <x v="1"/>
    <s v="太子有话说。"/>
    <s v="15252026670_与汽车无关 13674860401_与汽车无关 喜羊_与汽车无关 15011515486_与汽车无关 15980866085_与汽车无关"/>
    <n v="0"/>
    <n v="5"/>
  </r>
  <r>
    <s v="c7149f909a56acea01624a6debc8d2c6"/>
    <x v="0"/>
    <s v="有金杯F50的保驾护航，我们的旅程更安全了"/>
    <s v="15252026670_与汽车有关 15011515486_与汽车无关 13269047500_与汽车有关 15980866085_与汽车有关 Kara_与汽车有关 嘿_与汽车有关"/>
    <n v="5"/>
    <n v="1"/>
  </r>
  <r>
    <s v="c9106ad983e79aebfea3d550bd37ecfa"/>
    <x v="1"/>
    <s v="他是你生射中真实含义上的兄弟！"/>
    <s v="15980866085_与汽车无关 15977069405_与汽车无关 13269047500_与汽车无关 15252026670_与汽车无关 18088684759_与汽车无关"/>
    <n v="0"/>
    <n v="5"/>
  </r>
  <r>
    <s v="8c34116b83017bce87614b1e23805605"/>
    <x v="0"/>
    <s v="炫动的比炫彩的贵了1.1万 多了这些配置大家说值不值。"/>
    <s v="15252026670_与汽车有关 13269047500_与汽车有关 Kara_与汽车有关 15011515486_与汽车无关 15980866085_与汽车有关 嘿_与汽车有关"/>
    <n v="5"/>
    <n v="1"/>
  </r>
  <r>
    <s v="980c1852dbd473bcf23d716a5bd76d25"/>
    <x v="1"/>
    <s v="在书城的面包新语拿早餐。"/>
    <s v="15252026670_与汽车无关 15011515486_与汽车无关 嘿_与汽车无关 13269047500_与汽车无关 15980866085_与汽车有关 13439211798_与汽车无关 18088684759_与汽车无关"/>
    <n v="1"/>
    <n v="6"/>
  </r>
  <r>
    <s v="39933642678ec8afe4c60795a425a945"/>
    <x v="0"/>
    <s v="中控机头换功放ic。"/>
    <s v="15252026670_与汽车有关 Kara_与汽车有关 13269047500_与汽车有关 15980866085_与汽车有关 嘿_与汽车有关"/>
    <n v="5"/>
    <n v="0"/>
  </r>
  <r>
    <s v="62b8534fdd21830a8f2e0bd37bc4e46b"/>
    <x v="0"/>
    <s v="你去维修点和老司机聊聊天。"/>
    <s v="15980866085_与汽车有关 13269047500_与汽车有关 15011515486_与汽车无关 15252026670_与汽车有关 15977069405_与汽车无关 13674860401_与汽车有关 Kara_与汽车有关"/>
    <n v="5"/>
    <n v="2"/>
  </r>
  <r>
    <s v="05312fa0a7618029d62e435b1b579adc"/>
    <x v="1"/>
    <s v="怎么清零，不会呀？"/>
    <s v="15980866085_与汽车无关 15011515486_与汽车无关 13439211798_与汽车无关 15252026670_与汽车无关 Kara_与汽车无关"/>
    <n v="0"/>
    <n v="5"/>
  </r>
  <r>
    <s v="8623f2ea1cd50f4adef69573817bee64"/>
    <x v="0"/>
    <s v="这个科雷傲的后备箱真是让人看了印象深刻。"/>
    <s v="13269047500_与汽车有关 15980866085_与汽车有关 15252026670_与汽车有关 Kara_与汽车有关 13521154204_与汽车有关"/>
    <n v="5"/>
    <n v="0"/>
  </r>
  <r>
    <s v="3b0bbfb8cc57688cfca8010b0525c980"/>
    <x v="1"/>
    <s v="这下方丈有的忙了！"/>
    <s v="15252026670_与汽车无关 13269047500_与汽车无关 Kara_与汽车无关 15980866085_与汽车无关 喜羊_与汽车无关"/>
    <n v="0"/>
    <n v="5"/>
  </r>
  <r>
    <s v="5bddbfcc38bc2f84344126bad8a55f70"/>
    <x v="0"/>
    <s v="有没有人 有9月小改款的 330lim的配置单呢。"/>
    <s v="13269047500_与汽车有关 15011515486_与汽车无关 Kara_与汽车有关 15980866085_与汽车有关 W_与汽车有关 17801190687_与汽车无关 13521154204_与汽车有关"/>
    <n v="5"/>
    <n v="2"/>
  </r>
  <r>
    <s v="b9dbbad882537e18bbf32c79bfd21d16"/>
    <x v="0"/>
    <s v="就会捧高不成低不就凯迪拉克的臭脚，"/>
    <s v="15252026670_与汽车有关 15980866085_与汽车有关 嘿_与汽车有关 13269047500_与汽车有关 13521154204_与汽车有关"/>
    <n v="5"/>
    <n v="0"/>
  </r>
  <r>
    <s v="e7645cfd24416b9978c9e9fbc4822aec"/>
    <x v="1"/>
    <s v="人为还是自然开裂？"/>
    <s v="15252026670_与汽车无关 13269047500_与汽车有关 13439211798_与汽车无关 Kara_与汽车无关 喜羊_与汽车无关 15011515486_与汽车无关"/>
    <n v="1"/>
    <n v="5"/>
  </r>
  <r>
    <s v="350c1b366d580203dc1012c6d585be54"/>
    <x v="1"/>
    <s v="这些吗 去某宝按地区搜 他们都有实体店 可以去店搞"/>
    <s v="15980866085_与汽车无关 嘿_与汽车无关 15011515486_与汽车无关 15252026670_与汽车无关 Kara_与汽车有关 13674860401_与汽车无关"/>
    <n v="1"/>
    <n v="5"/>
  </r>
  <r>
    <s v="c79c9f64f812ef55e00ef0104a779101"/>
    <x v="1"/>
    <s v="贺涵也很幽默"/>
    <s v="15252026670_与汽车无关 15011515486_与汽车无关 15980866085_与汽车无关 13269047500_与汽车无关 嘿_与汽车无关"/>
    <n v="0"/>
    <n v="5"/>
  </r>
  <r>
    <s v="02d2b5e6261171d0140ac1ee91f5c8d0"/>
    <x v="0"/>
    <s v="今天上午急匆匆的订车了。"/>
    <s v="15252026670_与汽车有关 Kara_与汽车有关 15980866085_与汽车有关 嘿_与汽车有关 13674860401_与汽车有关"/>
    <n v="5"/>
    <n v="0"/>
  </r>
  <r>
    <s v="cbbeb311e53b0f86baaaec3d3a070550"/>
    <x v="1"/>
    <s v="2、提供进行整品牌、整店产品包装设计及有关助销物料设计；"/>
    <s v="13269047500_与汽车无关 嘿_与汽车无关 15011515486_与汽车无关 13521154204_与汽车无关 喜羊_与汽车有关 Kara_与汽车无关"/>
    <n v="1"/>
    <n v="5"/>
  </r>
  <r>
    <s v="a314291324d26862bd0df3f403d7988a"/>
    <x v="1"/>
    <s v="具体不想多说！"/>
    <s v="15252026670_与汽车无关 15011515486_与汽车无关 嘿_与汽车无关 Kara_与汽车无关 13269047500_与汽车无关"/>
    <n v="0"/>
    <n v="5"/>
  </r>
  <r>
    <s v="c88db26d28c6bef7af90c11a71ce5e49"/>
    <x v="1"/>
    <s v="西面来风骗子不是真的，消费市场火爆吃货们离不开它！"/>
    <s v="13269047500_与汽车无关 喜羊_与汽车无关 15011515486_与汽车无关 Kara_与汽车无关 15980866085_与汽车无关"/>
    <n v="0"/>
    <n v="5"/>
  </r>
  <r>
    <s v="a31c4733e3010d7b2efb72a2129c784f"/>
    <x v="0"/>
    <s v="哈哈，我车也到了，本周也提车了，期待"/>
    <s v="15252026670_与汽车有关 13269047500_与汽车有关 15011515486_与汽车无关 15980866085_与汽车有关 喜羊_与汽车有关 13439211798_与汽车有关"/>
    <n v="5"/>
    <n v="1"/>
  </r>
  <r>
    <s v="d1bc98a90060de4e9afe8cec6fab77dc"/>
    <x v="1"/>
    <s v="我就是装，你打我呀！"/>
    <s v="15252026670_与汽车无关 嘿_与汽车无关 13439211798_与汽车无关 Kara_与汽车无关 15011515486_与汽车无关"/>
    <n v="0"/>
    <n v="5"/>
  </r>
  <r>
    <s v="856aa3c376d6b8327d77cded8b1e69ca"/>
    <x v="0"/>
    <s v="弯道情人KCC，ABS"/>
    <s v="15011515486_与汽车无关 15252026670_与汽车有关 喜羊_与汽车无关 嘿_与汽车有关 13521154204_与汽车有关 13269047500_与汽车有关 Kara_与汽车有关 15980866085_与汽车有关"/>
    <n v="6"/>
    <n v="2"/>
  </r>
  <r>
    <s v="d739f9060e9cc448b2cb86edbe5c6e51"/>
    <x v="0"/>
    <s v="那声音的节奏是与车速步还是与发动机转数同步。"/>
    <s v="15252026670_与汽车有关 Kara_与汽车有关 15980866085_与汽车有关 嘿_与汽车有关 喜羊_与汽车有关"/>
    <n v="5"/>
    <n v="0"/>
  </r>
  <r>
    <s v="bc718f66f73e05eb8ab9dbd6ded3fbec"/>
    <x v="2"/>
    <s v="或者能有优惠吗？"/>
    <s v="15252026670_与汽车无关 嘿_与汽车有关 13269047500_与汽车有关 15980866085_与汽车有关 15011515486_与汽车无关 喜羊_与汽车无关 13439211798_与汽车无关"/>
    <n v="3"/>
    <n v="4"/>
  </r>
  <r>
    <s v="ba22e2054518a987c3f6df911df46006"/>
    <x v="1"/>
    <s v="一男一女一车扎尕那避暑行。"/>
    <s v="15252026670_与汽车无关 13269047500_与汽车有关 15980866085_与汽车无关 13439211798_与汽车无关 17801190687_与汽车无关 15011515486_与汽车无关"/>
    <n v="1"/>
    <n v="5"/>
  </r>
  <r>
    <s v="e87515c12b7b14e4a3e2431400b24dec"/>
    <x v="1"/>
    <s v="　　1、健康品质升级--天诚全屋整装在提升健康品质方面进行了重点攻关。"/>
    <s v="13269047500_与汽车无关 Kara_与汽车无关 嘿_与汽车无关 喜羊_与汽车无关 15980866085_与汽车有关 13674860401_与汽车无关"/>
    <n v="1"/>
    <n v="5"/>
  </r>
  <r>
    <s v="6e88549479c595bd4b4c05e788fb38cc"/>
    <x v="1"/>
    <s v="【MINI楽】走进草原赏云观星-坝上休闲两日游。"/>
    <s v="13269047500_与汽车有关 15980866085_与汽车无关 Kara_与汽车无关 17801190687_与汽车无关 15011515486_与汽车无关 喜羊_与汽车无关"/>
    <n v="1"/>
    <n v="5"/>
  </r>
  <r>
    <s v="622fc8dd8e278fa0873f73be8a115ec0"/>
    <x v="0"/>
    <s v="内饰还算不错，最喜欢仪表盘的设计，很有科技感，感觉有点飞机仪表盘的意思。"/>
    <s v="15980866085_与汽车有关 13269047500_与汽车有关 喜羊_与汽车有关 嘿_与汽车有关 Kara_与汽车有关 17801190687_与汽车有关"/>
    <n v="6"/>
    <n v="0"/>
  </r>
  <r>
    <s v="16fa582ec21dac4364182696bc7d69d3"/>
    <x v="0"/>
    <s v="油耗保持7.5表显。"/>
    <s v="15980866085_与汽车有关 13521154204_与汽车有关 15011515486_与汽车无关 13269047500_与汽车有关 13439211798_与汽车有关 喜羊_与汽车有关"/>
    <n v="5"/>
    <n v="1"/>
  </r>
  <r>
    <s v="087493ea2f741ffc7dcd59cf97ca3278"/>
    <x v="1"/>
    <s v="黄山市市委书记任泽锋一行视察黄山“复华丽朗度假村”，。"/>
    <s v="15011515486_与汽车无关 13521154204_与汽车无关 15980866085_与汽车无关 17801190687_与汽车无关 喜羊_与汽车无关"/>
    <n v="0"/>
    <n v="5"/>
  </r>
  <r>
    <s v="35bcf463462bc5c47e1cb91ad7353c43"/>
    <x v="2"/>
    <s v="大雨天麦柯斯地板有水。"/>
    <s v="15980866085_与汽车有关 13521154204_与汽车无关 Kara_与汽车有关 嘿_与汽车有关 15011515486_与汽车无关 13269047500_与汽车有关 17801190687_与汽车无关"/>
    <n v="4"/>
    <n v="3"/>
  </r>
  <r>
    <s v="9994886df9bb1dbee4c5d66020c2b611"/>
    <x v="2"/>
    <s v="湖北地区现在优惠多少啊？"/>
    <s v="13269047500_与汽车有关 喜羊_与汽车有关 15011515486_与汽车无关 17801190687_与汽车无关 13439211798_与汽车无关 15980866085_与汽车有关 Kara_与汽车有关"/>
    <n v="4"/>
    <n v="3"/>
  </r>
  <r>
    <s v="121d9e27039474dc0c973a312d6e366f"/>
    <x v="0"/>
    <s v="都是飞度车友，气话就不要说了，和气生财嘛！"/>
    <s v="15980866085_与汽车有关 15011515486_与汽车无关 Kara_与汽车有关 13269047500_与汽车有关 13439211798_与汽车有关 喜羊_与汽车无关 15252026670_与汽车有关"/>
    <n v="5"/>
    <n v="2"/>
  </r>
  <r>
    <s v="7d80f7c1f753fa889c46583d3a41e84c"/>
    <x v="1"/>
    <s v="el.href = url;"/>
    <s v="15252026670_与汽车无关 嘿_与汽车无关 15980866085_与汽车有关 Kara_与汽车无关 13439211798_与汽车无关 13269047500_与汽车无关"/>
    <n v="1"/>
    <n v="5"/>
  </r>
  <r>
    <s v="ca57ba1314099243f6021f64c9d6e498"/>
    <x v="0"/>
    <s v="除此之外，变速箱顿挫、无法换挡、抖动等问题投诉量较一季度出现回落。"/>
    <s v="15252026670_与汽车有关 13674860401_与汽车有关 13269047500_与汽车有关 13521154204_与汽车有关 Kara_与汽车有关"/>
    <n v="5"/>
    <n v="0"/>
  </r>
  <r>
    <s v="02d80e4ae7ed30be6f3b07b13b0c7a7f"/>
    <x v="0"/>
    <s v="追尾还能前车负责？"/>
    <s v="15980866085_与汽车有关 13269047500_与汽车有关 15011515486_与汽车无关 嘿_与汽车无关 Kara_与汽车有关 13674860401_与汽车有关 喜羊_与汽车有关"/>
    <n v="5"/>
    <n v="2"/>
  </r>
  <r>
    <s v="b7a47c51a1b1c41b5f435dd06c02cce3"/>
    <x v="2"/>
    <s v="我觉得烧机油朋友们，使用水印相机拍些图片保留吧。"/>
    <s v="15252026670_与汽车无关 Kara_与汽车有关 喜羊_与汽车有关 15980866085_与汽车有关 15011515486_与汽车无关 13439211798_与汽车有关 17801190687_与汽车无关"/>
    <n v="4"/>
    <n v="3"/>
  </r>
  <r>
    <s v="a1f1603b80dccfb4531c628f37bde7b7"/>
    <x v="1"/>
    <s v="删贴无用，此事没完！"/>
    <s v="15980866085_与汽车无关 Kara_与汽车无关 15011515486_与汽车无关 13269047500_与汽车无关 喜羊_与汽车无关 13521154204_与汽车无关"/>
    <n v="0"/>
    <n v="6"/>
  </r>
  <r>
    <s v="3c08d49f047128c28b5e188a22b8dc8f"/>
    <x v="1"/>
    <s v="2001年，澳大利亚天文学家提出一个课题：银河系周围的恒星们有哪些共同特点？"/>
    <s v="13269047500_与汽车无关 13439211798_与汽车无关 15011515486_与汽车无关 喜羊_与汽车无关 15252026670_与汽车无关"/>
    <n v="0"/>
    <n v="5"/>
  </r>
  <r>
    <s v="9003ee41980335693aa90a446cf3f9a8"/>
    <x v="0"/>
    <s v="上就行了 上高速磨合磨合更好"/>
    <s v="13269047500_与汽车有关 喜羊_与汽车有关 17801190687_与汽车有关 Kara_与汽车有关 15011515486_与汽车无关 嘿_与汽车有关"/>
    <n v="5"/>
    <n v="1"/>
  </r>
  <r>
    <s v="6236e1835289e52f03631c6351158499"/>
    <x v="0"/>
    <s v="男的嘛，都有颗吉姆尼或者牧马人的心，相信好多兄弟都懂"/>
    <s v="15980866085_与汽车有关 Kara_与汽车有关 嘿_与汽车无关 15011515486_与汽车无关 15243147602_与汽车有关 17801190687_与汽车无关 13269047500_与汽车有关 喜羊_与汽车有关"/>
    <n v="5"/>
    <n v="3"/>
  </r>
  <r>
    <s v="16ac5a12a8e1d00f46250a79aced8dda"/>
    <x v="1"/>
    <s v="还有如果是模型是1000?"/>
    <s v="15252026670_与汽车无关 15011515486_与汽车无关 13521154204_与汽车无关 15980866085_与汽车无关 喜羊_与汽车有关 13269047500_与汽车有关 Kara_与汽车无关"/>
    <n v="2"/>
    <n v="5"/>
  </r>
  <r>
    <s v="8fc1ddedf3f33b544320e35bf4e0e0c3"/>
    <x v="2"/>
    <s v="谢谢310w。"/>
    <s v="15252026670_与汽车有关 嘿_与汽车有关 Kara_与汽车有关 13674860401_与汽车无关 13439211798_与汽车无关 15980866085_与汽车有关 15011515486_与汽车无关 喜羊_与汽车无关"/>
    <n v="4"/>
    <n v="4"/>
  </r>
  <r>
    <s v="30402a2a01b0ede14df67c8ae4ea0f32"/>
    <x v="0"/>
    <s v="真是倒霉透顶，开了半年多，终于赶上了，貌似要自费啊。"/>
    <s v="15980866085_与汽车有关 13269047500_与汽车有关 13439211798_与汽车有关 嘿_与汽车有关 Kara_与汽车有关"/>
    <n v="5"/>
    <n v="0"/>
  </r>
  <r>
    <s v="55a704e7463b1fee41e55a53be3a84a6"/>
    <x v="0"/>
    <s v="但是，有一点需要注意，在哪买必须在哪上牌，这是必须的，考虑好再异地购车吧。"/>
    <s v="15252026670_与汽车有关 嘿_与汽车有关 15980866085_与汽车有关 18088684759_与汽车有关 15011515486_与汽车无关 13674860401_与汽车有关"/>
    <n v="5"/>
    <n v="1"/>
  </r>
  <r>
    <s v="0c8ab3bbe97dd7b9bec5fa65cf87b994"/>
    <x v="2"/>
    <s v="买了一周秦100看到要出秦80了。"/>
    <s v="15011515486_与汽车无关 喜羊_与汽车无关 13439211798_与汽车无关 嘿_与汽车有关 Kara_与汽车有关 13269047500_与汽车有关 15980866085_与汽车有关"/>
    <n v="4"/>
    <n v="3"/>
  </r>
  <r>
    <s v="c9c7629e7e3c58b5bd514e03ab9ecfb2"/>
    <x v="2"/>
    <s v="衡爱十年 超美媳妇当车模带你领略摄影大片般的感受。"/>
    <s v="15252026670_与汽车有关 嘿_与汽车有关 15980866085_与汽车有关 18088684759_与汽车无关 13674860401_与汽车无关 15011515486_与汽车无关 17801190687_与汽车有关"/>
    <n v="4"/>
    <n v="3"/>
  </r>
  <r>
    <s v="3377afd309f55c1855a22e2882b960b5"/>
    <x v="0"/>
    <s v="提福睿斯1.5手舒，价格不知道怎样。"/>
    <s v="15011515486_与汽车无关 15980866085_与汽车有关 嘿_与汽车有关 13521154204_与汽车有关 15252026670_与汽车有关 Kara_与汽车有关"/>
    <n v="5"/>
    <n v="1"/>
  </r>
  <r>
    <s v="c98b98b514f60e78c0587fcbcb422553"/>
    <x v="0"/>
    <s v="我这3个多月了除了倒车嘣一声换了羊角之后正常，没其他毛病！"/>
    <s v="15252026670_与汽车有关 15980866085_与汽车有关 喜羊_与汽车有关 Kara_与汽车有关 13439211798_与汽车有关 嘿_与汽车有关"/>
    <n v="6"/>
    <n v="0"/>
  </r>
  <r>
    <s v="24eec82f1c71140c08e4d8604960c915"/>
    <x v="0"/>
    <s v="多年后再次回眸，还是选择了天籁。"/>
    <s v="嘿_与汽车有关 13269047500_与汽车有关 13521154204_与汽车无关 15980866085_与汽车有关 13439211798_与汽车有关 15252026670_与汽车有关"/>
    <n v="5"/>
    <n v="1"/>
  </r>
  <r>
    <s v="1db0e0d155a4d60d87e03993a94fc434"/>
    <x v="0"/>
    <s v="1.8手精给的报价，老铁们看看能坎多少！"/>
    <s v="15252026670_与汽车有关 13674860401_与汽车有关 嘿_与汽车有关 15980866085_与汽车有关 13269047500_与汽车有关"/>
    <n v="5"/>
    <n v="0"/>
  </r>
  <r>
    <s v="124a378a4d30c47d43e13ee2df381a92"/>
    <x v="0"/>
    <s v="请问380可以换245 45 18轮毂吗？"/>
    <s v="15011515486_与汽车无关 15980866085_与汽车有关 喜羊_与汽车有关 13269047500_与汽车有关 17801190687_与汽车有关 18088684759_与汽车有关"/>
    <n v="5"/>
    <n v="1"/>
  </r>
  <r>
    <s v="19b54517810a3d6522ef16c33f644409"/>
    <x v="0"/>
    <s v="DX3要是内饰这样，屌炸天。"/>
    <s v="15011515486_与汽车无关 Kara_与汽车有关 喜羊_与汽车有关 15980866085_与汽车有关 13439211798_与汽车有关 13269047500_与汽车有关"/>
    <n v="5"/>
    <n v="1"/>
  </r>
  <r>
    <s v="0a0b87c211b3f194e3accdf936c2ce79"/>
    <x v="0"/>
    <s v="求石家庄地区奔驰c微信群。"/>
    <s v="15980866085_与汽车有关 13269047500_与汽车有关 15011515486_与汽车无关 嘿_与汽车有关 13521154204_与汽车有关 W_与汽车无关 Kara_与汽车有关"/>
    <n v="5"/>
    <n v="2"/>
  </r>
  <r>
    <s v="fe5f61085012af2521901fb374a61f2a"/>
    <x v="1"/>
    <s v="嗯嗯，没关系，我买的东西太多了 得慢慢找，我尽快发给你"/>
    <s v="15252026670_与汽车无关 喜羊_与汽车无关 嘿_与汽车无关 13521154204_与汽车无关 15011515486_与汽车无关 13674860401_与汽车无关"/>
    <n v="0"/>
    <n v="6"/>
  </r>
  <r>
    <s v="8d6cdcdb687139922c8d3307181f7823"/>
    <x v="1"/>
    <s v="说不定网红了。"/>
    <s v="15980866085_与汽车无关 13269047500_与汽车无关 Kara_与汽车无关 13674860401_与汽车无关 18088684759_与汽车无关"/>
    <n v="0"/>
    <n v="5"/>
  </r>
  <r>
    <s v="c9ad76f79db91a9be38c4004d3835e43"/>
    <x v="2"/>
    <s v="有1·····好像是只能代五万！"/>
    <s v="13269047500_与汽车无关 15011515486_与汽车无关 13674860401_与汽车无关 15980866085_与汽车有关 18088684759_与汽车有关 15243147602_与汽车有关 嘿_与汽车无关"/>
    <n v="3"/>
    <n v="4"/>
  </r>
  <r>
    <s v="8872406ee517d2ec95f46a8e74dd3cc5"/>
    <x v="0"/>
    <s v="很犹豫啊 到底是A6还是A4。"/>
    <s v="15980866085_与汽车有关 喜羊_与汽车有关 嘿_与汽车有关 Kara_与汽车有关 13269047500_与汽车有关"/>
    <n v="5"/>
    <n v="0"/>
  </r>
  <r>
    <s v="aa54b5a2f4944a4986a8aaabf2c8af02"/>
    <x v="0"/>
    <s v="A6L 50 提车简单作业。"/>
    <s v="15980866085_与汽车有关 Kara_与汽车有关 15011515486_与汽车无关 13269047500_与汽车有关 嘿_与汽车有关 17801190687_与汽车有关"/>
    <n v="5"/>
    <n v="1"/>
  </r>
  <r>
    <s v="19130ab710134c0de79db920fca0729e"/>
    <x v="0"/>
    <s v="大上海连续高温，也不能阻挡我自己洗车。"/>
    <s v="15980866085_与汽车有关 Kara_与汽车有关 13269047500_与汽车有关 17801190687_与汽车有关 嘿_与汽车有关"/>
    <n v="5"/>
    <n v="0"/>
  </r>
  <r>
    <s v="24c4dfe8adeca3b8e213ee91428721c7"/>
    <x v="0"/>
    <s v="还好我的驾照20多年了。"/>
    <s v="15252026670_与汽车有关 15980866085_与汽车有关 嘿_与汽车有关 15011515486_与汽车无关 Kara_与汽车有关 13269047500_与汽车有关"/>
    <n v="5"/>
    <n v="1"/>
  </r>
  <r>
    <s v="8be0df60ad739cccd0f8a99b66fdb50f"/>
    <x v="0"/>
    <s v="CS15自动挡的车有挂档不走的情况怎么办？"/>
    <s v="13269047500_与汽车有关 15980866085_与汽车有关 13439211798_与汽车有关 17801190687_与汽车有关 15011515486_与汽车无关 Kara_与汽车有关"/>
    <n v="5"/>
    <n v="1"/>
  </r>
  <r>
    <s v="63f27ea6fa9678e3fea837d49a61b15d"/>
    <x v="0"/>
    <s v="现在车好多，看的眼花缭乱的。"/>
    <s v="15011515486_与汽车无关 喜羊_与汽车有关 17801190687_与汽车有关 15252026670_与汽车有关 嘿_与汽车有关 15243147602_与汽车有关"/>
    <n v="5"/>
    <n v="1"/>
  </r>
  <r>
    <s v="741a239b7f7e1dee0092341e8156c161"/>
    <x v="2"/>
    <s v="二手贵不贵？"/>
    <s v="15011515486_与汽车无关 15252026670_与汽车有关 13439211798_与汽车无关 喜羊_与汽车有关 15243147602_与汽车有关 13521154204_与汽车无关 18088684759_与汽车有关"/>
    <n v="4"/>
    <n v="3"/>
  </r>
  <r>
    <s v="3ab2b1a5bdd0b274129dc15342532ea0"/>
    <x v="0"/>
    <s v="看看近50年发动机热效率的发展走势，50年时间的增长幅度，你也看到了。"/>
    <s v="13269047500_与汽车有关 15011515486_与汽车无关 喜羊_与汽车有关 15252026670_与汽车有关 15980866085_与汽车有关 13439211798_与汽车有关"/>
    <n v="5"/>
    <n v="1"/>
  </r>
  <r>
    <s v="9ae75c907b1266dcb2e8663212d22e58"/>
    <x v="0"/>
    <s v="发现神行走途观L的路是真的吗？"/>
    <s v="15980866085_与汽车有关 15011515486_与汽车无关 嘿_与汽车有关 Kara_与汽车有关 17801190687_与汽车无关 13521154204_与汽车有关 喜羊_与汽车有关"/>
    <n v="5"/>
    <n v="2"/>
  </r>
  <r>
    <s v="98baf1cec143799c60d714b06b7757ae"/>
    <x v="0"/>
    <s v="改了轮毂的都来上个图，比比谁的最好看。"/>
    <s v="15980866085_与汽车有关 喜羊_与汽车有关 Kara_与汽车有关 15011515486_与汽车无关 13269047500_与汽车有关 13674860401_与汽车有关"/>
    <n v="5"/>
    <n v="1"/>
  </r>
  <r>
    <s v="95f3b957cebf4b25cc4666be352681fd"/>
    <x v="0"/>
    <s v="1.4手动蓝色，已经一个多月啦！"/>
    <s v="15980866085_与汽车有关 13521154204_与汽车有关 Kara_与汽车有关 17801190687_与汽车有关 喜羊_与汽车有关"/>
    <n v="5"/>
    <n v="0"/>
  </r>
  <r>
    <s v="fcd95e29248901a73e403d8739e4ee80"/>
    <x v="1"/>
    <s v="感冒，睡不着，算是失眠吧，看了一晚上的论坛，立帖为证，决定买。"/>
    <s v="15980866085_与汽车无关 13521154204_与汽车无关 15011515486_与汽车无关 13269047500_与汽车无关 15252026670_与汽车无关"/>
    <n v="0"/>
    <n v="5"/>
  </r>
  <r>
    <s v="8fb6a71e06202159a32a115469679936"/>
    <x v="1"/>
    <s v="应该都还没起来吧"/>
    <s v="15980866085_与汽车无关 喜羊_与汽车无关 15011515486_与汽车无关 嘿_与汽车无关 13521154204_与汽车无关"/>
    <n v="0"/>
    <n v="5"/>
  </r>
  <r>
    <s v="5a3edef9aabf08a358dc8192e71ea6bb"/>
    <x v="0"/>
    <s v="用天籁拉滴滴真是比较奢侈"/>
    <s v="15980866085_与汽车有关 嘿_与汽车有关 17801190687_与汽车无关 13269047500_与汽车有关 Kara_与汽车有关 13521154204_与汽车有关"/>
    <n v="5"/>
    <n v="1"/>
  </r>
  <r>
    <s v="57dd9f58c4ab7e0af41e967fafc1a136"/>
    <x v="1"/>
    <s v="穿红裤子的女子。"/>
    <s v="15980866085_与汽车无关 15011515486_与汽车无关 喜羊_与汽车无关 13439211798_与汽车无关 Kara_与汽车无关"/>
    <n v="0"/>
    <n v="5"/>
  </r>
  <r>
    <s v="b799ea581962daa6645232e49e8ae8d0"/>
    <x v="0"/>
    <s v="小弟宁波地区这两天准备看车问价订车。"/>
    <s v="13269047500_与汽车有关 嘿_与汽车有关 18088684759_与汽车有关 Kara_与汽车有关 17801190687_与汽车有关"/>
    <n v="5"/>
    <n v="0"/>
  </r>
  <r>
    <s v="6ff326d8e175ef2baa1de7bcdff45ca1"/>
    <x v="0"/>
    <s v="这我没问的，我刚算了下占了尾款的百分之25了。"/>
    <s v="15011515486_与汽车无关 嘿_与汽车有关 15980866085_与汽车有关 18088684759_与汽车有关 13269047500_与汽车有关 喜羊_与汽车有关"/>
    <n v="5"/>
    <n v="1"/>
  </r>
  <r>
    <s v="885c63d4286c87637a87480147fd70da"/>
    <x v="1"/>
    <s v="最重要的环节和基础保障。"/>
    <s v="15980866085_与汽车有关 喜羊_与汽车无关 13269047500_与汽车无关 18088684759_与汽车无关 15011515486_与汽车无关 15252026670_与汽车无关"/>
    <n v="1"/>
    <n v="5"/>
  </r>
  <r>
    <s v="a8ad23bbdd89fb18ab9db5144be79d19"/>
    <x v="1"/>
    <s v="这个怎么只有温度和时间  而且时间还不对 怎么弄。"/>
    <s v="15011515486_与汽车无关 13269047500_与汽车无关 15980866085_与汽车有关 17801190687_与汽车无关 13439211798_与汽车无关 18088684759_与汽车无关"/>
    <n v="1"/>
    <n v="5"/>
  </r>
  <r>
    <s v="d91d3cd1ee45cc2f24e92efeffcd987d"/>
    <x v="1"/>
    <s v="我们这搬砖一天240自己算吧，"/>
    <s v="13269047500_与汽车无关 Kara_与汽车无关 喜羊_与汽车无关 18088684759_与汽车无关 15011515486_与汽车无关"/>
    <n v="0"/>
    <n v="5"/>
  </r>
  <r>
    <s v="0dc90e48bf8333bd6a4dc78c439b60a5"/>
    <x v="1"/>
    <s v="每年春暖开之季，这里将是油菜花的世界。"/>
    <s v="13269047500_与汽车无关 13521154204_与汽车无关 13439211798_与汽车无关 15980866085_与汽车无关 W_与汽车无关"/>
    <n v="0"/>
    <n v="5"/>
  </r>
  <r>
    <s v="991035280645d404a65ffc4d274a5dfd"/>
    <x v="1"/>
    <s v="不错不错 还是蛮给力的"/>
    <s v="15980866085_与汽车无关 15011515486_与汽车无关 13269047500_与汽车无关 喜羊_与汽车无关 嘿_与汽车有关 13521154204_与汽车无关"/>
    <n v="1"/>
    <n v="5"/>
  </r>
  <r>
    <s v="bfc567c5bd448ebaf7ec41324aae364d"/>
    <x v="0"/>
    <s v="致炫外观ps。"/>
    <s v="15980866085_与汽车有关 13269047500_与汽车有关 17801190687_与汽车有关 Kara_与汽车有关 喜羊_与汽车有关"/>
    <n v="5"/>
    <n v="0"/>
  </r>
  <r>
    <s v="b4a688bef59d52cc39139c467ad886e6"/>
    <x v="0"/>
    <s v="丰田的6V 机头现在刚加了5W-30 的感觉一般般。"/>
    <s v="15011515486_与汽车无关 13269047500_与汽车有关 15252026670_与汽车有关 18088684759_与汽车有关 13521154204_与汽车有关 嘿_与汽车有关"/>
    <n v="5"/>
    <n v="1"/>
  </r>
  <r>
    <s v="f5d998ea084ad58520aa33e92ad6c995"/>
    <x v="0"/>
    <s v="为什么要三个月提车？"/>
    <s v="15011515486_与汽车无关 Kara_与汽车有关 13269047500_与汽车有关 W_与汽车有关 13439211798_与汽车有关 15980866085_与汽车有关"/>
    <n v="5"/>
    <n v="1"/>
  </r>
  <r>
    <s v="e229eaf6497e1597fdce38c3ada4b692"/>
    <x v="0"/>
    <s v="这个价格的SUV不多了。"/>
    <s v="15980866085_与汽车有关 15011515486_与汽车无关 喜羊_与汽车有关 15243147602_与汽车有关 13521154204_与汽车有关 18088684759_与汽车有关"/>
    <n v="5"/>
    <n v="1"/>
  </r>
  <r>
    <s v="71a6974ee7ae08c0a3f05dda8144e7da"/>
    <x v="0"/>
    <s v="CS75 2017款 1.5T 自动锋锐4儿子的价钱大神指导下。"/>
    <s v="15011515486_与汽车无关 Kara_与汽车有关 18088684759_与汽车有关 13269047500_与汽车有关 嘿_与汽车有关 13439211798_与汽车有关"/>
    <n v="5"/>
    <n v="1"/>
  </r>
  <r>
    <s v="a5e7250ed77fcd502d8937f0e5ab3d91"/>
    <x v="1"/>
    <s v="我们没有必要也不可能把它的财富在一朝一夕都收入囊中。"/>
    <s v="15252026670_与汽车无关 15011515486_与汽车无关 15980866085_与汽车无关 Kara_与汽车无关 嘿_与汽车无关"/>
    <n v="0"/>
    <n v="5"/>
  </r>
  <r>
    <s v="7d3a3d9af85f05d42da7063ab43f8e97"/>
    <x v="0"/>
    <s v="等至尊版的小伙伴有盼头了。"/>
    <s v="15011515486_与汽车无关 15980866085_与汽车有关 喜羊_与汽车有关 13269047500_与汽车有关 Kara_与汽车有关 嘿_与汽车有关"/>
    <n v="5"/>
    <n v="1"/>
  </r>
  <r>
    <s v="517368694646c326e793a0f2ad5a6a34"/>
    <x v="1"/>
    <s v="那多少合适啊。"/>
    <s v="15980866085_与汽车无关 Kara_与汽车无关 13269047500_与汽车无关 喜羊_与汽车无关 15011515486_与汽车无关"/>
    <n v="0"/>
    <n v="5"/>
  </r>
  <r>
    <s v="c5a4a66863223da330732619d715b5b1"/>
    <x v="0"/>
    <s v="最近想分期付款买辆310来开开。"/>
    <s v="15252026670_与汽车有关 嘿_与汽车有关 15980866085_与汽车有关 13269047500_与汽车有关 15011515486_与汽车无关 喜羊_与汽车有关"/>
    <n v="5"/>
    <n v="1"/>
  </r>
  <r>
    <s v="a171f7e92fec4ea64c9fa06877938a27"/>
    <x v="0"/>
    <s v="【搞博越之二】不一样的尾灯+二次贴膜@（申精）。"/>
    <s v="15980866085_与汽车有关 嘿_与汽车有关 Kara_与汽车有关 15011515486_与汽车无关 13439211798_与汽车有关 W_与汽车无关 13521154204_与汽车有关"/>
    <n v="5"/>
    <n v="2"/>
  </r>
  <r>
    <s v="ec726ccd70d450ef1c99054171a43eb2"/>
    <x v="1"/>
    <s v="理财知识入门关于p2p理财那点事儿并不复杂。"/>
    <s v="W_与汽车无关 15243147602_与汽车无关 18088684759_与汽车无关 17801190687_与汽车无关 13521154204_与汽车无关"/>
    <n v="0"/>
    <n v="5"/>
  </r>
  <r>
    <s v="80b85a5b89a5d1d1bf221eed35d5daf3"/>
    <x v="0"/>
    <s v="明天就两个月了，跑了6千多了。"/>
    <s v="15980866085_与汽车有关 13269047500_与汽车有关 Kara_与汽车有关 15011515486_与汽车无关 13674860401_与汽车有关 13521154204_与汽车有关"/>
    <n v="5"/>
    <n v="1"/>
  </r>
  <r>
    <s v="ac2da373365ccc605f382f6faf4e7891"/>
    <x v="0"/>
    <s v="可以的，每个保养周期是半年或5000公里，已先到为准"/>
    <s v="15980866085_与汽车有关 15011515486_与汽车无关 喜羊_与汽车有关 13439211798_与汽车有关 17801190687_与汽车无关 15243147602_与汽车有关 13269047500_与汽车有关"/>
    <n v="5"/>
    <n v="2"/>
  </r>
  <r>
    <s v="c6ef390ed59d6cacb45720b34809cc47"/>
    <x v="0"/>
    <s v="楼主车不少啊"/>
    <s v="15252026670_与汽车有关 15011515486_与汽车无关 13674860401_与汽车有关 13269047500_与汽车有关 15980866085_与汽车有关 Kara_与汽车有关"/>
    <n v="5"/>
    <n v="1"/>
  </r>
  <r>
    <s v="01a781db115b3944e6785c3ff6eaa9c1"/>
    <x v="2"/>
    <s v="观致卖的是贵是便宜，现在可以对比了，品质如何，也能比了。"/>
    <s v="15980866085_与汽车有关 13269047500_与汽车有关 Kara_与汽车有关 15011515486_与汽车无关 13521154204_与汽车无关 喜羊_与汽车无关 15252026670_与汽车有关"/>
    <n v="4"/>
    <n v="3"/>
  </r>
  <r>
    <s v="7438a90a25c8823a244a091ff8ca029c"/>
    <x v="1"/>
    <s v="还有买多少？"/>
    <s v="15980866085_与汽车无关 13521154204_与汽车无关 15011515486_与汽车无关 嘿_与汽车无关 喜羊_与汽车无关"/>
    <n v="0"/>
    <n v="5"/>
  </r>
  <r>
    <s v="8a0bd644e97ce4668d4223490865f738"/>
    <x v="0"/>
    <s v="长按关天窗按键，让它自动开关一遍，然后就恢复了，我的下了雨也是那种情况"/>
    <s v="15980866085_与汽车有关 Kara_与汽车有关 嘿_与汽车有关 15011515486_与汽车无关 18088684759_与汽车有关 15243147602_与汽车有关"/>
    <n v="5"/>
    <n v="1"/>
  </r>
  <r>
    <s v="a70d6ec5fa497f23f51eb4fabaff5c4c"/>
    <x v="0"/>
    <s v="请问你们那边星宿紫有1.5T  6座的吗？"/>
    <s v="15252026670_与汽车有关 15011515486_与汽车无关 13674860401_与汽车有关 嘿_与汽车有关 13269047500_与汽车有关 Kara_与汽车有关"/>
    <n v="5"/>
    <n v="1"/>
  </r>
  <r>
    <s v="ac7722dea4f5913bdd8144d6e11b15b6"/>
    <x v="0"/>
    <s v="新手缤智和锋范飞度的CVT一样吗？"/>
    <s v="15980866085_与汽车有关 13269047500_与汽车有关 Kara_与汽车有关 17801190687_与汽车有关 15011515486_与汽车无关 18088684759_与汽车有关"/>
    <n v="5"/>
    <n v="1"/>
  </r>
  <r>
    <s v="5a673d592a90e88667c598546d8decfa"/>
    <x v="0"/>
    <s v="宝马3系轮胎对调的问题？"/>
    <s v="嘿_与汽车有关 15252026670_与汽车有关 15980866085_与汽车有关 喜羊_与汽车有关 15011515486_与汽车有关"/>
    <n v="5"/>
    <n v="0"/>
  </r>
  <r>
    <s v="4c6a027760618b23248dff05384fee09"/>
    <x v="1"/>
    <s v="沙发自己的！"/>
    <s v="15980866085_与汽车无关 Kara_与汽车无关 13439211798_与汽车无关 W_与汽车无关 15243147602_与汽车有关 18088684759_与汽车无关"/>
    <n v="1"/>
    <n v="5"/>
  </r>
  <r>
    <s v="34fdc3d4edfbf081107fa82e0c8b12de"/>
    <x v="0"/>
    <s v="遥控器不能开车门。"/>
    <s v="13269047500_与汽车有关 W_与汽车有关 18088684759_与汽车有关 嘿_与汽车有关 15243147602_与汽车有关"/>
    <n v="5"/>
    <n v="0"/>
  </r>
  <r>
    <s v="04dd7bd0b8a047455d802c9bed65e9aa"/>
    <x v="1"/>
    <s v="头条新闻置顶是最和谐的"/>
    <s v="13269047500_与汽车无关 15980866085_与汽车无关 18088684759_与汽车无关 15243147602_与汽车无关 17801190687_与汽车无关"/>
    <n v="0"/>
    <n v="5"/>
  </r>
  <r>
    <s v="777f56749604a539e9a5e15da1bcb74a"/>
    <x v="0"/>
    <s v="路桥ETC威胁我，这个问题，武汉的朋友怎么破？"/>
    <s v="15252026670_与汽车有关 13439211798_与汽车无关 嘿_与汽车有关 13521154204_与汽车无关 15980866085_与汽车有关 Kara_与汽车有关 13269047500_与汽车有关"/>
    <n v="5"/>
    <n v="2"/>
  </r>
  <r>
    <s v="392734c9a0be22c05beda59c460a5986"/>
    <x v="2"/>
    <s v="冷藏保温箱用得着吗？"/>
    <s v="15011515486_与汽车无关 嘿_与汽车有关 13269047500_与汽车有关 15252026670_与汽车有关 15980866085_与汽车有关 18088684759_与汽车无关 13439211798_与汽车无关"/>
    <n v="4"/>
    <n v="3"/>
  </r>
  <r>
    <s v="33c4f9cbaafd3e6fcd327c2988720123"/>
    <x v="2"/>
    <s v="冷慕宸冷着声警告道。"/>
    <s v="13269047500_与汽车无关 Kara_与汽车无关 15980866085_与汽车有关 嘿_与汽车有关 15011515486_与汽车无关 18088684759_与汽车无关 W_与汽车有关"/>
    <n v="3"/>
    <n v="4"/>
  </r>
  <r>
    <s v="d6073e804ad61be99ae7ddea7802fe51"/>
    <x v="0"/>
    <s v="你们有没看到缤智特装版啊。"/>
    <s v="13269047500_与汽车有关 15252026670_与汽车有关 15980866085_与汽车有关 15011515486_与汽车无关 嘿_与汽车有关 喜羊_与汽车有关"/>
    <n v="5"/>
    <n v="1"/>
  </r>
  <r>
    <s v="86d45e011aedb0099ebc6fea61f95ec2"/>
    <x v="0"/>
    <s v="哪一个进口车不是？"/>
    <s v="13269047500_与汽车有关 喜羊_与汽车有关 15011515486_与汽车无关 嘿_与汽车有关 13521154204_与汽车有关 Kara_与汽车有关"/>
    <n v="5"/>
    <n v="1"/>
  </r>
  <r>
    <s v="80ab19d4a40ebdb1fb3ec2a13b6004d1"/>
    <x v="1"/>
    <s v="神行者：旧时王谢堂前燕，飞入寻常百姓家。"/>
    <s v="15011515486_与汽车无关 15980866085_与汽车无关 喜羊_与汽车无关 嘿_与汽车有关 13521154204_与汽车有关 Kara_与汽车无关 15243147602_与汽车无关"/>
    <n v="2"/>
    <n v="5"/>
  </r>
  <r>
    <s v="1c7eefeddc45cde8f1341fce8fdea4e6"/>
    <x v="0"/>
    <s v="你这个皮座椅 不包括中空扶手和四个门包皮啊 老铁"/>
    <s v="15011515486_与汽车无关 13521154204_与汽车有关 13269047500_与汽车有关 13439211798_与汽车有关 18088684759_与汽车有关 嘿_与汽车有关"/>
    <n v="5"/>
    <n v="1"/>
  </r>
  <r>
    <s v="17230dce925188ffcc705929beddea4d"/>
    <x v="2"/>
    <s v="准备首保了！"/>
    <s v="13269047500_与汽车有关 15011515486_与汽车无关 Kara_与汽车有关 17801190687_与汽车无关 13521154204_与汽车无关 W_与汽车有关 18088684759_与汽车无关"/>
    <n v="3"/>
    <n v="4"/>
  </r>
  <r>
    <s v="5cf755f2d397c35352c4195c167e091e"/>
    <x v="0"/>
    <s v="说说买了奥迪a6l的故事。"/>
    <s v="15011515486_与汽车无关 喜羊_与汽车有关 13269047500_与汽车有关 Kara_与汽车有关 13439211798_与汽车有关 嘿_与汽车有关"/>
    <n v="5"/>
    <n v="1"/>
  </r>
  <r>
    <s v="46a632ea837810bf07cc839b6e26ca60"/>
    <x v="1"/>
    <s v="当时心里还犯嘀咕。"/>
    <s v="15980866085_与汽车无关 13269047500_与汽车无关 嘿_与汽车无关 13674860401_与汽车无关 W_与汽车无关"/>
    <n v="0"/>
    <n v="5"/>
  </r>
  <r>
    <s v="dfabd8942adb83234fb7f0e3f6f448fa"/>
    <x v="0"/>
    <s v="博越车机Glink系统能自己操作激活吗？"/>
    <s v="15980866085_与汽车有关 嘿_与汽车有关 W_与汽车有关 13269047500_与汽车有关 15243147602_与汽车有关"/>
    <n v="5"/>
    <n v="0"/>
  </r>
  <r>
    <s v="0d253ec7a282c83070da26d103fb593f"/>
    <x v="0"/>
    <s v="有加装HUD抬头显示设备的车友吗？"/>
    <s v="15980866085_与汽车有关 13269047500_与汽车有关 18088684759_与汽车有关 13439211798_与汽车有关 15243147602_与汽车有关"/>
    <n v="5"/>
    <n v="0"/>
  </r>
  <r>
    <s v="9df805fcca20fe00fdafd4d54fbd60f1"/>
    <x v="0"/>
    <s v="如果不靠谱，打电话也没用，有没有西安的车友提车的"/>
    <s v="15980866085_与汽车有关 15011515486_与汽车无关 13269047500_与汽车有关 15243147602_与汽车有关 17801190687_与汽车有关 13674860401_与汽车有关"/>
    <n v="5"/>
    <n v="1"/>
  </r>
  <r>
    <s v="0f8ce7a1f23b9f03c3e2f2c43f196e61"/>
    <x v="0"/>
    <s v="我估计市场上百分之95的车会颤抖吧；"/>
    <s v="15980866085_与汽车有关 15243147602_与汽车无关 W_与汽车有关 18840609246_与汽车有关 15252026670_与汽车有关 17801190687_与汽车有关"/>
    <n v="5"/>
    <n v="1"/>
  </r>
  <r>
    <s v="6fc33a7a274e55ca786ec6c5b62236c5"/>
    <x v="1"/>
    <s v="大家还是小心点 惨痛教训。"/>
    <s v="15252026670_与汽车无关 15980866085_与汽车无关 13269047500_与汽车无关 Kara_与汽车无关 嘿_与汽车无关"/>
    <n v="0"/>
    <n v="5"/>
  </r>
  <r>
    <s v="8a5b9658d4f8311dfd20bc9a5b592d11"/>
    <x v="2"/>
    <s v="有没有青岛或者黄岛的车友群，。"/>
    <s v="13269047500_与汽车有关 15243147602_与汽车无关 18088684759_与汽车无关 13521154204_与汽车有关 W_与汽车无关 18840609246_与汽车有关 嘿_与汽车无关"/>
    <n v="3"/>
    <n v="4"/>
  </r>
  <r>
    <s v="dd38b24229fd714f6d460fcad1e7ab54"/>
    <x v="0"/>
    <s v="H8之后的卡宴turbo。"/>
    <s v="15011515486_与汽车无关 13269047500_与汽车有关 13439211798_与汽车有关 15980866085_与汽车有关 15243147602_与汽车有关 13521154204_与汽车有关"/>
    <n v="5"/>
    <n v="1"/>
  </r>
  <r>
    <s v="e1c6bc090f70e7d17446c82f2939fa7a"/>
    <x v="0"/>
    <s v="不改绅士范儿 试驾东风雪铁龙第三代C5。"/>
    <s v="15011515486_与汽车无关 喜羊_与汽车有关 15243147602_与汽车有关 17801190687_与汽车有关 18088684759_与汽车有关 13521154204_与汽车有关"/>
    <n v="5"/>
    <n v="1"/>
  </r>
  <r>
    <s v="348aeea4f6eb79fd7daab2c043b31148"/>
    <x v="2"/>
    <s v="我也不想开盖了，哎。"/>
    <s v="18088684759_与汽车无关 17801190687_与汽车无关 13269047500_与汽车无关 15252026670_与汽车有关 15243147602_与汽车有关 18840609246_与汽车有关 嘿_与汽车无关"/>
    <n v="3"/>
    <n v="4"/>
  </r>
  <r>
    <s v="8d1d1f7c230ad94f52cf1596d41fd5c4"/>
    <x v="1"/>
    <s v="前程吧，我也参加了388夏凉被感觉怎么样？"/>
    <s v="13269047500_与汽车无关 15980866085_与汽车无关 15011515486_与汽车无关 喜羊_与汽车无关 13439211798_与汽车无关"/>
    <n v="0"/>
    <n v="5"/>
  </r>
  <r>
    <s v="0f5ed457a407f335b227ed63382be7c2"/>
    <x v="2"/>
    <s v="也遵循了贯穿左右的线条绝不下探到前保下部的规矩。"/>
    <s v="15980866085_与汽车有关 13269047500_与汽车无关 18088684759_与汽车有关 13674860401_与汽车有关 13521154204_与汽车无关 13439211798_与汽车无关 18244008300_与汽车无关"/>
    <n v="3"/>
    <n v="4"/>
  </r>
  <r>
    <s v="286f3c30bda34aac476c6a2193e3bcde"/>
    <x v="0"/>
    <s v="验完车了！"/>
    <s v="15980866085_与汽车有关 喜羊_与汽车有关 13269047500_与汽车有关 Kara_与汽车有关 嘿_与汽车有关"/>
    <n v="5"/>
    <n v="0"/>
  </r>
  <r>
    <s v="f181672e431f4105186b3cb32fa085e4"/>
    <x v="0"/>
    <s v="这才叫防撞装置，你那叫耍流氓，违法。"/>
    <s v="15252026670_与汽车有关 15980866085_与汽车有关 15011515486_与汽车无关 13269047500_与汽车有关 嘿_与汽车有关 喜羊_与汽车有关"/>
    <n v="5"/>
    <n v="1"/>
  </r>
  <r>
    <s v="31421cfebe5c2c35275a4c89acca804e"/>
    <x v="2"/>
    <s v="92的小伙子不考虑骚红色？"/>
    <s v="W_与汽车有关 嘿_与汽车有关 17801190687_与汽车无关 13521154204_与汽车无关 18088684759_与汽车有关 13439211798_与汽车无关 15243147602_与汽车有关"/>
    <n v="4"/>
    <n v="3"/>
  </r>
  <r>
    <s v="58c16abec3273217cb4c6e3cce19e4fb"/>
    <x v="2"/>
    <s v="下了一晚上的雨，门板胶条里面有点积水有影响吗门里面并没有"/>
    <s v="15011515486_与汽车无关 15243147602_与汽车无关 13674860401_与汽车有关 13269047500_与汽车有关 嘿_与汽车无关 15980866085_与汽车有关 17801190687_与汽车有关"/>
    <n v="4"/>
    <n v="3"/>
  </r>
  <r>
    <s v="b336f52831f72b220844ccf93ba2f485"/>
    <x v="0"/>
    <s v="保险生效跟上不上牌没关系，上了保险就管休车。"/>
    <s v="13269047500_与汽车有关 15252026670_与汽车有关 Kara_与汽车有关 13439211798_与汽车有关 15011515486_与汽车无关 喜羊_与汽车有关"/>
    <n v="5"/>
    <n v="1"/>
  </r>
  <r>
    <s v="bdfed7a4a3f20f56cdc31dd0883d456b"/>
    <x v="1"/>
    <s v="老师傅看看。"/>
    <s v="15011515486_与汽车无关 13269047500_与汽车无关 嘿_与汽车无关 13439211798_与汽车无关 13521154204_与汽车无关"/>
    <n v="0"/>
    <n v="5"/>
  </r>
  <r>
    <s v="a6b5218e0052cdc1e86197d4b09e69d9"/>
    <x v="0"/>
    <s v="我之前去汉中没注意是单行道被交警逮住，一看外地车就口头说了下就给放了。"/>
    <s v="15980866085_与汽车有关 15011515486_与汽车无关 Kara_与汽车有关 喜羊_与汽车有关 13269047500_与汽车有关 嘿_与汽车有关"/>
    <n v="5"/>
    <n v="1"/>
  </r>
  <r>
    <s v="7ffb9602f5ab739ad73ea24fd853ff5c"/>
    <x v="0"/>
    <s v="以上说的是2.0t，当然后面的1.5t自动可能更低！"/>
    <s v="13269047500_与汽车有关 15011515486_与汽车无关 13439211798_与汽车有关 Kara_与汽车有关 17801190687_与汽车无关 喜羊_与汽车有关 13521154204_与汽车有关"/>
    <n v="5"/>
    <n v="2"/>
  </r>
  <r>
    <s v="449ebada11eaf341776e233354ec1c91"/>
    <x v="2"/>
    <s v="改款降价还是不错的。"/>
    <s v="15011515486_与汽车无关 嘿_与汽车有关 13269047500_与汽车有关 18088684759_与汽车有关 13439211798_与汽车无关 W_与汽车有关 13521154204_与汽车无关"/>
    <n v="4"/>
    <n v="3"/>
  </r>
  <r>
    <s v="6ae44dcbdcaee7820e42df081a23fdaf"/>
    <x v="2"/>
    <s v="不知道调低的，只碰到调高的。"/>
    <s v="15980866085_与汽车有关 嘿_与汽车有关 15011515486_与汽车无关 13269047500_与汽车有关 13439211798_与汽车无关 喜羊_与汽车无关 15243147602_与汽车有关 13521154204_与汽车无关"/>
    <n v="4"/>
    <n v="4"/>
  </r>
  <r>
    <s v="04926305583d7aee7995f663e3465a05"/>
    <x v="0"/>
    <s v="轩朗生产不过来了，所以x80r被放一边了"/>
    <s v="15252026670_与汽车有关 15011515486_与汽车无关 15980866085_与汽车有关 喜羊_与汽车有关 13269047500_与汽车有关 Kara_与汽车有关"/>
    <n v="5"/>
    <n v="1"/>
  </r>
  <r>
    <s v="bc0c909bfe1006afa89cce81d4623272"/>
    <x v="0"/>
    <s v="从心里我对劲畅就特别无感~原来开过哥们的劲畅！"/>
    <s v="15252026670_与汽车有关 13674860401_与汽车有关 15980866085_与汽车有关 13269047500_与汽车有关 13521154204_与汽车有关"/>
    <n v="5"/>
    <n v="0"/>
  </r>
  <r>
    <s v="936af8475ab67202d8d0d05cbdef520f"/>
    <x v="1"/>
    <s v="要注意看下。"/>
    <s v="Kara_与汽车无关 喜羊_与汽车无关 13269047500_与汽车无关 嘿_与汽车无关 15980866085_与汽车无关"/>
    <n v="0"/>
    <n v="5"/>
  </r>
  <r>
    <s v="3a5b21950de42ccd2ad52527df7b7f71"/>
    <x v="0"/>
    <s v="剖析卖车人的心理。"/>
    <s v="15011515486_与汽车无关 13674860401_与汽车无关 喜羊_与汽车有关 13269047500_与汽车有关 18088684759_与汽车有关 15980866085_与汽车有关 13521154204_与汽车有关"/>
    <n v="5"/>
    <n v="2"/>
  </r>
  <r>
    <s v="edecab8e6767e3709f716c7c23ee4a22"/>
    <x v="0"/>
    <s v="GL1.8自动昨天团购下订，真实最低价。"/>
    <s v="15980866085_与汽车有关 Kara_与汽车有关 15011515486_与汽车无关 嘿_与汽车有关 13269047500_与汽车有关 13674860401_与汽车有关"/>
    <n v="5"/>
    <n v="1"/>
  </r>
  <r>
    <s v="adffc119c89e9d58b15b88b7d91d9911"/>
    <x v="0"/>
    <s v="在声音设置里减小或者关闭导航提醒音量，反正导航也基本不用"/>
    <s v="15011515486_与汽车无关 17801190687_与汽车有关 13269047500_与汽车有关 18088684759_与汽车有关 13439211798_与汽车有关 嘿_与汽车有关"/>
    <n v="5"/>
    <n v="1"/>
  </r>
  <r>
    <s v="cd209c13b7b3666a2cf9a02b74d97306"/>
    <x v="0"/>
    <s v="选车也是技术活啊。"/>
    <s v="15980866085_与汽车有关 Kara_与汽车有关 13439211798_与汽车有关 13269047500_与汽车有关 嘿_与汽车有关"/>
    <n v="5"/>
    <n v="0"/>
  </r>
  <r>
    <s v="d18d9a4eb1dd981be04d292c2951588d"/>
    <x v="1"/>
    <s v="哈哈哈哈哈，傻逼"/>
    <s v="13269047500_与汽车无关 18088684759_与汽车无关 15243147602_与汽车无关 13439211798_与汽车无关 W_与汽车无关"/>
    <n v="0"/>
    <n v="5"/>
  </r>
  <r>
    <s v="bd6da82bb5688a69cc7b399de2503b6f"/>
    <x v="0"/>
    <s v="出厂不是有封闭的发动机下护板吗？"/>
    <s v="15011515486_与汽车无关 13439211798_与汽车有关 Kara_与汽车有关 嘿_与汽车有关 13269047500_与汽车有关 18088684759_与汽车有关"/>
    <n v="5"/>
    <n v="1"/>
  </r>
  <r>
    <s v="033254620d10e0348156b0282c15c835"/>
    <x v="2"/>
    <s v="国五柴油配置表。"/>
    <s v="13269047500_与汽车有关 13439211798_与汽车无关 13674860401_与汽车有关 17801190687_与汽车无关 喜羊_与汽车有关 15011515486_与汽车无关 W_与汽车有关"/>
    <n v="4"/>
    <n v="3"/>
  </r>
  <r>
    <s v="648511c9485bb6f9756bb8d46f6c2658"/>
    <x v="0"/>
    <s v="还是车距没保持好，是人的问题，跟车没关系"/>
    <s v="15980866085_与汽车有关 15011515486_与汽车无关 13269047500_与汽车有关 嘿_与汽车有关 喜羊_与汽车有关 15252026670_与汽车有关"/>
    <n v="5"/>
    <n v="1"/>
  </r>
  <r>
    <s v="dcb84d5fdbb4fe0ac8f12d593fdb61dc"/>
    <x v="1"/>
    <s v="张嘴就说别人欠债多少，有本事把人家的资产损益表，所有权益表都列出来！"/>
    <s v="13269047500_与汽车无关 15011515486_与汽车无关 17801190687_与汽车无关 13521154204_与汽车无关 喜羊_与汽车无关"/>
    <n v="0"/>
    <n v="5"/>
  </r>
  <r>
    <s v="5f216fc3a48eaeb717bbf9b50bf50bed"/>
    <x v="0"/>
    <s v="怕是买不到呀&amp;#55357;"/>
    <s v="15980866085_与汽车无关 13521154204_与汽车无关 17801190687_与汽车有关 15243147602_与汽车有关 18840609246_与汽车有关 13674860401_与汽车有关 嘿_与汽车有关"/>
    <n v="5"/>
    <n v="2"/>
  </r>
  <r>
    <s v="21e90284a309985d70174a08ae0f370a"/>
    <x v="0"/>
    <s v="再说都定了，就是急等车。"/>
    <s v="13269047500_与汽车有关 15980866085_与汽车有关 嘿_与汽车有关 Kara_与汽车有关 18088684759_与汽车有关"/>
    <n v="5"/>
    <n v="0"/>
  </r>
  <r>
    <s v="eef45d80d746374b399e6839e96aafe0"/>
    <x v="1"/>
    <s v="温州地区 急急。"/>
    <s v="15980866085_与汽车无关 喜羊_与汽车无关 13439211798_与汽车无关 15243147602_与汽车无关 18088684759_与汽车无关"/>
    <n v="0"/>
    <n v="5"/>
  </r>
  <r>
    <s v="e0aa89863514aef86fdc52527aeb90da"/>
    <x v="1"/>
    <s v="留意官方消息"/>
    <s v="15011515486_与汽车无关 Kara_与汽车无关 13269047500_与汽车无关 15252026670_与汽车无关 13521154204_与汽车无关"/>
    <n v="0"/>
    <n v="5"/>
  </r>
  <r>
    <s v="792731101fd67e16b63d1e72fff04380"/>
    <x v="0"/>
    <s v="艾力绅至尊提车，问题求教。"/>
    <s v="13269047500_与汽车有关 Kara_与汽车有关 15252026670_与汽车有关 13674860401_与汽车有关 13439211798_与汽车有关"/>
    <n v="5"/>
    <n v="0"/>
  </r>
  <r>
    <s v="ff4d65789524faa0724ddcf5ab86219d"/>
    <x v="0"/>
    <s v="看看75的做工！"/>
    <s v="15980866085_与汽车有关 13269047500_与汽车有关 15243147602_与汽车有关 W_与汽车有关 17801190687_与汽车有关"/>
    <n v="5"/>
    <n v="0"/>
  </r>
  <r>
    <s v="c80d4a820dca03fba23cd52ad3335504"/>
    <x v="0"/>
    <s v="宝骏310W高配版，我型我秀我最亮！"/>
    <s v="17801190687_与汽车有关 13521154204_与汽车有关 喜羊_与汽车有关 15243147602_与汽车有关 18088684759_与汽车有关"/>
    <n v="5"/>
    <n v="0"/>
  </r>
  <r>
    <s v="17eff2cfe32e50d8b44c02afe4a6440a"/>
    <x v="2"/>
    <s v="再请问，网上买的还是店里装的？"/>
    <s v="15011515486_与汽车无关 喜羊_与汽车无关 13269047500_与汽车无关 18088684759_与汽车有关 15980866085_与汽车有关 15243147602_与汽车有关 13439211798_与汽车无关"/>
    <n v="3"/>
    <n v="4"/>
  </r>
  <r>
    <s v="b0f8e6bd4b5c8e99d6266f147444e1e6"/>
    <x v="1"/>
    <s v="我是南方的"/>
    <s v="15011515486_与汽车无关 18088684759_与汽车无关 13439211798_与汽车无关 13269047500_与汽车无关 W_与汽车无关 15243147602_与汽车无关"/>
    <n v="0"/>
    <n v="6"/>
  </r>
  <r>
    <s v="ee9f95ca2f500dd7fbce7e7a968e6e2d"/>
    <x v="2"/>
    <s v="那个高音好像是E63或者CLS63上的吧？"/>
    <s v="15980866085_与汽车有关 13439211798_与汽车无关 W_与汽车有关 13521154204_与汽车无关 嘿_与汽车有关 17801190687_与汽车无关 15243147602_与汽车有关"/>
    <n v="4"/>
    <n v="3"/>
  </r>
  <r>
    <s v="e4900a0244c9cc7907f53dd68e0597bc"/>
    <x v="0"/>
    <s v="想买个一体式，但是老公说我们后视镜不能改？"/>
    <s v="15011515486_与汽车无关 13269047500_与汽车有关 17801190687_与汽车无关 13439211798_与汽车有关 喜羊_与汽车有关 嘿_与汽车有关 18088684759_与汽车有关"/>
    <n v="5"/>
    <n v="2"/>
  </r>
  <r>
    <s v="8be9795be4d0885dfea3ab9e606cf63f"/>
    <x v="0"/>
    <s v="自动换手动。"/>
    <s v="15011515486_与汽车无关 15252026670_与汽车有关 18088684759_与汽车有关 17801190687_与汽车有关 15980866085_与汽车有关 Kara_与汽车有关"/>
    <n v="5"/>
    <n v="1"/>
  </r>
  <r>
    <s v="5001b872ccdc596f86ea169c3fbea9de"/>
    <x v="0"/>
    <s v="关于空调出热风的猜测和猜测的解决方法，望车主配合测试。"/>
    <s v="15011515486_与汽车无关 15243147602_与汽车有关 13269047500_与汽车有关 15980866085_与汽车有关 W_与汽车有关 17801190687_与汽车有关"/>
    <n v="5"/>
    <n v="1"/>
  </r>
  <r>
    <s v="5d5a1617fb351358104cc69a6fead224"/>
    <x v="0"/>
    <s v="有博越陪伴，出去玩的才痛快！"/>
    <s v="15011515486_与汽车无关 W_与汽车有关 18088684759_与汽车有关 喜羊_与汽车有关 13674860401_与汽车有关 15980866085_与汽车有关"/>
    <n v="5"/>
    <n v="1"/>
  </r>
  <r>
    <s v="ee470ca301b51def1f910af06fded7fd"/>
    <x v="1"/>
    <s v="当老师真好"/>
    <s v="15980866085_与汽车无关 17801190687_与汽车无关 13439211798_与汽车无关 嘿_与汽车无关 13269047500_与汽车无关"/>
    <n v="0"/>
    <n v="5"/>
  </r>
  <r>
    <s v="037b40dd1472e956d5d46dfe4873bbc1"/>
    <x v="0"/>
    <s v="今天打开ACC自适应巡航有感。"/>
    <s v="13269047500_与汽车有关 18088684759_与汽车有关 17801190687_与汽车无关 W_与汽车有关 13439211798_与汽车无关 15252026670_与汽车有关 嘿_与汽车有关"/>
    <n v="5"/>
    <n v="2"/>
  </r>
  <r>
    <s v="fc464e4b13362cca17045e41e039b62d"/>
    <x v="0"/>
    <s v="这个月到车的已经有消息了吗？"/>
    <s v="15980866085_与汽车有关 13269047500_与汽车有关 17801190687_与汽车有关 18088684759_与汽车有关 嘿_与汽车有关 15252026670_与汽车有关"/>
    <n v="6"/>
    <n v="0"/>
  </r>
  <r>
    <s v="17518b02bac8e10693fa0f1dd6877c96"/>
    <x v="0"/>
    <s v="一个老司机的肺腑之言，虎子首保加用车感受。"/>
    <s v="15980866085_与汽车有关 18088684759_与汽车有关 13269047500_与汽车有关 17801190687_与汽车有关 嘿_与汽车有关"/>
    <n v="5"/>
    <n v="0"/>
  </r>
  <r>
    <s v="013ca6d72b31556e018ff8889cfd2093"/>
    <x v="0"/>
    <s v="1.6T的动力和es350较劲。"/>
    <s v="18088684759_与汽车有关 17801190687_与汽车有关 15252026670_与汽车有关 15243147602_与汽车有关 嘿_与汽车有关"/>
    <n v="5"/>
    <n v="0"/>
  </r>
  <r>
    <s v="9cf78ff43df4e9a829475039e7f50c82"/>
    <x v="0"/>
    <s v="此车品牌。"/>
    <s v="W_与汽车有关 15252026670_与汽车有关 17801190687_与汽车无关 13439211798_与汽车有关 13521154204_与汽车有关 嘿_与汽车有关"/>
    <n v="5"/>
    <n v="1"/>
  </r>
  <r>
    <s v="43be676019f9be256238e47f2d55f958"/>
    <x v="2"/>
    <s v="空调，空调，空调！"/>
    <s v="15980866085_与汽车有关 15011515486_与汽车无关 喜羊_与汽车有关 17801190687_与汽车无关 嘿_与汽车无关 18088684759_与汽车无关 Kara_与汽车有关"/>
    <n v="3"/>
    <n v="4"/>
  </r>
  <r>
    <s v="697902e3396a88586f1f81bbbe202a3c"/>
    <x v="0"/>
    <s v="【招募】宝骏560论坛招募全国各地车友会会长加入。"/>
    <s v="15980866085_与汽车有关 W_与汽车无关 13439211798_与汽车有关 15243147602_与汽车无关 13674860401_与汽车有关 15252026670_与汽车有关 13269047500_与汽车有关"/>
    <n v="5"/>
    <n v="2"/>
  </r>
  <r>
    <s v="1b8e74db8a3be54276333cf2675b845d"/>
    <x v="0"/>
    <s v="都订了 下个月到货"/>
    <s v="13269047500_与汽车有关 W_与汽车有关 15980866085_与汽车有关 17801190687_与汽车无关 嘿_与汽车有关 18088684759_与汽车有关"/>
    <n v="5"/>
    <n v="1"/>
  </r>
  <r>
    <s v="7ed9eb1635da6fbe659f1fd7e884fedb"/>
    <x v="1"/>
    <s v="四条800邮费我出！"/>
    <s v="18088684759_与汽车有关 15243147602_与汽车无关 13269047500_与汽车无关 17801190687_与汽车无关 15980866085_与汽车无关 13439211798_与汽车无关"/>
    <n v="1"/>
    <n v="5"/>
  </r>
  <r>
    <s v="ee545cd3fbc7087600633a52e4e4e0c4"/>
    <x v="0"/>
    <s v="问个事，近期出厂的车，水箱生锈问题解决了没？"/>
    <s v="13269047500_与汽车有关 15243147602_与汽车有关 嘿_与汽车有关 W_与汽车有关 15980866085_与汽车有关"/>
    <n v="5"/>
    <n v="0"/>
  </r>
  <r>
    <s v="2b9df615ad22c5b5f6a981ee1baed5de"/>
    <x v="0"/>
    <s v="方向盤调向上好还是调向下好？"/>
    <s v="15011515486_与汽车无关 13269047500_与汽车有关 Kara_与汽车有关 15243147602_与汽车有关 15980866085_与汽车有关 W_与汽车有关"/>
    <n v="5"/>
    <n v="1"/>
  </r>
  <r>
    <s v="29cee1720e614bb5c69a265fc55a8061"/>
    <x v="1"/>
    <s v="她和别的男人出去旅游和我说和闺蜜去的。"/>
    <s v="15980866085_与汽车无关 18088684759_与汽车无关 W_与汽车无关 13439211798_与汽车无关 13269047500_与汽车无关"/>
    <n v="0"/>
    <n v="5"/>
  </r>
  <r>
    <s v="952b03395f19a19e809d77ea2bd58c01"/>
    <x v="0"/>
    <s v="也看年龄吧，二十多就选敞篷，三十多岁就选硬顶的吧。"/>
    <s v="13269047500_与汽车有关 Kara_与汽车有关 15252026670_与汽车有关 15980866085_与汽车有关 13439211798_与汽车有关"/>
    <n v="5"/>
    <n v="0"/>
  </r>
  <r>
    <s v="2155c35407fd2cc9c7cd6343c11760da"/>
    <x v="0"/>
    <s v="新君威大事不好，去来围观。"/>
    <s v="W_与汽车有关 13269047500_与汽车有关 嘿_与汽车有关 15252026670_与汽车有关 18840609246_与汽车有关"/>
    <n v="5"/>
    <n v="0"/>
  </r>
  <r>
    <s v="961d8b6ebbd5f423516f26346e2c5901"/>
    <x v="1"/>
    <s v="寻找杭州的沙滩，小c带我们杭州沙滩一日游，hz club。"/>
    <s v="15011515486_与汽车无关 嘿_与汽车无关 13439211798_与汽车无关 喜羊_与汽车无关 15980866085_与汽车有关 13269047500_与汽车有关 13521154204_与汽车无关 15243147602_与汽车无关"/>
    <n v="2"/>
    <n v="6"/>
  </r>
  <r>
    <s v="ffc0af2e817e08ed36252ce999299793"/>
    <x v="0"/>
    <s v="论长安最新车、长安CS55、大量高清图、。"/>
    <s v="13269047500_与汽车有关 15243147602_与汽车有关 18088684759_与汽车有关 W_与汽车有关 13439211798_与汽车有关 17801190687_与汽车有关"/>
    <n v="6"/>
    <n v="0"/>
  </r>
  <r>
    <s v="75e6cf0e2b2a5e04d6624728bd7ca9a2"/>
    <x v="1"/>
    <s v="好像是有的"/>
    <s v="13269047500_与汽车无关 15980866085_与汽车无关 15243147602_与汽车无关 13674860401_与汽车无关 W_与汽车无关"/>
    <n v="0"/>
    <n v="5"/>
  </r>
  <r>
    <s v="01b320b6727cc43cb25dd9c2c55a0b98"/>
    <x v="0"/>
    <s v="polo手自一体更换半轴油封。"/>
    <s v="13269047500_与汽车有关 15980866085_与汽车有关 18088684759_与汽车有关 15243147602_与汽车有关 W_与汽车有关"/>
    <n v="5"/>
    <n v="0"/>
  </r>
  <r>
    <s v="5d5f83ff836d105c3426cdbfdbb376cb"/>
    <x v="0"/>
    <s v="28t 旗舰 抬头显示问题。"/>
    <s v="15980866085_与汽车有关 13269047500_与汽车有关 W_与汽车有关 18088684759_与汽车有关 15243147602_与汽车有关"/>
    <n v="5"/>
    <n v="0"/>
  </r>
  <r>
    <s v="8c7bd66bf7bffdba6246aabba9ddcc3d"/>
    <x v="0"/>
    <s v="去朋友介绍的修理店，400，加钣金修复！"/>
    <s v="15980866085_与汽车有关 15243147602_与汽车有关 17801190687_与汽车有关 W_与汽车有关 嘿_与汽车有关"/>
    <n v="5"/>
    <n v="0"/>
  </r>
  <r>
    <s v="657d22a261b81591a7fdcde33b081e16"/>
    <x v="0"/>
    <s v="这空调温度时怎么控制的？"/>
    <s v="15243147602_与汽车有关 13439211798_与汽车无关 13521154204_与汽车无关 喜羊_与汽车有关 嘿_与汽车有关 15252026670_与汽车有关 18840609246_与汽车有关"/>
    <n v="5"/>
    <n v="2"/>
  </r>
  <r>
    <s v="1e8800aa41696c723da035d4abe8f67d"/>
    <x v="2"/>
    <s v="这单厉害了，我仿佛看见了三瘫子和挫b前辈向我招手。"/>
    <s v="15980866085_与汽车有关 18088684759_与汽车有关 W_与汽车有关 17801190687_与汽车无关 13521154204_与汽车无关 13269047500_与汽车无关 15243147602_与汽车无关"/>
    <n v="3"/>
    <n v="4"/>
  </r>
  <r>
    <s v="050ba779b73cff9f1288b2b18a74c156"/>
    <x v="1"/>
    <s v="是的，合同上有写。"/>
    <s v="15980866085_与汽车无关 13269047500_与汽车无关 15243147602_与汽车无关 嘿_与汽车无关 18840609246_与汽车无关"/>
    <n v="0"/>
    <n v="5"/>
  </r>
  <r>
    <s v="d03a7a8377baa4a1d0e35f4974cdf204"/>
    <x v="0"/>
    <s v="先买车吧！"/>
    <s v="嘿_与汽车有关 15977069405_与汽车有关 18840609246_与汽车有关 13439211798_与汽车有关 15243147602_与汽车无关 15980866085_与汽车有关 15252026670_与汽车有关"/>
    <n v="6"/>
    <n v="1"/>
  </r>
  <r>
    <s v="b2776bbfeb799fa72a0c0cdcee09d949"/>
    <x v="0"/>
    <s v="你的和我的一样2.0全能"/>
    <s v="15980866085_与汽车有关 15243147602_与汽车有关 17801190687_与汽车无关 15252026670_与汽车有关 嘿_与汽车有关 13439211798_与汽车有关"/>
    <n v="5"/>
    <n v="1"/>
  </r>
  <r>
    <s v="0530f0c6294de7a23cfd7be0ae73c518"/>
    <x v="0"/>
    <s v="帮我看看是不是买贵了。"/>
    <s v="15252026670_与汽车有关 15243147602_与汽车有关 13521154204_与汽车无关 18840609246_与汽车有关 喜羊_与汽车有关 15980866085_与汽车有关"/>
    <n v="5"/>
    <n v="1"/>
  </r>
  <r>
    <s v="795b5e5b7caf0166a8ad5dff0a7aa351"/>
    <x v="0"/>
    <s v="要气囊有啥用"/>
    <s v="13521154204_与汽车有关 喜羊_与汽车有关 嘿_与汽车有关 15243147602_与汽车有关 15980866085_与汽车有关"/>
    <n v="5"/>
    <n v="0"/>
  </r>
  <r>
    <s v="4c6c661abe37fd6240bb59e88f39d739"/>
    <x v="0"/>
    <s v="手动互联温州地区按揭多少钱？"/>
    <s v="15243147602_与汽车有关 15977069405_与汽车有关 喜羊_与汽车有关 15980866085_与汽车有关 18840609246_与汽车有关"/>
    <n v="5"/>
    <n v="0"/>
  </r>
  <r>
    <s v="85482841a0cf2feb38c448c1e847d3da"/>
    <x v="0"/>
    <s v="3W-30的"/>
    <s v="15980866085_与汽车有关 13269047500_与汽车无关 18088684759_与汽车有关 17801190687_与汽车有关 15243147602_与汽车有关 13521154204_与汽车无关 18840609246_与汽车有关"/>
    <n v="5"/>
    <n v="2"/>
  </r>
  <r>
    <s v="1630579bb0bb0f6ae4bed301ddbc69ad"/>
    <x v="2"/>
    <s v="老司机，给看看。"/>
    <s v="15980866085_与汽车有关 18840609246_与汽车有关 13439211798_与汽车无关 15977069405_与汽车无关 15243147602_与汽车有关 13521154204_与汽车无关 18088684759_与汽车有关"/>
    <n v="4"/>
    <n v="3"/>
  </r>
  <r>
    <s v="486719f356d508b5a91919e29bc14043"/>
    <x v="2"/>
    <s v="放他的屁是清仓，清仓还一边清一边产，有些省两年前就这价也清仓？"/>
    <s v="嘿_与汽车无关 13439211798_与汽车无关 13521154204_与汽车无关 15243147602_与汽车无关 18840609246_与汽车有关 15977069405_与汽车有关 15980866085_与汽车有关"/>
    <n v="3"/>
    <n v="4"/>
  </r>
  <r>
    <s v="976b35444ff2695bbe8b422807a4f66b"/>
    <x v="0"/>
    <s v="55前座椅后背是个硬塑料，大家能接受吗。"/>
    <s v="15980866085_与汽车有关 13269047500_与汽车有关 18840609246_与汽车有关 18088684759_与汽车有关 15243147602_与汽车有关"/>
    <n v="5"/>
    <n v="0"/>
  </r>
  <r>
    <s v="f812d56ab63c7227d9f8a67f07b54412"/>
    <x v="1"/>
    <s v="大神们帮帮忙看看什么原因！"/>
    <s v="13269047500_与汽车无关 13439211798_与汽车无关 15980866085_与汽车无关 13521154204_与汽车无关 18088684759_与汽车无关"/>
    <n v="0"/>
    <n v="5"/>
  </r>
  <r>
    <s v="1065f5a7ee198480fb709210524c924d"/>
    <x v="0"/>
    <s v="长期停车熄火消耗蓄电池电，会让蓄电池的寿命降低。"/>
    <s v="15980866085_与汽车有关 17801190687_与汽车有关 W_与汽车有关 13269047500_与汽车有关 15252026670_与汽车有关"/>
    <n v="5"/>
    <n v="0"/>
  </r>
  <r>
    <s v="8adcfba6992b68196d91f3e633587241"/>
    <x v="0"/>
    <s v="入题，马上提车，想找组织。"/>
    <s v="15252026670_与汽车有关 嘿_与汽车有关 13269047500_与汽车有关 17801190687_与汽车有关 13521154204_与汽车有关"/>
    <n v="5"/>
    <n v="0"/>
  </r>
  <r>
    <s v="9d24b7b2e16233a10e465c8cf1b5b4d3"/>
    <x v="0"/>
    <s v="几箱92几箱95"/>
    <s v="15980866085_与汽车有关 W_与汽车有关 18840609246_与汽车有关 13269047500_与汽车有关 13521154204_与汽车有关"/>
    <n v="5"/>
    <n v="0"/>
  </r>
  <r>
    <s v="55225d073ac2b627d6a5d8e5fa245a28"/>
    <x v="0"/>
    <s v="试驾310瓦罐和510。"/>
    <s v="15980866085_与汽车有关 15243147602_与汽车有关 13269047500_与汽车有关 18840609246_与汽车有关 15252026670_与汽车有关 W_与汽车有关"/>
    <n v="6"/>
    <n v="0"/>
  </r>
  <r>
    <s v="2c9c1b2edf690206fa40645f9124447c"/>
    <x v="0"/>
    <s v="心疼，新提CX70被刮花了。"/>
    <s v="15980866085_与汽车有关 15243147602_与汽车有关 W_与汽车有关 18088684759_与汽车有关 17801190687_与汽车有关"/>
    <n v="5"/>
    <n v="0"/>
  </r>
  <r>
    <s v="418a1e7a6be9313ae823e0d0b8737b59"/>
    <x v="0"/>
    <s v="我落地23.4 比你贵1万多，价格超级给力了，跟你差不多时候定的"/>
    <s v="喜羊_与汽车有关 15243147602_与汽车有关 18088684759_与汽车有关 15980866085_与汽车有关 13521154204_与汽车无关 18840609246_与汽车有关"/>
    <n v="5"/>
    <n v="1"/>
  </r>
  <r>
    <s v="1ab8d55b545f2012ec951a59ea613533"/>
    <x v="0"/>
    <s v="新款雪佛兰迈锐宝最大的改变。"/>
    <s v="15980866085_与汽车有关 13269047500_与汽车有关 15243147602_与汽车有关 13439211798_与汽车有关 13674860401_与汽车有关"/>
    <n v="5"/>
    <n v="0"/>
  </r>
  <r>
    <s v="67de5646901712b8250a37fbae481efe"/>
    <x v="0"/>
    <s v="wey  VV7  这车会出四驱吗？"/>
    <s v="15980866085_与汽车有关 嘿_与汽车有关 13269047500_与汽车有关 13439211798_与汽车有关 17801190687_与汽车有关"/>
    <n v="5"/>
    <n v="0"/>
  </r>
  <r>
    <s v="28a7cd785a3052906abec5f65ce432d9"/>
    <x v="1"/>
    <s v="　　在放几张装嫩的图，哈哈哈。"/>
    <s v="15980866085_与汽车无关 15243147602_与汽车无关 W_与汽车无关 13269047500_与汽车无关 18088684759_与汽车无关"/>
    <n v="0"/>
    <n v="5"/>
  </r>
  <r>
    <s v="3f20266acc00f4ac8ead61b76f6b6ade"/>
    <x v="0"/>
    <s v="看车新不新！"/>
    <s v="15980866085_与汽车有关 13269047500_与汽车有关 W_与汽车有关 嘿_与汽车有关 15243147602_与汽车有关"/>
    <n v="5"/>
    <n v="0"/>
  </r>
  <r>
    <s v="b684d6a617e5b0a61d962d13f1e0127d"/>
    <x v="0"/>
    <s v="老程帮忙查个车架号。"/>
    <s v="W_与汽车有关 13521154204_与汽车有关 18088684759_与汽车无关 17801190687_与汽车有关 嘿_与汽车有关 喜羊_与汽车有关"/>
    <n v="5"/>
    <n v="1"/>
  </r>
  <r>
    <s v="73e31d5321fa1c8b9eea58d67ef48127"/>
    <x v="0"/>
    <s v="也给车主（包括商品车主）一点建议！"/>
    <s v="15980866085_与汽车有关 17801190687_与汽车有关 18088684759_与汽车有关 13674860401_与汽车有关 15252026670_与汽车有关"/>
    <n v="5"/>
    <n v="0"/>
  </r>
  <r>
    <s v="2bfcf482eb8981928085035444fc975b"/>
    <x v="1"/>
    <s v="把楼主带回家当媳妇"/>
    <s v="15980866085_与汽车无关 W_与汽车无关 17801190687_与汽车无关 18840609246_与汽车无关 15252026670_与汽车无关"/>
    <n v="0"/>
    <n v="5"/>
  </r>
  <r>
    <s v="6cabcdd479602207ec0a1e72c480334a"/>
    <x v="0"/>
    <s v="观5哪个颜色好看些？"/>
    <s v="15980866085_与汽车有关 W_与汽车有关 15243147602_与汽车有关 18840609246_与汽车有关 13269047500_与汽车有关 13521154204_与汽车有关"/>
    <n v="6"/>
    <n v="0"/>
  </r>
  <r>
    <s v="b401cbfc68f48f12ce8e280e872b0f02"/>
    <x v="1"/>
    <s v="我特么也是醉了。"/>
    <s v="15980866085_与汽车无关 嘿_与汽车无关 W_与汽车无关 13439211798_与汽车无关 15252026670_与汽车无关"/>
    <n v="0"/>
    <n v="5"/>
  </r>
  <r>
    <s v="7122b79a882cc276777200709342a108"/>
    <x v="0"/>
    <s v="日行灯很漂亮，很喜欢这种灯带类型的日行灯，好高大上的侧面45度很好看吧！"/>
    <s v="15252026670_与汽车有关 18840609246_与汽车有关 13269047500_与汽车有关 13674860401_与汽车有关 嘿_与汽车有关"/>
    <n v="5"/>
    <n v="0"/>
  </r>
  <r>
    <s v="befe9e51cf4d305cf0d66686c64a87ab"/>
    <x v="0"/>
    <s v="新帕萨特打开油箱盖有吸气声 油表失灵 打开邮箱盖回复。"/>
    <s v="15980866085_与汽车有关 18088684759_与汽车有关 17801190687_与汽车有关 13521154204_与汽车有关 15252026670_与汽车有关"/>
    <n v="5"/>
    <n v="0"/>
  </r>
  <r>
    <s v="f5fb4905cba7b33ed0e05ac38a0e4a32"/>
    <x v="1"/>
    <s v="你那边路很烂？"/>
    <s v="15252026670_与汽车无关 18840609246_与汽车无关 17801190687_与汽车无关 嘿_与汽车无关 13439211798_与汽车无关"/>
    <n v="0"/>
    <n v="5"/>
  </r>
  <r>
    <s v="e00842707803810b6867d933fdb9066e"/>
    <x v="0"/>
    <s v="提车5个月。"/>
    <s v="13269047500_与汽车有关 15980866085_与汽车有关 13521154204_与汽车有关 18840609246_与汽车有关 13439211798_与汽车有关"/>
    <n v="5"/>
    <n v="0"/>
  </r>
  <r>
    <s v="b84c5d3b4a727e95eab9836377062158"/>
    <x v="0"/>
    <s v="一般是5000公里"/>
    <s v="嘿_与汽车有关 15243147602_与汽车有关 13521154204_与汽车有关 喜羊_与汽车无关 18840609246_与汽车有关 15977069405_与汽车有关"/>
    <n v="5"/>
    <n v="1"/>
  </r>
  <r>
    <s v="fcba8fc8c9edd310203d752d58e40aca"/>
    <x v="2"/>
    <s v="求各位老司机一件事。"/>
    <s v="15980866085_与汽车有关 13269047500_与汽车有关 15252026670_与汽车有关 17801190687_与汽车无关 嘿_与汽车无关 18840609246_与汽车有关 15243147602_与汽车无关"/>
    <n v="4"/>
    <n v="3"/>
  </r>
  <r>
    <s v="402a503d6a7ccb163caf77985d62d791"/>
    <x v="2"/>
    <s v="这个挺薄的，主要我平时习惯上那个腰托，所以倒也不觉得太硬"/>
    <s v="15243147602_与汽车有关 13439211798_与汽车无关 15977069405_与汽车有关 15980866085_与汽车有关 18840609246_与汽车有关 喜羊_与汽车无关 13521154204_与汽车无关"/>
    <n v="4"/>
    <n v="3"/>
  </r>
  <r>
    <s v="e51b1d0d2a6ee4e7d6992b9a4dca49d7"/>
    <x v="0"/>
    <s v="大家分享一下哪些常用软件能在carplay上使用？"/>
    <s v="13269047500_与汽车有关 13674860401_与汽车无关 15243147602_与汽车有关 15977069405_与汽车有关 喜羊_与汽车有关 嘿_与汽车无关 18088684759_与汽车有关"/>
    <n v="5"/>
    <n v="2"/>
  </r>
  <r>
    <s v="2c86c8505529a7b9423151e3b3b2d707"/>
    <x v="2"/>
    <s v="3.最后告诉你好消息，以上只是常规做法，前年开始广东省内就可以跨市年审了哈。"/>
    <s v="15252026670_与汽车无关 13269047500_与汽车有关 15977069405_与汽车有关 15980866085_与汽车有关 18088684759_与汽车无关 18840609246_与汽车有关 15243147602_与汽车无关"/>
    <n v="4"/>
    <n v="3"/>
  </r>
  <r>
    <s v="7fd17bb4a36ee09220611c1b6b16ddde"/>
    <x v="1"/>
    <s v="医院怎么可以这么黑心啊，太坑人了。"/>
    <s v="15980866085_与汽车无关 W_与汽车无关 15252026670_与汽车无关 嘿_与汽车无关 13269047500_与汽车无关"/>
    <n v="0"/>
    <n v="5"/>
  </r>
  <r>
    <s v="597127524c6dabd89e00849e97de61a0"/>
    <x v="0"/>
    <s v="宝来HS后雨刷如何切换，求解。"/>
    <s v="15980866085_与汽车有关 W_与汽车有关 17801190687_与汽车有关 15252026670_与汽车有关 18840609246_与汽车有关"/>
    <n v="5"/>
    <n v="0"/>
  </r>
  <r>
    <s v="6ab8732727dca14f2a855e0d8a3dec23"/>
    <x v="0"/>
    <s v="新君威是不是不到18万，一位要18万多呢。"/>
    <s v="13269047500_与汽车有关 嘿_与汽车有关 13439211798_与汽车有关 15252026670_与汽车有关 17801190687_与汽车无关 15243147602_与汽车有关"/>
    <n v="5"/>
    <n v="1"/>
  </r>
  <r>
    <s v="9195fdf4f38bc874f70618c0bbe3627f"/>
    <x v="0"/>
    <s v="无法在根源上解决漆面的一系列问题。"/>
    <s v="15980866085_与汽车有关 W_与汽车有关 15252026670_与汽车有关 13439211798_与汽车有关 18840609246_与汽车有关"/>
    <n v="5"/>
    <n v="0"/>
  </r>
  <r>
    <s v="869dafa138704856a5f04bcc6114606f"/>
    <x v="0"/>
    <s v="姥姥锐全车去亮条 喷漆价格 和疑问。"/>
    <s v="15252026670_与汽车有关 17801190687_与汽车有关 13269047500_与汽车有关 13521154204_与汽车有关 嘿_与汽车有关"/>
    <n v="5"/>
    <n v="0"/>
  </r>
  <r>
    <s v="7d1b33ac2c16a57cf3c5a780d17f6e59"/>
    <x v="0"/>
    <s v="以上仅为个人见解，萝卜黄瓜各有所爱，请各位车友买到自己的爱车"/>
    <s v="15980866085_与汽车有关 W_与汽车有关 17801190687_与汽车有关 15243147602_与汽车无关 18088684759_与汽车无关 13674860401_与汽车有关 13269047500_与汽车有关"/>
    <n v="5"/>
    <n v="2"/>
  </r>
  <r>
    <s v="151bfe4fc4064104554c269b479c669d"/>
    <x v="0"/>
    <s v="工信部暂停3025款新能源汽车生产销售:包括传祺。"/>
    <s v="13269047500_与汽车有关 嘿_与汽车有关 15977069405_与汽车有关 15243147602_与汽车有关 13521154204_与汽车有关 18840609246_与汽车有关"/>
    <n v="6"/>
    <n v="0"/>
  </r>
  <r>
    <s v="be88eb464ae4251114259ed00f1c4c7e"/>
    <x v="0"/>
    <s v="太爱了 坐等出价 十代雅阁。"/>
    <s v="17801190687_与汽车无关 嘿_与汽车有关 喜羊_与汽车有关 18840609246_与汽车有关 15977069405_与汽车有关 15243147602_与汽车有关"/>
    <n v="5"/>
    <n v="1"/>
  </r>
  <r>
    <s v="59be7cb7925bd899da827b56f02458fc"/>
    <x v="1"/>
    <s v="又打起来了。"/>
    <s v="15980866085_与汽车无关 15243147602_与汽车无关 13269047500_与汽车无关 15252026670_与汽车无关 18088684759_与汽车无关"/>
    <n v="0"/>
    <n v="5"/>
  </r>
  <r>
    <s v="3236ba9776599012e770f031e6a9ba75"/>
    <x v="1"/>
    <s v="【大声说爱你】爱在西塘的偶遇。"/>
    <s v="15252026670_与汽车无关 18840609246_与汽车无关 13439211798_与汽车无关 13269047500_与汽车无关 喜羊_与汽车无关"/>
    <n v="0"/>
    <n v="5"/>
  </r>
  <r>
    <s v="5bc3d5f8bd88d5bac9d4ae73022bedb6"/>
    <x v="2"/>
    <s v="蓝牙不知道，应该没问题"/>
    <s v="13269047500_与汽车无关 喜羊_与汽车有关 13521154204_与汽车无关 18840609246_与汽车有关 15243147602_与汽车有关 13439211798_与汽车无关 15980866085_与汽车有关"/>
    <n v="4"/>
    <n v="3"/>
  </r>
  <r>
    <s v="b7d779d6e53c31592e262c2f4034892e"/>
    <x v="1"/>
    <s v="　　2008年接手灵璧石国际汇展中心和中国国际灵璧石交易中心。"/>
    <s v="13269047500_与汽车无关 17801190687_与汽车无关 15243147602_与汽车无关 嘿_与汽车无关 喜羊_与汽车无关"/>
    <n v="0"/>
    <n v="5"/>
  </r>
  <r>
    <s v="7f21871268f1a52b3efa7ef4e8c46d6f"/>
    <x v="2"/>
    <s v="B48O移位&amp;#9;"/>
    <s v="17801190687_与汽车有关 15243147602_与汽车有关 13269047500_与汽车有关 13521154204_与汽车无关 13439211798_与汽车无关 嘿_与汽车无关 15980866085_与汽车有关"/>
    <n v="4"/>
    <n v="3"/>
  </r>
  <r>
    <s v="4bede87887f5ad92b8c4abb5f543187e"/>
    <x v="0"/>
    <s v="苏州四儿子说英朗下月涨价了。"/>
    <s v="13269047500_与汽车有关 15980866085_与汽车有关 喜羊_与汽车有关 13439211798_与汽车有关 18840609246_与汽车有关"/>
    <n v="5"/>
    <n v="0"/>
  </r>
  <r>
    <s v="4ac52303fe5f008005abfa9fed20aac6"/>
    <x v="1"/>
    <s v="请联系18073325523，想去"/>
    <s v="13269047500_与汽车无关 13521154204_与汽车无关 15980866085_与汽车无关 15243147602_与汽车无关 13439211798_与汽车无关"/>
    <n v="0"/>
    <n v="5"/>
  </r>
  <r>
    <s v="26c8d2b5583276fe71a50503f92c35ea"/>
    <x v="0"/>
    <s v="买1.5最好。"/>
    <s v="15243147602_与汽车有关 15977069405_与汽车有关 13439211798_与汽车有关 18088684759_与汽车有关 18840609246_与汽车有关"/>
    <n v="5"/>
    <n v="0"/>
  </r>
  <r>
    <s v="ec03c3c6cb4cdd12ee3c5b92ac9661f6"/>
    <x v="0"/>
    <s v="如果先行驶一段距离再开空调并保持行驶就是冷风。"/>
    <s v="13269047500_与汽车有关 17801190687_与汽车有关 嘿_与汽车有关 15980866085_与汽车有关 18088684759_与汽车有关"/>
    <n v="5"/>
    <n v="0"/>
  </r>
  <r>
    <s v="cf7f2a660b1aed99ec94fd06f2b90bd6"/>
    <x v="0"/>
    <s v="欧诺后背箱凸起来的这排镙丝可以拆掉吗？"/>
    <s v="15243147602_与汽车有关 13521154204_与汽车有关 15977069405_与汽车有关 喜羊_与汽车有关 15980866085_与汽车有关"/>
    <n v="5"/>
    <n v="0"/>
  </r>
  <r>
    <s v="13a250b9cf2a750e7ac5bba1e686a6fc"/>
    <x v="0"/>
    <s v="不要以为国产以前烂，以后就一定不会好，要用发展的眼光看待问题"/>
    <s v="15980866085_与汽车有关 15977069405_与汽车有关 18840609246_与汽车有关 13521154204_与汽车无关 喜羊_与汽车有关 15243147602_与汽车有关"/>
    <n v="5"/>
    <n v="1"/>
  </r>
  <r>
    <s v="e8b7fd4b7b126d2a00ae431add8759fc"/>
    <x v="0"/>
    <s v="没有人选择这个内饰组件么？"/>
    <s v="18840609246_与汽车有关 15980866085_与汽车有关 15243147602_与汽车有关 13521154204_与汽车有关 13674860401_与汽车有关"/>
    <n v="5"/>
    <n v="0"/>
  </r>
  <r>
    <s v="e5bc4e75068cfa85d30f17280a73baea"/>
    <x v="1"/>
    <s v="天太热了！"/>
    <s v="15980866085_与汽车无关 18840609246_与汽车无关 15243147602_与汽车无关 15977069405_与汽车无关 喜羊_与汽车无关"/>
    <n v="0"/>
    <n v="5"/>
  </r>
  <r>
    <s v="39ffa623cbfdd9aed2f7cdb03511176a"/>
    <x v="0"/>
    <s v="夏天很热，车易自燃！"/>
    <s v="嘿_与汽车有关 13439211798_与汽车有关 15243147602_与汽车有关 13521154204_与汽车有关 18088684759_与汽车有关"/>
    <n v="5"/>
    <n v="0"/>
  </r>
  <r>
    <s v="cf371e42c7054197ee47c1dea0e49594"/>
    <x v="0"/>
    <s v="对爆两个胎，你死吊撞，能架得住？"/>
    <s v="15980866085_与汽车有关 15977069405_与汽车有关 13439211798_与汽车有关 嘿_与汽车有关 15243147602_与汽车有关"/>
    <n v="5"/>
    <n v="0"/>
  </r>
  <r>
    <s v="5c152795688123e7df56b4ac65041746"/>
    <x v="2"/>
    <s v="申请拉卡拉易分期就安心了"/>
    <s v="13269047500_与汽车无关 18840609246_与汽车有关 15980866085_与汽车有关 13521154204_与汽车有关 喜羊_与汽车无关 15977069405_与汽车无关 15243147602_与汽车有关"/>
    <n v="4"/>
    <n v="3"/>
  </r>
  <r>
    <s v="19002e6eefc330fdbbfe10e81d606369"/>
    <x v="1"/>
    <s v="好的我找人检查一下，谢谢"/>
    <s v="15977069405_与汽车无关 15980866085_与汽车无关 15243147602_与汽车有关 13439211798_与汽车无关 18840609246_与汽车无关 嘿_与汽车无关"/>
    <n v="1"/>
    <n v="5"/>
  </r>
  <r>
    <s v="3aa0ec4eb4803c11be93891cc6e6f818"/>
    <x v="0"/>
    <s v="由于是意大利牌子也听说小毛病多，不知道各位车主用下来感觉怎么样？"/>
    <s v="15243147602_与汽车有关 13521154204_与汽车无关 18840609246_与汽车有关 15980866085_与汽车有关 喜羊_与汽车有关 15977069405_与汽车有关"/>
    <n v="5"/>
    <n v="1"/>
  </r>
  <r>
    <s v="e9fd584545142a00882e9c0bf55d66c4"/>
    <x v="0"/>
    <s v="今天销售打电话来说新车到店，去看了下，价格还没出来，拍了照片。"/>
    <s v="15243147602_与汽车有关 18840609246_与汽车有关 13521154204_与汽车有关 15980866085_与汽车有关 15977069405_与汽车有关"/>
    <n v="5"/>
    <n v="0"/>
  </r>
  <r>
    <s v="d348255c2183103728dbaffc5c82aa6e"/>
    <x v="1"/>
    <s v="为什么说是金9银10。"/>
    <s v="13269047500_与汽车无关 嘿_与汽车无关 15977069405_与汽车有关 18840609246_与汽车有关 15980866085_与汽车无关 13439211798_与汽车无关 13521154204_与汽车无关"/>
    <n v="2"/>
    <n v="5"/>
  </r>
  <r>
    <s v="5b010a2bff30f40b71d023e5d59ed5e6"/>
    <x v="0"/>
    <s v="开车唐出去玩，不用担心耗油量"/>
    <s v="15243147602_与汽车有关 15980866085_与汽车有关 18840609246_与汽车有关 15977069405_与汽车有关 嘿_与汽车有关"/>
    <n v="5"/>
    <n v="0"/>
  </r>
  <r>
    <s v="40255ff5ab0b346e045568d6ae0931d7"/>
    <x v="0"/>
    <s v="下一次我换车，不会再考虑PSA的车了。"/>
    <s v="15243147602_与汽车有关 18840609246_与汽车有关 15980866085_与汽车有关 嘿_与汽车有关 15977069405_与汽车有关"/>
    <n v="5"/>
    <n v="0"/>
  </r>
  <r>
    <s v="2f4870b597d43830227d8a2c126dc0f9"/>
    <x v="0"/>
    <s v="动力配置价格虎七已没有竞争力。"/>
    <s v="15980866085_与汽车有关 18840609246_与汽车有关 15977069405_与汽车有关 嘿_与汽车有关 15243147602_与汽车有关"/>
    <n v="5"/>
    <n v="0"/>
  </r>
  <r>
    <s v="738d3e7a12ea79a28e91329938482b06"/>
    <x v="0"/>
    <s v="320im 全款落地298000怎样。"/>
    <s v="15980866085_与汽车有关 15977069405_与汽车有关 15243147602_与汽车有关 18840609246_与汽车有关 13521154204_与汽车有关"/>
    <n v="5"/>
    <n v="0"/>
  </r>
  <r>
    <s v="188e3f776a4cabe337386a7ea0ea3d13"/>
    <x v="2"/>
    <s v="个别人真怂蛋，天天跟国产品牌比，混一天CRV论坛试试去？"/>
    <s v="15243147602_与汽车无关 13521154204_与汽车无关 15980866085_与汽车有关 18840609246_与汽车有关 15977069405_与汽车有关 嘿_与汽车有关 13674860401_与汽车无关"/>
    <n v="4"/>
    <n v="3"/>
  </r>
  <r>
    <s v="453e83ff0d23940029519945872f2e1c"/>
    <x v="0"/>
    <s v="时尚加定速巡航要多少？"/>
    <s v="15011515486_与汽车无关 17801190687_与汽车无关 15980866085_与汽车有关 W_与汽车有关 13521154204_与汽车有关 18088684759_与汽车有关 13269047500_与汽车有关"/>
    <n v="5"/>
    <n v="2"/>
  </r>
  <r>
    <s v="5517525f5eca60696e14011f7ff290e9"/>
    <x v="0"/>
    <s v="带空调，就是我的是软蓬，空调效果不好，一直很纠结咋解决"/>
    <s v="13269047500_与汽车有关 15980866085_与汽车有关 18088684759_与汽车有关 嘿_与汽车有关 15243147602_与汽车有关 13439211798_与汽车有关 15252026670_与汽车有关"/>
    <n v="7"/>
    <n v="0"/>
  </r>
  <r>
    <s v="a1ad5f4914483944974ccb596960a828"/>
    <x v="1"/>
    <s v="蓝天白云之下吹吹风。"/>
    <s v="13269047500_与汽车无关 15980866085_与汽车无关 17801190687_与汽车无关 W_与汽车无关 嘿_与汽车无关"/>
    <n v="0"/>
    <n v="5"/>
  </r>
  <r>
    <s v="26406e58e528b566c10ed5e5fba613bf"/>
    <x v="2"/>
    <s v="自己动手3元以内"/>
    <s v="15980866085_与汽车有关 13439211798_与汽车有关 18088684759_与汽车有关 13521154204_与汽车无关 嘿_与汽车无关 17801190687_与汽车无关 15243147602_与汽车有关"/>
    <n v="4"/>
    <n v="3"/>
  </r>
  <r>
    <s v="addde97b8e0d6da779887a63a5b084a5"/>
    <x v="2"/>
    <s v="这价可以，贷款费用高点了，其他青岛就这样，中升垄断了"/>
    <s v="15011515486_与汽车无关 15980866085_与汽车有关 嘿_与汽车无关 15243147602_与汽车有关 13521154204_与汽车无关 13269047500_与汽车有关 W_与汽车有关"/>
    <n v="4"/>
    <n v="3"/>
  </r>
  <r>
    <s v="8b85e70395d2c7e0ef5f9122994a6de9"/>
    <x v="1"/>
    <s v="张江樟盛苑和孙桥紫晶苑怎么选？"/>
    <s v="13269047500_与汽车无关 17801190687_与汽车无关 嘿_与汽车无关 15980866085_与汽车无关 W_与汽车无关 18088684759_与汽车无关"/>
    <n v="0"/>
    <n v="6"/>
  </r>
  <r>
    <s v="2bbde4f67834c3a1754418281f78fdd2"/>
    <x v="0"/>
    <s v="各位朋友谁知道深圳这边卡罗拉1.2tgli落地价多少？"/>
    <s v="18840609246_与汽车有关 15980866085_与汽车有关 13439211798_与汽车有关 15243147602_与汽车有关 喜羊_与汽车有关 13521154204_与汽车有关"/>
    <n v="6"/>
    <n v="0"/>
  </r>
  <r>
    <s v="6dea890463eb366b621e9c0a04cb76c0"/>
    <x v="0"/>
    <s v="撼路者微信群。"/>
    <s v="13269047500_与汽车有关 18840609246_与汽车有关 15980866085_与汽车有关 15243147602_与汽车无关 嘿_与汽车有关 15977069405_与汽车有关"/>
    <n v="5"/>
    <n v="1"/>
  </r>
  <r>
    <s v="4e5a005186ca9b3ac87c61e1251e3bb0"/>
    <x v="0"/>
    <s v="成都C COUPLE现在要加装吗？"/>
    <s v="13269047500_与汽车有关 13439211798_与汽车无关 15980866085_与汽车有关 13521154204_与汽车无关 18840609246_与汽车有关 15243147602_与汽车有关 18088684759_与汽车有关"/>
    <n v="5"/>
    <n v="2"/>
  </r>
  <r>
    <s v="7816a73b194e01942f4da642b5bfb722"/>
    <x v="0"/>
    <s v="广东车铁牌多久收到。"/>
    <s v="15980866085_与汽车有关 15243147602_与汽车有关 喜羊_与汽车无关 18840609246_与汽车有关 13521154204_与汽车有关 13439211798_与汽车有关"/>
    <n v="5"/>
    <n v="1"/>
  </r>
  <r>
    <s v="7a14e59c840539cf7ef8a357187ea4a0"/>
    <x v="0"/>
    <s v="这价格正常啊"/>
    <s v="15980866085_与汽车有关 15243147602_与汽车有关 喜羊_与汽车有关 13521154204_与汽车无关 18088684759_与汽车有关 13674860401_与汽车有关 13439211798_与汽车无关"/>
    <n v="5"/>
    <n v="2"/>
  </r>
  <r>
    <s v="cec1d5afeae640a61d01d5b7b0b5f22b"/>
    <x v="2"/>
    <s v="车主很勤快，欢迎回访第一条安全配置讲解，谢谢！"/>
    <s v="15243147602_与汽车无关 嘿_与汽车有关 13521154204_与汽车无关 15977069405_与汽车无关 18840609246_与汽车有关 18088684759_与汽车有关 15252026670_与汽车有关"/>
    <n v="4"/>
    <n v="3"/>
  </r>
  <r>
    <s v="efe9394eb1469dc662ba4e08bdb69313"/>
    <x v="1"/>
    <s v="这个夏天。"/>
    <s v="15243147602_与汽车无关 15980866085_与汽车无关 15977069405_与汽车无关 嘿_与汽车无关 18840609246_与汽车无关"/>
    <n v="0"/>
    <n v="5"/>
  </r>
  <r>
    <s v="20933f6202d1d9d81b7d19cb5058ce6f"/>
    <x v="0"/>
    <s v="大通G10现在购车还可以享受到“四重优惠”。"/>
    <s v="18840609246_与汽车有关 15980866085_与汽车有关 13521154204_与汽车有关 15243147602_与汽车有关 15977069405_与汽车有关"/>
    <n v="5"/>
    <n v="0"/>
  </r>
  <r>
    <s v="16ecf2b34dd6f77ff8b80b137951a27a"/>
    <x v="0"/>
    <s v="我查了，是左后轮……"/>
    <s v="15243147602_与汽车有关 15977069405_与汽车有关 13521154204_与汽车有关 15980866085_与汽车有关 嘿_与汽车有关"/>
    <n v="5"/>
    <n v="0"/>
  </r>
  <r>
    <s v="13e1645d59b7bed59a4020e91ad915fa"/>
    <x v="2"/>
    <s v="乡路情怯  博越作伴。"/>
    <s v="18840609246_与汽车有关 18088684759_与汽车有关 15977069405_与汽车无关 15243147602_与汽车无关 13521154204_与汽车无关 15980866085_与汽车有关 嘿_与汽车有关 13439211798_与汽车无关"/>
    <n v="4"/>
    <n v="4"/>
  </r>
  <r>
    <s v="ba3e649bb6a409b59ac7954fed48b72d"/>
    <x v="0"/>
    <s v="咨询下大家君越保养价格。"/>
    <s v="15980866085_与汽车有关 15243147602_与汽车有关 13439211798_与汽车有关 13674860401_与汽车有关 嘿_与汽车有关"/>
    <n v="5"/>
    <n v="0"/>
  </r>
  <r>
    <s v="e4eaa256e851509c396552e21a55962a"/>
    <x v="0"/>
    <s v="瑞虎5提车两个月 不长不短也够分享感受了。"/>
    <s v="13269047500_与汽车有关 13439211798_与汽车有关 13521154204_与汽车有关 喜羊_与汽车有关 18840609246_与汽车有关"/>
    <n v="5"/>
    <n v="0"/>
  </r>
  <r>
    <s v="2760704e11e08da5e02d1911851a9bbe"/>
    <x v="0"/>
    <s v="朋友的车，要卖给二手市场，4万3价是二手市场给的！"/>
    <s v="18840609246_与汽车有关 15243147602_与汽车有关 18088684759_与汽车有关 15980866085_与汽车有关 13674860401_与汽车有关"/>
    <n v="5"/>
    <n v="0"/>
  </r>
  <r>
    <s v="c040a0a0bb0087fa8c96056396f0e865"/>
    <x v="1"/>
    <s v="我带你们闯收费口，不让他们收钱！"/>
    <s v="15243147602_与汽车无关 18840609246_与汽车无关 15980866085_与汽车有关 喜羊_与汽车无关 嘿_与汽车有关 13521154204_与汽车无关 15977069405_与汽车无关"/>
    <n v="2"/>
    <n v="5"/>
  </r>
  <r>
    <s v="20f037d2fbbe2101f1ee70c06a15d566"/>
    <x v="0"/>
    <s v="下面三个小半圆，代表加速，减速，档位"/>
    <s v="15243147602_与汽车有关 13521154204_与汽车有关 18840609246_与汽车有关 13439211798_与汽车有关 喜羊_与汽车有关"/>
    <n v="5"/>
    <n v="0"/>
  </r>
  <r>
    <s v="cdd9ce1d2ebf289abc2f4f5be0651985"/>
    <x v="2"/>
    <s v="山地车不一样，我也有"/>
    <s v="13269047500_与汽车无关 嘿_与汽车无关 15243147602_与汽车有关 18840609246_与汽车有关 15980866085_与汽车有关 18088684759_与汽车无关 喜羊_与汽车有关"/>
    <n v="4"/>
    <n v="3"/>
  </r>
  <r>
    <s v="46fb8a7b975bc509db01805fd2e0732e"/>
    <x v="1"/>
    <s v="不过虽然使用防晒衣和防晒宝效果好，但要注意防盗。"/>
    <s v="15243147602_与汽车无关 15980866085_与汽车无关 13521154204_与汽车无关 15977069405_与汽车有关 嘿_与汽车无关 18840609246_与汽车无关"/>
    <n v="1"/>
    <n v="5"/>
  </r>
  <r>
    <s v="9f82539e860b68103c838ce9b9754ae3"/>
    <x v="0"/>
    <s v="那我怎么问销售说没有啊，厂家不做这款。"/>
    <s v="15980866085_与汽车有关 18840609246_与汽车有关 15977069405_与汽车有关 15252026670_与汽车有关 13674860401_与汽车有关"/>
    <n v="5"/>
    <n v="0"/>
  </r>
  <r>
    <s v="0e424e9831839efa23465ecd7762ae22"/>
    <x v="1"/>
    <s v="能否麻烦楼主把原片给我发一下呀，先谢过。"/>
    <s v="15243147602_与汽车无关 18840609246_与汽车无关 13439211798_与汽车无关 18088684759_与汽车无关 15980866085_与汽车无关"/>
    <n v="0"/>
    <n v="5"/>
  </r>
  <r>
    <s v="8cfe06e2189a3dc5826fd38bc5719788"/>
    <x v="1"/>
    <s v="瞬间不虚了。"/>
    <s v="15243147602_与汽车有关 喜羊_与汽车无关 18840609246_与汽车无关 15980866085_与汽车无关 13674860401_与汽车无关 15977069405_与汽车无关"/>
    <n v="1"/>
    <n v="5"/>
  </r>
  <r>
    <s v="0fa104f7553a60b50472e704b85cd790"/>
    <x v="0"/>
    <s v="优惠3万，落地10'三年免息，羊毛出在羊升上"/>
    <s v="15980866085_与汽车有关 15977069405_与汽车有关 13674860401_与汽车有关 18840609246_与汽车有关 13439211798_与汽车无关 15243147602_与汽车有关"/>
    <n v="5"/>
    <n v="1"/>
  </r>
  <r>
    <s v="33f5cdddc36b6a536890f0f810d78681"/>
    <x v="1"/>
    <s v="世界大牌公司缺少起码的责任与义务！"/>
    <s v="18840609246_与汽车有关 15243147602_与汽车无关 13674860401_与汽车无关 15977069405_与汽车无关 13439211798_与汽车无关 15980866085_与汽车无关"/>
    <n v="1"/>
    <n v="5"/>
  </r>
  <r>
    <s v="b2a5de65012489f7bd75a5bb546dac94"/>
    <x v="0"/>
    <s v="冠道加满一箱油能跑多少公里？"/>
    <s v="15243147602_与汽车有关 18088684759_与汽车有关 15977069405_与汽车有关 13674860401_与汽车有关 15980866085_与汽车有关"/>
    <n v="5"/>
    <n v="0"/>
  </r>
  <r>
    <s v="1f6d4daf9b39d959656000a92da769eb"/>
    <x v="1"/>
    <s v="真的吗 那我在等等"/>
    <s v="15243147602_与汽车有关 18840609246_与汽车无关 15980866085_与汽车无关 18088684759_与汽车无关 13521154204_与汽车无关 15977069405_与汽车无关"/>
    <n v="1"/>
    <n v="5"/>
  </r>
  <r>
    <s v="ead2c262c6723b552bd240e206563f73"/>
    <x v="1"/>
    <s v="和一女性朋友的聊天记录如下我：和你新男友过得怎么样？"/>
    <s v="15980866085_与汽车无关 15243147602_与汽车无关 喜羊_与汽车无关 嘿_与汽车无关 18840609246_与汽车无关"/>
    <n v="0"/>
    <n v="5"/>
  </r>
  <r>
    <s v="90aefa00b03cf4e7ac54ace206d1f198"/>
    <x v="0"/>
    <s v="发神就别越野了"/>
    <s v="15980866085_与汽车有关 13439211798_与汽车有关 13674860401_与汽车无关 喜羊_与汽车无关 15977069405_与汽车有关 18840609246_与汽车有关 嘿_与汽车有关"/>
    <n v="5"/>
    <n v="2"/>
  </r>
  <r>
    <s v="868227d50792ffde0d44b94d156e1926"/>
    <x v="1"/>
    <s v="让中介给你弄，他们有办法给弄出来。"/>
    <s v="15980866085_与汽车无关 18840609246_与汽车无关 13521154204_与汽车无关 嘿_与汽车无关 15977069405_与汽车无关"/>
    <n v="0"/>
    <n v="5"/>
  </r>
  <r>
    <s v="818b0e568c3acdcb105417e94b365992"/>
    <x v="0"/>
    <s v="看来标致质量还是可以的。"/>
    <s v="15980866085_与汽车有关 15977069405_与汽车有关 喜羊_与汽车有关 18840609246_与汽车有关 13521154204_与汽车无关 嘿_与汽车有关"/>
    <n v="5"/>
    <n v="1"/>
  </r>
  <r>
    <s v="7b7d5f39bbfb441ddc5af9c66f18eb67"/>
    <x v="0"/>
    <s v="30万落地，哪款车舒适性比较高？"/>
    <s v="15980866085_与汽车有关 15243147602_与汽车有关 18840609246_与汽车有关 15977069405_与汽车有关 15252026670_与汽车有关"/>
    <n v="5"/>
    <n v="0"/>
  </r>
  <r>
    <s v="59096fa52e2a8296551aa3b13fbf1a85"/>
    <x v="1"/>
    <s v="　　怒其不争，哀其不幸！"/>
    <s v="15243147602_与汽车无关 18088684759_与汽车无关 15980866085_与汽车无关 喜羊_与汽车无关 13521154204_与汽车无关"/>
    <n v="0"/>
    <n v="5"/>
  </r>
  <r>
    <s v="21bb425337786f5499cd0ab83cc599bf"/>
    <x v="0"/>
    <s v="事实证明我是多虑了，上车之后，我不仅没有感到拥挤，座椅坐着还挺舒服。"/>
    <s v="15980866085_与汽车有关 嘿_与汽车有关 13674860401_与汽车有关 18840609246_与汽车有关 15977069405_与汽车有关"/>
    <n v="5"/>
    <n v="0"/>
  </r>
  <r>
    <s v="df25c658e6cbf4662f6db1862722f1db"/>
    <x v="0"/>
    <s v="寻根问祖....扒一扒长城1.5T发动机血缘。"/>
    <s v="18840609246_与汽车有关 15977069405_与汽车有关 13439211798_与汽车无关 15243147602_与汽车有关 15980866085_与汽车有关 18088684759_与汽车有关"/>
    <n v="5"/>
    <n v="1"/>
  </r>
  <r>
    <s v="5a86ac0c4645838b97499ce3c74bd178"/>
    <x v="0"/>
    <s v="新A4前排左右两侧保险带位置的装饰板有＂嘎吱嘎吱＂的异响声！"/>
    <s v="15243147602_与汽车有关 13521154204_与汽车有关 18840609246_与汽车有关 15980866085_与汽车有关 嘿_与汽车有关"/>
    <n v="5"/>
    <n v="0"/>
  </r>
  <r>
    <s v="8aeb64623b25b8d1634b1b49c89b7c49"/>
    <x v="1"/>
    <s v="楼主好可爱"/>
    <s v="15243147602_与汽车无关 15980866085_与汽车无关 喜羊_与汽车无关 18840609246_与汽车无关 15977069405_与汽车无关"/>
    <n v="0"/>
    <n v="5"/>
  </r>
  <r>
    <s v="9efeec032a5e7e2dd2e2ed1e60aaea16"/>
    <x v="0"/>
    <s v="车胎一般多久要换。"/>
    <s v="18840609246_与汽车有关 15243147602_与汽车有关 13521154204_与汽车有关 13674860401_与汽车有关 嘿_与汽车有关"/>
    <n v="5"/>
    <n v="0"/>
  </r>
  <r>
    <s v="a9a822cf789f7f21d9b8a379ed596fae"/>
    <x v="2"/>
    <s v="降得有点少啊。"/>
    <s v="15243147602_与汽车有关 18840609246_与汽车无关 15977069405_与汽车无关 13521154204_与汽车无关 15980866085_与汽车有关 15252026670_与汽车有关 13674860401_与汽车有关"/>
    <n v="4"/>
    <n v="3"/>
  </r>
  <r>
    <s v="acec56ae22b737bf5b82938da5b7e79e"/>
    <x v="0"/>
    <s v="定的330豪华，车子生产日期问题。"/>
    <s v="15977069405_与汽车有关 15243147602_与汽车有关 13521154204_与汽车有关 18088684759_与汽车有关 15980866085_与汽车有关"/>
    <n v="5"/>
    <n v="0"/>
  </r>
  <r>
    <s v="a0c5b963b07070a66c67499c35156a88"/>
    <x v="0"/>
    <s v="想请教大家这个双离合可不可靠？"/>
    <s v="15243147602_与汽车有关 18840609246_与汽车有关 嘿_与汽车有关 15980866085_与汽车有关 15977069405_与汽车有关"/>
    <n v="5"/>
    <n v="0"/>
  </r>
  <r>
    <s v="0e8cf05b1e49391e38313bd5d8cd9504"/>
    <x v="0"/>
    <s v="我上路24.7万、1.8领先型是不是被宰了。"/>
    <s v="15980866085_与汽车有关 15243147602_与汽车有关 15977069405_与汽车有关 13439211798_与汽车有关 嘿_与汽车有关"/>
    <n v="5"/>
    <n v="0"/>
  </r>
  <r>
    <s v="6fb5cc051cff214633826fdf7858db36"/>
    <x v="0"/>
    <s v="出爱车一台，版主手下留情。"/>
    <s v="18840609246_与汽车有关 13439211798_与汽车有关 13674860401_与汽车有关 15977069405_与汽车有关 15252026670_与汽车有关"/>
    <n v="5"/>
    <n v="0"/>
  </r>
  <r>
    <s v="f3c1968f182be9d70e55fce4dbc768ab"/>
    <x v="0"/>
    <s v="三、办理延缓汽车报废年限手续?"/>
    <s v="15243147602_与汽车有关 18840609246_与汽车有关 嘿_与汽车有关 13674860401_与汽车有关 15252026670_与汽车有关 15977069405_与汽车有关"/>
    <n v="6"/>
    <n v="0"/>
  </r>
  <r>
    <s v="0ab7d37a1f1fc12d9cf2dbd7b5770d21"/>
    <x v="1"/>
    <s v="我大上海还有这么烂的路：：龙吴路。"/>
    <s v="15243147602_与汽车无关 18840609246_与汽车无关 15980866085_与汽车无关 15977069405_与汽车无关 15252026670_与汽车无关"/>
    <n v="0"/>
    <n v="5"/>
  </r>
  <r>
    <s v="cb944ee672af6a199d7f3045455e4576"/>
    <x v="1"/>
    <s v="汉奸你好！"/>
    <s v="15243147602_与汽车无关 13521154204_与汽车无关 13439211798_与汽车无关 15977069405_与汽车无关 18840609246_与汽车无关"/>
    <n v="0"/>
    <n v="5"/>
  </r>
  <r>
    <s v="f44250822167c73427f12c8c4f01d7c7"/>
    <x v="0"/>
    <s v="我没换，但我车的方向盘我就觉得一直就这样"/>
    <s v="15980866085_与汽车有关 15243147602_与汽车有关 嘿_与汽车有关 18840609246_与汽车有关 15252026670_与汽车有关"/>
    <n v="5"/>
    <n v="0"/>
  </r>
  <r>
    <s v="dd58682797ee81a472dbfda38c5cc232"/>
    <x v="0"/>
    <s v="是战神版吧，离合器结合而已"/>
    <s v="15980866085_与汽车有关 15977069405_与汽车有关 15243147602_与汽车有关 嘿_与汽车有关 13439211798_与汽车有关"/>
    <n v="5"/>
    <n v="0"/>
  </r>
  <r>
    <s v="4b0ba83797aa0f2f03f885ed9948a794"/>
    <x v="0"/>
    <s v="年前提车，我觉得科雷嘉是最划算的"/>
    <s v="18840609246_与汽车有关 15980866085_与汽车有关 13674860401_与汽车有关 13439211798_与汽车有关 15243147602_与汽车有关"/>
    <n v="5"/>
    <n v="0"/>
  </r>
  <r>
    <s v="36bbc35ca7a847c65060876fdaff5c79"/>
    <x v="1"/>
    <s v="　　 　　左图：开封市道路运输管理局党委副书记、副局长姚天珂。"/>
    <s v="15980866085_与汽车无关 15243147602_与汽车无关 嘿_与汽车无关 18840609246_与汽车无关 15977069405_与汽车无关"/>
    <n v="0"/>
    <n v="5"/>
  </r>
  <r>
    <s v="56152e77cc187eafa10ceb6096cd591e"/>
    <x v="2"/>
    <s v="如果头枕可调也应该调整检查。"/>
    <s v="15980866085_与汽车有关 13439211798_与汽车无关 15252026670_与汽车无关 15977069405_与汽车有关 13674860401_与汽车无关 18840609246_与汽车有关 18088684759_与汽车有关"/>
    <n v="4"/>
    <n v="3"/>
  </r>
  <r>
    <s v="dc3e2a93b7c17e5e4c5d1012fdf63dc4"/>
    <x v="0"/>
    <s v="虽然买回来价格低，维修成本高，但他们乐意这么做。"/>
    <s v="18840609246_与汽车有关 15980866085_与汽车有关 15243147602_与汽车有关 15977069405_与汽车有关 嘿_与汽车有关 13674860401_与汽车有关"/>
    <n v="6"/>
    <n v="0"/>
  </r>
  <r>
    <s v="26bb40f5daad4a4bc2cc5f95b922b1ee"/>
    <x v="0"/>
    <s v="万能的坛友：攒了10万是先买房还是先买车呢？"/>
    <s v="13269047500_与汽车有关 嘿_与汽车有关 13439211798_与汽车无关 喜羊_与汽车无关 15980866085_与汽车有关 18840609246_与汽车有关 15243147602_与汽车有关"/>
    <n v="5"/>
    <n v="2"/>
  </r>
  <r>
    <s v="6575e3b0ae7a74eaefd4faf0487e1103"/>
    <x v="0"/>
    <s v="停止长时间不动车要根据时间来保养啊。"/>
    <s v="13439211798_与汽车有关 15243147602_与汽车有关 15980866085_与汽车有关 18840609246_与汽车有关 13674860401_与汽车有关"/>
    <n v="5"/>
    <n v="0"/>
  </r>
  <r>
    <s v="a4ceb8b64743c5deb0ad6353b0e086e5"/>
    <x v="1"/>
    <s v="听他的就行……"/>
    <s v="15980866085_与汽车无关 18840609246_与汽车无关 15243147602_与汽车无关 15977069405_与汽车无关 15252026670_与汽车无关"/>
    <n v="0"/>
    <n v="5"/>
  </r>
  <r>
    <s v="a836a5320d9226d0bb604d79f214dda0"/>
    <x v="0"/>
    <s v="我的大奇骏，厉害。"/>
    <s v="15243147602_与汽车有关 18840609246_与汽车有关 15977069405_与汽车有关 15980866085_与汽车有关 15252026670_与汽车有关"/>
    <n v="5"/>
    <n v="0"/>
  </r>
  <r>
    <s v="f3678f075ebe74e95ab7297b2c19c290"/>
    <x v="0"/>
    <s v="自己驾车方便，随停随走。"/>
    <s v="15980866085_与汽车有关 18840609246_与汽车有关 15252026670_与汽车有关 15977069405_与汽车无关 13521154204_与汽车有关 13674860401_与汽车无关 13439211798_与汽车有关"/>
    <n v="5"/>
    <n v="2"/>
  </r>
  <r>
    <s v="ec89505947530641c1765a6768ce9d48"/>
    <x v="0"/>
    <s v="贷款落地8.4万 1.5自动锋驰提车小改作业。"/>
    <s v="18840609246_与汽车有关 15980866085_与汽车有关 15243147602_与汽车有关 15977069405_与汽车有关 15252026670_与汽车有关"/>
    <n v="5"/>
    <n v="0"/>
  </r>
  <r>
    <s v="893cf1c9c03f4e787448a7a3e87fdd2a"/>
    <x v="1"/>
    <s v="一般贷款总额需要多少？"/>
    <s v="15980866085_与汽车无关 15243147602_与汽车有关 13521154204_与汽车无关 嘿_与汽车无关 18840609246_与汽车有关 15977069405_与汽车无关 13439211798_与汽车无关"/>
    <n v="2"/>
    <n v="5"/>
  </r>
  <r>
    <s v="7fc27f8cd4c0ccc0b8e3221678daa475"/>
    <x v="0"/>
    <s v="帮忙推荐机油保养。"/>
    <s v="15243147602_与汽车有关 18840609246_与汽车有关 15980866085_与汽车有关 15977069405_与汽车有关 18088684759_与汽车有关"/>
    <n v="5"/>
    <n v="0"/>
  </r>
  <r>
    <s v="48c6db5cd5dd46103aa45b19ca78b7b8"/>
    <x v="0"/>
    <s v="加过中置喇叭吗。"/>
    <s v="18840609246_与汽车有关 13521154204_与汽车有关 嘿_与汽车有关 15980866085_与汽车有关 15252026670_与汽车有关"/>
    <n v="5"/>
    <n v="0"/>
  </r>
  <r>
    <s v="10f7af849822b1218a0945c2d63708ce"/>
    <x v="0"/>
    <s v="我前后2.8，16寸的，经常一千一千公里的长途跑，跟本没事。"/>
    <s v="15980866085_与汽车有关 15243147602_与汽车有关 15977069405_与汽车有关 18840609246_与汽车有关 18088684759_与汽车有关"/>
    <n v="5"/>
    <n v="0"/>
  </r>
  <r>
    <s v="b808817fdaec89818866c9fc90dcf476"/>
    <x v="0"/>
    <s v="一妹子高调炫耀“保时捷”男朋友...这结局够我笑一年的了！"/>
    <s v="15980866085_与汽车有关 嘿_与汽车有关 13521154204_与汽车有关 18840609246_与汽车有关 13674860401_与汽车有关"/>
    <n v="5"/>
    <n v="0"/>
  </r>
  <r>
    <s v="4c28392506dece76a1e67387b81da7b4"/>
    <x v="0"/>
    <s v="全车镀晶有必要吗。"/>
    <s v="15980866085_与汽车有关 15243147602_与汽车有关 喜羊_与汽车有关 15977069405_与汽车有关 18840609246_与汽车有关"/>
    <n v="5"/>
    <n v="0"/>
  </r>
  <r>
    <s v="e22f824b44a62a6fc4cd9737f9023af2"/>
    <x v="2"/>
    <s v="每个80、90后的“中年人”都有一个关于汽车的梦想。"/>
    <s v="15243147602_与汽车无关 18840609246_与汽车有关 13521154204_与汽车有关 15980866085_与汽车有关 15252026670_与汽车有关 15977069405_与汽车无关 13674860401_与汽车无关"/>
    <n v="4"/>
    <n v="3"/>
  </r>
  <r>
    <s v="f15c5a90df58643f9101c18fe1692e8a"/>
    <x v="0"/>
    <s v="你这样黑比亚迪老王知道吗?"/>
    <s v="15980866085_与汽车有关 18840609246_与汽车有关 15252026670_与汽车有关 15243147602_与汽车无关 13674860401_与汽车有关 嘿_与汽车有关"/>
    <n v="5"/>
    <n v="1"/>
  </r>
  <r>
    <s v="938412a7c3cb4a87920ba0d01985fdf3"/>
    <x v="0"/>
    <s v="高温天开车烫屁股怎么快速解决，大七一上来也烫屁股啊！"/>
    <s v="15243147602_与汽车有关 13439211798_与汽车有关 13521154204_与汽车有关 13674860401_与汽车有关 15252026670_与汽车有关"/>
    <n v="5"/>
    <n v="0"/>
  </r>
  <r>
    <s v="9fe33e2638e75bf9bdf39d99fb79c3a5"/>
    <x v="0"/>
    <s v="自我更换手动变速箱档头的作业。"/>
    <s v="15243147602_与汽车有关 15980866085_与汽车有关 13439211798_与汽车有关 18840609246_与汽车有关 嘿_与汽车有关"/>
    <n v="5"/>
    <n v="0"/>
  </r>
  <r>
    <s v="5f7b2f49418f68908610bbfdd906df3c"/>
    <x v="1"/>
    <s v="积分涨涨涨！"/>
    <s v="15980866085_与汽车无关 18840609246_与汽车无关 13674860401_与汽车无关 15977069405_与汽车无关 15252026670_与汽车无关"/>
    <n v="0"/>
    <n v="5"/>
  </r>
  <r>
    <s v="cec8a282f664811c6d070599f90594b4"/>
    <x v="1"/>
    <s v="呼叫 高山流水 兄！"/>
    <s v="18840609246_与汽车无关 15243147602_与汽车无关 13439211798_与汽车无关 13269047500_与汽车无关 13521154204_与汽车无关"/>
    <n v="0"/>
    <n v="5"/>
  </r>
  <r>
    <s v="ada15bd683b112f2ae1f9d197ab96876"/>
    <x v="0"/>
    <s v="博越自动智慧这个价格贵吗。"/>
    <s v="15980866085_与汽车有关 15977069405_与汽车有关 15252026670_与汽车有关 18840609246_与汽车有关 13521154204_与汽车有关"/>
    <n v="5"/>
    <n v="0"/>
  </r>
  <r>
    <s v="11c8008f87c86d410b8a1f6e8f9c66ef"/>
    <x v="1"/>
    <s v="侨银环保 刘少云颜色白花如洁玉，粉花如淡荷，红花如胭脂。"/>
    <s v="18840609246_与汽车无关 15980866085_与汽车无关 15243147602_与汽车有关 13521154204_与汽车无关 13439211798_与汽车无关 15977069405_与汽车无关"/>
    <n v="1"/>
    <n v="5"/>
  </r>
  <r>
    <s v="2aeef09973802342f6fdf695a692c57d"/>
    <x v="0"/>
    <s v="别降的太离谱也就买了。"/>
    <s v="15243147602_与汽车有关 喜羊_与汽车有关 18840609246_与汽车有关 13674860401_与汽车有关 嘿_与汽车有关"/>
    <n v="5"/>
    <n v="0"/>
  </r>
  <r>
    <s v="d93999427d2e4125198137d867bcbdeb"/>
    <x v="0"/>
    <s v="江淮帅铃T6好还是D-MAX好？"/>
    <s v="15980866085_与汽车有关 17801190687_与汽车有关 W_与汽车有关 15243147602_与汽车有关 13269047500_与汽车有关 15252026670_与汽车有关"/>
    <n v="6"/>
    <n v="0"/>
  </r>
  <r>
    <s v="bb80f669c40d290a3a52ace7921e3ce2"/>
    <x v="1"/>
    <s v="第十二天 乌鲁木齐--富蕴县&amp;nbsp&amp;nbsp&amp;nbsp天山天池。"/>
    <s v="15243147602_与汽车无关 嘿_与汽车无关 18840609246_与汽车无关 15980866085_与汽车无关 15977069405_与汽车无关"/>
    <n v="0"/>
    <n v="5"/>
  </r>
  <r>
    <s v="65703a136b1aa5949b9da2f2de9d9519"/>
    <x v="2"/>
    <s v="颜色也不行啊，兄弟～"/>
    <s v="嘿_与汽车有关 13439211798_与汽车无关 15977069405_与汽车有关 15243147602_与汽车有关 15980866085_与汽车有关 18088684759_与汽车无关 13521154204_与汽车无关"/>
    <n v="4"/>
    <n v="3"/>
  </r>
  <r>
    <s v="203266443f6246fc2736a859b02d7357"/>
    <x v="1"/>
    <s v="苹果手机电池亦是如此。"/>
    <s v="18840609246_与汽车无关 15243147602_与汽车无关 15980866085_与汽车无关 18088684759_与汽车无关 15252026670_与汽车无关"/>
    <n v="0"/>
    <n v="5"/>
  </r>
  <r>
    <s v="7dabc643e3e133001ff055546e100766"/>
    <x v="1"/>
    <s v="最好是周六日能办公的地方。"/>
    <s v="15980866085_与汽车无关 15977069405_与汽车无关 13674860401_与汽车无关 18840609246_与汽车无关 嘿_与汽车无关"/>
    <n v="0"/>
    <n v="5"/>
  </r>
  <r>
    <s v="0b6d434c08e84d35b75cb73b06f5f27f"/>
    <x v="0"/>
    <s v="5.方向盘加热的选装都没有了，h8.h9都有的。"/>
    <s v="18840609246_与汽车有关 15252026670_与汽车有关 15980866085_与汽车有关 嘿_与汽车有关 18088684759_与汽车有关"/>
    <n v="5"/>
    <n v="0"/>
  </r>
  <r>
    <s v="4a3d1de8003c5f369a41e2373ac1b8c5"/>
    <x v="1"/>
    <s v="现在夏天 平均也就3毛多点点"/>
    <s v="18840609246_与汽车无关 15252026670_与汽车无关 13439211798_与汽车无关 15977069405_与汽车无关 W_与汽车无关"/>
    <n v="0"/>
    <n v="5"/>
  </r>
  <r>
    <s v="3fe5f88af3c703882a241f58cd40aee6"/>
    <x v="1"/>
    <s v="深蹲也可。"/>
    <s v="15980866085_与汽车无关 18840609246_与汽车有关 18088684759_与汽车无关 13521154204_与汽车无关 15252026670_与汽车无关 W_与汽车无关"/>
    <n v="1"/>
    <n v="5"/>
  </r>
  <r>
    <s v="461290415fc60e21991b0fb7bbe08445"/>
    <x v="0"/>
    <s v="建议准车主们，去沃尔沃论坛看看实车的质量，来对比下领克。"/>
    <s v="15980866085_与汽车有关 18840609246_与汽车有关 13674860401_与汽车有关 13439211798_与汽车有关 15977069405_与汽车有关"/>
    <n v="5"/>
    <n v="0"/>
  </r>
  <r>
    <s v="ae05e51310152e1a166bf113ec7d0a5f"/>
    <x v="0"/>
    <s v="为什么我买的新3系330Li后胎尺寸是245的。"/>
    <s v="15980866085_与汽车有关 18840609246_与汽车有关 15252026670_与汽车有关 13439211798_与汽车有关 15977069405_与汽车有关"/>
    <n v="5"/>
    <n v="0"/>
  </r>
  <r>
    <s v="012eb254b74512a061937727b51ad067"/>
    <x v="1"/>
    <s v="谁做过这个。"/>
    <s v="15980866085_与汽车无关 15252026670_与汽车无关 15243147602_与汽车无关 15977069405_与汽车无关 18840609246_与汽车无关 18088684759_与汽车无关"/>
    <n v="0"/>
    <n v="6"/>
  </r>
  <r>
    <s v="da0c5960410c67045e0e72a57796bb78"/>
    <x v="0"/>
    <s v="停车后后排有间隔的出现咔嚓的声音，各位车友帮忙看看。"/>
    <s v="15980866085_与汽车有关 15243147602_与汽车有关 13674860401_与汽车有关 18088684759_与汽车有关 18840609246_与汽车有关"/>
    <n v="5"/>
    <n v="0"/>
  </r>
  <r>
    <s v="389563315cff83f9332467f1fb18d512"/>
    <x v="0"/>
    <s v="停车时，估计风扇没及时开？"/>
    <s v="18840609246_与汽车有关 15980866085_与汽车有关 15977069405_与汽车有关 15243147602_与汽车有关 15252026670_与汽车有关"/>
    <n v="5"/>
    <n v="0"/>
  </r>
  <r>
    <s v="ef4622921bf60a80a59c3d541b528f5f"/>
    <x v="0"/>
    <s v="油耗说不清。"/>
    <s v="18840609246_与汽车有关 15980866085_与汽车有关 15243147602_与汽车有关 15252026670_与汽车有关 嘿_与汽车有关"/>
    <n v="5"/>
    <n v="0"/>
  </r>
  <r>
    <s v="6f373be81d345bff12da596f2db9f9c9"/>
    <x v="1"/>
    <s v="，不是说不要纠结这个问题。"/>
    <s v="15243147602_与汽车有关 15980866085_与汽车无关 13439211798_与汽车无关 18840609246_与汽车无关 15977069405_与汽车无关 13674860401_与汽车无关"/>
    <n v="1"/>
    <n v="5"/>
  </r>
  <r>
    <s v="e51292568b4ea5ff3da916775f1612ee"/>
    <x v="1"/>
    <s v="大神看看这个靠谱不。"/>
    <s v="15252026670_与汽车无关 17801190687_与汽车无关 15243147602_与汽车有关 13439211798_与汽车有关 13269047500_与汽车无关 13521154204_与汽车无关 18840609246_与汽车无关"/>
    <n v="2"/>
    <n v="5"/>
  </r>
  <r>
    <s v="a7aac3a419ba03ce00b09be6103263f6"/>
    <x v="1"/>
    <s v="怎么参加的活动"/>
    <s v="18840609246_与汽车无关 15980866085_与汽车无关 15977069405_与汽车无关 13269047500_与汽车无关 13674860401_与汽车无关"/>
    <n v="0"/>
    <n v="5"/>
  </r>
  <r>
    <s v="a81a8629f8c22e1ccd02e411eff0fe2f"/>
    <x v="2"/>
    <s v="大家开车一定要小心！"/>
    <s v="15980866085_与汽车有关 18840609246_与汽车无关 13521154204_与汽车无关 13439211798_与汽车有关 15977069405_与汽车无关 15252026670_与汽车有关 15243147602_与汽车无关"/>
    <n v="3"/>
    <n v="4"/>
  </r>
  <r>
    <s v="10b1a00fcf623935d849c552abfabc08"/>
    <x v="0"/>
    <s v="听说买这车的都是有钱人！"/>
    <s v="15243147602_与汽车无关 嘿_与汽车有关 18840609246_与汽车有关 15980866085_与汽车有关 15252026670_与汽车有关 13674860401_与汽车无关 13521154204_与汽车有关"/>
    <n v="5"/>
    <n v="2"/>
  </r>
  <r>
    <s v="d5cf9240c6c757e66cfffb35398cb2cd"/>
    <x v="2"/>
    <s v="我的小金！"/>
    <s v="18840609246_与汽车无关 15980866085_与汽车有关 15252026670_与汽车有关 13269047500_与汽车有关 13521154204_与汽车无关 13674860401_与汽车无关 13439211798_与汽车无关"/>
    <n v="3"/>
    <n v="4"/>
  </r>
  <r>
    <s v="88151960826e589d276fd2031a8a1267"/>
    <x v="0"/>
    <s v="下面开始说车吧，凯美瑞真皮实，除了补胎，在就没有让我操心过。"/>
    <s v="18840609246_与汽车有关 嘿_与汽车有关 15252026670_与汽车有关 15980866085_与汽车有关 15977069405_与汽车有关"/>
    <n v="5"/>
    <n v="0"/>
  </r>
  <r>
    <s v="94b536d64ea5148870c2c9c6f948a1e6"/>
    <x v="0"/>
    <s v="1.5T  大白6 ！"/>
    <s v="15980866085_与汽车有关 18840609246_与汽车有关 15243147602_与汽车有关 W_与汽车有关 13674860401_与汽车有关"/>
    <n v="5"/>
    <n v="0"/>
  </r>
  <r>
    <s v="f8892f8da2001193aedcd78ea52b1942"/>
    <x v="1"/>
    <s v="希望洪水早日退去，希望大家一切平安，祝福大家，祝福湖南，长沙加油。"/>
    <s v="15980866085_与汽车无关 18088684759_与汽车无关 18840609246_与汽车无关 13439211798_与汽车无关 15252026670_与汽车无关"/>
    <n v="0"/>
    <n v="5"/>
  </r>
  <r>
    <s v="b6797f22e8a4a423e78438c3ed6edb9c"/>
    <x v="1"/>
    <s v="哥们明白人"/>
    <s v="15980866085_与汽车无关 13521154204_与汽车无关 18840609246_与汽车无关 15252026670_与汽车无关 15977069405_与汽车无关"/>
    <n v="0"/>
    <n v="5"/>
  </r>
  <r>
    <s v="942f02af29e81c074bc27d9909172470"/>
    <x v="1"/>
    <s v="我是票儿，这是我的坐骑！"/>
    <s v="18840609246_与汽车无关 13439211798_与汽车无关 13674860401_与汽车有关 15243147602_与汽车无关 嘿_与汽车有关 13269047500_与汽车无关 15977069405_与汽车无关"/>
    <n v="2"/>
    <n v="5"/>
  </r>
  <r>
    <s v="59d0fd9fbd1dd83d321649bc8c1a0791"/>
    <x v="0"/>
    <s v="轮胎还是要换好点的好"/>
    <s v="18840609246_与汽车有关 15980866085_与汽车有关 15252026670_与汽车有关 15243147602_与汽车有关 嘿_与汽车有关"/>
    <n v="5"/>
    <n v="0"/>
  </r>
  <r>
    <s v="30bfbe04fd60934f293aa5f29bcaecc5"/>
    <x v="0"/>
    <s v="下午4S店去下订金。"/>
    <s v="18840609246_与汽车有关 15980866085_与汽车有关 15252026670_与汽车有关 13674860401_与汽车有关 15243147602_与汽车有关"/>
    <n v="5"/>
    <n v="0"/>
  </r>
  <r>
    <s v="692c8c5cfb81496342bf749e1f58bd8c"/>
    <x v="0"/>
    <s v="服务费收取不统一，保证金和他们商量"/>
    <s v="18840609246_与汽车有关 15980866085_与汽车有关 13521154204_与汽车无关 15977069405_与汽车有关 13439211798_与汽车无关 15243147602_与汽车有关 13269047500_与汽车有关"/>
    <n v="5"/>
    <n v="2"/>
  </r>
  <r>
    <s v="8bd41e9a7847a292c73b12d244b18a46"/>
    <x v="1"/>
    <s v="周末，吃货的世界，烤鱼起走。"/>
    <s v="18840609246_与汽车无关 15980866085_与汽车无关 18088684759_与汽车无关 15252026670_与汽车无关 13521154204_与汽车无关"/>
    <n v="0"/>
    <n v="5"/>
  </r>
  <r>
    <s v="8138553f2030cbf517fd0d29a4fe7b68"/>
    <x v="1"/>
    <s v="那点坑人的多。"/>
    <s v="18840609246_与汽车无关 13439211798_与汽车无关 15977069405_与汽车无关 15980866085_与汽车无关 13674860401_与汽车无关"/>
    <n v="0"/>
    <n v="5"/>
  </r>
  <r>
    <s v="95d11b36afe5506cb0e2a83b9de3062d"/>
    <x v="1"/>
    <s v="南方谁，难道是........."/>
    <s v="15980866085_与汽车无关 13674860401_与汽车无关 15243147602_与汽车无关 18840609246_与汽车无关 15252026670_与汽车无关"/>
    <n v="0"/>
    <n v="5"/>
  </r>
  <r>
    <s v="87c6003755c35beb1e38a9bf254fdc4a"/>
    <x v="0"/>
    <s v="兰德酷路泽换什么样的机油。"/>
    <s v="15243147602_与汽车有关 18088684759_与汽车有关 13439211798_与汽车有关 15980866085_与汽车有关 15977069405_与汽车有关"/>
    <n v="5"/>
    <n v="0"/>
  </r>
  <r>
    <s v="be1b0cd0d2730ad87047e8c5d47e22bb"/>
    <x v="0"/>
    <s v="在提车前几天果断换成订3.5的车车。"/>
    <s v="18840609246_与汽车有关 13439211798_与汽车有关 13521154204_与汽车无关 15252026670_与汽车有关 15977069405_与汽车有关 15243147602_与汽车有关"/>
    <n v="5"/>
    <n v="1"/>
  </r>
  <r>
    <s v="4d46662d0d52d70c2a95eec2d18aa8c8"/>
    <x v="0"/>
    <s v="我觉得瑞虎5更好看，但是车身短了15cm吧，不如瑞虎7"/>
    <s v="13269047500_与汽车有关 15980866085_与汽车有关 17801190687_与汽车有关 W_与汽车有关 15252026670_与汽车有关"/>
    <n v="5"/>
    <n v="0"/>
  </r>
  <r>
    <s v="e10d3ef88ec01131cb5a59b57e1611f3"/>
    <x v="1"/>
    <s v="好的，谢了。"/>
    <s v="13269047500_与汽车无关 15243147602_与汽车无关 W_与汽车无关 17801190687_与汽车无关 13521154204_与汽车无关"/>
    <n v="0"/>
    <n v="5"/>
  </r>
  <r>
    <s v="5511ea8b4d2f24c0f84cab4ef0235f33"/>
    <x v="0"/>
    <s v="那时候肯定早就有有试装车的，而且这车是巴西那边早就有的车，"/>
    <s v="13269047500_与汽车有关 15243147602_与汽车有关 18088684759_与汽车有关 喜羊_与汽车有关 15980866085_与汽车有关 13521154204_与汽车有关"/>
    <n v="6"/>
    <n v="0"/>
  </r>
  <r>
    <s v="2df8b37bbeff611b711baedd819faf9f"/>
    <x v="0"/>
    <s v="深圳购车发票，可以上外地临牌吗。"/>
    <s v="13269047500_与汽车有关 15980866085_与汽车有关 13521154204_与汽车有关 W_与汽车有关 嘿_与汽车有关"/>
    <n v="5"/>
    <n v="0"/>
  </r>
  <r>
    <s v="a9145e1c1f69ca613d2220403764eae0"/>
    <x v="0"/>
    <s v="说说试驾感受。"/>
    <s v="15011515486_与汽车无关 嘿_与汽车有关 15243147602_与汽车有关 15252026670_与汽车有关 13269047500_与汽车有关 W_与汽车有关"/>
    <n v="5"/>
    <n v="1"/>
  </r>
  <r>
    <s v="2b1085b0cbf482ff9574753933314e87"/>
    <x v="2"/>
    <s v="毛病多的很，我的索赔过很多东西了"/>
    <s v="15011515486_与汽车无关 17801190687_与汽车无关 Kara_与汽车有关 15252026670_与汽车有关 13269047500_与汽车有关 喜羊_与汽车无关 13439211798_与汽车无关"/>
    <n v="3"/>
    <n v="4"/>
  </r>
  <r>
    <s v="f5a22501f72f1ffdbafc963e96d32cca"/>
    <x v="0"/>
    <s v="我加价2000一个星期提车"/>
    <s v="18840609246_与汽车有关 15980866085_与汽车有关 15252026670_与汽车有关 13674860401_与汽车有关 W_与汽车有关"/>
    <n v="5"/>
    <n v="0"/>
  </r>
  <r>
    <s v="fe99171cf8d48c39b02f994d48ceb1d3"/>
    <x v="0"/>
    <s v="上市会订的车，我竟然中了液晶电视！"/>
    <s v="15980866085_与汽车有关 18840609246_与汽车有关 13439211798_与汽车无关 15243147602_与汽车有关 15977069405_与汽车无关 嘿_与汽车有关 13521154204_与汽车有关"/>
    <n v="5"/>
    <n v="2"/>
  </r>
  <r>
    <s v="30744635c66a4ad598c7c1525f0ad3ad"/>
    <x v="1"/>
    <s v="说是厂家直接办的千人团购大会，在九华山庄。"/>
    <s v="15243147602_与汽车无关 13439211798_与汽车无关 13674860401_与汽车有关 15980866085_与汽车无关 嘿_与汽车无关 18840609246_与汽车无关"/>
    <n v="1"/>
    <n v="5"/>
  </r>
  <r>
    <s v="0a225b941379a6bd6f8ff8f0288654bc"/>
    <x v="0"/>
    <s v="国产车越来越NB了，看好吉利舒服哥。"/>
    <s v="18840609246_与汽车有关 15980866085_与汽车有关 15977069405_与汽车有关 15243147602_与汽车有关 W_与汽车有关"/>
    <n v="5"/>
    <n v="0"/>
  </r>
  <r>
    <s v="a196442f6af464d69f5a458624e7dffd"/>
    <x v="2"/>
    <s v="和我的小欧在路上！"/>
    <s v="15980866085_与汽车有关 15977069405_与汽车无关 15252026670_与汽车有关 18840609246_与汽车有关 13674860401_与汽车无关 嘿_与汽车有关 13521154204_与汽车无关"/>
    <n v="4"/>
    <n v="3"/>
  </r>
  <r>
    <s v="c4498de3411d40ef4ffe19d4a1586e0c"/>
    <x v="0"/>
    <s v="推背感&amp;#8217;"/>
    <s v="15980866085_与汽车有关 13439211798_与汽车无关 15252026670_与汽车有关 15977069405_与汽车有关 18840609246_与汽车有关 18088684759_与汽车无关 15243147602_与汽车有关"/>
    <n v="5"/>
    <n v="2"/>
  </r>
  <r>
    <s v="042d83f35be4e45d9e2c8d9d0fde2b84"/>
    <x v="0"/>
    <s v="怎么样，有比我高的吗 这车nb吧。"/>
    <s v="18840609246_与汽车有关 15980866085_与汽车有关 15977069405_与汽车有关 嘿_与汽车有关 13439211798_与汽车有关"/>
    <n v="5"/>
    <n v="0"/>
  </r>
  <r>
    <s v="4d7480ad6fe5dee5f95403bbc42bb742"/>
    <x v="1"/>
    <s v="原来呈贡云南大学旁那个关山水库有"/>
    <s v="15980866085_与汽车无关 18840609246_与汽车无关 15252026670_与汽车无关 15977069405_与汽车无关 W_与汽车无关"/>
    <n v="0"/>
    <n v="5"/>
  </r>
  <r>
    <s v="9590db06d66aa107da2504fd570a946a"/>
    <x v="0"/>
    <s v="有没有一样电瓶出现问题的？"/>
    <s v="15980866085_与汽车有关 18840609246_与汽车有关 15252026670_与汽车无关 15977069405_与汽车有关 嘿_与汽车有关 13269047500_与汽车有关"/>
    <n v="5"/>
    <n v="1"/>
  </r>
  <r>
    <s v="541ff824381ef83e5feda8285f348fe0"/>
    <x v="1"/>
    <s v="谢谢老哥设精华和大餐"/>
    <s v="15980866085_与汽车无关 15243147602_与汽车无关 18840609246_与汽车无关 15252026670_与汽车无关 13521154204_与汽车无关"/>
    <n v="0"/>
    <n v="5"/>
  </r>
  <r>
    <s v="e771506b0fe51af6c4463a09af4c10f3"/>
    <x v="1"/>
    <s v="以前自己也是按部就班的工作赚钱，突然发现自己没有了赚钱的动力了。"/>
    <s v="18840609246_与汽车无关 15252026670_与汽车有关 15980866085_与汽车无关 13439211798_与汽车无关 嘿_与汽车无关 13521154204_与汽车无关 15243147602_与汽车无关"/>
    <n v="1"/>
    <n v="6"/>
  </r>
  <r>
    <s v="82bb3cb47aca865484c4e96f9478bc93"/>
    <x v="0"/>
    <s v="是高配吗。"/>
    <s v="18840609246_与汽车有关 15980866085_与汽车有关 15977069405_与汽车有关 13674860401_与汽车有关 15252026670_与汽车有关"/>
    <n v="5"/>
    <n v="0"/>
  </r>
  <r>
    <s v="2c43a10453a661e9e34575e738cca8b9"/>
    <x v="0"/>
    <s v="嗯嗯  车自己开  必须对自己好一点！"/>
    <s v="15980866085_与汽车有关 15252026670_与汽车有关 18840609246_与汽车有关 13521154204_与汽车有关 嘿_与汽车有关"/>
    <n v="5"/>
    <n v="0"/>
  </r>
  <r>
    <s v="c90b0e1e20894770e5bf90bf84abafc2"/>
    <x v="0"/>
    <s v="同样是汽车加油口，为什么还有左右之分？"/>
    <s v="15980866085_与汽车有关 15252026670_与汽车有关 15977069405_与汽车有关 18840609246_与汽车有关 13521154204_与汽车有关"/>
    <n v="5"/>
    <n v="0"/>
  </r>
  <r>
    <s v="f1f913d6ee3c9070a58d92224a221df4"/>
    <x v="1"/>
    <s v="一血，今天交了！"/>
    <s v="18840609246_与汽车无关 13439211798_与汽车无关 嘿_与汽车无关 15980866085_与汽车无关 13674860401_与汽车有关 15243147602_与汽车有关 15252026670_与汽车无关"/>
    <n v="2"/>
    <n v="5"/>
  </r>
  <r>
    <s v="d45723f02a61f4d0ae0c49e4dde79b39"/>
    <x v="0"/>
    <s v="质感还挺好。"/>
    <s v="18840609246_与汽车有关 13521154204_与汽车无关 15243147602_与汽车有关 15252026670_与汽车有关 18088684759_与汽车有关 15977069405_与汽车有关"/>
    <n v="5"/>
    <n v="1"/>
  </r>
  <r>
    <s v="994d2c60813b5392617bdefd30968517"/>
    <x v="1"/>
    <s v="吸烟者套餐&amp;#9;"/>
    <s v="15977069405_与汽车无关 17801190687_与汽车无关 15243147602_与汽车无关 嘿_与汽车有关 18244008300_与汽车无关 18088684759_与汽车无关"/>
    <n v="1"/>
    <n v="5"/>
  </r>
  <r>
    <s v="5483cba3caf47db1a51b5fac6792cbd0"/>
    <x v="0"/>
    <s v="你在哪个店买的，价格如何？"/>
    <s v="18840609246_与汽车有关 15980866085_与汽车有关 15252026670_与汽车有关 15977069405_与汽车有关 13521154204_与汽车无关 W_与汽车有关"/>
    <n v="5"/>
    <n v="1"/>
  </r>
  <r>
    <s v="3682710eaf08cc3e53bd153d3dd18f30"/>
    <x v="1"/>
    <s v="7.15战高温钓小翘。"/>
    <s v="18518321758_与汽车无关 15977069405_与汽车无关 15243147602_与汽车有关 18088684759_与汽车无关 13439211798_与汽车无关 喜羊_与汽车无关"/>
    <n v="1"/>
    <n v="5"/>
  </r>
  <r>
    <s v="7eaeeec9e1bd399bd02d4666bca180bc"/>
    <x v="1"/>
    <s v="长白山南景区将于7月中旬正式对广大游客开放。"/>
    <s v="18840609246_与汽车无关 13439211798_与汽车无关 15243147602_与汽车无关 13269047500_与汽车无关 嘿_与汽车无关"/>
    <n v="0"/>
    <n v="5"/>
  </r>
  <r>
    <s v="040f133f836d5a4b3c85cc2ca79299e7"/>
    <x v="0"/>
    <s v="没有大脚，动力还是1.5的"/>
    <s v="15980866085_与汽车有关 15252026670_与汽车有关 15977069405_与汽车有关 嘿_与汽车有关 15243147602_与汽车有关 18088684759_与汽车有关"/>
    <n v="6"/>
    <n v="0"/>
  </r>
  <r>
    <s v="4b8e6a4264fccbd8dd3ea11a0c5e9676"/>
    <x v="0"/>
    <s v="请问大家4s轩逸现在都优惠多少，坐标哪里？"/>
    <s v="18840609246_与汽车有关 18088684759_与汽车有关 15980866085_与汽车有关 15977069405_与汽车有关 13674860401_与汽车有关"/>
    <n v="5"/>
    <n v="0"/>
  </r>
  <r>
    <s v="5dbb652ee7707261d17ceeb0a64c55b9"/>
    <x v="0"/>
    <s v="昨天提车，17款CS35手豪版的。"/>
    <s v="陈晓敏_与汽车有关 17801190687_与汽车有关 15977069405_与汽车有关 喜羊_与汽车有关 15252026670_与汽车有关"/>
    <n v="5"/>
    <n v="0"/>
  </r>
  <r>
    <s v="4da779d3cfc3ce7d5c948d05c55acffd"/>
    <x v="0"/>
    <s v="今天突然检测不到钥匙了，论坛你们有哪位大神拆开自己维修过，做好有详细教程！"/>
    <s v="18840609246_与汽车有关 15977069405_与汽车有关 13674860401_与汽车有关 15980866085_与汽车有关 W_与汽车有关"/>
    <n v="5"/>
    <n v="0"/>
  </r>
  <r>
    <s v="bbf12ceaeffab99719896002999b7267"/>
    <x v="0"/>
    <s v="由于资金原因，只能入手1.4T风尚，或者奇骏2.0舒适。"/>
    <s v="15980866085_与汽车有关 18840609246_与汽车有关 13674860401_与汽车有关 15977069405_与汽车有关 15252026670_与汽车有关"/>
    <n v="5"/>
    <n v="0"/>
  </r>
  <r>
    <s v="2837aca4f668978c8a8577118c75a009"/>
    <x v="0"/>
    <s v="请教下各位大佬 适不适合 新手开 再次先行谢过。"/>
    <s v="15980866085_与汽车有关 15977069405_与汽车有关 15252026670_与汽车有关 18840609246_与汽车有关 13674860401_与汽车有关"/>
    <n v="5"/>
    <n v="0"/>
  </r>
  <r>
    <s v="41800e06f22cf3c073afae4fd892f3ac"/>
    <x v="1"/>
    <s v="毕竟4年了"/>
    <s v="15980866085_与汽车无关 18840609246_与汽车有关 15977069405_与汽车无关 13674860401_与汽车无关 15252026670_与汽车无关 13439211798_与汽车无关"/>
    <n v="1"/>
    <n v="5"/>
  </r>
  <r>
    <s v="d08f0e72d8e97e596f5542f5dfe23ee5"/>
    <x v="2"/>
    <s v="山西太原车友进。"/>
    <s v="18840609246_与汽车无关 13521154204_与汽车有关 嘿_与汽车无关 15980866085_与汽车有关 15977069405_与汽车无关 15252026670_与汽车有关 15243147602_与汽车无关"/>
    <n v="3"/>
    <n v="4"/>
  </r>
  <r>
    <s v="39f85eb7942f7a77c66969c715707aa7"/>
    <x v="1"/>
    <s v="流行疾病高发季节。"/>
    <s v="15980866085_与汽车无关 18088684759_与汽车无关 18840609246_与汽车无关 13521154204_与汽车无关 13439211798_与汽车无关"/>
    <n v="0"/>
    <n v="5"/>
  </r>
  <r>
    <s v="15c848e3a0d76d9710f9e67648e585dd"/>
    <x v="1"/>
    <s v="第一波升级。"/>
    <s v="18840609246_与汽车无关 15252026670_与汽车无关 15980866085_与汽车无关 15243147602_与汽车有关 15977069405_与汽车有关 13521154204_与汽车无关 13269047500_与汽车无关"/>
    <n v="2"/>
    <n v="5"/>
  </r>
  <r>
    <s v="c5c4a1dce92d534e3fdf5e00fe846dc6"/>
    <x v="1"/>
    <s v="创业零零零，赚钱一定行：零风险、零囤货、零压力。"/>
    <s v="18840609246_与汽车无关 13674860401_与汽车无关 15243147602_与汽车无关 15980866085_与汽车无关 13439211798_与汽车无关"/>
    <n v="0"/>
    <n v="5"/>
  </r>
  <r>
    <s v="1071e5c4a4348715b60b1e8bcb0d65fb"/>
    <x v="0"/>
    <s v="开着小欧，走走停停，哪里都是风景！"/>
    <s v="15011515486_与汽车无关 W_与汽车有关 18088684759_与汽车有关 喜羊_与汽车有关 17801190687_与汽车无关 13269047500_与汽车有关 15980866085_与汽车有关"/>
    <n v="5"/>
    <n v="2"/>
  </r>
  <r>
    <s v="4557bc8fad798bc84a8af61abbde60b5"/>
    <x v="0"/>
    <s v="25S前脸改装... 找回昔日感觉，呵呵。"/>
    <s v="15980866085_与汽车有关 15252026670_与汽车有关 18840609246_与汽车有关 13674860401_与汽车有关 13439211798_与汽车无关 13521154204_与汽车无关 嘿_与汽车有关"/>
    <n v="5"/>
    <n v="2"/>
  </r>
  <r>
    <s v="4f42403a9d0520073cb84349335ac0ae"/>
    <x v="2"/>
    <s v="高速收费20元，由于是上午去的，路上车并不多。"/>
    <s v="15980866085_与汽车有关 15243147602_与汽车无关 13521154204_与汽车有关 13674860401_与汽车无关 13439211798_与汽车有关 15252026670_与汽车有关 15977069405_与汽车无关"/>
    <n v="4"/>
    <n v="3"/>
  </r>
  <r>
    <s v="ee2c942f2e99cb821a885991bb6c0455"/>
    <x v="0"/>
    <s v="作为长安欧尚的老车主，关注这个A800的时间真真真真是太久了。"/>
    <s v="18840609246_与汽车有关 15980866085_与汽车有关 13521154204_与汽车无关 15252026670_与汽车有关 15243147602_与汽车有关 嘿_与汽车有关"/>
    <n v="5"/>
    <n v="1"/>
  </r>
  <r>
    <s v="e929310ca38ada5f40ce3dbfc7ff401b"/>
    <x v="0"/>
    <s v="指南者黑色2.4高性能版3200公里首保作业。"/>
    <s v="15980866085_与汽车有关 18088684759_与汽车有关 15252026670_与汽车有关 15977069405_与汽车有关 13439211798_与汽车有关"/>
    <n v="5"/>
    <n v="0"/>
  </r>
  <r>
    <s v="0289166ea3fb0b37ef872d7f9ba24673"/>
    <x v="0"/>
    <s v="地盘，有底盘装甲，但是我拍不到钥匙认证，谢谢"/>
    <s v="18840609246_与汽车有关 15980866085_与汽车有关 15252026670_与汽车有关 15977069405_与汽车有关 13521154204_与汽车有关"/>
    <n v="5"/>
    <n v="0"/>
  </r>
  <r>
    <s v="02f42c50048fd418ca3a60c5d8406537"/>
    <x v="1"/>
    <s v="你能不屑一顾吗。"/>
    <s v="15980866085_与汽车无关 18840609246_与汽车无关 15977069405_与汽车无关 15252026670_与汽车无关 15243147602_与汽车无关"/>
    <n v="0"/>
    <n v="5"/>
  </r>
  <r>
    <s v="52e097979b67ed9046fb92eaace9377b"/>
    <x v="0"/>
    <s v="瑞风S7是紧凑型SUV？"/>
    <s v="15980866085_与汽车有关 18840609246_与汽车有关 13674860401_与汽车有关 15977069405_与汽车有关 15243147602_与汽车有关"/>
    <n v="5"/>
    <n v="0"/>
  </r>
  <r>
    <s v="d45d519bb32456b4da9a7deef64cfe35"/>
    <x v="1"/>
    <s v="放慢脚步追逐心中最初那份感动，一人一山一世界！"/>
    <s v="18840609246_与汽车无关 15243147602_与汽车无关 15980866085_与汽车无关 15252026670_与汽车无关 13521154204_与汽车无关"/>
    <n v="0"/>
    <n v="5"/>
  </r>
  <r>
    <s v="de49b1870c8a6034edcde1c84b810fcd"/>
    <x v="0"/>
    <s v="贵阳8月6号有车展，新5到时候预计会不会有优惠？"/>
    <s v="13269047500_与汽车有关 15980866085_与汽车有关 17801190687_与汽车有关 13439211798_与汽车有关 W_与汽车有关"/>
    <n v="5"/>
    <n v="0"/>
  </r>
  <r>
    <s v="326d0a9a5ccea4ca3e9055ed956c5336"/>
    <x v="1"/>
    <s v="有一点可以肯定，他们都是没有平台的。"/>
    <s v="13269047500_与汽车无关 15243147602_与汽车无关 13521154204_与汽车无关 15980866085_与汽车无关 13439211798_与汽车无关"/>
    <n v="0"/>
    <n v="5"/>
  </r>
  <r>
    <s v="6a338cbb5beaf6538082d3466d40889d"/>
    <x v="0"/>
    <s v="订了2018款320i GT M套 价格大家看一下是被坑了吗。"/>
    <s v="13269047500_与汽车有关 13439211798_与汽车有关 喜羊_与汽车有关 17801190687_与汽车有关 15252026670_与汽车有关"/>
    <n v="5"/>
    <n v="0"/>
  </r>
  <r>
    <s v="d7cd29d2f21926b848697b7c3a49aed9"/>
    <x v="2"/>
    <s v="你是分期？"/>
    <s v="18840609246_与汽车有关 18088684759_与汽车无关 13674860401_与汽车有关 15252026670_与汽车无关 15980866085_与汽车有关 15977069405_与汽车无关 15243147602_与汽车有关"/>
    <n v="4"/>
    <n v="3"/>
  </r>
  <r>
    <s v="130030b624e55f55d6eec6018753b00b"/>
    <x v="2"/>
    <s v="还是摩托省油省钱哪。"/>
    <s v="15980866085_与汽车有关 13439211798_与汽车无关 17801190687_与汽车有关 15252026670_与汽车无关 18088684759_与汽车无关 嘿_与汽车无关 18840609246_与汽车有关"/>
    <n v="3"/>
    <n v="4"/>
  </r>
  <r>
    <s v="34aad028447cba78868aa7bbd4ff1d3a"/>
    <x v="1"/>
    <s v="技术方面我们来支持，你们只管接单，，操作流程加入代理后会手把手教导!"/>
    <s v="15980866085_与汽车无关 W_与汽车无关 15252026670_与汽车无关 15243147602_与汽车无关 嘿_与汽车无关"/>
    <n v="0"/>
    <n v="5"/>
  </r>
  <r>
    <s v="e8ec483ed290561e0560377a0b804bc8"/>
    <x v="1"/>
    <s v="第四阶段08年1月15日"/>
    <s v="13269047500_与汽车无关 18088684759_与汽车无关 15980866085_与汽车有关 15243147602_与汽车无关 13674860401_与汽车无关 13521154204_与汽车无关"/>
    <n v="1"/>
    <n v="5"/>
  </r>
  <r>
    <s v="2f4f9ebd08da784c4c06d081a9a0e38a"/>
    <x v="0"/>
    <s v="加价才有面子。"/>
    <s v="15252026670_与汽车有关 15243147602_与汽车有关 13269047500_与汽车有关 13439211798_与汽车无关 15977069405_与汽车有关 13521154204_与汽车无关 18840609246_与汽车有关"/>
    <n v="5"/>
    <n v="2"/>
  </r>
  <r>
    <s v="c90bfbb62b622d7b9c202131fd104bc0"/>
    <x v="1"/>
    <s v="我来说说意见。"/>
    <s v="15980866085_与汽车无关 15243147602_与汽车无关 13439211798_与汽车无关 W_与汽车无关 15252026670_与汽车无关"/>
    <n v="0"/>
    <n v="5"/>
  </r>
  <r>
    <s v="c25e460f4281e26efc6936c091fb1151"/>
    <x v="0"/>
    <s v="重庆未来都是启悦"/>
    <s v="15980866085_与汽车有关 17801190687_与汽车无关 15243147602_与汽车无关 W_与汽车有关 13269047500_与汽车有关 13521154204_与汽车有关 15252026670_与汽车有关"/>
    <n v="5"/>
    <n v="2"/>
  </r>
  <r>
    <s v="6698e6aacebddb4678d4a1a07f5f358a"/>
    <x v="0"/>
    <s v="福克斯五星轮毂。"/>
    <s v="15980866085_与汽车有关 W_与汽车有关 嘿_与汽车有关 18088684759_与汽车有关 17801190687_与汽车有关"/>
    <n v="5"/>
    <n v="0"/>
  </r>
  <r>
    <s v="7832fa57060a4c0618902ac6cb84e98c"/>
    <x v="1"/>
    <s v="都是好东东，"/>
    <s v="15980866085_与汽车无关 15243147602_与汽车无关 13269047500_与汽车无关 W_与汽车无关 嘿_与汽车无关"/>
    <n v="0"/>
    <n v="5"/>
  </r>
  <r>
    <s v="08327e7a095a4febf503b26de651e0a6"/>
    <x v="1"/>
    <s v="剩下的就听天由命吧吧！"/>
    <s v="15980866085_与汽车无关 13269047500_与汽车无关 15243147602_与汽车无关 17801190687_与汽车无关 W_与汽车无关"/>
    <n v="0"/>
    <n v="5"/>
  </r>
  <r>
    <s v="5d3d7e509832df2ff0227a89410b6293"/>
    <x v="0"/>
    <s v="订了台英朗上下班，纠结颜色是选白色还是棕色，感觉白色的车看起来要大些。"/>
    <s v="15980866085_与汽车有关 13269047500_与汽车有关 嘿_与汽车有关 18088684759_与汽车有关 18840609246_与汽车有关"/>
    <n v="5"/>
    <n v="0"/>
  </r>
  <r>
    <s v="3b9e405e1b29e3bc89e0530c09ab828b"/>
    <x v="0"/>
    <s v="涡轮直喷还是有些作用的。"/>
    <s v="15980866085_与汽车有关 13269047500_与汽车有关 W_与汽车有关 嘿_与汽车有关 15252026670_与汽车有关"/>
    <n v="5"/>
    <n v="0"/>
  </r>
  <r>
    <s v="fd76a664da29d49f9d4a4525d5730e22"/>
    <x v="1"/>
    <s v="宋大妈太重了。"/>
    <s v="18840609246_与汽车有关 15252026670_与汽车无关 15243147602_与汽车无关 15980866085_与汽车无关 15977069405_与汽车有关 W_与汽车无关 嘿_与汽车无关"/>
    <n v="2"/>
    <n v="5"/>
  </r>
  <r>
    <s v="7d80f7c1f753fa889c46583d3a41e84c"/>
    <x v="1"/>
    <s v="}}})}};"/>
    <s v="18840609246_与汽车无关 15980866085_与汽车无关 W_与汽车无关 13674860401_与汽车无关 15252026670_与汽车无关"/>
    <n v="0"/>
    <n v="5"/>
  </r>
  <r>
    <s v="f90c67d2e57d7706ad3f08c1b892dad7"/>
    <x v="0"/>
    <s v="坐标长沙，后天提车！"/>
    <s v="15980866085_与汽车有关 W_与汽车有关 13269047500_与汽车有关 17801190687_与汽车有关 13521154204_与汽车有关"/>
    <n v="5"/>
    <n v="0"/>
  </r>
  <r>
    <s v="dc4ab27b3889a3e0ec601b1b21109c70"/>
    <x v="1"/>
    <s v="壶关八泉峡吸氧去。"/>
    <s v="15980866085_与汽车无关 18088684759_与汽车无关 15243147602_与汽车无关 13269047500_与汽车无关 13439211798_与汽车无关"/>
    <n v="0"/>
    <n v="5"/>
  </r>
  <r>
    <s v="3003c24a5b2d81bae230959ec40b41fa"/>
    <x v="0"/>
    <s v="蹭正时盒就得换，6年9年就得换"/>
    <s v="13269047500_与汽车有关 嘿_与汽车有关 15243147602_与汽车有关 15980866085_与汽车有关 13521154204_与汽车无关 18088684759_与汽车有关"/>
    <n v="5"/>
    <n v="1"/>
  </r>
  <r>
    <s v="4d9d240829840c9d32adca8a5a064dd5"/>
    <x v="1"/>
    <s v="这又是那位大神。"/>
    <s v="18840609246_与汽车无关 15252026670_与汽车无关 15980866085_与汽车无关 13521154204_与汽车无关 13439211798_与汽车无关"/>
    <n v="0"/>
    <n v="5"/>
  </r>
  <r>
    <s v="28d0ad0644a571933457e036bb102289"/>
    <x v="0"/>
    <s v="你们都买的艾瑞泽5多少钱。"/>
    <s v="18840609246_与汽车有关 15252026670_与汽车有关 15980866085_与汽车有关 W_与汽车有关 15243147602_与汽车有关"/>
    <n v="5"/>
    <n v="0"/>
  </r>
  <r>
    <s v="0529a99a5c53b3b9d4ccbeba5e59f3cc"/>
    <x v="2"/>
    <s v="这点的确实不如35"/>
    <s v="15980866085_与汽车有关 13521154204_与汽车无关 15252026670_与汽车有关 18840609246_与汽车无关 15243147602_与汽车有关 13439211798_与汽车无关 15977069405_与汽车有关"/>
    <n v="4"/>
    <n v="3"/>
  </r>
  <r>
    <s v="d0f1445ef6074f65ded8a8cbf889faab"/>
    <x v="0"/>
    <s v="但喜欢液晶的仪表盘！"/>
    <s v="18840609246_与汽车有关 15252026670_与汽车有关 15243147602_与汽车有关 13674860401_与汽车有关 嘿_与汽车有关"/>
    <n v="5"/>
    <n v="0"/>
  </r>
  <r>
    <s v="1578c2b4ccdfffbb2104192044d51330"/>
    <x v="0"/>
    <s v="各位大神都是加几号汽油的。"/>
    <s v="18840609246_与汽车有关 18088684759_与汽车有关 15980866085_与汽车有关 15252026670_与汽车有关 W_与汽车有关"/>
    <n v="5"/>
    <n v="0"/>
  </r>
  <r>
    <s v="6408557b2efcaac40d60284d7450d427"/>
    <x v="0"/>
    <s v="奇怪了我的快三年了，味道还是那么大，原车没有加过任何东西"/>
    <s v="15980866085_与汽车有关 15977069405_与汽车有关 18840609246_与汽车有关 15252026670_与汽车有关 13521154204_与汽车有关"/>
    <n v="5"/>
    <n v="0"/>
  </r>
  <r>
    <s v="36ba84d1178dea5817d1165c57f63fe3"/>
    <x v="0"/>
    <s v="全新X3国产后起步价预计会多少？"/>
    <s v="18840609246_与汽车有关 15980866085_与汽车有关 15252026670_与汽车有关 13521154204_与汽车有关 13269047500_与汽车有关"/>
    <n v="5"/>
    <n v="0"/>
  </r>
  <r>
    <s v="a67208c72fbe400d6fbf88d6724b782a"/>
    <x v="0"/>
    <s v="告诫车友，不要买这种千斤顶。"/>
    <s v="18840609246_与汽车有关 15980866085_与汽车有关 15977069405_与汽车有关 15252026670_与汽车有关 15243147602_与汽车有关"/>
    <n v="5"/>
    <n v="0"/>
  </r>
  <r>
    <s v="c6573d57833c498f2bbf6a77116849e2"/>
    <x v="0"/>
    <s v="上次看到报道说CX5会加L？"/>
    <s v="18840609246_与汽车有关 15252026670_与汽车有关 13674860401_与汽车无关 15243147602_与汽车有关 13439211798_与汽车有关 13521154204_与汽车有关"/>
    <n v="5"/>
    <n v="1"/>
  </r>
  <r>
    <s v="eda0a50fdeff327423151db7b4fd65ef"/>
    <x v="1"/>
    <s v="沿着木栈道走向公园深处。"/>
    <s v="W_与汽车无关 15252026670_与汽车无关 嘿_与汽车无关 13269047500_与汽车无关 17801190687_与汽车无关"/>
    <n v="0"/>
    <n v="5"/>
  </r>
  <r>
    <s v="38f31dac7620e5002327d073b9f7cdbc"/>
    <x v="1"/>
    <s v="差不多的。"/>
    <s v="15980866085_与汽车无关 17801190687_与汽车无关 13269047500_与汽车无关 W_与汽车无关 13439211798_与汽车无关"/>
    <n v="0"/>
    <n v="5"/>
  </r>
  <r>
    <s v="928139d7e55df80aa7611f98dfe19b4a"/>
    <x v="0"/>
    <s v="车主看起来好幸福啊，祝福。"/>
    <s v="13269047500_与汽车有关 15243147602_与汽车无关 嘿_与汽车有关 15252026670_与汽车有关 13439211798_与汽车有关 13521154204_与汽车有关"/>
    <n v="5"/>
    <n v="1"/>
  </r>
  <r>
    <s v="bf0ea75e48395090b20b13c90ababd55"/>
    <x v="0"/>
    <s v="猎豹10排量2.0自动挡带天窗多少钱，大家知道吗。"/>
    <s v="15980866085_与汽车有关 15252026670_与汽车有关 W_与汽车有关 13439211798_与汽车无关 18840609246_与汽车有关 15977069405_与汽车有关"/>
    <n v="5"/>
    <n v="1"/>
  </r>
  <r>
    <s v="218e3c8ad085fd12180ac3dbba68bb04"/>
    <x v="0"/>
    <s v="CS35太小，没点霸气，看上去也就是个值6-7万的车子，高配得九万多，没必要；"/>
    <s v="15980866085_与汽车有关 13269047500_与汽车有关 18088684759_与汽车有关 15252026670_与汽车有关 嘿_与汽车有关"/>
    <n v="5"/>
    <n v="0"/>
  </r>
  <r>
    <s v="568bd19edca9507d551a1cecb73b22dd"/>
    <x v="1"/>
    <s v="简单说一下看法。"/>
    <s v="15980866085_与汽车无关 嘿_与汽车无关 W_与汽车无关 17801190687_与汽车无关 13674860401_与汽车无关"/>
    <n v="0"/>
    <n v="5"/>
  </r>
  <r>
    <s v="9bb940b4544f5e9b0352dbccd84c8503"/>
    <x v="2"/>
    <s v="作业很详细的说，果断支持下了，做完之后整体效果应该还挺不错的把"/>
    <s v="15252026670_与汽车无关 18840609246_与汽车有关 17801190687_与汽车有关 15243147602_与汽车有关 15977069405_与汽车无关 18088684759_与汽车有关 13439211798_与汽车无关"/>
    <n v="4"/>
    <n v="3"/>
  </r>
  <r>
    <s v="4dff091855c146b68b3ce3e1e218307b"/>
    <x v="0"/>
    <s v="比亚迪安全性很好啊，开着很放心。"/>
    <s v="15252026670_与汽车有关 13269047500_与汽车有关 18840609246_与汽车有关 嘿_与汽车有关 15243147602_与汽车有关"/>
    <n v="5"/>
    <n v="0"/>
  </r>
  <r>
    <s v="75bf7576be2f7d58d90e783a637bac0d"/>
    <x v="0"/>
    <s v="RES中尾段排气8成新还有9.9新的尾段直排有意的可以私信"/>
    <s v="15980866085_与汽车有关 18840609246_与汽车有关 15252026670_与汽车有关 15243147602_与汽车有关 13674860401_与汽车有关"/>
    <n v="5"/>
    <n v="0"/>
  </r>
  <r>
    <s v="44f763e85d6cffd1c53ac059f9f412b4"/>
    <x v="0"/>
    <s v="没贴膜还可以跟4s理论下，贴膜后就算了吧"/>
    <s v="18840609246_与汽车有关 15980866085_与汽车有关 15252026670_与汽车有关 15977069405_与汽车有关 13674860401_与汽车有关"/>
    <n v="5"/>
    <n v="0"/>
  </r>
  <r>
    <s v="49b123287fda24340e5dd08e062b5f9b"/>
    <x v="2"/>
    <s v="宁波是浙B？"/>
    <s v="15980866085_与汽车有关 18840609246_与汽车无关 15977069405_与汽车无关 15243147602_与汽车无关 13439211798_与汽车有关 13674860401_与汽车有关 13521154204_与汽车有关"/>
    <n v="4"/>
    <n v="3"/>
  </r>
  <r>
    <s v="01af0c97cc265dcedff6675dc174f098"/>
    <x v="1"/>
    <s v="满员的时候毕竟不多，一般3人内比较轻松了，别奢求其他的了"/>
    <s v="13269047500_与汽车无关 15252026670_与汽车无关 17801190687_与汽车有关 13439211798_与汽车无关 15243147602_与汽车无关 喜羊_与汽车有关 13521154204_与汽车无关"/>
    <n v="2"/>
    <n v="5"/>
  </r>
  <r>
    <s v="6a3ea6aa4e37915c6d1d6033bd11db98"/>
    <x v="0"/>
    <s v="感觉买了假迈腾，还没我以前的车子好，不要不服，听我讲。"/>
    <s v="W_与汽车有关 13269047500_与汽车有关 15980866085_与汽车有关 17801190687_与汽车有关 18840609246_与汽车有关"/>
    <n v="5"/>
    <n v="0"/>
  </r>
  <r>
    <s v="2cddbc3dc1126bcba5d3726f944ff958"/>
    <x v="0"/>
    <s v="裸车价20.9 万。"/>
    <s v="15980866085_与汽车有关 17801190687_与汽车有关 15243147602_与汽车有关 13269047500_与汽车有关 13521154204_与汽车有关"/>
    <n v="5"/>
    <n v="0"/>
  </r>
  <r>
    <s v="651f2f5c595833999b22d3bff3674c76"/>
    <x v="1"/>
    <s v="吉林四平，来吧！"/>
    <s v="18840609246_与汽车无关 15980866085_与汽车无关 13521154204_与汽车无关 W_与汽车无关 15252026670_与汽车无关"/>
    <n v="0"/>
    <n v="5"/>
  </r>
  <r>
    <s v="6fb11b3bbc29904eed5b0e7b4c654b27"/>
    <x v="0"/>
    <s v="小区停车位问题。"/>
    <s v="18840609246_与汽车有关 15252026670_与汽车有关 15977069405_与汽车无关 15980866085_与汽车有关 13521154204_与汽车有关 13439211798_与汽车有关"/>
    <n v="5"/>
    <n v="1"/>
  </r>
  <r>
    <s v="bdbc57c8f5966e9e87aea7e0a5616228"/>
    <x v="1"/>
    <s v="不容易啊。"/>
    <s v="18840609246_与汽车无关 15252026670_与汽车无关 15977069405_与汽车无关 W_与汽车无关 13674860401_与汽车无关"/>
    <n v="0"/>
    <n v="5"/>
  </r>
  <r>
    <s v="5b810cc9b3a38744c8f12fc5bdba10dd"/>
    <x v="1"/>
    <s v="叫什么色？"/>
    <s v="15980866085_与汽车无关 15977069405_与汽车无关 18840609246_与汽车无关 15243147602_与汽车有关 13521154204_与汽车无关 13439211798_与汽车无关"/>
    <n v="1"/>
    <n v="5"/>
  </r>
  <r>
    <s v="09b1ac2c966024d17dcfc4c5b0bcbb62"/>
    <x v="1"/>
    <s v="家乡附近一日游。"/>
    <s v="15980866085_与汽车无关 15252026670_与汽车无关 18840609246_与汽车无关 15243147602_与汽车无关 嘿_与汽车无关"/>
    <n v="0"/>
    <n v="5"/>
  </r>
  <r>
    <s v="6d5291719f38bc4db2613be4e007a183"/>
    <x v="0"/>
    <s v="新车成为废铁、无法正常上路行驶！"/>
    <s v="18840609246_与汽车有关 15252026670_与汽车有关 13269047500_与汽车有关 15243147602_与汽车有关 15977069405_与汽车有关 15980866085_与汽车有关"/>
    <n v="6"/>
    <n v="0"/>
  </r>
  <r>
    <s v="5d0ec70b281202012f6ff56b03d790eb"/>
    <x v="2"/>
    <s v="后来看到T300出来的新闻，就想着把自己的感受给大家分享哈。"/>
    <s v="18840609246_与汽车无关 15977069405_与汽车有关 15243147602_与汽车有关 13521154204_与汽车无关 13269047500_与汽车有关 嘿_与汽车有关 13439211798_与汽车无关"/>
    <n v="4"/>
    <n v="3"/>
  </r>
  <r>
    <s v="3dab5ac059a39ece8d944a1426832c07"/>
    <x v="1"/>
    <s v="客观比较一下移动宽带和长城宽带！"/>
    <s v="15980866085_与汽车无关 13269047500_与汽车无关 18088684759_与汽车无关 W_与汽车无关 嘿_与汽车无关"/>
    <n v="0"/>
    <n v="5"/>
  </r>
  <r>
    <s v="5aaf0d9c456ddb5e11db3520da158c7c"/>
    <x v="1"/>
    <s v="斑竹是不是也不应该说挑衅的话呢？"/>
    <s v="18840609246_与汽车无关 15980866085_与汽车无关 15252026670_与汽车无关 15977069405_与汽车无关 嘿_与汽车无关"/>
    <n v="0"/>
    <n v="5"/>
  </r>
  <r>
    <s v="a2b596dfeb9160fc8dead2b8c168e575"/>
    <x v="1"/>
    <s v="自己买个试试"/>
    <s v="嘿_与汽车无关 15243147602_与汽车有关 15980866085_与汽车无关 喜羊_与汽车有关 15977069405_与汽车无关 18840609246_与汽车无关 13439211798_与汽车无关"/>
    <n v="2"/>
    <n v="5"/>
  </r>
  <r>
    <s v="a96b5771b7254562466eab8102bf672e"/>
    <x v="0"/>
    <s v="这样的高温天气也没有挡住我作为一名越野爱好者，对在越野场地试驾普拉多的热情。"/>
    <s v="15980866085_与汽车有关 18088684759_与汽车有关 13521154204_与汽车有关 15977069405_与汽车有关 18840609246_与汽车有关"/>
    <n v="5"/>
    <n v="0"/>
  </r>
  <r>
    <s v="1be7ba3f358bfce58310a85da6a8230e"/>
    <x v="1"/>
    <s v="自己找的还是考试进去的。"/>
    <s v="18840609246_与汽车无关 15980866085_与汽车无关 15252026670_与汽车无关 13521154204_与汽车有关 13674860401_与汽车无关 15243147602_与汽车无关"/>
    <n v="1"/>
    <n v="5"/>
  </r>
  <r>
    <s v="976bcb7d78634c3dec3abbcd87fe3f5b"/>
    <x v="1"/>
    <s v="如我这般，浊了眼，灰了刘海。"/>
    <s v="15980866085_与汽车无关 W_与汽车无关 15243147602_与汽车无关 13269047500_与汽车无关 13521154204_与汽车无关"/>
    <n v="0"/>
    <n v="5"/>
  </r>
  <r>
    <s v="ed3c98f5811d4a0381d802a972654172"/>
    <x v="1"/>
    <s v="小镇正中的艺术墙，沿着台阶拾级而上，有各种艺术店铺和游客服务中心。"/>
    <s v="15252026670_与汽车无关 13269047500_与汽车无关 嘿_与汽车无关 13674860401_与汽车无关 15011515486_与汽车无关"/>
    <n v="0"/>
    <n v="5"/>
  </r>
  <r>
    <s v="2c530f04c814cde8177624e91acc6b1a"/>
    <x v="0"/>
    <s v="有没有了解轴头锁的..。"/>
    <s v="15980866085_与汽车有关 13269047500_与汽车有关 Kara_与汽车有关 15011515486_与汽车无关 17801190687_与汽车有关 15252026670_与汽车有关 13521154204_与汽车有关 W_与汽车有关"/>
    <n v="7"/>
    <n v="1"/>
  </r>
  <r>
    <s v="13d51f85f582443e8ab997ebde1e2319"/>
    <x v="0"/>
    <s v="Q5，发现神行，怎么选择？"/>
    <s v="15980866085_与汽车有关 18840609246_与汽车有关 15252026670_与汽车有关 13269047500_与汽车有关 嘿_与汽车有关"/>
    <n v="5"/>
    <n v="0"/>
  </r>
  <r>
    <s v="2f30be9389dfd2002ac83e7329789fe9"/>
    <x v="0"/>
    <s v="H9突发状况轮胎破损，现场教你如何换胎！"/>
    <s v="15252026670_与汽车有关 15011515486_与汽车无关 13269047500_与汽车有关 13521154204_与汽车有关 Kara_与汽车有关 嘿_与汽车有关 15980866085_与汽车有关"/>
    <n v="6"/>
    <n v="1"/>
  </r>
  <r>
    <s v="3a945d42a23799fd8cda33bde51c0138"/>
    <x v="1"/>
    <s v="夏天去这里真的不错，能好好的玩一下"/>
    <s v="18840609246_与汽车无关 15252026670_与汽车无关 15980866085_与汽车无关 15243147602_与汽车无关 13269047500_与汽车无关 13674860401_与汽车无关"/>
    <n v="0"/>
    <n v="6"/>
  </r>
  <r>
    <s v="26d653e0112ea679f95a177038cf9a3a"/>
    <x v="0"/>
    <s v="收四条自由客r17(已收）。"/>
    <s v="15980866085_与汽车有关 18840609246_与汽车有关 15977069405_与汽车有关 W_与汽车有关 13521154204_与汽车无关 15252026670_与汽车无关 15243147602_与汽车有关"/>
    <n v="5"/>
    <n v="2"/>
  </r>
  <r>
    <s v="bc623acc7241d97882114b488800679b"/>
    <x v="1"/>
    <s v="好像称为回家的灯。"/>
    <s v="15980866085_与汽车有关 15977069405_与汽车无关 15252026670_与汽车有关 18840609246_与汽车无关 13439211798_与汽车无关 13674860401_与汽车无关 18088684759_与汽车无关"/>
    <n v="2"/>
    <n v="5"/>
  </r>
  <r>
    <s v="882181a75d9dfddb0f7d69bca099c60a"/>
    <x v="1"/>
    <s v="有这个意向，三亚的"/>
    <s v="15980866085_与汽车无关 15252026670_与汽车无关 18840609246_与汽车无关 嘿_与汽车无关 13269047500_与汽车无关"/>
    <n v="0"/>
    <n v="5"/>
  </r>
  <r>
    <s v="e6546bc0c8c8d51e8e18825781197ac8"/>
    <x v="2"/>
    <s v="老哥必须上B&amp;O"/>
    <s v="15980866085_与汽车有关 18840609246_与汽车无关 13439211798_与汽车无关 13674860401_与汽车有关 15977069405_与汽车有关 13521154204_与汽车无关 15252026670_与汽车有关"/>
    <n v="4"/>
    <n v="3"/>
  </r>
  <r>
    <s v="6ad95804934ade3463699fa966f23100"/>
    <x v="1"/>
    <s v="谁给换啊？"/>
    <s v="15011515486_与汽车无关 Kara_与汽车无关 15980866085_与汽车无关 13269047500_与汽车无关 13521154204_与汽车无关"/>
    <n v="0"/>
    <n v="5"/>
  </r>
  <r>
    <s v="dd0d2aba5ac1c1706a449284f41d8fd4"/>
    <x v="0"/>
    <s v="很多人都拿起手机对我的车一顿猛拍，老的少的男的女的统统都拍。"/>
    <s v="15980866085_与汽车有关 13521154204_与汽车有关 15977069405_与汽车有关 18840609246_与汽车无关 15243147602_与汽车有关 嘿_与汽车有关"/>
    <n v="5"/>
    <n v="1"/>
  </r>
  <r>
    <s v="d4a2edc001896ab2489f729ccfe9a1bc"/>
    <x v="0"/>
    <s v="都是奔驰惹的祸！"/>
    <s v="15252026670_与汽车有关 13269047500_与汽车有关 13674860401_与汽车有关 15011515486_与汽车无关 喜羊_与汽车有关 15980866085_与汽车有关"/>
    <n v="5"/>
    <n v="1"/>
  </r>
  <r>
    <s v="dac49a5bcb118e825a262e7a02e11d53"/>
    <x v="0"/>
    <s v="510空调问题！"/>
    <s v="18840609246_与汽车有关 15252026670_与汽车有关 15980866085_与汽车有关 15243147602_与汽车有关 13439211798_与汽车无关 嘿_与汽车有关"/>
    <n v="5"/>
    <n v="1"/>
  </r>
  <r>
    <s v="4a029857e81c9a6863c34eb317c0fb6a"/>
    <x v="0"/>
    <s v="时速40以上自动关闭"/>
    <s v="13269047500_与汽车有关 13521154204_与汽车有关 15011515486_与汽车无关 Kara_与汽车有关 13439211798_与汽车有关 15980866085_与汽车有关"/>
    <n v="5"/>
    <n v="1"/>
  </r>
  <r>
    <s v="9d969bf27c70f10058f88727c0ee9471"/>
    <x v="0"/>
    <s v="我的自尊一个多星期了。"/>
    <s v="18840609246_与汽车无关 15243147602_与汽车有关 嘿_与汽车无关 13269047500_与汽车有关 15977069405_与汽车有关 Kara_与汽车有关 13674860401_与汽车有关"/>
    <n v="5"/>
    <n v="2"/>
  </r>
  <r>
    <s v="c5a7b3f9948507bec4842838523254bd"/>
    <x v="0"/>
    <s v="深圳风尚优惠多少落地？"/>
    <s v="15980866085_与汽车有关 15977069405_与汽车有关 18840609246_与汽车有关 15252026670_与汽车有关 15243147602_与汽车有关"/>
    <n v="5"/>
    <n v="0"/>
  </r>
  <r>
    <s v="5e4568435497486769fd25c5fde0f4e9"/>
    <x v="1"/>
    <s v="喜欢我的人还在联系我，不喜欢我的人已经远离！"/>
    <s v="15980866085_与汽车无关 18840609246_与汽车无关 15252026670_与汽车无关 15243147602_与汽车无关 13269047500_与汽车无关"/>
    <n v="0"/>
    <n v="5"/>
  </r>
  <r>
    <s v="5817d7f90e44f4b5eb9bc3c1a059364e"/>
    <x v="1"/>
    <s v="423&amp;#9;"/>
    <s v="18840609246_与汽车无关 15980866085_与汽车无关 15243147602_与汽车无关 13439211798_与汽车无关 13269047500_与汽车无关"/>
    <n v="0"/>
    <n v="5"/>
  </r>
  <r>
    <s v="645e8b5fc2b2bf28fcaed388d7e499e6"/>
    <x v="0"/>
    <s v="想买辆可靠的家用SUV，自主品牌十五万以内的。"/>
    <s v="15980866085_与汽车有关 18840609246_与汽车有关 13521154204_与汽车有关 15243147602_与汽车有关 嘿_与汽车有关"/>
    <n v="5"/>
    <n v="0"/>
  </r>
  <r>
    <s v="daf742d3915379fdcd1903d336154d3d"/>
    <x v="0"/>
    <s v="（现在4s店给我解决的方案就是换2跟压缩机管！"/>
    <s v="15980866085_与汽车有关 15252026670_与汽车有关 18840609246_与汽车有关 嘿_与汽车有关 13674860401_与汽车有关"/>
    <n v="5"/>
    <n v="0"/>
  </r>
  <r>
    <s v="20ed8f867de3411346a799aeafafc32b"/>
    <x v="1"/>
    <s v="身价过亿的喊麦。"/>
    <s v="13269047500_与汽车无关 喜羊_与汽车无关 15243147602_与汽车无关 18088684759_与汽车无关 18840609246_与汽车无关 13521154204_与汽车无关"/>
    <n v="0"/>
    <n v="6"/>
  </r>
  <r>
    <s v="1cd215ed007a68fd8509f72b73e2160a"/>
    <x v="1"/>
    <s v="这么热的天市区的小孩天天空调，身体还行吗？"/>
    <s v="15252026670_与汽车无关 13269047500_与汽车无关 Kara_与汽车无关 15980866085_与汽车无关 喜羊_与汽车无关 15011515486_与汽车无关"/>
    <n v="0"/>
    <n v="6"/>
  </r>
  <r>
    <s v="4bb6bf0d07914026bcf50dd656cd1370"/>
    <x v="0"/>
    <s v="GS8有五座的吗。"/>
    <s v="15252026670_与汽车有关 13269047500_与汽车有关 嘿_与汽车有关 喜羊_与汽车有关 Kara_与汽车有关"/>
    <n v="5"/>
    <n v="0"/>
  </r>
  <r>
    <s v="90659345f3e790aef0b466ada242b573"/>
    <x v="0"/>
    <s v="路上开车，远离井盖！"/>
    <s v="15252026670_与汽车有关 嘿_与汽车有关 Kara_与汽车有关 13269047500_与汽车有关 15011515486_与汽车无关 13439211798_与汽车有关"/>
    <n v="5"/>
    <n v="1"/>
  </r>
  <r>
    <s v="36ad7acb63ce886667c2d5d106db8679"/>
    <x v="1"/>
    <s v="1111111111111。"/>
    <s v="15980866085_与汽车无关 18840609246_与汽车无关 15252026670_与汽车无关 13439211798_与汽车无关 13674860401_与汽车无关"/>
    <n v="0"/>
    <n v="5"/>
  </r>
  <r>
    <s v="23f59e863fb6687943ba95252d91fed9"/>
    <x v="1"/>
    <s v="西行漫记：那拉提。"/>
    <s v="15980866085_与汽车有关 喜羊_与汽车无关 15011515486_与汽车无关 Kara_与汽车无关 13439211798_与汽车无关 13521154204_与汽车无关"/>
    <n v="1"/>
    <n v="5"/>
  </r>
  <r>
    <s v="7204063ec6fdb3579d1e5b70ebd0b8f2"/>
    <x v="1"/>
    <s v="要么在临夏市区游玩，要么去松鸣岩或药水峡"/>
    <s v="15980866085_与汽车无关 15252026670_与汽车无关 18840609246_与汽车无关 嘿_与汽车无关 13439211798_与汽车无关 13674860401_与汽车无关"/>
    <n v="0"/>
    <n v="6"/>
  </r>
  <r>
    <s v="211cf2877dab985b46e171af2b286489"/>
    <x v="0"/>
    <s v="可以无视，继续开，这点小伤如果太纠结，只能去修理店，拆下顶压平整，打磨喷漆"/>
    <s v="15980866085_与汽车有关 18840609246_与汽车有关 15252026670_与汽车有关 13439211798_与汽车有关 13269047500_与汽车有关"/>
    <n v="5"/>
    <n v="0"/>
  </r>
  <r>
    <s v="ebdfd0326c47129bd0cecd22000a4fcc"/>
    <x v="1"/>
    <s v="除了失望还有什么？"/>
    <s v="15977069405_与汽车无关 15980866085_与汽车无关 13439211798_与汽车无关 喜羊_与汽车无关 18840609246_与汽车无关"/>
    <n v="0"/>
    <n v="5"/>
  </r>
  <r>
    <s v="32f7286f8c6f42eb2bfea19d22c04874"/>
    <x v="0"/>
    <s v="GS8六月销量7134台。"/>
    <s v="15980866085_与汽车有关 15252026670_与汽车有关 18840609246_与汽车有关 13521154204_与汽车有关 13269047500_与汽车有关"/>
    <n v="5"/>
    <n v="0"/>
  </r>
  <r>
    <s v="f411075428d67d599980bf81621ade5d"/>
    <x v="0"/>
    <s v="速腾应该是A顶端部位，其他A级车基本都在它下面。"/>
    <s v="18840609246_与汽车有关 13674860401_与汽车有关 13521154204_与汽车有关 15977069405_与汽车有关 W_与汽车有关"/>
    <n v="5"/>
    <n v="0"/>
  </r>
  <r>
    <s v="ddcbf2766dea54c4f5b4924f567e44cf"/>
    <x v="0"/>
    <s v="总的来说，自标算国产里的丐版，但自豪配置确实高了许多，看你的需求了。"/>
    <s v="18840609246_与汽车有关 15243147602_与汽车有关 13674860401_与汽车有关 嘿_与汽车有关 13269047500_与汽车有关"/>
    <n v="5"/>
    <n v="0"/>
  </r>
  <r>
    <s v="65a86e346bef22ce06554a33b869254d"/>
    <x v="1"/>
    <s v="╮(╯▽╰)╭真没有～"/>
    <s v="18840609246_与汽车无关 15980866085_与汽车无关 15252026670_与汽车无关 嘿_与汽车无关 13674860401_与汽车无关"/>
    <n v="0"/>
    <n v="5"/>
  </r>
  <r>
    <s v="ce0488657c0cc2688bb24e9bb7cfba1a"/>
    <x v="1"/>
    <s v="}div.WordSection1{page:WordSection1;"/>
    <s v="15980866085_与汽车无关 嘿_与汽车无关 15977069405_与汽车无关 18840609246_与汽车无关 13439211798_与汽车无关"/>
    <n v="0"/>
    <n v="5"/>
  </r>
  <r>
    <s v="0919b7168da5a8f991fd462408feb3d8"/>
    <x v="1"/>
    <s v="没看到图片以为是什么！"/>
    <s v="15252026670_与汽车无关 嘿_与汽车无关 15011515486_与汽车无关 15980866085_与汽车无关 Kara_与汽车无关 13269047500_与汽车无关"/>
    <n v="0"/>
    <n v="6"/>
  </r>
  <r>
    <s v="0c528abc1f3ef8302c542152318ec700"/>
    <x v="0"/>
    <s v="有没有再深圳购全新H6的朋友啊？"/>
    <s v="15980866085_与汽车有关 18840609246_与汽车有关 13269047500_与汽车有关 13674860401_与汽车有关 嘿_与汽车有关"/>
    <n v="5"/>
    <n v="0"/>
  </r>
  <r>
    <s v="41b8840c4c0e50f32d446d6c3c556e9e"/>
    <x v="0"/>
    <s v="关于发动机和底盘。"/>
    <s v="15980866085_与汽车有关 15977069405_与汽车有关 15243147602_与汽车有关 18840609246_与汽车有关 13439211798_与汽车有关"/>
    <n v="5"/>
    <n v="0"/>
  </r>
  <r>
    <s v="3107827fcf3b46719e2a83c0e8d989ed"/>
    <x v="0"/>
    <s v="福特GT不用说了，一代经典。"/>
    <s v="13439211798_与汽车有关 18840609246_与汽车有关 15980866085_与汽车有关 13521154204_与汽车有关 嘿_与汽车有关"/>
    <n v="5"/>
    <n v="0"/>
  </r>
  <r>
    <s v="a2a7ebdac10c4bfc4dd1da34e6ceae6f"/>
    <x v="1"/>
    <s v="今天老婆为孩子烫伤，今天提出跟我分手！"/>
    <s v="13269047500_与汽车无关 15011515486_与汽车无关 17801190687_与汽车无关 18088684759_与汽车无关 嘿_与汽车无关 13439211798_与汽车无关"/>
    <n v="0"/>
    <n v="6"/>
  </r>
  <r>
    <s v="4e109fa362eb1941813ab99605d2d82e"/>
    <x v="0"/>
    <s v="1.8豪华版翻标问题。"/>
    <s v="13269047500_与汽车有关 嘿_与汽车有关 15977069405_与汽车有关 13439211798_与汽车有关 18840609246_与汽车有关"/>
    <n v="5"/>
    <n v="0"/>
  </r>
  <r>
    <s v="99e71e3af595525bf071a80359af9a84"/>
    <x v="0"/>
    <s v="很多趟，就是有很多个“较费油的初级阶段”，如果再加上很多个红绿灯，你就琢磨吧。"/>
    <s v="15980866085_与汽车有关 15243147602_与汽车有关 15977069405_与汽车无关 嘿_与汽车有关 13439211798_与汽车有关 18840609246_与汽车有关"/>
    <n v="5"/>
    <n v="1"/>
  </r>
  <r>
    <s v="1c1097549c5de7150a8a2f79cb0a092f"/>
    <x v="1"/>
    <s v="半年一次也是可以的"/>
    <s v="18840609246_与汽车无关 15980866085_与汽车无关 15243147602_与汽车有关 13269047500_与汽车无关 13521154204_与汽车无关 13674860401_与汽车有关 13439211798_与汽车无关"/>
    <n v="2"/>
    <n v="5"/>
  </r>
  <r>
    <s v="6d40a870b801406366e88fb02a0f8f4d"/>
    <x v="0"/>
    <s v="无锡奔驰B200动感型，今天订车，这个价格合适吗？"/>
    <s v="18840609246_与汽车有关 18088684759_与汽车有关 15977069405_与汽车有关 喜羊_与汽车有关 15980866085_与汽车有关"/>
    <n v="5"/>
    <n v="0"/>
  </r>
  <r>
    <s v="69a52fb08d47a6ef537463dec8c033b1"/>
    <x v="0"/>
    <s v="行车注意。"/>
    <s v="15980866085_与汽车有关 15011515486_与汽车无关 喜羊_与汽车有关 Kara_与汽车有关 13269047500_与汽车有关 嘿_与汽车有关"/>
    <n v="5"/>
    <n v="1"/>
  </r>
  <r>
    <s v="59ebc54089387be114db323fe839cf90"/>
    <x v="1"/>
    <s v="深夜“食堂”自助美食的诱惑。"/>
    <s v="15980866085_与汽车无关 Kara_与汽车无关 嘿_与汽车无关 13521154204_与汽车无关 15011515486_与汽车无关 喜羊_与汽车无关"/>
    <n v="0"/>
    <n v="6"/>
  </r>
  <r>
    <s v="aa8a37e2cd42bc92ed0f67132a70b787"/>
    <x v="1"/>
    <s v="诚心买加微信"/>
    <s v="13269047500_与汽车无关 13521154204_与汽车无关 喜羊_与汽车无关 15980866085_与汽车无关 15011515486_与汽车无关"/>
    <n v="0"/>
    <n v="5"/>
  </r>
  <r>
    <s v="7a4ee0439c7c91ba8bab4634865b4a18"/>
    <x v="0"/>
    <s v="换档的时机，共振，噪音。"/>
    <s v="15011515486_与汽车无关 13439211798_与汽车有关 W_与汽车有关 Kara_与汽车有关 嘿_与汽车有关 13521154204_与汽车有关"/>
    <n v="5"/>
    <n v="1"/>
  </r>
  <r>
    <s v="c38c2c0e29276384332d6f4c0bea7df5"/>
    <x v="0"/>
    <s v="现在q5优惠好多啊，途昂你再不优惠我就要给你说再见了。"/>
    <s v="15980866085_与汽车有关 17801190687_与汽车无关 15011515486_与汽车无关 13269047500_与汽车有关 Kara_与汽车有关 嘿_与汽车有关 13439211798_与汽车有关"/>
    <n v="5"/>
    <n v="2"/>
  </r>
  <r>
    <s v="7d1f2385c655669b57f6a54260048fc0"/>
    <x v="2"/>
    <s v="郑州crv群有没有啊 来一个。"/>
    <s v="15243147602_与汽车无关 13439211798_与汽车无关 18088684759_与汽车有关 15980866085_与汽车有关 13674860401_与汽车无关 嘿_与汽车有关 15252026670_与汽车有关"/>
    <n v="4"/>
    <n v="3"/>
  </r>
  <r>
    <s v="93f5ba32555be6046296c89c2885bfaf"/>
    <x v="0"/>
    <s v="还是经典锋范好看。"/>
    <s v="15980866085_与汽车有关 15977069405_与汽车有关 18840609246_与汽车有关 18088684759_与汽车有关 15243147602_与汽车有关"/>
    <n v="5"/>
    <n v="0"/>
  </r>
  <r>
    <s v="0470cfc7b9242a3591abaac18faafe4d"/>
    <x v="0"/>
    <s v="2018商务款多人能拿下？"/>
    <s v="18840609246_与汽车有关 15252026670_与汽车有关 W_与汽车有关 15243147602_与汽车有关 嘿_与汽车有关"/>
    <n v="5"/>
    <n v="0"/>
  </r>
  <r>
    <s v="751ebd1271d4a96eb5ac187acb8bd0cb"/>
    <x v="1"/>
    <s v="请教一个问题。"/>
    <s v="15980866085_与汽车无关 13269047500_与汽车无关 13521154204_与汽车无关 15011515486_与汽车无关 喜羊_与汽车无关"/>
    <n v="0"/>
    <n v="5"/>
  </r>
  <r>
    <s v="1868fd10d27dc2d1d4c7dc6ae01417b4"/>
    <x v="2"/>
    <s v="第一次电源关了？"/>
    <s v="15980866085_与汽车有关 喜羊_与汽车有关 Kara_与汽车有关 13521154204_与汽车无关 13269047500_与汽车无关 嘿_与汽车无关 18088684759_与汽车无关"/>
    <n v="3"/>
    <n v="4"/>
  </r>
  <r>
    <s v="9fa52dd291e31867a3d5525b2b927df0"/>
    <x v="2"/>
    <s v="小三通病，异响。"/>
    <s v="18840609246_与汽车无关 15977069405_与汽车有关 15252026670_与汽车有关 13674860401_与汽车有关 13439211798_与汽车无关 嘿_与汽车有关 13521154204_与汽车无关"/>
    <n v="4"/>
    <n v="3"/>
  </r>
  <r>
    <s v="71d69ac3ddb3507d1cc82deb78ea2955"/>
    <x v="1"/>
    <s v="哈哈，老太太过马路我都不扶，舅服你"/>
    <s v="15980866085_与汽车无关 13269047500_与汽车无关 Kara_与汽车无关 15011515486_与汽车无关 18088684759_与汽车无关"/>
    <n v="0"/>
    <n v="5"/>
  </r>
  <r>
    <s v="4f68effefc993d7184fd7ad1659d10d4"/>
    <x v="2"/>
    <s v="c200l"/>
    <s v="15243147602_与汽车有关 15980866085_与汽车有关 18840609246_与汽车无关 15977069405_与汽车有关 15252026670_与汽车有关 13521154204_与汽车无关 13439211798_与汽车无关 13674860401_与汽车无关"/>
    <n v="4"/>
    <n v="4"/>
  </r>
  <r>
    <s v="57142850b234904c58c15f62b4474e6e"/>
    <x v="1"/>
    <s v="吉林蓝鸟微信群谁有，麻烦告诉一下呗"/>
    <s v="18840609246_与汽车无关 13674860401_与汽车无关 嘿_与汽车无关 15977069405_与汽车无关 13269047500_与汽车有关 15243147602_与汽车无关"/>
    <n v="1"/>
    <n v="5"/>
  </r>
  <r>
    <s v="444d965bcc9736bc8270cfa8eebc9fab"/>
    <x v="0"/>
    <s v="高速偷拍星脉实车真正中国版本的。"/>
    <s v="15980866085_与汽车有关 W_与汽车有关 15252026670_与汽车有关 15977069405_与汽车有关 15243147602_与汽车有关"/>
    <n v="5"/>
    <n v="0"/>
  </r>
  <r>
    <s v="17615d8b806343de93621a58786c72be"/>
    <x v="0"/>
    <s v="前方有行人或障碍物肯定要踩刹车。"/>
    <s v="嘿_与汽车有关 15243147602_与汽车有关 15977069405_与汽车有关 13521154204_与汽车有关 13439211798_与汽车有关 18840609246_与汽车有关"/>
    <n v="6"/>
    <n v="0"/>
  </r>
  <r>
    <s v="04e6f482831df37ea55ff352c7f65466"/>
    <x v="0"/>
    <s v="我100块钱开空调跑150而已，以前没开空调100块钱跑200。"/>
    <s v="13269047500_与汽车有关 15977069405_与汽车有关 18840609246_与汽车有关 13521154204_与汽车无关 15243147602_与汽车有关 15980866085_与汽车有关"/>
    <n v="5"/>
    <n v="1"/>
  </r>
  <r>
    <s v="82fb22de6340a7e87ec62d2a7b0f75e7"/>
    <x v="0"/>
    <s v="17款时尚，有没有必要为了装日间行车灯换总成？"/>
    <s v="18840609246_与汽车有关 15980866085_与汽车有关 15252026670_与汽车有关 13269047500_与汽车有关 13521154204_与汽车有关 13439211798_与汽车有关"/>
    <n v="6"/>
    <n v="0"/>
  </r>
  <r>
    <s v="fd7ba3a2a69ed90625e2fe0c16e0aac7"/>
    <x v="0"/>
    <s v="蒙迪欧1.5T的动力够用吗？"/>
    <s v="18840609246_与汽车有关 13439211798_与汽车有关 15980866085_与汽车有关 13521154204_与汽车有关 15977069405_与汽车有关"/>
    <n v="5"/>
    <n v="0"/>
  </r>
  <r>
    <s v="014c3875566bc2d99b679a26f49dc9ff"/>
    <x v="2"/>
    <s v="晒晒你们的钥匙扣  嘿嘿。"/>
    <s v="15980866085_与汽车有关 18088684759_与汽车无关 15243147602_与汽车有关 13269047500_与汽车无关 15252026670_与汽车有关 17801190687_与汽车无关 13439211798_与汽车无关"/>
    <n v="3"/>
    <n v="4"/>
  </r>
  <r>
    <s v="881b01dda8288611be0354ea0e4d6b35"/>
    <x v="1"/>
    <s v="请帮忙解决"/>
    <s v="18840609246_与汽车无关 13269047500_与汽车无关 13521154204_与汽车无关 嘿_与汽车无关 15977069405_与汽车无关"/>
    <n v="0"/>
    <n v="5"/>
  </r>
  <r>
    <s v="1b8ba94f49129545b0f1df6e0a31339c"/>
    <x v="0"/>
    <s v="再给我一次机会我不会选择北汽。"/>
    <s v="15011515486_与汽车无关 18088684759_与汽车有关 Kara_与汽车有关 15243147602_与汽车有关 13269047500_与汽车有关 喜羊_与汽车有关"/>
    <n v="5"/>
    <n v="1"/>
  </r>
  <r>
    <s v="7d9da5fabf152620138643153af67e96"/>
    <x v="1"/>
    <s v="终于冲动了一把，为了我的梦想！"/>
    <s v="18840609246_与汽车无关 13674860401_与汽车无关 15243147602_与汽车无关 嘿_与汽车无关 13269047500_与汽车无关"/>
    <n v="0"/>
    <n v="5"/>
  </r>
  <r>
    <s v="30a3ef7b54c676a60edf7ff16a6fecc9"/>
    <x v="0"/>
    <s v="同感  跨界车型美美美"/>
    <s v="15980866085_与汽车有关 13439211798_与汽车无关 15977069405_与汽车有关 15252026670_与汽车有关 18840609246_与汽车有关 15243147602_与汽车有关"/>
    <n v="5"/>
    <n v="1"/>
  </r>
  <r>
    <s v="23d5bddf93728a8cecdc825b9d6c0157"/>
    <x v="0"/>
    <s v="重启车就能连上，只要中途断开了蓝牙，就链接不上，我的车也这样，只有重启才能连接上"/>
    <s v="18840609246_与汽车有关 13439211798_与汽车有关 15252026670_与汽车有关 13269047500_与汽车有关 15977069405_与汽车有关"/>
    <n v="5"/>
    <n v="0"/>
  </r>
  <r>
    <s v="cbbeb311e53b0f86baaaec3d3a070550"/>
    <x v="1"/>
    <s v="想定制自己的化妆品品牌找哪家化妆品OEM公司好？"/>
    <s v="13269047500_与汽车无关 15243147602_与汽车无关 15980866085_与汽车有关 W_与汽车无关 17801190687_与汽车无关 13674860401_与汽车无关"/>
    <n v="1"/>
    <n v="5"/>
  </r>
  <r>
    <s v="01f7c166aead4ea4391167111c3da343"/>
    <x v="0"/>
    <s v="一米八八行政版，空间怎么样？"/>
    <s v="15980866085_与汽车有关 18840609246_与汽车无关 15252026670_与汽车有关 W_与汽车有关 15977069405_与汽车有关 15243147602_与汽车有关"/>
    <n v="5"/>
    <n v="1"/>
  </r>
  <r>
    <s v="6c048f58604b8b6b168b2292f87f5f3d"/>
    <x v="0"/>
    <s v="92与95号油综合比较，加哪个好？"/>
    <s v="18840609246_与汽车有关 15980866085_与汽车有关 15243147602_与汽车有关 13439211798_与汽车有关 13269047500_与汽车有关 15252026670_与汽车有关"/>
    <n v="6"/>
    <n v="0"/>
  </r>
  <r>
    <s v="ee592c8172a9c9ba345b40f95e877d1f"/>
    <x v="1"/>
    <s v="沿杨高南路—花木路—锦绣路—民生路—杨高中路所围合的区域（不含上述道路）；"/>
    <s v="15011515486_与汽车无关 15243147602_与汽车无关 15980866085_与汽车无关 W_与汽车无关 嘿_与汽车无关 13521154204_与汽车无关"/>
    <n v="0"/>
    <n v="6"/>
  </r>
  <r>
    <s v="e878b732f73d55d39eda5654b1748629"/>
    <x v="0"/>
    <s v="1.4T两驱小侠  1.5升高 换235 70 16大脚。"/>
    <s v="15011515486_与汽车无关 18088684759_与汽车有关 15243147602_与汽车有关 15980866085_与汽车有关 W_与汽车有关 13521154204_与汽车有关"/>
    <n v="5"/>
    <n v="1"/>
  </r>
  <r>
    <s v="bd3fe79de327d2df8afb33738351f08f"/>
    <x v="0"/>
    <s v="T5首保了（里程3081km）。"/>
    <s v="13269047500_与汽车有关 18088684759_与汽车有关 13439211798_与汽车有关 17801190687_与汽车有关 15243147602_与汽车有关"/>
    <n v="5"/>
    <n v="0"/>
  </r>
  <r>
    <s v="e7c8518f5c0003b03f6c513c539eb61f"/>
    <x v="0"/>
    <s v="途观L两驱旗舰还是四驱豪华？"/>
    <s v="15980866085_与汽车有关 15252026670_与汽车有关 18840609246_与汽车有关 W_与汽车有关 15243147602_与汽车有关"/>
    <n v="5"/>
    <n v="0"/>
  </r>
  <r>
    <s v="ba919922519e9038cc1e349ef491ae0a"/>
    <x v="0"/>
    <s v="LEXUS F的定位是什么样的？"/>
    <s v="18840609246_与汽车无关 15243147602_与汽车有关 嘿_与汽车有关 13521154204_与汽车有关 18088684759_与汽车有关 15977069405_与汽车有关"/>
    <n v="5"/>
    <n v="1"/>
  </r>
  <r>
    <s v="23549d9111cfea6efdfb99b836adfe05"/>
    <x v="2"/>
    <s v="对了，车子颜色，还有你手机是你微信号吗"/>
    <s v="13269047500_与汽车有关 18088684759_与汽车有关 15243147602_与汽车有关 15980866085_与汽车有关 17801190687_与汽车无关 13521154204_与汽车无关 13439211798_与汽车无关"/>
    <n v="4"/>
    <n v="3"/>
  </r>
  <r>
    <s v="59ce93bac003a26bf6e068a12e56c122"/>
    <x v="1"/>
    <s v="学习一下。"/>
    <s v="18840609246_与汽车无关 15977069405_与汽车无关 15252026670_与汽车无关 W_与汽车无关 13674860401_与汽车无关"/>
    <n v="0"/>
    <n v="5"/>
  </r>
  <r>
    <s v="fed250ae39f05e743eb2669799557fc4"/>
    <x v="1"/>
    <s v="何不留她过夜？"/>
    <s v="15980866085_与汽车无关 18840609246_与汽车无关 15977069405_与汽车无关 嘿_与汽车无关 15243147602_与汽车无关"/>
    <n v="0"/>
    <n v="5"/>
  </r>
  <r>
    <s v="9399afeeba2e3a2002db1b0b1d00dee0"/>
    <x v="0"/>
    <s v="车灯细节，VIOS标很精致，拍出照片显得更好看。"/>
    <s v="15980866085_与汽车有关 18840609246_与汽车有关 15252026670_与汽车有关 15243147602_与汽车有关 13521154204_与汽车有关 13439211798_与汽车有关"/>
    <n v="6"/>
    <n v="0"/>
  </r>
  <r>
    <s v="ec50c48300eb3ffebd6081b1426a918d"/>
    <x v="1"/>
    <s v="七常全部到位。"/>
    <s v="18840609246_与汽车无关 15252026670_与汽车无关 13674860401_与汽车无关 13439211798_与汽车无关 13269047500_与汽车无关"/>
    <n v="0"/>
    <n v="5"/>
  </r>
  <r>
    <s v="914fab9e8427416ae99ef6167d90957b"/>
    <x v="2"/>
    <s v="[爱卡15周年]一个脑残粉的追求，VAG FAMILY北京站。"/>
    <s v="18840609246_与汽车有关 15252026670_与汽车无关 13269047500_与汽车有关 嘿_与汽车有关 15977069405_与汽车无关 13521154204_与汽车无关 13439211798_与汽车无关"/>
    <n v="3"/>
    <n v="4"/>
  </r>
  <r>
    <s v="bda260167fcb2523f0751263d2b4d5ae"/>
    <x v="0"/>
    <s v="等电动不能用了再装上。"/>
    <s v="15980866085_与汽车有关 18840609246_与汽车有关 13674860401_与汽车有关 15252026670_与汽车有关 15243147602_与汽车有关"/>
    <n v="5"/>
    <n v="0"/>
  </r>
  <r>
    <s v="6b6919492a1c2bdf1e39f686076c208f"/>
    <x v="0"/>
    <s v="副驾驶上放的前几天领到的家家防滑垫，这是我们银卡以上用户的福利。"/>
    <s v="15980866085_与汽车有关 18840609246_与汽车有关 13439211798_与汽车有关 嘿_与汽车有关 13674860401_与汽车无关 13521154204_与汽车有关"/>
    <n v="5"/>
    <n v="1"/>
  </r>
  <r>
    <s v="57b2985df77dbac7f5d945cb7afbd765"/>
    <x v="1"/>
    <n v="0.71666666666666601"/>
    <s v="15980866085_与汽车无关 18840609246_与汽车无关 15252026670_与汽车无关 嘿_与汽车无关 15243147602_与汽车无关"/>
    <n v="0"/>
    <n v="5"/>
  </r>
  <r>
    <s v="c1681be9a793b64a384688d21fc40603"/>
    <x v="1"/>
    <s v="isappinstalled=0"/>
    <s v="15980866085_与汽车无关 W_与汽车无关 15252026670_与汽车无关 13439211798_与汽车无关 13269047500_与汽车无关"/>
    <n v="0"/>
    <n v="5"/>
  </r>
  <r>
    <s v="171a58ea35a44ba63b2a8d5db5283e69"/>
    <x v="0"/>
    <s v="我今天试驾了，还可以，就是胎噪有点大，还有一二档有点顿挫"/>
    <s v="18840609246_与汽车有关 15243147602_与汽车有关 15977069405_与汽车有关 13521154204_与汽车有关 嘿_与汽车有关"/>
    <n v="5"/>
    <n v="0"/>
  </r>
  <r>
    <s v="868452f8214b4bc72fbc8331b90a838f"/>
    <x v="0"/>
    <s v="新订CDX被说是XRV换了个车标！"/>
    <s v="18840609246_与汽车有关 15977069405_与汽车有关 15252026670_与汽车有关 嘿_与汽车有关 13674860401_与汽车有关"/>
    <n v="5"/>
    <n v="0"/>
  </r>
  <r>
    <s v="e37cafd6dd166daef2e90e34124f0474"/>
    <x v="1"/>
    <s v="那怕不要钱都不会有人要"/>
    <s v="18840609246_与汽车无关 15252026670_与汽车无关 15243147602_与汽车有关 13521154204_与汽车无关 13439211798_与汽车无关 13674860401_与汽车无关"/>
    <n v="1"/>
    <n v="5"/>
  </r>
  <r>
    <s v="5fb28f59a36327c532732b70f299feed"/>
    <x v="0"/>
    <s v="15款质惠版，后备箱也烧糊了……"/>
    <s v="18840609246_与汽车有关 13674860401_与汽车有关 13439211798_与汽车有关 13521154204_与汽车有关 15977069405_与汽车有关"/>
    <n v="5"/>
    <n v="0"/>
  </r>
  <r>
    <s v="a42d4146f39a48c87991cce9d9aa4d0a"/>
    <x v="0"/>
    <s v="看外观时还要注意玻璃是不是原配的，玻璃下脚有标记。"/>
    <s v="18840609246_与汽车有关 13439211798_与汽车无关 嘿_与汽车有关 13269047500_与汽车有关 15243147602_与汽车有关 13674860401_与汽车有关"/>
    <n v="5"/>
    <n v="1"/>
  </r>
  <r>
    <s v="5e834291b6ea876d386dfe2252e32aec"/>
    <x v="0"/>
    <s v="早就看过95的试驾，第一眼就被它惊艳了，价格也很满意"/>
    <s v="13269047500_与汽车有关 13521154204_与汽车有关 15980866085_与汽车有关 13439211798_与汽车有关 W_与汽车有关"/>
    <n v="5"/>
    <n v="0"/>
  </r>
  <r>
    <s v="769fcbe3b15705fe1ff8db0d9634b684"/>
    <x v="0"/>
    <s v="套路 优惠1.5 白色的2000已经算在里面了"/>
    <s v="15980866085_与汽车有关 W_与汽车有关 13521154204_与汽车无关 18088684759_与汽车有关 15252026670_与汽车有关 15243147602_与汽车有关"/>
    <n v="5"/>
    <n v="1"/>
  </r>
  <r>
    <s v="8e2c4f886e9e1284d931814c9fedecf6"/>
    <x v="0"/>
    <s v="质量耐用。"/>
    <s v="18840609246_与汽车有关 13269047500_与汽车有关 15977069405_与汽车有关 13521154204_与汽车无关 13674860401_与汽车有关 18088684759_与汽车有关"/>
    <n v="5"/>
    <n v="1"/>
  </r>
  <r>
    <s v="4331f7e2a4138a6b923b3c4ce93f8c8e"/>
    <x v="0"/>
    <s v="想了解下718敞篷行情。"/>
    <s v="18840609246_与汽车有关 15243147602_与汽车有关 13521154204_与汽车有关 13439211798_与汽车有关 13269047500_与汽车有关"/>
    <n v="5"/>
    <n v="0"/>
  </r>
  <r>
    <s v="e45a59a4780a0a54c7963662052c37a8"/>
    <x v="0"/>
    <s v="新车两个月一血修好了。"/>
    <s v="18840609246_与汽车有关 15252026670_与汽车有关 嘿_与汽车有关 13269047500_与汽车有关 13521154204_与汽车有关"/>
    <n v="5"/>
    <n v="0"/>
  </r>
  <r>
    <s v="5e79da99181b759385fa5077bfb46897"/>
    <x v="2"/>
    <s v="就是天然气合成技术。"/>
    <s v="15980866085_与汽车有关 18840609246_与汽车有关 13521154204_与汽车无关 15243147602_与汽车有关 18088684759_与汽车无关 15977069405_与汽车有关 13674860401_与汽车无关"/>
    <n v="4"/>
    <n v="3"/>
  </r>
  <r>
    <s v="607cebec88a827b2fefaf9687e066681"/>
    <x v="1"/>
    <s v="换了伤钱包就这样"/>
    <s v="15980866085_与汽车无关 17801190687_与汽车无关 15243147602_与汽车无关 13269047500_与汽车无关 13439211798_与汽车无关"/>
    <n v="0"/>
    <n v="5"/>
  </r>
  <r>
    <s v="1179080aaa517313c2decd93df2e0318"/>
    <x v="0"/>
    <s v="那些升级SYNC3 V3  版本的怎么弄的 = =？"/>
    <s v="13269047500_与汽车有关 W_与汽车有关 18088684759_与汽车有关 17801190687_与汽车有关 嘿_与汽车有关"/>
    <n v="5"/>
    <n v="0"/>
  </r>
  <r>
    <s v="c63318f47076add33b000395ac51bead"/>
    <x v="0"/>
    <s v="04的萨博93有几个版本呢？"/>
    <s v="15243147602_与汽车有关 13521154204_与汽车有关 17801190687_与汽车有关 13269047500_与汽车有关 嘿_与汽车有关"/>
    <n v="5"/>
    <n v="0"/>
  </r>
  <r>
    <s v="afbee2bd6413d3d2a5c35cab621888d6"/>
    <x v="1"/>
    <s v="这特么保密工作太好了吧。"/>
    <s v="18840609246_与汽车无关 13269047500_与汽车无关 13521154204_与汽车无关 13674860401_与汽车无关 15243147602_与汽车无关"/>
    <n v="0"/>
    <n v="5"/>
  </r>
  <r>
    <s v="026a584fbcc402a2f0831b3d083332c5"/>
    <x v="0"/>
    <s v="是观致全系三倍好气啊"/>
    <s v="18840609246_与汽车有关 13521154204_与汽车无关 嘿_与汽车有关 15243147602_与汽车有关 13439211798_与汽车无关 13269047500_与汽车有关 15977069405_与汽车有关"/>
    <n v="5"/>
    <n v="2"/>
  </r>
  <r>
    <s v="5f25bd1bf2bddacef57fb8fc08debf96"/>
    <x v="0"/>
    <s v="1.2tGL和1.2tGLI哪个好？"/>
    <s v="15980866085_与汽车有关 17801190687_与汽车有关 18088684759_与汽车有关 15243147602_与汽车有关 W_与汽车有关"/>
    <n v="5"/>
    <n v="0"/>
  </r>
  <r>
    <s v="abd4d19540351c0fdd2255397d0fc8b0"/>
    <x v="0"/>
    <s v="我为虎3代言，图片油耗是瞬时优惠！"/>
    <s v="13269047500_与汽车有关 15243147602_与汽车有关 17801190687_与汽车有关 15252026670_与汽车有关 喜羊_与汽车有关"/>
    <n v="5"/>
    <n v="0"/>
  </r>
  <r>
    <s v="112ce6f7780002c6d031a9e1939a4335"/>
    <x v="1"/>
    <s v="开心忘形了。"/>
    <s v="18840609246_与汽车无关 13439211798_与汽车无关 嘿_与汽车无关 13269047500_与汽车无关 13674860401_与汽车无关"/>
    <n v="0"/>
    <n v="5"/>
  </r>
  <r>
    <s v="4d821a1c5e5ff71586680b3faf434fb3"/>
    <x v="1"/>
    <s v="在相亲对象面前，也倍有面子。"/>
    <s v="18840609246_与汽车无关 13439211798_与汽车无关 嘿_与汽车无关 13674860401_与汽车无关 15977069405_与汽车有关 13269047500_与汽车无关"/>
    <n v="1"/>
    <n v="5"/>
  </r>
  <r>
    <s v="07cb0bcd557cb31b824d8642333ff66d"/>
    <x v="2"/>
    <s v="我原来就是每次收，后来把门给改了！"/>
    <s v="18840609246_与汽车无关 15980866085_与汽车有关 15243147602_与汽车有关 15977069405_与汽车有关 13269047500_与汽车无关 13674860401_与汽车无关 17859756046_与汽车无关"/>
    <n v="3"/>
    <n v="4"/>
  </r>
  <r>
    <s v="c637150d920633c4db4562d534b6ce31"/>
    <x v="1"/>
    <s v="赏识他人正本是少一点挑剔，多一点信赖；"/>
    <s v="15980866085_与汽车无关 15252026670_与汽车无关 13521154204_与汽车无关 13269047500_与汽车无关 17801190687_与汽车无关"/>
    <n v="0"/>
    <n v="5"/>
  </r>
  <r>
    <s v="8b15d017de689e1d7852a65453b44c86"/>
    <x v="1"/>
    <s v="而我们三蒸三泡澡，打开了自己身上的毛孔后，开始悠闲的享受精油ASP。"/>
    <s v="17801190687_与汽车无关 18088684759_与汽车无关 13439211798_与汽车无关 13269047500_与汽车无关 嘿_与汽车无关"/>
    <n v="0"/>
    <n v="5"/>
  </r>
  <r>
    <s v="3f8d292be0421877c14138d19caf5ca0"/>
    <x v="0"/>
    <s v="我是长沙CS75车友会399车主林哥。"/>
    <s v="15980866085_与汽车有关 W_与汽车有关 13521154204_与汽车有关 15243147602_与汽车无关 18840609246_与汽车有关 15252026670_与汽车有关 13674860401_与汽车无关"/>
    <n v="5"/>
    <n v="2"/>
  </r>
  <r>
    <s v="7252d294dfb12f282406fbecca495e48"/>
    <x v="0"/>
    <s v="手上帝豪这个胎压i正常吗。"/>
    <s v="15980866085_与汽车有关 W_与汽车有关 13269047500_与汽车有关 18088684759_与汽车有关 15252026670_与汽车有关"/>
    <n v="5"/>
    <n v="0"/>
  </r>
  <r>
    <s v="dce807591796e101afe872ccd93bc0b0"/>
    <x v="0"/>
    <s v="終於提走我的小藍CLA200 第一輛車。"/>
    <s v="15980866085_与汽车有关 15252026670_与汽车有关 18840609246_与汽车有关 15243147602_与汽车有关 13674860401_与汽车有关"/>
    <n v="5"/>
    <n v="0"/>
  </r>
  <r>
    <s v="633dea2b731f0f11bca38d7fee46a3f0"/>
    <x v="0"/>
    <s v="智享白，被坑了，。"/>
    <s v="15243147602_与汽车有关 13674860401_与汽车有关 18840609246_与汽车有关 15977069405_与汽车有关 13439211798_与汽车无关 13269047500_与汽车有关"/>
    <n v="5"/>
    <n v="1"/>
  </r>
  <r>
    <s v="4828070c79c89e0b9d069ced8bb44a77"/>
    <x v="1"/>
    <s v="俄囧--符拉迪沃斯托克之旅（3）。"/>
    <s v="13269047500_与汽车无关 13521154204_与汽车无关 15980866085_与汽车有关 喜羊_与汽车无关 15977069405_与汽车无关 13439211798_与汽车无关 18840609246_与汽车无关"/>
    <n v="1"/>
    <n v="6"/>
  </r>
  <r>
    <s v="4e98601c05f6367223f4061ac3762540"/>
    <x v="0"/>
    <s v="选车还是要选合适的，一个在德国十年的朋友告诉你为什么。"/>
    <s v="15252026670_与汽车有关 17801190687_与汽车有关 13521154204_与汽车有关 18840609246_与汽车有关 15243147602_与汽车有关"/>
    <n v="5"/>
    <n v="0"/>
  </r>
  <r>
    <s v="66fda59414b2475fa0d351d4f675d423"/>
    <x v="0"/>
    <s v="不知道发动机仓内部有没有移位损害变形。"/>
    <s v="W_与汽车有关 18088684759_与汽车有关 嘿_与汽车有关 13269047500_与汽车有关 17801190687_与汽车有关"/>
    <n v="5"/>
    <n v="0"/>
  </r>
  <r>
    <s v="0a77efed981a8ac07f71d76edeaf047c"/>
    <x v="2"/>
    <s v="【牵手周年记】保养过程的第三张图没谁了。"/>
    <s v="嘿_与汽车有关 15243147602_与汽车有关 13521154204_与汽车无关 喜羊_与汽车无关 15977069405_与汽车有关 13439211798_与汽车无关 18088684759_与汽车有关"/>
    <n v="4"/>
    <n v="3"/>
  </r>
  <r>
    <s v="9ca98791a53916988c37b0bbe5c1c833"/>
    <x v="1"/>
    <s v="好好玩，注意安全。"/>
    <s v="15980866085_与汽车无关 W_与汽车无关 15243147602_与汽车无关 13269047500_与汽车无关 13439211798_与汽车无关"/>
    <n v="0"/>
    <n v="5"/>
  </r>
  <r>
    <s v="5429f3b3a9f270b8950d795c8319f197"/>
    <x v="0"/>
    <s v="轮胎里最结实的基本就是固特异了"/>
    <s v="15980866085_与汽车有关 13439211798_与汽车有关 18088684759_与汽车有关 15243147602_与汽车有关 17801190687_与汽车有关"/>
    <n v="5"/>
    <n v="0"/>
  </r>
  <r>
    <s v="81337f6dec7e7bdbaf58684945544ec3"/>
    <x v="0"/>
    <s v="请教一下关于后排空间的问题~~~~~~~~~~~~。"/>
    <s v="18840609246_与汽车有关 15980866085_与汽车有关 15252026670_与汽车有关 15243147602_与汽车有关 13269047500_与汽车有关"/>
    <n v="5"/>
    <n v="0"/>
  </r>
  <r>
    <s v="0028b6080ac315a93eeea1100a64ebd0"/>
    <x v="2"/>
    <s v="武汉这边比较贵我觉得"/>
    <s v="18840609246_与汽车无关 15243147602_与汽车有关 13269047500_与汽车有关 13439211798_与汽车无关 嘿_与汽车有关 15977069405_与汽车有关 13674860401_与汽车无关"/>
    <n v="4"/>
    <n v="3"/>
  </r>
  <r>
    <s v="e415c80e5ce4d42f49774d5de5be4b76"/>
    <x v="1"/>
    <s v="【综合评测】川岛除湿机怎么样?"/>
    <s v="18840609246_与汽车有关 15252026670_与汽车无关 15243147602_与汽车有关 13439211798_与汽车无关 15977069405_与汽车无关 13521154204_与汽车无关 13269047500_与汽车无关 嘿_与汽车无关"/>
    <n v="2"/>
    <n v="6"/>
  </r>
  <r>
    <s v="563ec9db24181d7d477e1c2150e989c0"/>
    <x v="1"/>
    <s v="感觉有些人完全有受虐倾向。"/>
    <s v="15980866085_与汽车无关 13269047500_与汽车无关 18840609246_与汽车无关 18088684759_与汽车无关 15252026670_与汽车无关"/>
    <n v="0"/>
    <n v="5"/>
  </r>
  <r>
    <s v="83effacc911de25edf44f923d48cb8c3"/>
    <x v="1"/>
    <s v="广角来一张！"/>
    <s v="13269047500_与汽车无关 17801190687_与汽车无关 13439211798_与汽车无关 13521154204_与汽车无关 15243147602_与汽车无关"/>
    <n v="0"/>
    <n v="5"/>
  </r>
  <r>
    <s v="992ef80b94f7c8db091134a199f8432a"/>
    <x v="0"/>
    <s v="也就两三万，五开门的乘坐5人，后备箱也大，和起亚K2长度差不多"/>
    <s v="嘿_与汽车有关 15243147602_与汽车有关 15980866085_与汽车有关 15977069405_与汽车有关 18840609246_与汽车有关"/>
    <n v="5"/>
    <n v="0"/>
  </r>
  <r>
    <s v="eeb8cb665b930686f8e03bd5f53fb53d"/>
    <x v="0"/>
    <s v="楼主差不多有两百多辆各式豪车吧"/>
    <s v="13269047500_与汽车有关 18088684759_与汽车有关 嘿_与汽车有关 15243147602_与汽车无关 15252026670_与汽车有关 18840609246_与汽车有关"/>
    <n v="5"/>
    <n v="1"/>
  </r>
  <r>
    <s v="a29307691be20ba948f6945cfc990d4b"/>
    <x v="1"/>
    <s v="明显水军帖子，跟上一篇图片都一样，麻烦走点心吧"/>
    <s v="15980866085_与汽车有关 13269047500_与汽车有关 13521154204_与汽车无关 嘿_与汽车无关 18840609246_与汽车无关 15243147602_与汽车无关 15977069405_与汽车无关"/>
    <n v="2"/>
    <n v="5"/>
  </r>
  <r>
    <s v="3149798c78ddefa0de146076e9cc7543"/>
    <x v="0"/>
    <s v="问下2013年朗逸安全座椅是哪种接口。"/>
    <s v="13269047500_与汽车有关 13439211798_与汽车有关 15977069405_与汽车有关 15980866085_与汽车有关 18840609246_与汽车有关"/>
    <n v="5"/>
    <n v="0"/>
  </r>
  <r>
    <s v="a02963fc43adca90b2b24cb1d041a6ff"/>
    <x v="2"/>
    <s v="谈谈gs8论坛的一些怪现象。"/>
    <s v="15011515486_与汽车无关 Kara_与汽车有关 17801190687_与汽车无关 13269047500_与汽车有关 15980866085_与汽车有关 13521154204_与汽车无关 W_与汽车有关"/>
    <n v="4"/>
    <n v="3"/>
  </r>
  <r>
    <s v="58fc323129844ead1922357e210fed3b"/>
    <x v="0"/>
    <s v="我的是4s送的"/>
    <s v="15243147602_与汽车有关 18840609246_与汽车有关 13521154204_与汽车有关 15977069405_与汽车有关 15980866085_与汽车有关"/>
    <n v="5"/>
    <n v="0"/>
  </r>
  <r>
    <s v="24255b9b2b71ccf40626f793c03d2e09"/>
    <x v="0"/>
    <s v="请教：r停车时如何缩回后视镜？"/>
    <s v="18840609246_与汽车有关 18088684759_与汽车有关 13439211798_与汽车有关 13521154204_与汽车有关 15980866085_与汽车有关"/>
    <n v="5"/>
    <n v="0"/>
  </r>
  <r>
    <s v="779c84776d25488a98e3101a2bc604c6"/>
    <x v="1"/>
    <s v="没有坚持来看帖，后悔不？"/>
    <s v="15980866085_与汽车无关 15243147602_与汽车无关 18840609246_与汽车无关 15977069405_与汽车无关 13439211798_与汽车无关"/>
    <n v="0"/>
    <n v="5"/>
  </r>
  <r>
    <s v="60b1a02c0adffc08c6e75d61d8e896f3"/>
    <x v="1"/>
    <s v="【超级卡友】福利一拨拨，甚是任性啊。"/>
    <s v="15243147602_与汽车有关 18840609246_与汽车无关 15980866085_与汽车有关 13521154204_与汽车无关 嘿_与汽车无关 15977069405_与汽车无关 15252026670_与汽车无关 13674860401_与汽车有关"/>
    <n v="3"/>
    <n v="5"/>
  </r>
  <r>
    <s v="bd147d77aa394d34c6a785c53a02ab78"/>
    <x v="0"/>
    <s v="虎7到底如何？"/>
    <s v="15980866085_与汽车有关 15243147602_与汽车有关 13521154204_与汽车有关 15977069405_与汽车有关 嘿_与汽车有关"/>
    <n v="5"/>
    <n v="0"/>
  </r>
  <r>
    <s v="6a057fb799238cb1d58daac12bad731f"/>
    <x v="0"/>
    <s v="开crv油耗被h6车主笑话了。"/>
    <s v="18840609246_与汽车有关 15977069405_与汽车有关 嘿_与汽车有关 15243147602_与汽车有关 13674860401_与汽车有关 15980866085_与汽车有关"/>
    <n v="6"/>
    <n v="0"/>
  </r>
  <r>
    <s v="875638edc33d2870ffd4ce101220b4fa"/>
    <x v="0"/>
    <s v="巧格i后避震。"/>
    <s v="18840609246_与汽车有关 15980866085_与汽车有关 13521154204_与汽车有关 15243147602_与汽车有关 13439211798_与汽车有关"/>
    <n v="5"/>
    <n v="0"/>
  </r>
  <r>
    <s v="4e9793ecee0052632be5a85af3aadece"/>
    <x v="0"/>
    <s v="关于308视频怎么这个不支持，还要买什么u盘？"/>
    <s v="18840609246_与汽车无关 15243147602_与汽车有关 13439211798_与汽车无关 15977069405_与汽车有关 嘿_与汽车有关 15980866085_与汽车有关 15252026670_与汽车有关"/>
    <n v="5"/>
    <n v="2"/>
  </r>
  <r>
    <s v="f53a8d51ed2859567b362f8cc83ea041"/>
    <x v="0"/>
    <s v="滇藏青川大环线   GS8两驱智联版全程直播（路况+车况）。"/>
    <s v="15980866085_与汽车有关 13521154204_与汽车有关 18840609246_与汽车有关 15243147602_与汽车有关 15252026670_与汽车有关"/>
    <n v="5"/>
    <n v="0"/>
  </r>
  <r>
    <s v="fa24bf57c40e2d063578d0faf0c18902"/>
    <x v="0"/>
    <s v="认证车主在线等!"/>
    <s v="15243147602_与汽车无关 13439211798_与汽车有关 15980866085_与汽车有关 18840609246_与汽车有关 15977069405_与汽车无关 13521154204_与汽车有关 喜羊_与汽车有关"/>
    <n v="5"/>
    <n v="2"/>
  </r>
  <r>
    <s v="3c6c6ce78c715facfb4c63f0800d8da3"/>
    <x v="0"/>
    <s v="LED启动车时候是自动调节的。"/>
    <s v="15243147602_与汽车有关 15980866085_与汽车有关 15977069405_与汽车有关 13439211798_与汽车有关 嘿_与汽车有关 13521154204_与汽车有关"/>
    <n v="6"/>
    <n v="0"/>
  </r>
  <r>
    <s v="bb2290aa13641953fc29c784f7bb1f6b"/>
    <x v="2"/>
    <s v="A颜兽 te quiro!"/>
    <s v="15980866085_与汽车有关 15243147602_与汽车无关 18840609246_与汽车无关 18088684759_与汽车无关 13674860401_与汽车有关 15977069405_与汽车无关 13439211798_与汽车有关"/>
    <n v="3"/>
    <n v="4"/>
  </r>
  <r>
    <s v="0f03d3d424d9b40294d2a0cf85a9186e"/>
    <x v="1"/>
    <s v="治好了我多年的颈椎病"/>
    <s v="15980866085_与汽车无关 15243147602_与汽车无关 13674860401_与汽车无关 13521154204_与汽车无关 18840609246_与汽车无关"/>
    <n v="0"/>
    <n v="5"/>
  </r>
  <r>
    <s v="692c849137f78399024d66e2c87a1284"/>
    <x v="1"/>
    <s v="猜车没劲了猜鞋子价格吧，正负20园内都算对，黄和白的各多少。"/>
    <s v="18840609246_与汽车无关 13521154204_与汽车无关 15980866085_与汽车有关 13674860401_与汽车无关 15243147602_与汽车无关 嘿_与汽车有关 15977069405_与汽车无关"/>
    <n v="2"/>
    <n v="5"/>
  </r>
  <r>
    <s v="2b1094013e2b546bb1645a527946d249"/>
    <x v="1"/>
    <s v="有的  可以私信推荐"/>
    <s v="18840609246_与汽车无关 13521154204_与汽车无关 15980866085_与汽车无关 15977069405_与汽车无关 15243147602_与汽车无关"/>
    <n v="0"/>
    <n v="5"/>
  </r>
  <r>
    <s v="7268fe2eef7bda04ad916ddcbbb87618"/>
    <x v="0"/>
    <s v="小伙伴们有置换补贴喔！"/>
    <s v="嘿_与汽车无关 15243147602_与汽车有关 13439211798_与汽车无关 15980866085_与汽车有关 13674860401_与汽车有关 18840609246_与汽车有关 15252026670_与汽车有关"/>
    <n v="5"/>
    <n v="2"/>
  </r>
  <r>
    <s v="ccf497135850423383341ff05adfea93"/>
    <x v="0"/>
    <s v="既然除了保险，那就都弄，反正出险来年保费折扣是按出险次数算的。"/>
    <s v="15243147602_与汽车有关 15977069405_与汽车有关 15980866085_与汽车有关 喜羊_与汽车有关 嘿_与汽车有关"/>
    <n v="5"/>
    <n v="0"/>
  </r>
  <r>
    <s v="3440238878d1c3dec7b2f13329e2d838"/>
    <x v="0"/>
    <s v="高手帮看看这刹车片正常么。"/>
    <s v="15980866085_与汽车有关 18840609246_与汽车有关 15243147602_与汽车有关 15977069405_与汽车有关 嘿_与汽车有关"/>
    <n v="5"/>
    <n v="0"/>
  </r>
  <r>
    <s v="0d9d29c8914079950e4e8cf417c8b404"/>
    <x v="2"/>
    <s v="【自驾游】三国城水浒城游记。"/>
    <s v="15980866085_与汽车有关 嘿_与汽车无关 13439211798_与汽车有关 18840609246_与汽车无关 15252026670_与汽车无关 13521154204_与汽车有关 15977069405_与汽车无关"/>
    <n v="3"/>
    <n v="4"/>
  </r>
  <r>
    <s v="fef33be633fd14c6a863972b7295eff2"/>
    <x v="0"/>
    <s v="备胎问题。"/>
    <s v="15243147602_与汽车有关 15980866085_与汽车有关 嘿_与汽车有关 18840609246_与汽车有关 13521154204_与汽车无关 15977069405_与汽车有关"/>
    <n v="5"/>
    <n v="1"/>
  </r>
  <r>
    <s v="d864fec6f434f493b063432299e4b39f"/>
    <x v="0"/>
    <s v="13.5报价给我，都感觉贵"/>
    <s v="15243147602_与汽车有关 15980866085_与汽车有关 嘿_与汽车有关 18840609246_与汽车有关 15977069405_与汽车有关"/>
    <n v="5"/>
    <n v="0"/>
  </r>
  <r>
    <s v="3c23ef8a1b32aa786f1bb3c272e3edb6"/>
    <x v="1"/>
    <s v="你们这是何意？"/>
    <s v="15980866085_与汽车无关 喜羊_与汽车无关 15977069405_与汽车无关 13439211798_与汽车无关 13674860401_与汽车无关 18840609246_与汽车无关"/>
    <n v="0"/>
    <n v="6"/>
  </r>
  <r>
    <s v="7c684bd55cc6b6a009c119dc682225fd"/>
    <x v="0"/>
    <s v="据说是跑黑车的"/>
    <s v="15243147602_与汽车无关 15980866085_与汽车有关 嘿_与汽车有关 15977069405_与汽车无关 13521154204_与汽车有关 18840609246_与汽车有关 13439211798_与汽车有关"/>
    <n v="5"/>
    <n v="2"/>
  </r>
  <r>
    <s v="6a527b71ebf7ed81d7c93eda1dc709b9"/>
    <x v="0"/>
    <s v="合格证上的号码要与车上的发动机号、车架号一致。"/>
    <s v="18840609246_与汽车有关 15980866085_与汽车有关 15977069405_与汽车无关 13439211798_与汽车有关 15243147602_与汽车有关 嘿_与汽车有关"/>
    <n v="5"/>
    <n v="1"/>
  </r>
  <r>
    <s v="439162cd627ef8dc4a072aaabc8e3c48"/>
    <x v="0"/>
    <s v="为什么小3开车门没双闪。"/>
    <s v="18840609246_与汽车无关 15977069405_与汽车有关 15980866085_与汽车有关 嘿_与汽车有关 15252026670_与汽车有关 W_与汽车有关"/>
    <n v="5"/>
    <n v="1"/>
  </r>
  <r>
    <s v="c85f647aa2c53efe407ce5340b45b93b"/>
    <x v="2"/>
    <s v="宜家是10+5， 封顶35. 迪卡侬也准备收费了. 不适合我们这种闲人去逛了"/>
    <s v="15243147602_与汽车有关 15980866085_与汽车无关 13674860401_与汽车无关 13439211798_与汽车有关 15977069405_与汽车无关 18840609246_与汽车无关 嘿_与汽车有关"/>
    <n v="3"/>
    <n v="4"/>
  </r>
  <r>
    <s v="1b862b50e416614dcb51e3df84128e39"/>
    <x v="1"/>
    <s v="之后又到了什么瀑布与湿地公园，映像不是太深了。"/>
    <s v="15980866085_与汽车无关 15977069405_与汽车无关 18840609246_与汽车无关 嘿_与汽车无关 13439211798_与汽车无关"/>
    <n v="0"/>
    <n v="5"/>
  </r>
  <r>
    <s v="624368965e7a832f431d03a3992ed5d9"/>
    <x v="0"/>
    <s v="我也是刚提的车，我开有顿挫（新手），我哥开就没有，和技术有关吧"/>
    <s v="18840609246_与汽车有关 15243147602_与汽车有关 13439211798_与汽车有关 喜羊_与汽车有关 13521154204_与汽车有关"/>
    <n v="5"/>
    <n v="0"/>
  </r>
  <r>
    <s v="320008c6dfca77715f950a9bef9f076c"/>
    <x v="0"/>
    <s v="顶配超12万的去看看vv5。"/>
    <s v="15980866085_与汽车有关 13521154204_与汽车有关 18840609246_与汽车有关 15243147602_与汽车有关 喜羊_与汽车有关"/>
    <n v="5"/>
    <n v="0"/>
  </r>
  <r>
    <s v="cc7b87a9d8bba77d89e99f913a0259ff"/>
    <x v="1"/>
    <s v="，本人90后男。"/>
    <s v="18840609246_与汽车无关 15980866085_与汽车无关 15243147602_与汽车无关 15977069405_与汽车无关 嘿_与汽车无关"/>
    <n v="0"/>
    <n v="5"/>
  </r>
  <r>
    <s v="dc07fe71b3682947e7205d557c6d05d8"/>
    <x v="0"/>
    <s v="建议你去清洗节气门试试的"/>
    <s v="15243147602_与汽车有关 13674860401_与汽车有关 15977069405_与汽车有关 18840609246_与汽车有关 嘿_与汽车有关"/>
    <n v="5"/>
    <n v="0"/>
  </r>
  <r>
    <s v="74f76edfd85aadefedc49e80fcc4343a"/>
    <x v="0"/>
    <s v="首先，领克不是沃尔沃！"/>
    <s v="15980866085_与汽车有关 13521154204_与汽车有关 18840609246_与汽车有关 嘿_与汽车有关 15977069405_与汽车有关"/>
    <n v="5"/>
    <n v="0"/>
  </r>
  <r>
    <s v="c8cad299a22be2a23be2c0fc2ef36cb2"/>
    <x v="1"/>
    <s v="心暖了，是晴天；"/>
    <s v="18840609246_与汽车无关 15243147602_与汽车无关 嘿_与汽车无关 15980866085_与汽车无关 15977069405_与汽车无关"/>
    <n v="0"/>
    <n v="5"/>
  </r>
  <r>
    <s v="349d3776b1c5ec7f6a8dc582a7d3d384"/>
    <x v="2"/>
    <s v="税不低肯定"/>
    <s v="15243147602_与汽车有关 15977069405_与汽车无关 13439211798_与汽车无关 13674860401_与汽车有关 嘿_与汽车有关 18840609246_与汽车无关 15980866085_与汽车有关"/>
    <n v="4"/>
    <n v="3"/>
  </r>
  <r>
    <s v="665d4d498e24a4b9ba87c1133d00ef54"/>
    <x v="0"/>
    <s v="怎么没有查到有人反映外后视镜反光的问题啊。"/>
    <s v="18840609246_与汽车有关 15980866085_与汽车有关 15243147602_与汽车有关 15252026670_与汽车有关 15977069405_与汽车有关"/>
    <n v="5"/>
    <n v="0"/>
  </r>
  <r>
    <s v="d3adc927fe77ad04427d6cce0a51f0f9"/>
    <x v="0"/>
    <s v="雷凌双擎 新车气味大 怎么破？"/>
    <s v="15243147602_与汽车有关 15977069405_与汽车有关 嘿_与汽车有关 18840609246_与汽车有关 15980866085_与汽车有关"/>
    <n v="5"/>
    <n v="0"/>
  </r>
  <r>
    <s v="709252855c2bd06b70127df87474110f"/>
    <x v="0"/>
    <s v="2017款 新三系  小保养 和大保养 分别是多少公里。"/>
    <s v="18840609246_与汽车有关 15980866085_与汽车有关 15243147602_与汽车有关 15977069405_与汽车有关 13521154204_与汽车有关"/>
    <n v="5"/>
    <n v="0"/>
  </r>
  <r>
    <s v="587c0f23a9efbd901435618cbb0c2636"/>
    <x v="0"/>
    <s v="汽车之家的这个降价是真的吗？"/>
    <s v="15243147602_与汽车有关 15977069405_与汽车有关 嘿_与汽车有关 15980866085_与汽车有关 18840609246_与汽车有关"/>
    <n v="5"/>
    <n v="0"/>
  </r>
  <r>
    <s v="c78830ea7db4bbc547eb6b355a87a88e"/>
    <x v="0"/>
    <s v="车速表用公里读数&amp;#9;"/>
    <s v="15243147602_与汽车有关 18840609246_与汽车有关 嘿_与汽车有关 15977069405_与汽车有关 13439211798_与汽车有关"/>
    <n v="5"/>
    <n v="0"/>
  </r>
  <r>
    <s v="21eb75b3dc10265f99f401c00d35a9b3"/>
    <x v="0"/>
    <s v="3GT原装行车记录仪发现晚上前后都闪蓝光，是否正常？"/>
    <s v="15980866085_与汽车有关 18840609246_与汽车有关 15252026670_与汽车有关 13674860401_与汽车有关 W_与汽车有关"/>
    <n v="5"/>
    <n v="0"/>
  </r>
  <r>
    <s v="a618bd7dd6b86419b7b972119c80cccf"/>
    <x v="0"/>
    <s v="之前我们说过，日本人青睐小排量代步车，因此，油费是不多的。"/>
    <s v="15980866085_与汽车有关 15977069405_与汽车有关 18840609246_与汽车有关 嘿_与汽车有关 15252026670_与汽车有关"/>
    <n v="5"/>
    <n v="0"/>
  </r>
  <r>
    <s v="7e31ce9456fbb8eb12506d3bd92c379f"/>
    <x v="0"/>
    <s v="确实，不然咋说楼主蠢的一笔呢这智商还洗地，你都不知道提油耗在挑伤疤？"/>
    <s v="15243147602_与汽车有关 15980866085_与汽车有关 13439211798_与汽车无关 13521154204_与汽车无关 18840609246_与汽车有关 15977069405_与汽车有关 嘿_与汽车有关"/>
    <n v="5"/>
    <n v="2"/>
  </r>
  <r>
    <s v="0748616ba167be841ab1ec563d8d21db"/>
    <x v="1"/>
    <s v="宝山地区可以来找我，私信"/>
    <s v="15980866085_与汽车无关 13439211798_与汽车无关 18840609246_与汽车无关 嘿_与汽车无关 13521154204_与汽车无关"/>
    <n v="0"/>
    <n v="5"/>
  </r>
  <r>
    <s v="d7bd9d78a745b0970d5695b3b3a65bfb"/>
    <x v="0"/>
    <s v="艾5，80-90之间，方向盘抖动。"/>
    <s v="18840609246_与汽车有关 15980866085_与汽车有关 15977069405_与汽车有关 15252026670_与汽车有关 13521154204_与汽车有关"/>
    <n v="5"/>
    <n v="0"/>
  </r>
  <r>
    <s v="1d6f4b338cc82415dcf1a2142a328c7c"/>
    <x v="1"/>
    <s v="0.5元左右"/>
    <s v="15243147602_与汽车有关 15977069405_与汽车无关 喜羊_与汽车无关 嘿_与汽车无关 15980866085_与汽车无关 18840609246_与汽车无关"/>
    <n v="1"/>
    <n v="5"/>
  </r>
  <r>
    <s v="e386dcbdfded3961317d24e0c7831c36"/>
    <x v="2"/>
    <s v="麻烦老郭和老程帮我查一下大架号：46151。"/>
    <s v="15243147602_与汽车有关 嘿_与汽车无关 13521154204_与汽车无关 13439211798_与汽车有关 15977069405_与汽车无关 18840609246_与汽车有关 15980866085_与汽车无关"/>
    <n v="3"/>
    <n v="4"/>
  </r>
  <r>
    <s v="ac61b8b87f7599c33550fde0781081be"/>
    <x v="0"/>
    <s v="今天40°去4S试驾了VV7，发表下感受！"/>
    <s v="15980866085_与汽车有关 15243147602_与汽车有关 15977069405_与汽车无关 13521154204_与汽车有关 18840609246_与汽车有关 嘿_与汽车有关"/>
    <n v="5"/>
    <n v="1"/>
  </r>
  <r>
    <s v="12f9bf81ef886c424f8c2354a792e5ad"/>
    <x v="1"/>
    <s v="我卖了，你就少卖，资金压力就大。"/>
    <s v="嘿_与汽车无关 15243147602_与汽车无关 18840609246_与汽车无关 13674860401_与汽车无关 15980866085_与汽车有关 15252026670_与汽车无关"/>
    <n v="1"/>
    <n v="5"/>
  </r>
  <r>
    <s v="f4a65f7eae5a72f0e19f366fb8c06086"/>
    <x v="0"/>
    <s v="哪个大神可以发个标致40081.6豪华比精英多的配置列表吗？"/>
    <s v="15980866085_与汽车有关 15977069405_与汽车有关 嘿_与汽车有关 18840609246_与汽车有关 18088684759_与汽车有关"/>
    <n v="5"/>
    <n v="0"/>
  </r>
  <r>
    <s v="7f750bd21b7eb50f8784e804203e6e5f"/>
    <x v="0"/>
    <s v="发动机100多度就要烧机油!"/>
    <s v="15980866085_与汽车有关 13521154204_与汽车有关 18840609246_与汽车有关 15977069405_与汽车有关 嘿_与汽车有关"/>
    <n v="5"/>
    <n v="0"/>
  </r>
  <r>
    <s v="1837e2fcae8776eddc2f01ef11137118"/>
    <x v="0"/>
    <s v="挡泥板拆掉对车影响大不大？"/>
    <s v="15243147602_与汽车有关 18840609246_与汽车有关 15980866085_与汽车有关 15252026670_与汽车有关 15977069405_与汽车有关"/>
    <n v="5"/>
    <n v="0"/>
  </r>
  <r>
    <s v="2f139a26bef62208cfe1613ae9c8a6f1"/>
    <x v="1"/>
    <s v="打错17技术……"/>
    <s v="18840609246_与汽车无关 18088684759_与汽车有关 15252026670_与汽车无关 13521154204_与汽车无关 15980866085_与汽车无关 13439211798_与汽车无关"/>
    <n v="1"/>
    <n v="5"/>
  </r>
  <r>
    <s v="9c4326987af5405ed6a7c867ed2ed26e"/>
    <x v="0"/>
    <s v="【2017.7.2订车】广州C200标轴，月光灰。"/>
    <s v="15243147602_与汽车有关 18840609246_与汽车有关 15977069405_与汽车有关 13439211798_与汽车有关 15980866085_与汽车有关 嘿_与汽车有关"/>
    <n v="6"/>
    <n v="0"/>
  </r>
  <r>
    <s v="d43e7646d6ec2c53ac6181a5dd9b1af5"/>
    <x v="0"/>
    <s v="众泰t600有没有车联网那个功能？"/>
    <s v="15980866085_与汽车有关 13439211798_与汽车无关 嘿_与汽车有关 18840609246_与汽车有关 15977069405_与汽车有关 15252026670_与汽车有关"/>
    <n v="5"/>
    <n v="1"/>
  </r>
  <r>
    <s v="44acdd0d84e1425b64fe02473934f741"/>
    <x v="0"/>
    <s v="自动档就算挂手动模式也不能2档起步，"/>
    <s v="15980866085_与汽车有关 13674860401_与汽车有关 13521154204_与汽车有关 13439211798_与汽车有关 18840609246_与汽车有关"/>
    <n v="5"/>
    <n v="0"/>
  </r>
  <r>
    <s v="d19bf2fd612f7e3eaf99f6cb7c75d7b7"/>
    <x v="1"/>
    <s v="这么巧，我也叫江淮。"/>
    <s v="15980866085_与汽车有关 15252026670_与汽车有关 15977069405_与汽车无关 18840609246_与汽车无关 13674860401_与汽车无关 嘿_与汽车无关 13269047500_与汽车无关"/>
    <n v="2"/>
    <n v="5"/>
  </r>
  <r>
    <s v="6efbbf5121b227bd9d5103fba1e7c42b"/>
    <x v="1"/>
    <s v="此花千谷非彼花千骨，很美！"/>
    <s v="15980866085_与汽车无关 15252026670_与汽车无关 18840609246_与汽车无关 13269047500_与汽车无关 15243147602_与汽车无关"/>
    <n v="0"/>
    <n v="5"/>
  </r>
  <r>
    <s v="61929b3dd7bbc62acbc148687e3f7121"/>
    <x v="0"/>
    <s v="我是大众粉也准备买途安了，就担心这个"/>
    <s v="15243147602_与汽车有关 15977069405_与汽车有关 15252026670_与汽车有关 嘿_与汽车有关 13521154204_与汽车有关"/>
    <n v="5"/>
    <n v="0"/>
  </r>
  <r>
    <s v="f2e2b583b9e64c7c0f4fcd39fac55136"/>
    <x v="0"/>
    <s v="关于1启辰t70，1.6升的问题，大神进。"/>
    <s v="15243147602_与汽车有关 18840609246_与汽车有关 13439211798_与汽车有关 15252026670_与汽车有关 15980866085_与汽车有关 嘿_与汽车有关"/>
    <n v="6"/>
    <n v="0"/>
  </r>
  <r>
    <s v="9bda21b6e96de0a69b07f54fa3411921"/>
    <x v="1"/>
    <s v="莫以善小而不为，莫以恶小而为之。"/>
    <s v="15243147602_与汽车无关 18840609246_与汽车无关 嘿_与汽车无关 13521154204_与汽车无关 13439211798_与汽车无关"/>
    <n v="0"/>
    <n v="5"/>
  </r>
  <r>
    <s v="13f05f4a33585d27598403e083ae0013"/>
    <x v="0"/>
    <s v="芬朗乌托邦大总裁UT6.3中低音喇叭安装效果图！"/>
    <s v="18840609246_与汽车有关 15977069405_与汽车有关 15980866085_与汽车有关 15252026670_与汽车有关 13521154204_与汽车有关 15243147602_与汽车有关"/>
    <n v="6"/>
    <n v="0"/>
  </r>
  <r>
    <s v="afbcf56897b854962456086f047831c2"/>
    <x v="1"/>
    <s v="千里走单骑之一路向西。"/>
    <s v="15980866085_与汽车无关 嘿_与汽车无关 15243147602_与汽车无关 15977069405_与汽车无关 18840609246_与汽车无关"/>
    <n v="0"/>
    <n v="5"/>
  </r>
  <r>
    <s v="c331dc7d17625b38c41fbbf2b945d9ae"/>
    <x v="0"/>
    <s v="他家的那个福斯机油怎么样？"/>
    <s v="18840609246_与汽车有关 15252026670_与汽车有关 15980866085_与汽车有关 13439211798_与汽车有关 13674860401_与汽车有关 W_与汽车有关"/>
    <n v="6"/>
    <n v="0"/>
  </r>
  <r>
    <s v="46cdd690a4c44d02399ad4654e38e1cb"/>
    <x v="1"/>
    <s v="烦死了，刚刚压死一只黑猫，。"/>
    <s v="15980866085_与汽车无关 15243147602_与汽车无关 嘿_与汽车有关 15977069405_与汽车无关 18840609246_与汽车无关 喜羊_与汽车无关"/>
    <n v="1"/>
    <n v="5"/>
  </r>
  <r>
    <s v="3847e5f1dc74b3c23dd3adc8eb63d894"/>
    <x v="1"/>
    <s v="千万别又砸在手里了。"/>
    <s v="15980866085_与汽车无关 15243147602_与汽车有关 15977069405_与汽车无关 13521154204_与汽车无关 15252026670_与汽车无关 18840609246_与汽车无关"/>
    <n v="1"/>
    <n v="5"/>
  </r>
  <r>
    <s v="d55a381b6eb910e22fb8d3264b2e86da"/>
    <x v="0"/>
    <s v="贴膜可以改吗？"/>
    <s v="15243147602_与汽车有关 嘿_与汽车有关 15980866085_与汽车有关 18840609246_与汽车有关 18088684759_与汽车有关"/>
    <n v="5"/>
    <n v="0"/>
  </r>
  <r>
    <s v="da39d1e9620fddeb87eb1172d75d2851"/>
    <x v="0"/>
    <s v="交定金了。"/>
    <s v="15980866085_与汽车有关 18840609246_与汽车有关 15977069405_与汽车有关 13439211798_与汽车无关 嘿_与汽车有关 W_与汽车有关"/>
    <n v="5"/>
    <n v="1"/>
  </r>
  <r>
    <s v="2ae44b6110945ccd26423075d886330d"/>
    <x v="0"/>
    <s v="奥迪A3黑色外观真的订不上吗？"/>
    <s v="15980866085_与汽车有关 18840609246_与汽车有关 W_与汽车有关 15252026670_与汽车有关 13439211798_与汽车有关"/>
    <n v="5"/>
    <n v="0"/>
  </r>
  <r>
    <s v="ac3d53adb8fb801d0647c38c8eb0bbb9"/>
    <x v="0"/>
    <s v="远景SUV，老表也喜欢！"/>
    <s v="15243147602_与汽车有关 13521154204_与汽车有关 15980866085_与汽车有关 18840609246_与汽车有关 15252026670_与汽车有关"/>
    <n v="5"/>
    <n v="0"/>
  </r>
  <r>
    <s v="6c25e59f66255086d625629f71e63b49"/>
    <x v="0"/>
    <s v="我觉得艾瑞泽应该吧底盘调的舒适一点，或者出一个舒适版的地盘。"/>
    <s v="18840609246_与汽车有关 15980866085_与汽车有关 18088684759_与汽车有关 13521154204_与汽车有关 15252026670_与汽车有关"/>
    <n v="5"/>
    <n v="0"/>
  </r>
  <r>
    <s v="3069529e8e4dc6a6867100f56a35ad53"/>
    <x v="0"/>
    <s v="16万，XRV还是科雷嘉？"/>
    <s v="18840609246_与汽车有关 嘿_与汽车有关 13269047500_与汽车有关 13521154204_与汽车有关 13674860401_与汽车有关"/>
    <n v="5"/>
    <n v="0"/>
  </r>
  <r>
    <s v="243f7b42281669055946376733552730"/>
    <x v="0"/>
    <s v="有买了两厢流星灰的车主没，这颜色怎么样，时间长了会不会显旧。"/>
    <s v="13269047500_与汽车有关 15252026670_与汽车有关 13521154204_与汽车有关 15243147602_与汽车有关 13439211798_与汽车有关"/>
    <n v="5"/>
    <n v="0"/>
  </r>
  <r>
    <s v="10b05b345ef7682ed0a11ce09c2a8c82"/>
    <x v="0"/>
    <s v="青岛的翼神谁中枪了。"/>
    <s v="15252026670_与汽车有关 18840609246_与汽车有关 13521154204_与汽车无关 嘿_与汽车有关 13269047500_与汽车有关 15977069405_与汽车有关"/>
    <n v="5"/>
    <n v="1"/>
  </r>
  <r>
    <s v="6e5d47205f7106be315b93611bfa80b7"/>
    <x v="0"/>
    <s v="中低配奇骏和crv如何选。"/>
    <s v="13269047500_与汽车有关 18840609246_与汽车有关 15243147602_与汽车有关 13439211798_与汽车有关 喜羊_与汽车有关 13674860401_与汽车有关"/>
    <n v="6"/>
    <n v="0"/>
  </r>
  <r>
    <s v="29823acabfd4ab3cfb69ed7576301475"/>
    <x v="1"/>
    <s v="一年下来，算上肥料钱和人工钱，大部分莽人非但没有赚到钱，有的甚至亏了近万元。"/>
    <s v="15980866085_与汽车无关 18840609246_与汽车无关 13674860401_与汽车无关 嘿_与汽车无关 13269047500_与汽车无关"/>
    <n v="0"/>
    <n v="5"/>
  </r>
  <r>
    <s v="671fe63dfb7a898329d65189e3b7f644"/>
    <x v="1"/>
    <s v="服务太不好了。"/>
    <s v="15980866085_与汽车无关 15252026670_与汽车无关 15977069405_与汽车有关 13439211798_与汽车无关 18840609246_与汽车无关 15243147602_与汽车有关 13674860401_与汽车无关 18088684759_与汽车有关"/>
    <n v="3"/>
    <n v="5"/>
  </r>
  <r>
    <s v="2986276d724c5559ae1de7fed8e7f8a0"/>
    <x v="0"/>
    <s v="时尚不知道，运动20个点没问题。"/>
    <s v="15980866085_与汽车有关 喜羊_与汽车有关 13521154204_与汽车无关 15977069405_与汽车有关 15243147602_与汽车有关 18840609246_与汽车无关 嘿_与汽车有关"/>
    <n v="5"/>
    <n v="2"/>
  </r>
  <r>
    <s v="b751b815cd9b6a4a571c4ad39315724d"/>
    <x v="1"/>
    <s v="hey，少年，让我们约一场水上健身吧！"/>
    <s v="15252026670_与汽车无关 13674860401_与汽车无关 15011515486_与汽车无关 13269047500_与汽车无关 Kara_与汽车无关"/>
    <n v="0"/>
    <n v="5"/>
  </r>
  <r>
    <s v="58f15b3fb2615321a9823e3ce48992cb"/>
    <x v="0"/>
    <s v="后来大概1000km左右，出现底盘格格响还有就是方向盘90左右发抖。"/>
    <s v="15980866085_与汽车有关 15243147602_与汽车有关 W_与汽车有关 13269047500_与汽车有关 13439211798_与汽车有关"/>
    <n v="5"/>
    <n v="0"/>
  </r>
  <r>
    <s v="d31aca22b39eece87b4b185711199569"/>
    <x v="1"/>
    <s v="老马可以入手不。"/>
    <s v="15252026670_与汽车无关 13269047500_与汽车有关 15980866085_与汽车有关 13439211798_与汽车无关 15011515486_与汽车无关 喜羊_与汽车无关 13521154204_与汽车无关"/>
    <n v="2"/>
    <n v="5"/>
  </r>
  <r>
    <s v="6f4a9d81fb67146d3fbae9da71b4f0a4"/>
    <x v="0"/>
    <s v="16.05路过地区不一样价格不一样"/>
    <s v="18840609246_与汽车有关 15243147602_与汽车有关 13269047500_与汽车有关 13521154204_与汽车无关 嘿_与汽车有关 15977069405_与汽车有关"/>
    <n v="5"/>
    <n v="1"/>
  </r>
  <r>
    <s v="dab40cd49669352fa6cde5d4afe75a91"/>
    <x v="0"/>
    <s v="求各位老司机指教。"/>
    <s v="15252026670_与汽车有关 嘿_与汽车无关 Kara_与汽车有关 13674860401_与汽车有关 15980866085_与汽车有关 13521154204_与汽车有关"/>
    <n v="5"/>
    <n v="1"/>
  </r>
  <r>
    <s v="84fe819ad36243871a25634a1f4edfe0"/>
    <x v="0"/>
    <s v="东风小康4S店打电话提醒首保时间快到啦，昨天抽空去做了下保养。"/>
    <s v="13269047500_与汽车有关 15980866085_与汽车有关 15011515486_与汽车无关 Kara_与汽车有关 嘿_与汽车有关 18088684759_与汽车有关"/>
    <n v="5"/>
    <n v="1"/>
  </r>
  <r>
    <s v="ba51a0b8cc27643f0f5ca6b9204b5b29"/>
    <x v="1"/>
    <s v="用户被锁，内容屏蔽。"/>
    <s v="18840609246_与汽车有关 15252026670_与汽车有关 13521154204_与汽车无关 15243147602_与汽车无关 嘿_与汽车无关 18088684759_与汽车无关 13269047500_与汽车无关 15977069405_与汽车无关"/>
    <n v="2"/>
    <n v="6"/>
  </r>
  <r>
    <s v="1aff82e9dda5eee354d1bcd15d7cc3f9"/>
    <x v="0"/>
    <s v="体验了一把es300h的后备箱声音。"/>
    <s v="18840609246_与汽车有关 15243147602_与汽车有关 嘿_与汽车有关 13674860401_与汽车有关 13269047500_与汽车有关"/>
    <n v="5"/>
    <n v="0"/>
  </r>
  <r>
    <s v="4ff01bb8b2c05a5b40b6eace5a563de9"/>
    <x v="2"/>
    <s v="嗯 那我错了，不该提……"/>
    <s v="15980866085_与汽车无关 15252026670_与汽车有关 15977069405_与汽车有关 W_与汽车有关 13269047500_与汽车有关 18840609246_与汽车无关 13439211798_与汽车无关"/>
    <n v="4"/>
    <n v="3"/>
  </r>
  <r>
    <s v="3620361eeb6e0c861de2741094260b5a"/>
    <x v="0"/>
    <s v="4我的油耗是不是算高的了。"/>
    <s v="18840609246_与汽车有关 嘿_与汽车有关 15243147602_与汽车有关 13439211798_与汽车有关 13269047500_与汽车有关"/>
    <n v="5"/>
    <n v="0"/>
  </r>
  <r>
    <s v="2f6d6c9cb6423b0459fd97eb89f1bfa3"/>
    <x v="2"/>
    <s v="大家的合格证一般是几天拿到的呢？"/>
    <s v="18840609246_与汽车有关 15252026670_与汽车无关 15243147602_与汽车有关 13269047500_与汽车无关 15977069405_与汽车有关 13521154204_与汽车无关 13674860401_与汽车有关"/>
    <n v="4"/>
    <n v="3"/>
  </r>
  <r>
    <s v="3cf4772bc2af528ca97d64142782f702"/>
    <x v="1"/>
    <s v="【圆北疆梦】新婚自驾新疆，自定义的旅拍！"/>
    <s v="18840609246_与汽车无关 15243147602_与汽车无关 13269047500_与汽车有关 13674860401_与汽车无关 嘿_与汽车无关 15977069405_与汽车无关"/>
    <n v="1"/>
    <n v="5"/>
  </r>
  <r>
    <s v="21386b1bcab2cae31e08466c6025015f"/>
    <x v="0"/>
    <s v="刚入手的雪佛兰科沃滋自动低配做完9.8万。"/>
    <s v="18840609246_与汽车有关 15252026670_与汽车有关 15243147602_与汽车有关 嘿_与汽车有关 13269047500_与汽车有关"/>
    <n v="5"/>
    <n v="0"/>
  </r>
  <r>
    <s v="e0beb8e949d452502ee57cd94f323193"/>
    <x v="1"/>
    <s v="精彩漂亮，赞!"/>
    <s v="18840609246_与汽车无关 15980866085_与汽车无关 15252026670_与汽车无关 13521154204_与汽车无关 13674860401_与汽车无关"/>
    <n v="0"/>
    <n v="5"/>
  </r>
  <r>
    <s v="cb9cb8f72ebaa225fe0fed6a145f9c15"/>
    <x v="1"/>
    <s v="故弄玄虚！"/>
    <s v="18840609246_与汽车无关 15243147602_与汽车无关 15980866085_与汽车无关 18088684759_与汽车无关 15252026670_与汽车无关"/>
    <n v="0"/>
    <n v="5"/>
  </r>
  <r>
    <s v="7cec2cb0350957b8682049a8fe3e5adf"/>
    <x v="0"/>
    <s v="那既然是这样，本田为什么还要在此使用SOHC i-VTEC的设计呢？"/>
    <s v="15980866085_与汽车有关 18840609246_与汽车有关 15977069405_与汽车有关 13521154204_与汽车有关 15243147602_与汽车有关"/>
    <n v="5"/>
    <n v="0"/>
  </r>
  <r>
    <s v="18673faa9f1a3bc1106ff716c79a75a6"/>
    <x v="1"/>
    <s v="咸鱼去找找"/>
    <s v="15980866085_与汽车无关 15011515486_与汽车无关 13269047500_与汽车无关 Kara_与汽车无关 喜羊_与汽车无关"/>
    <n v="0"/>
    <n v="5"/>
  </r>
  <r>
    <s v="7f39d1e0c987dbbe55e8bf82301b8471"/>
    <x v="0"/>
    <s v="风尚版只有棕内？"/>
    <s v="13269047500_与汽车有关 喜羊_与汽车有关 15980866085_与汽车有关 Kara_与汽车有关 15243147602_与汽车有关"/>
    <n v="5"/>
    <n v="0"/>
  </r>
  <r>
    <s v="c006024eaa05deebeff3e3f76e2a5e7c"/>
    <x v="1"/>
    <s v="7月河南论坛好贴等你来发，好礼更加精彩！"/>
    <s v="15980866085_与汽车无关 18840609246_与汽车无关 嘿_与汽车无关 13269047500_与汽车无关 15243147602_与汽车无关"/>
    <n v="0"/>
    <n v="5"/>
  </r>
  <r>
    <s v="df02ac1824cb6c6af4ad6aa3e03a7249"/>
    <x v="0"/>
    <s v="2013款 508 2.0L 保养问题咨询。"/>
    <s v="18840609246_与汽车有关 15252026670_与汽车有关 15977069405_与汽车有关 15243147602_与汽车有关 嘿_与汽车有关"/>
    <n v="5"/>
    <n v="0"/>
  </r>
  <r>
    <s v="840d5bc776d396ef79347e7f4d77eb7c"/>
    <x v="0"/>
    <s v="urv油箱多大？"/>
    <s v="15980866085_与汽车有关 喜羊_与汽车有关 13269047500_与汽车有关 17801190687_与汽车有关 15011515486_与汽车无关 Kara_与汽车有关"/>
    <n v="5"/>
    <n v="1"/>
  </r>
  <r>
    <s v="be01b98bd98a442a4129e8d689c52097"/>
    <x v="1"/>
    <s v="补个图，这擦的，好几百大洋没了。"/>
    <s v="18840609246_与汽车无关 15252026670_与汽车无关 15977069405_与汽车有关 13269047500_与汽车无关 嘿_与汽车无关 13521154204_与汽车无关"/>
    <n v="1"/>
    <n v="5"/>
  </r>
  <r>
    <s v="eceb6000efa5e8d040d650a061881fa2"/>
    <x v="0"/>
    <s v="问个问题：贷款的车必须在4S买保险吗？"/>
    <s v="18840609246_与汽车有关 15252026670_与汽车有关 15243147602_与汽车有关 13674860401_与汽车有关 15977069405_与汽车有关"/>
    <n v="5"/>
    <n v="0"/>
  </r>
  <r>
    <s v="f0f1375edf219eea3f3d2656e9a546fe"/>
    <x v="0"/>
    <s v="我是两月的新车。"/>
    <s v="嘿_与汽车有关 15243147602_与汽车有关 13439211798_与汽车有关 18840609246_与汽车有关 15977069405_与汽车有关"/>
    <n v="5"/>
    <n v="0"/>
  </r>
  <r>
    <s v="322a264b063ecfb031f5db8400a77af3"/>
    <x v="1"/>
    <s v="想知道你是哪类人吗？"/>
    <s v="13269047500_与汽车无关 17801190687_与汽车无关 嘿_与汽车无关 喜羊_与汽车无关 13439211798_与汽车无关"/>
    <n v="0"/>
    <n v="5"/>
  </r>
  <r>
    <s v="8537728a85eb5e2a0b61c6c776de643d"/>
    <x v="0"/>
    <s v="我下次也加92的呀，你加的92的吗？"/>
    <s v="18840609246_与汽车无关 15980866085_与汽车有关 15243147602_与汽车有关 15252026670_与汽车有关 W_与汽车有关 13269047500_与汽车有关"/>
    <n v="5"/>
    <n v="1"/>
  </r>
  <r>
    <s v="4fce2ebd1ee89a1e1bbf0e65c77a18e3"/>
    <x v="1"/>
    <s v="宁波那边可以刷隐藏？"/>
    <s v="15252026670_与汽车无关 Kara_与汽车无关 嘿_与汽车无关 13269047500_与汽车无关 喜羊_与汽车无关"/>
    <n v="0"/>
    <n v="5"/>
  </r>
  <r>
    <s v="22ff1c348514d50e8c03620a1ed71372"/>
    <x v="0"/>
    <s v="9.5代雅阁冷启动转速永远降不到等红绿灯时候的转速 为什么。"/>
    <s v="13269047500_与汽车有关 15980866085_与汽车有关 Kara_与汽车有关 18088684759_与汽车有关 13439211798_与汽车有关"/>
    <n v="5"/>
    <n v="0"/>
  </r>
  <r>
    <s v="df54d0c27f0376acf067f99e909708db"/>
    <x v="0"/>
    <s v="新逍客提车一年加装装饰交流分享。"/>
    <s v="18840609246_与汽车有关 15977069405_与汽车有关 13269047500_与汽车有关 13521154204_与汽车有关 13674860401_与汽车有关 15252026670_与汽车有关"/>
    <n v="6"/>
    <n v="0"/>
  </r>
  <r>
    <s v="08753c562599e88d52cb2f0866ca4c8f"/>
    <x v="0"/>
    <s v="求推荐中控屏，要有物理按键的！"/>
    <s v="18840609246_与汽车有关 13439211798_与汽车无关 13269047500_与汽车有关 嘿_与汽车有关 15977069405_与汽车有关 13674860401_与汽车有关"/>
    <n v="5"/>
    <n v="1"/>
  </r>
  <r>
    <s v="262e91d69ca3663fb0ff7b6ef0b556be"/>
    <x v="0"/>
    <s v="呵呵，16万直接出门左转"/>
    <s v="18840609246_与汽车有关 13521154204_与汽车无关 15243147602_与汽车有关 15980866085_与汽车有关 15977069405_与汽车有关 嘿_与汽车有关"/>
    <n v="5"/>
    <n v="1"/>
  </r>
  <r>
    <s v="d278f72a740504bbde1ed82f5ce5f727"/>
    <x v="2"/>
    <s v="同一个人装配的？"/>
    <s v="15252026670_与汽车无关 13269047500_与汽车有关 嘿_与汽车有关 喜羊_与汽车无关 15011515486_与汽车无关 15980866085_与汽车有关 13521154204_与汽车无关"/>
    <n v="3"/>
    <n v="4"/>
  </r>
  <r>
    <s v="880024672bb64c842a50660b24aeb707"/>
    <x v="2"/>
    <s v="添加到红线位置再观察观察"/>
    <s v="18840609246_与汽车有关 15243147602_与汽车有关 15980866085_与汽车有关 13439211798_与汽车无关 13674860401_与汽车有关 15252026670_与汽车无关 13269047500_与汽车无关"/>
    <n v="4"/>
    <n v="3"/>
  </r>
  <r>
    <s v="d138c12725f2e8db280f992993e81353"/>
    <x v="1"/>
    <s v="谢谢大神告知。"/>
    <s v="15980866085_与汽车无关 18840609246_与汽车无关 15243147602_与汽车无关 15252026670_与汽车无关 13269047500_与汽车无关"/>
    <n v="0"/>
    <n v="5"/>
  </r>
  <r>
    <s v="f7eb1ea187d594d12fc766be572a0fd9"/>
    <x v="0"/>
    <s v="趁现在有时间 可以把烧机油的问题解决解决了 真的！"/>
    <s v="15980866085_与汽车有关 18840609246_与汽车有关 嘿_与汽车有关 15243147602_与汽车有关 13269047500_与汽车有关"/>
    <n v="5"/>
    <n v="0"/>
  </r>
  <r>
    <s v="5f0b10130c62104aec204a705c3d116f"/>
    <x v="1"/>
    <s v="兴奋而至，心凉而归，太贵了。"/>
    <s v="15011515486_与汽车无关 13521154204_与汽车无关 15980866085_与汽车无关 Kara_与汽车无关 嘿_与汽车无关"/>
    <n v="0"/>
    <n v="5"/>
  </r>
  <r>
    <s v="ce0488657c0cc2688bb24e9bb7cfba1a"/>
    <x v="1"/>
    <s v="mso-generic-font-family:auto;"/>
    <s v="18840609246_与汽车无关 13269047500_与汽车无关 13521154204_与汽车无关 13439211798_与汽车无关 15977069405_与汽车无关 13674860401_与汽车无关"/>
    <n v="0"/>
    <n v="6"/>
  </r>
  <r>
    <s v="7590114858137ae2620f22069587c76e"/>
    <x v="2"/>
    <s v="贵了，新的一千多，你懂吗"/>
    <s v="18840609246_与汽车无关 15252026670_与汽车无关 15243147602_与汽车有关 13269047500_与汽车无关 13521154204_与汽车无关 15977069405_与汽车有关 18088684759_与汽车有关"/>
    <n v="3"/>
    <n v="4"/>
  </r>
  <r>
    <s v="8f356c91e565b96eccb3a14303bb7487"/>
    <x v="1"/>
    <s v="看看我的工作~~~。"/>
    <s v="13269047500_与汽车无关 13521154204_与汽车无关 15243147602_与汽车无关 喜羊_与汽车无关 18840609246_与汽车无关"/>
    <n v="0"/>
    <n v="5"/>
  </r>
  <r>
    <s v="0c3f8d2d08375bf996f9fa34ae742c2c"/>
    <x v="0"/>
    <s v="有没有哪位大神买了之后能不能把油耗？"/>
    <s v="15011515486_与汽车无关 17801190687_与汽车有关 嘿_与汽车有关 15980866085_与汽车有关 15243147602_与汽车有关 18088684759_与汽车有关"/>
    <n v="5"/>
    <n v="1"/>
  </r>
  <r>
    <s v="59cdd917b882836f28395e20b3fca1ee"/>
    <x v="0"/>
    <s v="马6机油选择，车友们，你们的马6用什么机油？"/>
    <s v="13269047500_与汽车有关 喜羊_与汽车有关 17801190687_与汽车有关 15243147602_与汽车有关 18840609246_与汽车有关"/>
    <n v="5"/>
    <n v="0"/>
  </r>
  <r>
    <s v="1c84dbb6f6afdda5bd83e00cfbf13a65"/>
    <x v="0"/>
    <s v="夏季为什么一定要到4S店清洗汽车空调？"/>
    <s v="15980866085_与汽车有关 17801190687_与汽车有关 13269047500_与汽车有关 15252026670_与汽车有关 15011515486_与汽车无关 喜羊_与汽车有关"/>
    <n v="5"/>
    <n v="1"/>
  </r>
  <r>
    <s v="9a4c927d0444ce636c85ac7093983b0d"/>
    <x v="1"/>
    <s v="我一脸天真，你们却套路很深的样子……"/>
    <s v="13269047500_与汽车无关 15252026670_与汽车无关 15011515486_与汽车无关 13439211798_与汽车无关 15980866085_与汽车无关"/>
    <n v="0"/>
    <n v="5"/>
  </r>
  <r>
    <s v="d15c7012def4378a87a11cdac8ae8518"/>
    <x v="0"/>
    <s v="我的28技术全款优惠4.5郑州旭龙的"/>
    <s v="15011515486_与汽车无关 W_与汽车有关 嘿_与汽车有关 喜羊_与汽车有关 13269047500_与汽车有关 15980866085_与汽车有关"/>
    <n v="5"/>
    <n v="1"/>
  </r>
  <r>
    <s v="13b910ca02d84738b508438f6bbffb51"/>
    <x v="0"/>
    <s v="我在广东东莞也准备入手二手翼神，还望指教！"/>
    <s v="18840609246_与汽车有关 15252026670_与汽车有关 嘿_与汽车有关 13439211798_与汽车有关 15243147602_与汽车有关"/>
    <n v="5"/>
    <n v="0"/>
  </r>
  <r>
    <s v="1f14a469d50807e2b7bb082fc47c7e1f"/>
    <x v="0"/>
    <s v="大锐2.0旗舰提车历程。"/>
    <s v="18840609246_与汽车有关 15980866085_与汽车有关 嘿_与汽车有关 15243147602_与汽车有关 15977069405_与汽车有关 13269047500_与汽车有关"/>
    <n v="6"/>
    <n v="0"/>
  </r>
  <r>
    <s v="6cd78b8099805ac326cf5977a93b59cc"/>
    <x v="0"/>
    <s v="你把连接怠速马达的那个插头拔下来再插上酒没事了！"/>
    <s v="18840609246_与汽车有关 13439211798_与汽车有关 13674860401_与汽车有关 15243147602_与汽车有关 13269047500_与汽车有关"/>
    <n v="5"/>
    <n v="0"/>
  </r>
  <r>
    <s v="6fa21a3df5eddb500528fbaee3de4df7"/>
    <x v="0"/>
    <s v="宋DM低配和中配只差1W6，逼死选择困难。"/>
    <s v="15011515486_与汽车无关 13521154204_与汽车有关 15252026670_与汽车有关 13269047500_与汽车有关 15980866085_与汽车有关 喜羊_与汽车有关"/>
    <n v="5"/>
    <n v="1"/>
  </r>
  <r>
    <s v="a0a020e3097081614b9ced8283e49ad6"/>
    <x v="0"/>
    <s v="车牌要怎么装呢？"/>
    <s v="13269047500_与汽车有关 15980866085_与汽车有关 18088684759_与汽车有关 15243147602_与汽车有关 W_与汽车有关"/>
    <n v="5"/>
    <n v="0"/>
  </r>
  <r>
    <s v="ff7782c8ab19f7f23381f94287d56b02"/>
    <x v="0"/>
    <s v="我打探了一下，可能能谈到228000。"/>
    <s v="15980866085_与汽车有关 13269047500_与汽车有关 17801190687_与汽车有关 13521154204_与汽车无关 18840609246_与汽车无关 13439211798_与汽车无关 嘿_与汽车有关 15252026670_与汽车有关"/>
    <n v="5"/>
    <n v="3"/>
  </r>
  <r>
    <s v="a03d473792b59588c61529de05eb5b93"/>
    <x v="1"/>
    <s v="性价比高的电梯品牌有哪些？"/>
    <s v="15980866085_与汽车有关 15243147602_与汽车无关 13439211798_与汽车无关 W_与汽车有关 18088684759_与汽车无关 13269047500_与汽车无关 13521154204_与汽车无关"/>
    <n v="2"/>
    <n v="5"/>
  </r>
  <r>
    <s v="e63823145a3d383bf8407157d2975c79"/>
    <x v="0"/>
    <s v="17款atsl时尚型的人机模块是2.5还是2.0？"/>
    <s v="13269047500_与汽车有关 15980866085_与汽车有关 15243147602_与汽车有关 18840609246_与汽车有关 嘿_与汽车有关"/>
    <n v="5"/>
    <n v="0"/>
  </r>
  <r>
    <s v="1722504c1c13c16cd5f264716a52f1fb"/>
    <x v="0"/>
    <s v="不会吧，6000转也在正常范围吧，再高就断油了。"/>
    <s v="15011515486_与汽车无关 15980866085_与汽车有关 13269047500_与汽车有关 W_与汽车有关 13521154204_与汽车有关 17801190687_与汽车有关 嘿_与汽车有关"/>
    <n v="6"/>
    <n v="1"/>
  </r>
  <r>
    <s v="c8500e6c6f8207fa8cd40bf5bab49c3c"/>
    <x v="0"/>
    <s v="1.5自豪思域，首付30%得花多少？"/>
    <s v="18840609246_与汽车有关 15252026670_与汽车有关 13674860401_与汽车有关 13269047500_与汽车有关 13439211798_与汽车有关"/>
    <n v="5"/>
    <n v="0"/>
  </r>
  <r>
    <s v="236b4feaeb782d76fe8786f918d04509"/>
    <x v="1"/>
    <s v="不过招聘诈骗的一大特点就是岗位要求很低，但是待遇却很好。"/>
    <s v="15980866085_与汽车无关 13269047500_与汽车无关 15243147602_与汽车无关 15252026670_与汽车无关 喜羊_与汽车无关"/>
    <n v="0"/>
    <n v="5"/>
  </r>
  <r>
    <s v="df61ac195cd10f7fb1f7da12d9c7df67"/>
    <x v="0"/>
    <s v="改车交警部门会查吗？"/>
    <s v="15243147602_与汽车无关 15980866085_与汽车有关 18840609246_与汽车有关 18088684759_与汽车有关 15977069405_与汽车无关 嘿_与汽车有关 13674860401_与汽车有关"/>
    <n v="5"/>
    <n v="2"/>
  </r>
  <r>
    <s v="4809b0c1e7c01a9b645e73aa9d71eebe"/>
    <x v="0"/>
    <s v="我不是怕你把引擎盖压坏，我是怕你烫着屁股，真的。"/>
    <s v="15980866085_与汽车有关 W_与汽车有关 13269047500_与汽车有关 18840609246_与汽车有关 15252026670_与汽车有关"/>
    <n v="5"/>
    <n v="0"/>
  </r>
  <r>
    <s v="692d03d041e98039e0fd16b9ece45e56"/>
    <x v="0"/>
    <s v="佷全面，提车时就拿你这个对照着检查"/>
    <s v="13269047500_与汽车有关 18088684759_与汽车有关 13674860401_与汽车有关 15977069405_与汽车有关 18840609246_与汽车有关"/>
    <n v="5"/>
    <n v="0"/>
  </r>
  <r>
    <s v="6c871aa724d8fe0a55c410f9909b4ae6"/>
    <x v="0"/>
    <s v="中奖了，渗油。"/>
    <s v="18840609246_与汽车有关 15977069405_与汽车有关 15980866085_与汽车有关 18088684759_与汽车无关 15252026670_与汽车有关 15243147602_与汽车有关"/>
    <n v="5"/>
    <n v="1"/>
  </r>
  <r>
    <s v="d96a5be134694ab6994f0ab5a3f11ed4"/>
    <x v="1"/>
    <s v="但我们的纠结还没有停。"/>
    <s v="18840609246_与汽车无关 15977069405_与汽车无关 15252026670_与汽车无关 13521154204_与汽车无关 15243147602_与汽车无关"/>
    <n v="0"/>
    <n v="5"/>
  </r>
  <r>
    <s v="2064b7b07bbbebd1d3f272a955954f66"/>
    <x v="0"/>
    <s v="卡扣看来坏了"/>
    <s v="18840609246_与汽车有关 15243147602_与汽车有关 嘿_与汽车有关 15977069405_与汽车有关 13674860401_与汽车有关"/>
    <n v="5"/>
    <n v="0"/>
  </r>
  <r>
    <s v="1b228b6e5315a2a1302937fc902f71d0"/>
    <x v="0"/>
    <s v="要改几条线到DSP上！"/>
    <s v="15252026670_与汽车有关 18088684759_与汽车有关 18840609246_与汽车有关 13269047500_与汽车有关 W_与汽车有关 15980866085_与汽车有关"/>
    <n v="6"/>
    <n v="0"/>
  </r>
  <r>
    <s v="2ca825a4313e09e2911658d839cdeeb0"/>
    <x v="1"/>
    <s v="消息靠谱吗？"/>
    <s v="18840609246_与汽车无关 13269047500_与汽车无关 13521154204_与汽车无关 13674860401_与汽车无关 13439211798_与汽车无关"/>
    <n v="0"/>
    <n v="5"/>
  </r>
  <r>
    <s v="52cfe42872fff47e09c4309dc22a8e50"/>
    <x v="0"/>
    <s v="哈尔滨抓改灯抓几天啊？"/>
    <s v="13269047500_与汽车有关 15252026670_与汽车有关 15980866085_与汽车有关 15011515486_与汽车无关 嘿_与汽车有关 18088684759_与汽车有关"/>
    <n v="5"/>
    <n v="1"/>
  </r>
  <r>
    <s v="7f9c1bc684a6c2b40e719b4022dd38d4"/>
    <x v="1"/>
    <s v="多数一辈子也不坏……"/>
    <s v="15980866085_与汽车无关 17801190687_与汽车无关 13269047500_与汽车无关 18088684759_与汽车无关 18840609246_与汽车无关"/>
    <n v="0"/>
    <n v="5"/>
  </r>
  <r>
    <s v="2a54c4d6706c2ea1d684e0fadc2102f7"/>
    <x v="0"/>
    <s v="自动波威驰和捷达选哪个好。"/>
    <s v="18840609246_与汽车有关 15243147602_与汽车有关 13439211798_与汽车有关 嘿_与汽车有关 15252026670_与汽车有关 13521154204_与汽车有关"/>
    <n v="6"/>
    <n v="0"/>
  </r>
  <r>
    <s v="b1619b8119c74639239a261b8287a9a4"/>
    <x v="0"/>
    <s v="请教老司机，前后轮互换以后，胎压值也相应的对调了吗？"/>
    <s v="18840609246_与汽车有关 13674860401_与汽车有关 嘿_与汽车有关 15977069405_与汽车有关 13269047500_与汽车有关"/>
    <n v="5"/>
    <n v="0"/>
  </r>
  <r>
    <s v="db98d337fce42b6b56698d875c36940c"/>
    <x v="0"/>
    <s v="这车应该调教为１３００转发力就好了。"/>
    <s v="18840609246_与汽车有关 13674860401_与汽车有关 13439211798_与汽车有关 15243147602_与汽车有关 13521154204_与汽车有关"/>
    <n v="5"/>
    <n v="0"/>
  </r>
  <r>
    <s v="c5cc85dfac2a4b252e521164aadcfe70"/>
    <x v="0"/>
    <s v="车联网启动，可以不上盗抢险了。"/>
    <s v="18840609246_与汽车有关 13439211798_与汽车有关 嘿_与汽车有关 13269047500_与汽车有关 15977069405_与汽车有关"/>
    <n v="5"/>
    <n v="0"/>
  </r>
  <r>
    <s v="29ad7cfb8ec8935971e0c7697130e816"/>
    <x v="2"/>
    <s v="中美俄五代机挂载武器对比。"/>
    <s v="18840609246_与汽车有关 15980866085_与汽车有关 15252026670_与汽车无关 13269047500_与汽车无关 13439211798_与汽车无关 15977069405_与汽车无关 15243147602_与汽车有关"/>
    <n v="3"/>
    <n v="4"/>
  </r>
  <r>
    <s v="7ca2cadc4fa4dd7eee786ff8fdc42de8"/>
    <x v="1"/>
    <s v="《FCC、一周年庆典聚会》。"/>
    <s v="13674860401_与汽车无关 13439211798_与汽车无关 13269047500_与汽车有关 13521154204_与汽车无关 15977069405_与汽车无关 18088684759_与汽车无关"/>
    <n v="1"/>
    <n v="5"/>
  </r>
  <r>
    <s v="764169a5ba6afca19de964f02ab798ff"/>
    <x v="1"/>
    <s v="自从盘古开天地，三皇五帝到如今。"/>
    <s v="18840609246_与汽车无关 15243147602_与汽车无关 13674860401_与汽车无关 嘿_与汽车无关 13439211798_与汽车无关"/>
    <n v="0"/>
    <n v="5"/>
  </r>
  <r>
    <s v="c9ce00b69675ac2a4cb27f0d087440d9"/>
    <x v="0"/>
    <s v="【现场快报】售8.39-13.29万元，长安CS55上市。"/>
    <s v="15980866085_与汽车有关 15011515486_与汽车有关 Kara_与汽车有关 13521154204_与汽车有关 13269047500_与汽车有关"/>
    <n v="5"/>
    <n v="0"/>
  </r>
  <r>
    <s v="82a53cae5ceb9d4490cbef29e37a2080"/>
    <x v="0"/>
    <s v="求教老车主：传说涡轮发动机都烧机油，不知虎子如何？"/>
    <s v="18840609246_与汽车有关 15243147602_与汽车有关 13439211798_与汽车无关 嘿_与汽车有关 13674860401_与汽车有关 13269047500_与汽车有关"/>
    <n v="5"/>
    <n v="1"/>
  </r>
  <r>
    <s v="86f3ae0ca10606267591bd608efc0792"/>
    <x v="0"/>
    <s v="活动价提车，拿出来晒一晒。"/>
    <s v="18840609246_与汽车有关 15243147602_与汽车有关 15980866085_与汽车有关 W_与汽车有关 13521154204_与汽车有关"/>
    <n v="5"/>
    <n v="0"/>
  </r>
  <r>
    <s v="44075d42e0b01b9f92ab2a717ad79222"/>
    <x v="0"/>
    <s v="笑看s6骑土包。"/>
    <s v="18840609246_与汽车有关 13269047500_与汽车无关 13439211798_与汽车无关 15243147602_与汽车有关 Kara_与汽车有关 13674860401_与汽车有关 15252026670_与汽车有关"/>
    <n v="5"/>
    <n v="2"/>
  </r>
  <r>
    <s v="971015e4122cdfea4bec3dceb19410f5"/>
    <x v="0"/>
    <s v="我记得内饰颜色没有改啊"/>
    <s v="18840609246_与汽车有关 13269047500_与汽车有关 嘿_与汽车有关 13439211798_与汽车无关 18088684759_与汽车有关 15243147602_与汽车有关"/>
    <n v="5"/>
    <n v="1"/>
  </r>
  <r>
    <s v="cfa33bd281a7abf2b3bc9dbcb30e5628"/>
    <x v="0"/>
    <s v="台州经销商说7月中旬到车。"/>
    <s v="15011515486_与汽车无关 15980866085_与汽车有关 喜羊_与汽车有关 13269047500_与汽车有关 15252026670_与汽车有关 Kara_与汽车有关"/>
    <n v="5"/>
    <n v="1"/>
  </r>
  <r>
    <s v="59e7615efaa2f1be05a79e2fd6348163"/>
    <x v="0"/>
    <s v="蔚领现在可以跑滴滴快车吗。"/>
    <s v="18840609246_与汽车有关 嘿_与汽车有关 15243147602_与汽车有关 13439211798_与汽车有关 15252026670_与汽车有关 15977069405_与汽车有关"/>
    <n v="6"/>
    <n v="0"/>
  </r>
  <r>
    <s v="48c0947497d0c8e672fb481778333f0d"/>
    <x v="1"/>
    <s v="部门的新来的同事给大家降降火。"/>
    <s v="18840609246_与汽车无关 15980866085_与汽车无关 15243147602_与汽车无关 15252026670_与汽车无关 13674860401_与汽车无关"/>
    <n v="0"/>
    <n v="5"/>
  </r>
  <r>
    <s v="1faa47d658b872de5400281bc48ce0b5"/>
    <x v="0"/>
    <s v="荣威RX5：生活不止眼前的苟且，还有诗和远方。"/>
    <s v="13269047500_与汽车有关 15980866085_与汽车有关 Kara_与汽车有关 17801190687_与汽车无关 15252026670_与汽车有关 W_与汽车无关 18088684759_与汽车有关"/>
    <n v="5"/>
    <n v="2"/>
  </r>
  <r>
    <s v="33c6c6d7e534076937255d2a58218ffa"/>
    <x v="0"/>
    <s v="300一个轮毂，导航原车的这是800"/>
    <s v="13269047500_与汽车有关 17801190687_与汽车有关 喜羊_与汽车有关 13439211798_与汽车有关 15977069405_与汽车有关"/>
    <n v="5"/>
    <n v="0"/>
  </r>
  <r>
    <s v="0a8d168f74344a7552b7dac524c45d46"/>
    <x v="1"/>
    <s v="&amp;#9678;"/>
    <s v="18840609246_与汽车无关 15243147602_与汽车无关 13269047500_与汽车无关 15977069405_与汽车无关 13439211798_与汽车无关"/>
    <n v="0"/>
    <n v="5"/>
  </r>
  <r>
    <s v="e0bb3c1f183b5bfeb0ee942e9411fa7e"/>
    <x v="1"/>
    <s v="我内心的年龄永远18岁，可惜参加不呢？"/>
    <s v="15252026670_与汽车无关 13674860401_与汽车无关 嘿_与汽车无关 18088684759_与汽车无关 13439211798_与汽车无关"/>
    <n v="0"/>
    <n v="5"/>
  </r>
  <r>
    <s v="cdec9ca3639586b1ac556acaa191c7a2"/>
    <x v="1"/>
    <s v="手机淘宝?"/>
    <s v="13269047500_与汽车无关 Kara_与汽车无关 15011515486_与汽车无关 13439211798_与汽车无关 15980866085_与汽车无关"/>
    <n v="0"/>
    <n v="5"/>
  </r>
  <r>
    <s v="365a968f24c91df46cd805bdf19093e2"/>
    <x v="2"/>
    <s v="年轻人都去自助机了，当然去大队人就少了"/>
    <s v="15980866085_与汽车有关 15243147602_与汽车无关 15977069405_与汽车无关 18840609246_与汽车有关 嘿_与汽车有关 13439211798_与汽车无关 13521154204_与汽车无关"/>
    <n v="3"/>
    <n v="4"/>
  </r>
  <r>
    <s v="265c79dc782476afdd072791918a1ad1"/>
    <x v="1"/>
    <s v="活捉小龙虾"/>
    <s v="18840609246_与汽车无关 15980866085_与汽车无关 13674860401_与汽车无关 15252026670_与汽车无关 13439211798_与汽车无关"/>
    <n v="0"/>
    <n v="5"/>
  </r>
  <r>
    <s v="655d5eb2684f7ed3929ff0d345ce1739"/>
    <x v="1"/>
    <s v="回忆和清纯美女的《鼓浪屿》之旅。"/>
    <s v="15252026670_与汽车无关 15243147602_与汽车无关 13439211798_与汽车无关 15980866085_与汽车无关 13521154204_与汽车无关"/>
    <n v="0"/>
    <n v="5"/>
  </r>
  <r>
    <s v="8e5f4f06c0f8de6b9ed257f45dfc4a95"/>
    <x v="1"/>
    <s v="硒是人体内无法合成，必须由外界摄入的一种微量元素，有“抗癌元素之王”等美誉。"/>
    <s v="15980866085_与汽车无关 18840609246_与汽车无关 15252026670_与汽车无关 13269047500_与汽车无关 15977069405_与汽车无关"/>
    <n v="0"/>
    <n v="5"/>
  </r>
  <r>
    <s v="87086fe95c9efb4dbfbfd2a0ce255238"/>
    <x v="1"/>
    <s v="不过听你这么一说，我觉得欣慰多了，谢谢。"/>
    <s v="18840609246_与汽车无关 13521154204_与汽车无关 15977069405_与汽车无关 嘿_与汽车无关 13674860401_与汽车无关"/>
    <n v="0"/>
    <n v="5"/>
  </r>
  <r>
    <s v="a66be605687d2537dc9e37b8737cd3d3"/>
    <x v="1"/>
    <s v="盯盯，按键拍照，自带装逼"/>
    <s v="15980866085_与汽车无关 15977069405_与汽车有关 18840609246_与汽车无关 13521154204_与汽车无关 13674860401_与汽车无关 13439211798_与汽车无关"/>
    <n v="1"/>
    <n v="5"/>
  </r>
  <r>
    <s v="75f9a17714ccf68638a0d09857a94a4c"/>
    <x v="1"/>
    <s v="短裙美女带老爸和老公，携斯柯达穿越大西北，惊遇翻车，死里逃生。"/>
    <s v="18840609246_与汽车无关 15980866085_与汽车有关 13674860401_与汽车无关 嘿_与汽车无关 15243147602_与汽车无关 13439211798_与汽车无关"/>
    <n v="1"/>
    <n v="5"/>
  </r>
  <r>
    <s v="c80ce9fdfb7b0cc4efa04613700d9f6f"/>
    <x v="1"/>
    <s v="求问 进来。"/>
    <s v="15980866085_与汽车无关 18840609246_与汽车无关 15252026670_与汽车无关 W_与汽车无关 嘿_与汽车无关"/>
    <n v="0"/>
    <n v="5"/>
  </r>
  <r>
    <s v="e09147a674ca12b2a658e3bf03996c9d"/>
    <x v="0"/>
    <s v="看看我家大别野给奇瑞打的广告，哈哈哈哈。"/>
    <s v="13269047500_与汽车有关 13439211798_与汽车有关 嘿_与汽车有关 15243147602_与汽车无关 15980866085_与汽车有关 15977069405_与汽车有关"/>
    <n v="5"/>
    <n v="1"/>
  </r>
  <r>
    <s v="f30f9ffa5eeedbe9abae3aa531131ed5"/>
    <x v="0"/>
    <s v="推荐一下c5刹车片那个品牌比较适合。"/>
    <s v="15980866085_与汽车有关 15011515486_与汽车无关 13269047500_与汽车有关 18088684759_与汽车有关 13521154204_与汽车有关 17801190687_与汽车有关"/>
    <n v="5"/>
    <n v="1"/>
  </r>
  <r>
    <s v="67d13ec35d2364ff5a2b12cac42dfe88"/>
    <x v="0"/>
    <s v="思铂睿2.0豪华版提车！"/>
    <s v="18840609246_与汽车有关 15252026670_与汽车有关 15980866085_与汽车有关 15977069405_与汽车有关 13674860401_与汽车有关"/>
    <n v="5"/>
    <n v="0"/>
  </r>
  <r>
    <s v="96736f51007569916e6534e4addce943"/>
    <x v="0"/>
    <s v="表示富士通将军坏了一块电路板，更换维修花了1000左右。"/>
    <s v="18840609246_与汽车有关 嘿_与汽车有关 15977069405_与汽车有关 13269047500_与汽车无关 15243147602_与汽车有关 13674860401_与汽车有关"/>
    <n v="5"/>
    <n v="1"/>
  </r>
  <r>
    <s v="5ec72e6cecedeca0c357c4d6680b8f55"/>
    <x v="0"/>
    <s v="看来楼上的发言，都是没有镀过晶的吧。"/>
    <s v="15243147602_与汽车有关 18840609246_与汽车有关 13439211798_与汽车无关 嘿_与汽车有关 15252026670_与汽车有关 15980866085_与汽车有关"/>
    <n v="5"/>
    <n v="1"/>
  </r>
  <r>
    <s v="6035006b571f4054b1075d44022a8a00"/>
    <x v="2"/>
    <s v="我想换大的。"/>
    <s v="15243147602_与汽车有关 15980866085_与汽车无关 18840609246_与汽车无关 15977069405_与汽车有关 18088684759_与汽车有关 15252026670_与汽车无关 13269047500_与汽车无关"/>
    <n v="3"/>
    <n v="4"/>
  </r>
  <r>
    <s v="e49d8f533b7fc0b0a585b1a334dcd030"/>
    <x v="0"/>
    <s v="MAX停产了？"/>
    <s v="18840609246_与汽车有关 嘿_与汽车有关 13439211798_与汽车有关 15980866085_与汽车有关 15977069405_与汽车有关"/>
    <n v="5"/>
    <n v="0"/>
  </r>
  <r>
    <s v="e2d517bfb86ae86cd1c7f1d83e959012"/>
    <x v="0"/>
    <s v="不知道国产的可靠不可靠。"/>
    <s v="15980866085_与汽车有关 15243147602_与汽车有关 18840609246_与汽车有关 15252026670_与汽车有关 13439211798_与汽车无关 嘿_与汽车有关"/>
    <n v="5"/>
    <n v="1"/>
  </r>
  <r>
    <s v="5f66b36db0a4aaed13427a5f2fb8862b"/>
    <x v="0"/>
    <s v="如题，捷达想改方向盘！"/>
    <s v="18840609246_与汽车有关 13674860401_与汽车有关 15980866085_与汽车有关 15977069405_与汽车有关 15243147602_与汽车有关"/>
    <n v="5"/>
    <n v="0"/>
  </r>
  <r>
    <s v="3b374c602da20c6c1a7798bffe85a934"/>
    <x v="0"/>
    <s v="07年轿跑2.3 水泥灰。"/>
    <s v="15980866085_与汽车有关 W_与汽车有关 15252026670_与汽车有关 15243147602_与汽车有关 15977069405_与汽车无关 13521154204_与汽车无关 18840609246_与汽车有关"/>
    <n v="5"/>
    <n v="2"/>
  </r>
  <r>
    <s v="a904bff9901236d9a3a3ddfe7c197048"/>
    <x v="2"/>
    <s v="我唐山的，也差不多22个点，强奸1.7"/>
    <s v="15980866085_与汽车有关 嘿_与汽车有关 15252026670_与汽车无关 18840609246_与汽车无关 13521154204_与汽车无关 15243147602_与汽车有关 13269047500_与汽车有关"/>
    <n v="4"/>
    <n v="3"/>
  </r>
  <r>
    <s v="9015b1b12ca42c9c4699d95e1e2621b1"/>
    <x v="2"/>
    <s v="是的，贷款的"/>
    <s v="15243147602_与汽车有关 18840609246_与汽车有关 嘿_与汽车无关 13674860401_与汽车无关 15980866085_与汽车无关 15252026670_与汽车无关 18088684759_与汽车有关"/>
    <n v="3"/>
    <n v="4"/>
  </r>
  <r>
    <s v="908c1614a7caaf7d3a343af9e90fd494"/>
    <x v="1"/>
    <s v="本次年中会规模庞大，ID数达到80以上，参与的人数超100人。"/>
    <s v="15243147602_与汽车无关 15980866085_与汽车无关 13521154204_与汽车无关 嘿_与汽车无关 18840609246_与汽车有关 13674860401_与汽车无关"/>
    <n v="1"/>
    <n v="5"/>
  </r>
  <r>
    <s v="2aa1d1b548453ae5a4fab8181cddbcd7"/>
    <x v="0"/>
    <s v="不管坏没坏，你要是那个有问题批次的车都可以换"/>
    <s v="15980866085_与汽车有关 13674860401_与汽车有关 18840609246_与汽车有关 15252026670_与汽车有关 嘿_与汽车有关 15977069405_与汽车有关"/>
    <n v="6"/>
    <n v="0"/>
  </r>
  <r>
    <s v="a9ba8619e06c92ab439ce21a8d7179c7"/>
    <x v="1"/>
    <s v="收获不错哦！"/>
    <s v="15980866085_与汽车无关 18840609246_与汽车无关 13439211798_与汽车无关 15252026670_与汽车无关 W_与汽车无关"/>
    <n v="0"/>
    <n v="5"/>
  </r>
  <r>
    <s v="6025e7094bb9e049847d32dd236f231c"/>
    <x v="1"/>
    <s v="3、全球最成熟运营团队+专业执行团队+极客技术团队+资源整合团队；"/>
    <s v="18840609246_与汽车有关 15977069405_与汽车无关 15980866085_与汽车无关 15252026670_与汽车无关 13521154204_与汽车无关 W_与汽车无关 13439211798_与汽车无关"/>
    <n v="1"/>
    <n v="6"/>
  </r>
  <r>
    <s v="46113b35b9901b75b059834bb37d73ee"/>
    <x v="0"/>
    <s v="307测试最新308高配原车nac大屏。"/>
    <s v="15980866085_与汽车有关 18840609246_与汽车有关 15977069405_与汽车有关 15252026670_与汽车有关 W_与汽车有关"/>
    <n v="5"/>
    <n v="0"/>
  </r>
  <r>
    <s v="feae4876ebc634b682a0666fa96f1fb3"/>
    <x v="0"/>
    <s v="正常原厂都应该设计好的，不存在超功率啊！"/>
    <s v="15980866085_与汽车有关 18840609246_与汽车有关 15243147602_与汽车有关 13674860401_与汽车有关 13439211798_与汽车无关 W_与汽车有关"/>
    <n v="5"/>
    <n v="1"/>
  </r>
  <r>
    <s v="8f7cd4d80afd88ce25fbdb4fa7bb9b4c"/>
    <x v="1"/>
    <s v="好贴，点赞，欢迎回访"/>
    <s v="15980866085_与汽车无关 15252026670_与汽车无关 18840609246_与汽车无关 15977069405_与汽车无关 嘿_与汽车无关"/>
    <n v="0"/>
    <n v="5"/>
  </r>
  <r>
    <s v="ff1d1659ecf29567aba2dc7b319946b1"/>
    <x v="0"/>
    <s v="祝福POLO论坛》自驾华东15日游：之湖北（恩施土司城）上。"/>
    <s v="18840609246_与汽车有关 15980866085_与汽车有关 15977069405_与汽车无关 13269047500_与汽车有关 15252026670_与汽车有关 13439211798_与汽车有关"/>
    <n v="5"/>
    <n v="1"/>
  </r>
  <r>
    <s v="3b3a2d5c41af3f03c536ab77890932fa"/>
    <x v="1"/>
    <s v="是的  ！"/>
    <s v="15980866085_与汽车无关 13439211798_与汽车无关 15977069405_与汽车无关 嘿_与汽车无关 18840609246_与汽车无关"/>
    <n v="0"/>
    <n v="5"/>
  </r>
  <r>
    <s v="fbeb266598684b7c8eaa3190e28b17fa"/>
    <x v="0"/>
    <s v="我是不在乎外观细节，你追求完美，肯定不能随便擦的"/>
    <s v="18840609246_与汽车有关 15980866085_与汽车无关 嘿_与汽车有关 15252026670_与汽车有关 13674860401_与汽车有关 13439211798_与汽车无关 13269047500_与汽车有关"/>
    <n v="5"/>
    <n v="2"/>
  </r>
  <r>
    <s v="cdc14fcb175152aa8942e54af0b44596"/>
    <x v="0"/>
    <s v="说这刹车能适应的都是托！"/>
    <s v="15980866085_与汽车有关 15977069405_与汽车有关 15252026670_与汽车有关 W_与汽车有关 18840609246_与汽车有关"/>
    <n v="5"/>
    <n v="0"/>
  </r>
  <r>
    <s v="882853e8a8858652edefe75303871f0c"/>
    <x v="0"/>
    <s v="对于不足十万的家用轿车来说。"/>
    <s v="15980866085_与汽车有关 15252026670_与汽车有关 18840609246_与汽车有关 13674860401_与汽车有关 15977069405_与汽车有关"/>
    <n v="5"/>
    <n v="0"/>
  </r>
  <r>
    <s v="a77b6fa67f04c09f210164f2dfcaaca7"/>
    <x v="0"/>
    <s v="DS车主的困扰。"/>
    <s v="15980866085_与汽车有关 15252026670_与汽车有关 15977069405_与汽车有关 18840609246_与汽车有关 W_与汽车有关"/>
    <n v="5"/>
    <n v="0"/>
  </r>
  <r>
    <s v="068e8449fc617f0eb2714a36f761c735"/>
    <x v="1"/>
    <s v="二十世纪有代表性的三十个中国精品建筑&amp;quot;"/>
    <s v="18840609246_与汽车无关 15252026670_与汽车无关 13521154204_与汽车无关 13674860401_与汽车无关 15980866085_与汽车无关"/>
    <n v="0"/>
    <n v="5"/>
  </r>
  <r>
    <s v="068e8449fc617f0eb2714a36f761c735"/>
    <x v="1"/>
    <s v="遗址之列。"/>
    <s v="18840609246_与汽车无关 15980866085_与汽车无关 15977069405_与汽车无关 13439211798_与汽车无关 W_与汽车无关"/>
    <n v="0"/>
    <n v="5"/>
  </r>
  <r>
    <s v="d7e971f3bb4b569e9465a3c78767a61c"/>
    <x v="0"/>
    <s v="探界者现在一般什么优惠力度啊。"/>
    <s v="18840609246_与汽车有关 15980866085_与汽车有关 15252026670_与汽车有关 W_与汽车有关 嘿_与汽车有关"/>
    <n v="5"/>
    <n v="0"/>
  </r>
  <r>
    <s v="d4680b90e3cdb6133ca49481630d1f5d"/>
    <x v="2"/>
    <s v="【金杯F50宜商宜家新生活】。"/>
    <s v="15980866085_与汽车有关 15977069405_与汽车无关 15252026670_与汽车有关 13521154204_与汽车有关 W_与汽车无关 18840609246_与汽车有关 15243147602_与汽车无关"/>
    <n v="4"/>
    <n v="3"/>
  </r>
  <r>
    <s v="eb6d97133903f488111fceb11071f60a"/>
    <x v="0"/>
    <s v="【我和斯威X7大白在路上】现在的生活就是我想去的远方。"/>
    <s v="18840609246_与汽车有关 15252026670_与汽车有关 15980866085_与汽车有关 15977069405_与汽车无关 13439211798_与汽车有关 13674860401_与汽车有关"/>
    <n v="5"/>
    <n v="1"/>
  </r>
  <r>
    <s v="7a578e90856a97436ed92ac3ad09b35c"/>
    <x v="1"/>
    <s v=".频n》xie&amp;#8775;"/>
    <s v="18840609246_与汽车无关 13439211798_与汽车有关 嘿_与汽车无关 13674860401_与汽车有关 15977069405_与汽车无关 15243147602_与汽车无关 Kara_与汽车无关"/>
    <n v="2"/>
    <n v="5"/>
  </r>
  <r>
    <s v="f5ab5159e2bce705a355ef955d24482c"/>
    <x v="0"/>
    <s v="发动机正时。"/>
    <s v="15252026670_与汽车有关 15977069405_与汽车有关 嘿_与汽车有关 15243147602_与汽车有关 喜羊_与汽车有关"/>
    <n v="5"/>
    <n v="0"/>
  </r>
  <r>
    <s v="853bd131d76473065d635864320dba40"/>
    <x v="0"/>
    <s v="单车适合你！"/>
    <s v="18840609246_与汽车有关 13269047500_与汽车无关 15243147602_与汽车有关 13674860401_与汽车有关 17859756046_与汽车有关 13439211798_与汽车无关 15252026670_与汽车有关"/>
    <n v="5"/>
    <n v="2"/>
  </r>
  <r>
    <s v="f7c6ab016ddaf4927d0a928031a815f2"/>
    <x v="1"/>
    <s v="什么情况？"/>
    <s v="18840609246_与汽车无关 嘿_与汽车无关 13269047500_与汽车无关 15243147602_与汽车无关 15977069405_与汽车无关"/>
    <n v="0"/>
    <n v="5"/>
  </r>
  <r>
    <s v="e4078e91269dc558107357f6a3e3d1e7"/>
    <x v="1"/>
    <s v="还真省，大家看看。"/>
    <s v="18840609246_与汽车无关 15243147602_与汽车有关 15977069405_与汽车有关 13269047500_与汽车无关 13674860401_与汽车无关 15252026670_与汽车无关 17859756046_与汽车无关"/>
    <n v="2"/>
    <n v="5"/>
  </r>
  <r>
    <s v="9707325b783a68ca01238a87e7a5d9dd"/>
    <x v="0"/>
    <s v="4.查看座椅表面是否清洁完好，是否移动自由，并有多个位置可固定；"/>
    <s v="18840609246_与汽车有关 嘿_与汽车有关 15977069405_与汽车有关 13269047500_与汽车有关 15243147602_与汽车有关"/>
    <n v="5"/>
    <n v="0"/>
  </r>
  <r>
    <s v="b471afcc3cb809b4ec7f7fd3c58592f5"/>
    <x v="2"/>
    <s v="看文件好像是要限行的！"/>
    <s v="18840609246_与汽车无关 15977069405_与汽车无关 13521154204_与汽车无关 13269047500_与汽车有关 嘿_与汽车有关 Kara_与汽车有关 15252026670_与汽车无关"/>
    <n v="3"/>
    <n v="4"/>
  </r>
  <r>
    <s v="3d2d87115021b5d65744f94c586007a4"/>
    <x v="0"/>
    <s v="你那里的 泉州这边加5000等1个月"/>
    <s v="18840609246_与汽车无关 15243147602_与汽车有关 13439211798_与汽车无关 嘿_与汽车有关 13674860401_与汽车有关 13269047500_与汽车有关 18088684759_与汽车有关"/>
    <n v="5"/>
    <n v="2"/>
  </r>
  <r>
    <s v="3f10dd23c2aac2d8a9f4fef74ff10a73"/>
    <x v="0"/>
    <s v="1.5君越值得购买吗。"/>
    <s v="18840609246_与汽车有关 15243147602_与汽车有关 13269047500_与汽车有关 嘿_与汽车有关 15977069405_与汽车有关 13439211798_与汽车有关"/>
    <n v="6"/>
    <n v="0"/>
  </r>
  <r>
    <s v="69e783491e57f37f5edb43e79baf364c"/>
    <x v="0"/>
    <s v="提车了，简单分享一下。"/>
    <s v="15980866085_与汽车有关 13269047500_与汽车有关 W_与汽车有关 17801190687_与汽车有关 18840609246_与汽车有关"/>
    <n v="5"/>
    <n v="0"/>
  </r>
  <r>
    <s v="e88cae2ddd6d1f8f9ee90f8961d32be4"/>
    <x v="1"/>
    <s v="否则一定后悔"/>
    <s v="15252026670_与汽车无关 13674860401_与汽车无关 15011515486_与汽车无关 15980866085_与汽车无关 Kara_与汽车无关"/>
    <n v="0"/>
    <n v="5"/>
  </r>
  <r>
    <s v="29e9375d3cf228a9169e35e5dc5008d1"/>
    <x v="0"/>
    <s v="日产逍客CD装车了！"/>
    <s v="18840609246_与汽车有关 15243147602_与汽车有关 13269047500_与汽车有关 15977069405_与汽车有关 13439211798_与汽车有关"/>
    <n v="5"/>
    <n v="0"/>
  </r>
  <r>
    <s v="a00139ecb5ecfa0c60b7a0854f7bf6fd"/>
    <x v="1"/>
    <s v="腿，大腿 ，啪啪啪。"/>
    <s v="13269047500_与汽车无关 18088684759_与汽车无关 15252026670_与汽车无关 18840609246_与汽车无关 15243147602_与汽车无关"/>
    <n v="0"/>
    <n v="5"/>
  </r>
  <r>
    <s v="4c5724f9e6d43f37943c569b0f1cd1bf"/>
    <x v="0"/>
    <s v="飞度表显油耗还是很准的"/>
    <s v="15980866085_与汽车有关 W_与汽车有关 15243147602_与汽车有关 13439211798_与汽车有关 13269047500_与汽车有关"/>
    <n v="5"/>
    <n v="0"/>
  </r>
  <r>
    <s v="61e5d3b415442862f72eb412fd626698"/>
    <x v="2"/>
    <s v="大神指教这个价格怎么样？"/>
    <s v="15252026670_与汽车有关 17801190687_与汽车无关 13269047500_与汽车有关 18840609246_与汽车有关 13439211798_与汽车无关 15977069405_与汽车有关 15243147602_与汽车无关"/>
    <n v="4"/>
    <n v="3"/>
  </r>
  <r>
    <s v="3b4b40ad1a41db81243b42cebe39dfc8"/>
    <x v="1"/>
    <s v="2017年7月11日河南论坛发帖排行榜。"/>
    <s v="15252026670_与汽车无关 13674860401_与汽车无关 15011515486_与汽车无关 Kara_与汽车无关 嘿_与汽车无关"/>
    <n v="0"/>
    <n v="5"/>
  </r>
  <r>
    <s v="8fd1d5e463193663816cb14e03f7b9ba"/>
    <x v="0"/>
    <s v="蘑菇伞补胎一次最低50元。"/>
    <s v="15252026670_与汽车有关 15011515486_与汽车无关 15980866085_与汽车有关 嘿_与汽车有关 13269047500_与汽车有关 13521154204_与汽车有关"/>
    <n v="5"/>
    <n v="1"/>
  </r>
  <r>
    <s v="2da06d69650226d244f49fa479d75a16"/>
    <x v="1"/>
    <s v="湖南这泡泡泡的天气，确实只适合泡澡～。"/>
    <s v="15252026670_与汽车无关 嘿_与汽车无关 15980866085_与汽车无关 13269047500_与汽车无关 Kara_与汽车无关"/>
    <n v="0"/>
    <n v="5"/>
  </r>
  <r>
    <s v="0c706b1506839f582b76ddf06408cbd6"/>
    <x v="0"/>
    <s v="今年过年之后，全家人都有了换车的念头。"/>
    <s v="18840609246_与汽车有关 15252026670_与汽车有关 15243147602_与汽车无关 嘿_与汽车有关 13269047500_与汽车有关 13439211798_与汽车有关"/>
    <n v="5"/>
    <n v="1"/>
  </r>
  <r>
    <s v="66c49b3535438ea30d21879bbf388ec8"/>
    <x v="0"/>
    <s v="车身、内饰、安全系统等等都有了很大的改进。"/>
    <s v="15980866085_与汽车有关 15977069405_与汽车有关 13269047500_与汽车有关 15252026670_与汽车有关 Kara_与汽车有关"/>
    <n v="5"/>
    <n v="0"/>
  </r>
  <r>
    <s v="15b28a1c7734e861917fbf050fe46633"/>
    <x v="0"/>
    <s v="全系标配8英寸高清大屏和倒车影像，搭载上汽集团与阿里巴巴合作开发的智能互联系统。"/>
    <s v="15980866085_与汽车有关 15977069405_与汽车有关 15252026670_与汽车有关 13439211798_与汽车有关 13269047500_与汽车有关"/>
    <n v="5"/>
    <n v="0"/>
  </r>
  <r>
    <s v="3981bb9f3c5fe42b2955efb1332dc78c"/>
    <x v="2"/>
    <s v="门框密封胶条也是每天涂抹一遍鲁花5S特级压榨花生油，害怕胶条氧化变硬；"/>
    <s v="15980866085_与汽车有关 15977069405_与汽车有关 13269047500_与汽车有关 15011515486_与汽车无关 13439211798_与汽车无关 嘿_与汽车无关 15252026670_与汽车有关"/>
    <n v="4"/>
    <n v="3"/>
  </r>
  <r>
    <s v="7607c5dad55f7c28368285e05f1ede05"/>
    <x v="0"/>
    <s v="车身硬朗却不失线条感，试驾之后发现操作性好和挂挡轻盈，果断选择了中华V3。"/>
    <s v="15980866085_与汽车有关 18244008300_与汽车有关 13269047500_与汽车有关 15252026670_与汽车有关 15977069405_与汽车有关"/>
    <n v="5"/>
    <n v="0"/>
  </r>
  <r>
    <s v="628aae5c32b6004e138f545cad9e07c2"/>
    <x v="0"/>
    <s v="路况好的地方肯定综合油耗低，就比如楼上那位特别自信的家伙。"/>
    <s v="15980866085_与汽车有关 嘿_与汽车有关 13269047500_与汽车有关 15011515486_与汽车无关 15252026670_与汽车有关 13674860401_与汽车有关"/>
    <n v="5"/>
    <n v="1"/>
  </r>
  <r>
    <s v="d91ebf76de1c5f67898585232d7df6a3"/>
    <x v="0"/>
    <s v="返程感觉各种升级有点用处，变速箱感觉好点，油耗没感变化。"/>
    <s v="15980866085_与汽车有关 15252026670_与汽车有关 15011515486_与汽车无关 18088684759_与汽车有关 13439211798_与汽车有关 Kara_与汽车有关"/>
    <n v="5"/>
    <n v="1"/>
  </r>
  <r>
    <s v="eeaca86a9071f97633e95f8afb919173"/>
    <x v="0"/>
    <s v="新6噪音好大。"/>
    <s v="15980866085_与汽车有关 15252026670_与汽车有关 15977069405_与汽车有关 13674860401_与汽车有关 13269047500_与汽车有关"/>
    <n v="5"/>
    <n v="0"/>
  </r>
  <r>
    <s v="1c6ac746c9cee626f27c19d4f728a895"/>
    <x v="0"/>
    <s v="市区经常跑，油门给的大12.5，今天清零15.6"/>
    <s v="15980866085_与汽车有关 15252026670_与汽车有关 13269047500_与汽车有关 13439211798_与汽车有关 嘿_与汽车有关"/>
    <n v="5"/>
    <n v="0"/>
  </r>
  <r>
    <s v="b8d5a1e584ba9eca2303b2d27ec8b8df"/>
    <x v="0"/>
    <s v="我觉得君威前排很宽敞，座椅也很舒服不觉得挤。"/>
    <s v="15243147602_与汽车有关 15252026670_与汽车有关 17743094314_与汽车有关 17801190687_与汽车有关 喜羊_与汽车有关"/>
    <n v="5"/>
    <n v="0"/>
  </r>
  <r>
    <s v="506e646a16438016b86b0e3349908336"/>
    <x v="0"/>
    <s v="　　　　后排座椅放倒，有没有感觉真的就是一张床，容积最大是1500L。"/>
    <s v="13269047500_与汽车有关 15252026670_与汽车有关 嘿_与汽车有关 15980866085_与汽车有关 Kara_与汽车有关 18088684759_与汽车有关"/>
    <n v="6"/>
    <n v="0"/>
  </r>
  <r>
    <s v="8d558a5e16e3f60d9afd3049f2ac11dc"/>
    <x v="0"/>
    <s v="他也是信任你能爱惜他的车才会借你，去检查一下，没问题的话是最好的！"/>
    <s v="15980866085_与汽车有关 13439211798_与汽车有关 13269047500_与汽车有关 15252026670_与汽车有关 嘿_与汽车有关"/>
    <n v="5"/>
    <n v="0"/>
  </r>
  <r>
    <s v="91622c6d609ae95c9fa148c47b9a0c54"/>
    <x v="0"/>
    <s v="刚开始发出声音的时候电话问了师傅说是正常现象！"/>
    <s v="15980866085_与汽车有关 15252026670_与汽车无关 15977069405_与汽车有关 13269047500_与汽车有关 Kara_与汽车有关 15011515486_与汽车无关 13674860401_与汽车有关"/>
    <n v="5"/>
    <n v="2"/>
  </r>
  <r>
    <s v="2ea64b9f696a3dd5a4c980133098d164"/>
    <x v="0"/>
    <s v="排除钱的问题，阿特兹，毕竟空间大。"/>
    <s v="15980866085_与汽车有关 15011515486_与汽车无关 13269047500_与汽车有关 15252026670_与汽车有关 13521154204_与汽车有关 18088684759_与汽车有关"/>
    <n v="5"/>
    <n v="1"/>
  </r>
  <r>
    <s v="5d9e3d8e0fde4bcb0d522f4d06a742a2"/>
    <x v="0"/>
    <s v="提升动力绝对杠杠的。"/>
    <s v="15980866085_与汽车有关 嘿_与汽车有关 15252026670_与汽车有关 W_与汽车有关 15011515486_与汽车无关 15977069405_与汽车有关"/>
    <n v="5"/>
    <n v="1"/>
  </r>
  <r>
    <s v="4cbbd803f090b38d495515bd43fdedf8"/>
    <x v="0"/>
    <s v="我开飞度，劲大省油，保养贵！"/>
    <s v="15980866085_与汽车有关 15977069405_与汽车有关 13439211798_与汽车有关 13269047500_与汽车有关 15252026670_与汽车有关"/>
    <n v="5"/>
    <n v="0"/>
  </r>
  <r>
    <s v="fe8408580d373826aba0ed2dfb165354"/>
    <x v="0"/>
    <s v="博士的宣传片里有ABS刹车距离比没ABS的刹车距离更长。"/>
    <s v="15980866085_与汽车有关 嘿_与汽车有关 13269047500_与汽车有关 13521154204_与汽车有关 18088684759_与汽车有关 13674860401_与汽车有关"/>
    <n v="6"/>
    <n v="0"/>
  </r>
  <r>
    <s v="debd792eff06c8b595fc115981de7545"/>
    <x v="0"/>
    <s v="（换下来的卤素大灯和尾灯咋办。"/>
    <s v="15980866085_与汽车有关 15252026670_与汽车有关 13269047500_与汽车有关 15977069405_与汽车有关 嘿_与汽车有关"/>
    <n v="5"/>
    <n v="0"/>
  </r>
  <r>
    <s v="b91188da0397cead34a8e103793c74a1"/>
    <x v="0"/>
    <s v="动力有点小。"/>
    <s v="15980866085_与汽车有关 13269047500_与汽车有关 15977069405_与汽车有关 Kara_与汽车有关 13439211798_与汽车有关"/>
    <n v="5"/>
    <n v="0"/>
  </r>
  <r>
    <s v="93bc3e971b96dacb69cda7de827ab2b8"/>
    <x v="0"/>
    <s v="车子前风挡被砸，问4S店前风挡多钱被吓到。"/>
    <s v="15980866085_与汽车有关 15977069405_与汽车有关 13269047500_与汽车有关 Kara_与汽车有关 13674860401_与汽车有关"/>
    <n v="5"/>
    <n v="0"/>
  </r>
  <r>
    <s v="c3347e680052b27394554a90d8dab582"/>
    <x v="0"/>
    <s v="215代表轮胎横截面宽，60代表高宽比，R代表子午线轮胎，17代表轮辋直径。"/>
    <s v="15980866085_与汽车有关 13269047500_与汽车有关 15252026670_与汽车有关 13521154204_与汽车有关 15011515486_与汽车无关 15977069405_与汽车有关"/>
    <n v="5"/>
    <n v="1"/>
  </r>
  <r>
    <s v="a64776165b80e8cd89a884e2aa18b373"/>
    <x v="0"/>
    <s v="大众迈腾大能隔音升级---贵阳天煌汽车音响。"/>
    <s v="15980866085_与汽车有关 嘿_与汽车有关 Kara_与汽车有关 13269047500_与汽车有关 13521154204_与汽车有关"/>
    <n v="5"/>
    <n v="0"/>
  </r>
  <r>
    <s v="ffc36e9feee0d91d112b53f0d35badee"/>
    <x v="0"/>
    <s v="逸动左前刹车异响和两后轮异响问题。"/>
    <s v="15980866085_与汽车有关 15977069405_与汽车有关 15252026670_与汽车有关 15011515486_与汽车无关 Kara_与汽车有关 13439211798_与汽车有关"/>
    <n v="5"/>
    <n v="1"/>
  </r>
  <r>
    <s v="f63072fdb43185ec00afc552322074a0"/>
    <x v="2"/>
    <s v="电池占了太多体积。"/>
    <s v="15980866085_与汽车有关 15977069405_与汽车有关 嘿_与汽车无关 13269047500_与汽车有关 13521154204_与汽车无关 15252026670_与汽车无关 15011515486_与汽车无关"/>
    <n v="3"/>
    <n v="4"/>
  </r>
  <r>
    <s v="59bce3c409455d568d3b79b4a1c193d5"/>
    <x v="0"/>
    <s v="宝马3系的油耗适中，每百公里平均10L左右;"/>
    <s v="15980866085_与汽车有关 15977069405_与汽车有关 15011515486_与汽车有关 15252026670_与汽车有关 Kara_与汽车有关"/>
    <n v="5"/>
    <n v="0"/>
  </r>
  <r>
    <s v="6f235d0bc58a8803b67d8480792f8ed1"/>
    <x v="0"/>
    <s v="明显是排气管在关掉发动机后温度下降时产生的声音，热胀冷缩，很正常的，都有这声音。"/>
    <s v="15980866085_与汽车有关 13269047500_与汽车有关 W_与汽车有关 15252026670_与汽车有关 13674860401_与汽车有关"/>
    <n v="5"/>
    <n v="0"/>
  </r>
  <r>
    <s v="e731b99cc2766e75c555354fb937e476"/>
    <x v="0"/>
    <s v="精英哪怕多个倒车影像都是好的"/>
    <s v="15980866085_与汽车有关 15977069405_与汽车有关 15252026670_与汽车有关 13439211798_与汽车有关 Kara_与汽车有关"/>
    <n v="5"/>
    <n v="0"/>
  </r>
  <r>
    <s v="8ffa89e497d6c964c4ddbb0542d8a7f1"/>
    <x v="0"/>
    <s v="优惠是很大我们这里优惠3.3万"/>
    <s v="15980866085_与汽车有关 15977069405_与汽车有关 15011515486_与汽车无关 嘿_与汽车有关 13674860401_与汽车有关 15252026670_与汽车有关"/>
    <n v="5"/>
    <n v="1"/>
  </r>
  <r>
    <s v="b567186705d8101bb849b420e9792ebc"/>
    <x v="0"/>
    <s v="主要看路面，粗糙的路面还是有声音，一般市区内路面隔音很好"/>
    <s v="15252026670_与汽车有关 13269047500_与汽车有关 嘿_与汽车有关 13674860401_与汽车有关 15980866085_与汽车有关"/>
    <n v="5"/>
    <n v="0"/>
  </r>
  <r>
    <s v="b5650db331a8338135690fc969c3099f"/>
    <x v="0"/>
    <s v="奔驰的hold功能是最强的！"/>
    <s v="15980866085_与汽车有关 15977069405_与汽车有关 嘿_与汽车有关 15011515486_与汽车有关 15252026670_与汽车有关"/>
    <n v="5"/>
    <n v="0"/>
  </r>
  <r>
    <s v="d3c6df25ccad0889ed002150f858dcfd"/>
    <x v="0"/>
    <s v="前后排的空间算比较大，我178的个子在主驾驶上不顶头，视野还比较宽阔。"/>
    <s v="15252026670_与汽车有关 15011515486_与汽车无关 13521154204_与汽车有关 Kara_与汽车有关 喜羊_与汽车有关 15980866085_与汽车有关"/>
    <n v="5"/>
    <n v="1"/>
  </r>
  <r>
    <s v="d2596b83354293629536b9ba01e5254f"/>
    <x v="0"/>
    <s v="后门关门声音没质感"/>
    <s v="15980866085_与汽车有关 15977069405_与汽车有关 13674860401_与汽车有关 13439211798_与汽车有关 嘿_与汽车有关"/>
    <n v="5"/>
    <n v="0"/>
  </r>
  <r>
    <s v="4cad45e0cf4a99f3fe6cd6535a8a61bc"/>
    <x v="0"/>
    <s v="价格优惠是一点没有哈"/>
    <s v="15980866085_与汽车有关 15977069405_与汽车有关 13269047500_与汽车有关 嘿_与汽车有关 13674860401_与汽车有关"/>
    <n v="5"/>
    <n v="0"/>
  </r>
  <r>
    <s v="b5ba60ecc34417f335ca68a1bf1f6298"/>
    <x v="0"/>
    <s v="科雷嘉的外观确实稍微好看点。"/>
    <s v="15252026670_与汽车有关 Kara_与汽车有关 15011515486_与汽车无关 嘿_与汽车有关 13269047500_与汽车有关 13521154204_与汽车有关"/>
    <n v="5"/>
    <n v="1"/>
  </r>
  <r>
    <s v="fffce9e9373842bbe1521e5100f9650e"/>
    <x v="0"/>
    <s v="全车功率好大，高端大气上档次的CD机！"/>
    <s v="15980866085_与汽车有关 13674860401_与汽车有关 15252026670_与汽车有关 Kara_与汽车有关 13269047500_与汽车有关"/>
    <n v="5"/>
    <n v="0"/>
  </r>
  <r>
    <s v="406d5a3d5858bafad3864bab61bfbaf7"/>
    <x v="0"/>
    <s v="十代最丑的地方是那条镀铬腰线，但是现场好像还有一台没有镀铬的。"/>
    <s v="13269047500_与汽车有关 嘿_与汽车有关 15980866085_与汽车有关 15252026670_与汽车有关 13674860401_与汽车有关"/>
    <n v="5"/>
    <n v="0"/>
  </r>
  <r>
    <s v="678c519f0e56d189a75806a4244ff692"/>
    <x v="0"/>
    <s v="更多一点舒适做更有爱青年单纯满足家人的乘坐空间所需还不够！"/>
    <s v="15011515486_与汽车无关 15252026670_与汽车有关 13674860401_与汽车有关 13269047500_与汽车有关 15980866085_与汽车有关 13439211798_与汽车有关 18088684759_与汽车有关"/>
    <n v="6"/>
    <n v="1"/>
  </r>
  <r>
    <s v="a0118f17deb7ecee3d023cbbac407c83"/>
    <x v="0"/>
    <s v="停下来不怕，最多算你越线扣3分"/>
    <s v="15980866085_与汽车有关 15977069405_与汽车无关 18088684759_与汽车有关 15252026670_与汽车有关 Kara_与汽车有关 15011515486_与汽车无关 喜羊_与汽车有关"/>
    <n v="5"/>
    <n v="2"/>
  </r>
  <r>
    <s v="fbd4088fad8a6918e90ddca12813e0c8"/>
    <x v="0"/>
    <s v="没有一键启动和多功能方向盘总觉得有点缺憾，特别想置换高配的，求支招，求解答"/>
    <s v="15980866085_与汽车有关 15977069405_与汽车有关 13269047500_与汽车有关 15252026670_与汽车有关 13674860401_与汽车有关 15011515486_与汽车无关"/>
    <n v="5"/>
    <n v="1"/>
  </r>
  <r>
    <s v="e12f793482b9cebbb56aa8ea5dfd78ce"/>
    <x v="0"/>
    <s v="要么上旗舰，要么上副厂，副厂的灯我感觉目前质量也还不错的！"/>
    <s v="15980866085_与汽车有关 15977069405_与汽车有关 15252026670_与汽车有关 嘿_与汽车有关 13674860401_与汽车有关"/>
    <n v="5"/>
    <n v="0"/>
  </r>
  <r>
    <s v="7d9db3cde6e0e571df55bb2e59d3158d"/>
    <x v="0"/>
    <s v="揽运驾驶座边车窗异响！"/>
    <s v="15252026670_与汽车有关 Kara_与汽车有关 15980866085_与汽车有关 13269047500_与汽车有关 15011515486_与汽车无关 17801190687_与汽车有关"/>
    <n v="5"/>
    <n v="1"/>
  </r>
  <r>
    <s v="52ac637ba00a45700ae61363ce0c10b2"/>
    <x v="0"/>
    <s v="也想着撼路者多出的越野能力偶尔用得着的时候能用上更好。"/>
    <s v="15980866085_与汽车有关 13269047500_与汽车有关 嘿_与汽车有关 15977069405_与汽车有关 15252026670_与汽车有关"/>
    <n v="5"/>
    <n v="0"/>
  </r>
  <r>
    <s v="a7d5293b27898f2de413270c35437b73"/>
    <x v="0"/>
    <s v="最好安装一个，对散热影响不大"/>
    <s v="15980866085_与汽车有关 15252026670_与汽车有关 15977069405_与汽车有关 嘿_与汽车有关 Kara_与汽车有关"/>
    <n v="5"/>
    <n v="0"/>
  </r>
  <r>
    <s v="9ade10a576132b79aed57ca130f228c3"/>
    <x v="1"/>
    <s v="张亮作为主厨也非常好，做的菜样式也非常多。"/>
    <s v="15980866085_与汽车无关 15977069405_与汽车无关 13269047500_与汽车无关 15252026670_与汽车无关 13674860401_与汽车无关"/>
    <n v="0"/>
    <n v="5"/>
  </r>
  <r>
    <s v="f7f3dbd07792f444bcfbf4c68a5a7afa"/>
    <x v="0"/>
    <s v="不是环境，启悦钢板防腐不错的，双面镀锌。"/>
    <s v="15980866085_与汽车有关 15977069405_与汽车有关 15011515486_与汽车无关 13269047500_与汽车有关 13674860401_与汽车有关 15252026670_与汽车有关"/>
    <n v="5"/>
    <n v="1"/>
  </r>
  <r>
    <s v="f97a23a69073584bc54f7a5d8fe7c176"/>
    <x v="0"/>
    <s v="换个高品质音响和座椅加热"/>
    <s v="15980866085_与汽车有关 15977069405_与汽车有关 15011515486_与汽车无关 W_与汽车有关 Kara_与汽车有关 15252026670_与汽车有关"/>
    <n v="5"/>
    <n v="1"/>
  </r>
  <r>
    <s v="015ba4cf2111ba3a8f2beb01ffce0d03"/>
    <x v="0"/>
    <s v="主要5系开起来舒服，就是方向盘有点重，其他还好，走烂路好，"/>
    <s v="15980866085_与汽车有关 15977069405_与汽车有关 15252026670_与汽车有关 15011515486_与汽车无关 13439211798_与汽车有关 13269047500_与汽车有关"/>
    <n v="5"/>
    <n v="1"/>
  </r>
  <r>
    <s v="4088c1a8c0910ce518982bd6cdd3afd2"/>
    <x v="0"/>
    <s v="没出过，你这问题最好还是要根本处理掉，过了质保再出现就麻烦"/>
    <s v="15980866085_与汽车有关 15977069405_与汽车有关 13269047500_与汽车有关 15011515486_与汽车无关 Kara_与汽车有关 13674860401_与汽车有关"/>
    <n v="5"/>
    <n v="1"/>
  </r>
  <r>
    <s v="01bf782ecad98f307b7f4603215f71d6"/>
    <x v="0"/>
    <s v="涡轮增压发动机对国内油品的适应性不大好，通常要加燃油添加剂"/>
    <s v="15980866085_与汽车有关 15252026670_与汽车有关 18088684759_与汽车有关 13269047500_与汽车有关 13674860401_与汽车有关"/>
    <n v="5"/>
    <n v="0"/>
  </r>
  <r>
    <s v="26f8834c29659459d20d54e1cad8652f"/>
    <x v="0"/>
    <s v="2.0换胎了。"/>
    <s v="15252026670_与汽车有关 15977069405_与汽车有关 15011515486_与汽车无关 嘿_与汽车有关 15980866085_与汽车有关 13269047500_与汽车有关"/>
    <n v="5"/>
    <n v="1"/>
  </r>
  <r>
    <s v="44d7277bb5250a022776653050ccc7b2"/>
    <x v="0"/>
    <s v="【老司机专属】胎压不足更容易爆胎！"/>
    <s v="15980866085_与汽车有关 15977069405_与汽车有关 15252026670_与汽车有关 嘿_与汽车有关 18088684759_与汽车有关"/>
    <n v="5"/>
    <n v="0"/>
  </r>
  <r>
    <s v="21b3bdf4be54c6840b11e35296039af3"/>
    <x v="0"/>
    <s v="作为首批CVT艾5车主，说说这一年多来的使用感受吧。"/>
    <s v="13269047500_与汽车有关 15011515486_与汽车无关 15252026670_与汽车有关 Kara_与汽车有关 喜羊_与汽车有关 15980866085_与汽车有关"/>
    <n v="5"/>
    <n v="1"/>
  </r>
  <r>
    <s v="b06e6eee14e6d17dbe229c4303285a32"/>
    <x v="1"/>
    <s v="姚大哥被进去了？"/>
    <s v="15011515486_与汽车无关 15252026670_与汽车无关 嘿_与汽车无关 13269047500_与汽车无关 15980866085_与汽车无关"/>
    <n v="0"/>
    <n v="5"/>
  </r>
  <r>
    <s v="abcca41e359ba37d8ed75f1f5ed86e6b"/>
    <x v="0"/>
    <s v="吉利博越成为年轻车友眼中的最美SUV靠的是什么？"/>
    <s v="15980866085_与汽车有关 13269047500_与汽车有关 15252026670_与汽车有关 15011515486_与汽车无关 Kara_与汽车有关 13439211798_与汽车有关"/>
    <n v="5"/>
    <n v="1"/>
  </r>
  <r>
    <s v="326b03d044d11f9d2c08f4989d806d36"/>
    <x v="1"/>
    <s v="先说下自认为的优点吧！"/>
    <s v="15252026670_与汽车无关 13269047500_与汽车有关 15980866085_与汽车无关 15011515486_与汽车无关 Kara_与汽车无关 喜羊_与汽车无关"/>
    <n v="1"/>
    <n v="5"/>
  </r>
  <r>
    <s v="8a46bab039143f8acfb808874d075810"/>
    <x v="0"/>
    <s v="新crv居然有黑心棉，重现当年大众黑心肠。"/>
    <s v="15980866085_与汽车有关 15011515486_与汽车无关 Kara_与汽车有关 13674860401_与汽车无关 15977069405_与汽车有关 13521154204_与汽车有关 13269047500_与汽车有关"/>
    <n v="5"/>
    <n v="2"/>
  </r>
  <r>
    <s v="8205e6cb0dcabbb4a582612c5abaa5d9"/>
    <x v="0"/>
    <s v="这是爱极客发出来的，定位高于博瑞的新车。"/>
    <s v="15252026670_与汽车有关 13269047500_与汽车有关 嘿_与汽车有关 15980866085_与汽车有关 Kara_与汽车有关 15011515486_与汽车无关"/>
    <n v="5"/>
    <n v="1"/>
  </r>
  <r>
    <s v="fe9f80109d589ef2e7e078571ba9aa5a"/>
    <x v="1"/>
    <s v="也试过两次了。"/>
    <s v="15980866085_与汽车无关 13269047500_与汽车有关 15252026670_与汽车无关 15011515486_与汽车无关 Kara_与汽车无关 13674860401_与汽车有关 嘿_与汽车无关"/>
    <n v="2"/>
    <n v="5"/>
  </r>
  <r>
    <s v="43988eca94b88d6035f83b309b577c1c"/>
    <x v="0"/>
    <s v="T5每一处细节都很完美，外形相当给力，和适合年轻人"/>
    <s v="15252026670_与汽车有关 13439211798_与汽车有关 13269047500_与汽车有关 Kara_与汽车有关 15980866085_与汽车有关"/>
    <n v="5"/>
    <n v="0"/>
  </r>
  <r>
    <s v="5ffee3724a64abbd7f98416886a722fd"/>
    <x v="1"/>
    <s v="投诉，投诉！"/>
    <s v="15011515486_与汽车无关 15252026670_与汽车无关 13269047500_与汽车有关 18088684759_与汽车无关 15980866085_与汽车无关 喜羊_与汽车无关"/>
    <n v="1"/>
    <n v="5"/>
  </r>
  <r>
    <s v="e2d5f53f39d5f17dd4796058678dfeec"/>
    <x v="1"/>
    <s v="好吧，谢了！"/>
    <s v="13269047500_与汽车无关 Kara_与汽车无关 15980866085_与汽车无关 13439211798_与汽车无关 15011515486_与汽车无关"/>
    <n v="0"/>
    <n v="5"/>
  </r>
  <r>
    <s v="83d67335547c49e6be3ef4a3fcb1a6be"/>
    <x v="2"/>
    <s v="【申精】REIZ、A3、IS群游江苏无锡三国城。"/>
    <s v="15980866085_与汽车有关 13269047500_与汽车无关 15252026670_与汽车有关 15011515486_与汽车无关 Kara_与汽车无关 嘿_与汽车有关 13674860401_与汽车无关"/>
    <n v="3"/>
    <n v="4"/>
  </r>
  <r>
    <s v="10cae621db668be065f9a70ba702a73c"/>
    <x v="0"/>
    <s v="不过跑省道就爽歪歪了，5.5-6。"/>
    <s v="13269047500_与汽车有关 13521154204_与汽车有关 嘿_与汽车有关 Kara_与汽车有关 15011515486_与汽车无关 15980866085_与汽车有关 喜羊_与汽车有关"/>
    <n v="6"/>
    <n v="1"/>
  </r>
  <r>
    <s v="8e5a1b9dff0865129b48110c34bd2bd6"/>
    <x v="1"/>
    <s v="不太赞同。"/>
    <s v="15980866085_与汽车无关 15977069405_与汽车无关 13269047500_与汽车有关 Kara_与汽车无关 18088684759_与汽车无关 15011515486_与汽车无关"/>
    <n v="1"/>
    <n v="5"/>
  </r>
  <r>
    <s v="cc7d37e3a1efce60f8c7628f939eb1de"/>
    <x v="1"/>
    <s v="再走新藏、南疆、伊犁。"/>
    <s v="15252026670_与汽车无关 15980866085_与汽车无关 15011515486_与汽车无关 喜羊_与汽车无关 嘿_与汽车无关"/>
    <n v="0"/>
    <n v="5"/>
  </r>
  <r>
    <s v="a7e19bbf1b214a847da588760d97e296"/>
    <x v="0"/>
    <s v="车行驶的路况不好。"/>
    <s v="15980866085_与汽车有关 15977069405_与汽车有关 15011515486_与汽车无关 Kara_与汽车有关 15252026670_与汽车有关 13269047500_与汽车有关"/>
    <n v="5"/>
    <n v="1"/>
  </r>
  <r>
    <s v="fe7eaf52ac6898ad0a08a0597bad0843"/>
    <x v="1"/>
    <s v="最里面看到黑色"/>
    <s v="15980866085_与汽车无关 15252026670_与汽车无关 13269047500_与汽车有关 15011515486_与汽车无关 Kara_与汽车无关 喜羊_与汽车无关"/>
    <n v="1"/>
    <n v="5"/>
  </r>
  <r>
    <s v="c986be9344c91bdcadb6e39f8111cf16"/>
    <x v="0"/>
    <s v="gs副驾驶装饰仿皮鼓起。"/>
    <s v="15980866085_与汽车有关 15011515486_与汽车无关 15252026670_与汽车有关 Kara_与汽车有关 13269047500_与汽车有关 13521154204_与汽车有关"/>
    <n v="5"/>
    <n v="1"/>
  </r>
  <r>
    <s v="59af17b1c6fe4ae243cf02ecb223de36"/>
    <x v="1"/>
    <s v="宁波有愿意一起组团砍价成为斗牛士的吗。"/>
    <s v="15980866085_与汽车无关 15977069405_与汽车有关 15252026670_与汽车无关 13269047500_与汽车有关 Kara_与汽车无关 15011515486_与汽车无关 18088684759_与汽车无关"/>
    <n v="2"/>
    <n v="5"/>
  </r>
  <r>
    <s v="f9d8c7721c6de0e9822e24c18f522193"/>
    <x v="1"/>
    <s v="河北邢台一农民家中发现圣旨， 距今已有570年。"/>
    <s v="15980866085_与汽车无关 15977069405_与汽车无关 18088684759_与汽车无关 15252026670_与汽车无关 Kara_与汽车无关 13269047500_与汽车无关"/>
    <n v="0"/>
    <n v="6"/>
  </r>
  <r>
    <s v="6b7c8ddcafdf8db5ef977fa1ca89ed87"/>
    <x v="0"/>
    <s v="vv7论坛4-5月被黑子霸占，现在销量也几千了。"/>
    <s v="15980866085_与汽车有关 15977069405_与汽车有关 15252026670_与汽车无关 嘿_与汽车有关 Kara_与汽车有关 15011515486_与汽车无关 13269047500_与汽车有关"/>
    <n v="5"/>
    <n v="2"/>
  </r>
  <r>
    <s v="3353a31dbcd2fb5e74677c5075fe27aa"/>
    <x v="0"/>
    <s v="飞歌g6s或者德众尚杰？"/>
    <s v="15252026670_与汽车有关 13269047500_与汽车有关 15011515486_与汽车无关 嘿_与汽车有关 Kara_与汽车有关 15980866085_与汽车有关"/>
    <n v="5"/>
    <n v="1"/>
  </r>
  <r>
    <s v="aef3d9ab117c495f4ce9aab4186a1244"/>
    <x v="0"/>
    <s v="就允许其他车型断昂科威不行吗"/>
    <s v="15980866085_与汽车有关 15977069405_与汽车有关 13269047500_与汽车有关 Kara_与汽车有关 15011515486_与汽车无关 15252026670_与汽车有关"/>
    <n v="5"/>
    <n v="1"/>
  </r>
  <r>
    <s v="a11e283a7fe91905e105367766488365"/>
    <x v="1"/>
    <s v="什么心仇大恨"/>
    <s v="13269047500_与汽车无关 Kara_与汽车无关 13521154204_与汽车无关 13439211798_与汽车无关 嘿_与汽车无关"/>
    <n v="0"/>
    <n v="5"/>
  </r>
  <r>
    <s v="3987fc3971c06d07d30fa4d785b7e67b"/>
    <x v="0"/>
    <s v="实际感受，大科四驱可不是花架子。"/>
    <s v="15252026670_与汽车有关 嘿_与汽车有关 15011515486_与汽车无关 Kara_与汽车有关 13269047500_与汽车有关 15980866085_与汽车有关"/>
    <n v="5"/>
    <n v="1"/>
  </r>
  <r>
    <s v="702f7546bd47e7860c6a7f245b20cf14"/>
    <x v="0"/>
    <s v="泰州下个月有买英朗的吗。"/>
    <s v="15252026670_与汽车有关 15980866085_与汽车有关 13269047500_与汽车有关 15011515486_与汽车无关 Kara_与汽车有关 喜羊_与汽车有关"/>
    <n v="5"/>
    <n v="1"/>
  </r>
  <r>
    <s v="ed27186736fe4e7b0c6bd58c081f2668"/>
    <x v="1"/>
    <s v="别发图 要被闪了"/>
    <s v="15252026670_与汽车无关 Kara_与汽车无关 13521154204_与汽车无关 15011515486_与汽车无关 13269047500_与汽车无关"/>
    <n v="0"/>
    <n v="5"/>
  </r>
  <r>
    <s v="78a061ce782b30b43b02a2c772afa035"/>
    <x v="0"/>
    <s v="320li 时尚的价格，请教各位是否合适。"/>
    <s v="15980866085_与汽车有关 15977069405_与汽车有关 13674860401_与汽车有关 15011515486_与汽车无关 13269047500_与汽车有关 13521154204_与汽车有关"/>
    <n v="5"/>
    <n v="1"/>
  </r>
  <r>
    <s v="b2fb466e62c7f092e090a7289d41da2e"/>
    <x v="2"/>
    <s v="怎样加入CS75车友群呢？"/>
    <s v="15980866085_与汽车有关 15252026670_与汽车有关 15011515486_与汽车无关 13439211798_与汽车有关 13674860401_与汽车无关 嘿_与汽车无关 13269047500_与汽车有关"/>
    <n v="4"/>
    <n v="3"/>
  </r>
  <r>
    <s v="596e033a07e4bcff043964a1193eab34"/>
    <x v="1"/>
    <s v="我说，带上带上，带上老太太一起去散散心去。"/>
    <s v="15980866085_与汽车无关 13521154204_与汽车无关 13269047500_与汽车无关 15252026670_与汽车无关 15011515486_与汽车无关"/>
    <n v="0"/>
    <n v="5"/>
  </r>
  <r>
    <s v="a2d0e4d0d7f2231fb42080bddeab48d6"/>
    <x v="0"/>
    <s v="所以 X1 最好别谈质感，谈谈空间还是可以的。"/>
    <s v="15252026670_与汽车有关 15980866085_与汽车有关 嘿_与汽车有关 13521154204_与汽车有关 Kara_与汽车有关"/>
    <n v="5"/>
    <n v="0"/>
  </r>
  <r>
    <s v="f1cb3ea6f4e5522afa0d7b807688548d"/>
    <x v="0"/>
    <s v="自动启停跟auto hold开关，都不能记住吗？"/>
    <s v="15980866085_与汽车有关 15977069405_与汽车有关 13269047500_与汽车有关 15252026670_与汽车有关 18088684759_与汽车有关"/>
    <n v="5"/>
    <n v="0"/>
  </r>
  <r>
    <s v="d98d7f553181b3195a186093cf4127c3"/>
    <x v="0"/>
    <s v="哈弗H6—川A-65H0D的朋友，请联系我！"/>
    <s v="15252026670_与汽车有关 Kara_与汽车有关 嘿_与汽车有关 15011515486_与汽车无关 15980866085_与汽车有关 13269047500_与汽车有关"/>
    <n v="5"/>
    <n v="1"/>
  </r>
  <r>
    <s v="da20a1086a79f11d3b581d6b60aa20a8"/>
    <x v="1"/>
    <s v="　　你在直播挣过钱吗？"/>
    <s v="15252026670_与汽车无关 13269047500_与汽车无关 15011515486_与汽车无关 15980866085_与汽车无关 Kara_与汽车无关"/>
    <n v="0"/>
    <n v="5"/>
  </r>
  <r>
    <s v="58f8d47931c040253bbfb8230e300abd"/>
    <x v="0"/>
    <s v="用五菱跑啊"/>
    <s v="15252026670_与汽车有关 嘿_与汽车有关 13439211798_与汽车有关 Kara_与汽车有关 13269047500_与汽车有关"/>
    <n v="5"/>
    <n v="0"/>
  </r>
  <r>
    <s v="c00419bfc73f3fda464747a6e865b457"/>
    <x v="1"/>
    <s v="有钱就是霸气"/>
    <s v="15252026670_与汽车无关 13521154204_与汽车无关 18088684759_与汽车无关 嘿_与汽车无关 15011515486_与汽车无关"/>
    <n v="0"/>
    <n v="5"/>
  </r>
  <r>
    <s v="69479c2fcc951745ddfc338075761a3d"/>
    <x v="0"/>
    <s v="我需要购买过的车友聊"/>
    <s v="15980866085_与汽车有关 嘿_与汽车有关 15252026670_与汽车有关 13269047500_与汽车有关 15011515486_与汽车无关 Kara_与汽车有关"/>
    <n v="5"/>
    <n v="1"/>
  </r>
  <r>
    <s v="e7f1b04a4f9962c94e3442e2327fa312"/>
    <x v="1"/>
    <s v="求安慰[流泪]。"/>
    <s v="15011515486_与汽车无关 13269047500_与汽车无关 13521154204_与汽车无关 15980866085_与汽车无关 13439211798_与汽车无关"/>
    <n v="0"/>
    <n v="5"/>
  </r>
  <r>
    <s v="609e9e1c0d5a11417d2838baeecf260d"/>
    <x v="0"/>
    <s v="我问的是二保，不是首保，你没看清楚吧？"/>
    <s v="13269047500_与汽车有关 喜羊_与汽车有关 15252026670_与汽车有关 15980866085_与汽车有关 13439211798_与汽车有关 13674860401_与汽车有关"/>
    <n v="6"/>
    <n v="0"/>
  </r>
  <r>
    <s v="4f163d82612993dbf84ec1492b989e77"/>
    <x v="2"/>
    <s v="百万款生锈了。"/>
    <s v="15011515486_与汽车无关 Kara_与汽车有关 15980866085_与汽车有关 喜羊_与汽车有关 13269047500_与汽车无关 13439211798_与汽车无关 17801190687_与汽车无关"/>
    <n v="3"/>
    <n v="4"/>
  </r>
  <r>
    <s v="37f07cddcd6065485e14f2d4a80ea0ea"/>
    <x v="0"/>
    <s v="15款途安想拆三后座安车床外去旅游交警会以改装车辆找麻烦吗。"/>
    <s v="15980866085_与汽车有关 15252026670_与汽车有关 15011515486_与汽车有关 Kara_与汽车有关 13269047500_与汽车有关"/>
    <n v="5"/>
    <n v="0"/>
  </r>
  <r>
    <s v="775150c25f6abc7004a411a31939bcfc"/>
    <x v="1"/>
    <s v="微信公众号江陵路1760号"/>
    <s v="15980866085_与汽车有关 13269047500_与汽车无关 13439211798_与汽车无关 Kara_与汽车无关 15011515486_与汽车无关 嘿_与汽车无关"/>
    <n v="1"/>
    <n v="5"/>
  </r>
  <r>
    <s v="7e66f3f9321e3514b6a701b60d95db68"/>
    <x v="0"/>
    <s v="优酷上有个栏目叫“大付撕车”，主持人做了期75的四驱测试。"/>
    <s v="15011515486_与汽车无关 15980866085_与汽车有关 Kara_与汽车有关 13269047500_与汽车有关 喜羊_与汽车有关 嘿_与汽车有关"/>
    <n v="5"/>
    <n v="1"/>
  </r>
  <r>
    <s v="1156467976a38162f4a4c6a5f2ed3b42"/>
    <x v="1"/>
    <s v="请教下，上汽金融贷款2年免息吗？"/>
    <s v="13269047500_与汽车有关 15252026670_与汽车无关 15011515486_与汽车无关 嘿_与汽车无关 15980866085_与汽车无关 13439211798_与汽车无关"/>
    <n v="1"/>
    <n v="5"/>
  </r>
  <r>
    <s v="07af446ff108c00ec3b00a80ba145850"/>
    <x v="2"/>
    <s v="【团结峰雪山+哈拉湖】坦途单车勇闯无人区 陷车后徒步16小时走出。"/>
    <s v="15980866085_与汽车有关 15252026670_与汽车无关 15977069405_与汽车无关 13269047500_与汽车有关 15011515486_与汽车无关 13674860401_与汽车无关 13521154204_与汽车有关"/>
    <n v="3"/>
    <n v="4"/>
  </r>
  <r>
    <s v="daa1e3834b0c7160ec3464e7d865f0d4"/>
    <x v="0"/>
    <s v="这个车评还是比较客观的哇哈哈。"/>
    <s v="15980866085_与汽车有关 15977069405_与汽车有关 15252026670_与汽车有关 15011515486_与汽车无关 Kara_与汽车有关 13439211798_与汽车无关 13269047500_与汽车有关"/>
    <n v="5"/>
    <n v="2"/>
  </r>
  <r>
    <s v="c594ae9c597c861745b1ccc39a69bd6d"/>
    <x v="0"/>
    <s v="关于小昂改天然气。"/>
    <s v="15980866085_与汽车有关 15977069405_与汽车有关 15011515486_与汽车无关 13674860401_与汽车有关 18088684759_与汽车有关 Kara_与汽车有关"/>
    <n v="5"/>
    <n v="1"/>
  </r>
  <r>
    <s v="e77dcdc74edd6280ed49a015b23321e8"/>
    <x v="0"/>
    <s v="主要就是省油，油还便宜"/>
    <s v="15980866085_与汽车有关 13269047500_与汽车有关 15977069405_与汽车有关 Kara_与汽车有关 喜羊_与汽车有关"/>
    <n v="5"/>
    <n v="0"/>
  </r>
  <r>
    <s v="74f54739330400f2a8f213953f67f2f5"/>
    <x v="2"/>
    <s v="也没比越越霸气多少就是这个角度。"/>
    <s v="15252026670_与汽车有关 Kara_与汽车有关 15011515486_与汽车无关 13674860401_与汽车有关 13269047500_与汽车无关 15980866085_与汽车有关 嘿_与汽车无关"/>
    <n v="4"/>
    <n v="3"/>
  </r>
  <r>
    <s v="5a4f58f3babe325a17bdbfac02961a0f"/>
    <x v="0"/>
    <s v="驾照还没到手，就交定金了，现在有点慌。"/>
    <s v="15980866085_与汽车有关 15977069405_与汽车有关 15252026670_与汽车有关 13674860401_与汽车有关 嘿_与汽车有关"/>
    <n v="5"/>
    <n v="0"/>
  </r>
  <r>
    <s v="48d94022f05feedef3049338ec6edc4c"/>
    <x v="1"/>
    <s v="老哥客气?"/>
    <s v="15252026670_与汽车无关 嘿_与汽车无关 13269047500_与汽车有关 Kara_与汽车无关 15980866085_与汽车无关 喜羊_与汽车无关"/>
    <n v="1"/>
    <n v="5"/>
  </r>
  <r>
    <s v="28ad11dc72d4a8d9f7ec4f234f8703e9"/>
    <x v="0"/>
    <s v="期待一下7月份的销量吧，感觉应该还可以吧。"/>
    <s v="15980866085_与汽车有关 13269047500_与汽车有关 Kara_与汽车有关 13674860401_与汽车有关 15252026670_与汽车有关"/>
    <n v="5"/>
    <n v="0"/>
  </r>
  <r>
    <s v="1e78b28874a89ac6c116492b9e496597"/>
    <x v="0"/>
    <s v="中规也是有质保的蝌蚪车。"/>
    <s v="13269047500_与汽车有关 15011515486_与汽车无关 嘿_与汽车有关 15980866085_与汽车有关 13439211798_与汽车有关 喜羊_与汽车有关"/>
    <n v="5"/>
    <n v="1"/>
  </r>
  <r>
    <s v="4e41146cf15b5ab0dff86df3fb8466f1"/>
    <x v="0"/>
    <s v="看见m5了，新款。"/>
    <s v="18840609246_与汽车无关 嘿_与汽车有关 15977069405_与汽车有关 15243147602_与汽车有关 13269047500_与汽车有关 18088684759_与汽车有关"/>
    <n v="5"/>
    <n v="1"/>
  </r>
  <r>
    <s v="df83f5c293bd956d37b47c8edee14984"/>
    <x v="1"/>
    <s v="我明天试试。"/>
    <s v="18840609246_与汽车无关 13439211798_与汽车无关 嘿_与汽车无关 13521154204_与汽车无关 13269047500_与汽车无关"/>
    <n v="0"/>
    <n v="5"/>
  </r>
  <r>
    <s v="b4c2b52d09a642d11832235c75be345f"/>
    <x v="0"/>
    <s v="这不是方便么不用来回调按一下就自动"/>
    <s v="18840609246_与汽车无关 13269047500_与汽车有关 13674860401_与汽车有关 15977069405_与汽车有关 15243147602_与汽车有关 Kara_与汽车有关"/>
    <n v="5"/>
    <n v="1"/>
  </r>
  <r>
    <s v="5c16f687f5ae4394b4d2b279096fc706"/>
    <x v="1"/>
    <s v="听到这里我一下子就激情满满了，到时有可能就是我中了;"/>
    <s v="18840609246_与汽车无关 15243147602_与汽车无关 15977069405_与汽车无关 13521154204_与汽车无关 13439211798_与汽车无关"/>
    <n v="0"/>
    <n v="5"/>
  </r>
  <r>
    <s v="cedbef9ffb41c65213a40fab1fada467"/>
    <x v="0"/>
    <s v="磨合一周，这是高速的油耗。"/>
    <s v="15980866085_与汽车有关 15243147602_与汽车有关 15252026670_与汽车有关 18518321758_与汽车有关 15847611437_与汽车无关 15977069405_与汽车有关"/>
    <n v="5"/>
    <n v="1"/>
  </r>
  <r>
    <s v="d84b806aafcd04b99eceae5e7c4cc661"/>
    <x v="1"/>
    <s v="这家长怎么想的啊？"/>
    <s v="18840609246_与汽车无关 15977069405_与汽车无关 13269047500_与汽车无关 15243147602_与汽车无关 13521154204_与汽车无关"/>
    <n v="0"/>
    <n v="5"/>
  </r>
  <r>
    <s v="1c6a5cbaa63af75d8f23dc21438b6a1e"/>
    <x v="0"/>
    <s v="这个不好说，也可能是悬架的某个螺丝松了，要到4S去检查一下。"/>
    <s v="18840609246_与汽车有关 嘿_与汽车有关 15977069405_与汽车有关 15243147602_与汽车有关 13439211798_与汽车有关"/>
    <n v="5"/>
    <n v="0"/>
  </r>
  <r>
    <s v="d7caf222d9f76dd10270250933e9f298"/>
    <x v="1"/>
    <s v="大长腿好长呀！"/>
    <s v="18840609246_与汽车无关 15243147602_与汽车无关 嘿_与汽车无关 13439211798_与汽车无关 13674860401_与汽车无关"/>
    <n v="0"/>
    <n v="5"/>
  </r>
  <r>
    <s v="b39527aba0e6c4b81d77c9b75bec1371"/>
    <x v="0"/>
    <s v="恭喜恭喜，都说自动雨刷不好用，是不是也可以手动调节？"/>
    <s v="18840609246_与汽车有关 嘿_与汽车有关 13269047500_与汽车有关 15243147602_与汽车有关 13439211798_与汽车无关 Kara_与汽车有关"/>
    <n v="5"/>
    <n v="1"/>
  </r>
  <r>
    <s v="f3a0c56b84c6cc0982e13edd8b45b9ce"/>
    <x v="0"/>
    <s v="盯盯拍mini2记录仪开箱。"/>
    <s v="18840609246_与汽车有关 13674860401_与汽车有关 Kara_与汽车有关 13269047500_与汽车有关 13439211798_与汽车无关 15252026670_与汽车有关"/>
    <n v="5"/>
    <n v="1"/>
  </r>
  <r>
    <s v="796d7899fcbe1888fe95dc31f180d80b"/>
    <x v="1"/>
    <s v="好长时间没喝酒了，今天总算解解乏。"/>
    <s v="18840609246_与汽车无关 15243147602_与汽车无关 13269047500_与汽车无关 15977069405_与汽车无关 嘿_与汽车无关"/>
    <n v="0"/>
    <n v="5"/>
  </r>
  <r>
    <s v="ff3ac2f57aa1b1088998c2a1d3cf309e"/>
    <x v="0"/>
    <s v="但TPU所拥有的优点，PVC却望尘莫及。"/>
    <s v="18840609246_与汽车有关 15977069405_与汽车有关 嘿_与汽车有关 13674860401_与汽车有关 13269047500_与汽车有关"/>
    <n v="5"/>
    <n v="0"/>
  </r>
  <r>
    <s v="ed6800e1b12b17f297193b5faf67f626"/>
    <x v="0"/>
    <s v="四驱精英问题求教，请前辈指点。"/>
    <s v="18840609246_与汽车无关 13674860401_与汽车有关 13269047500_与汽车有关 Kara_与汽车有关 13521154204_与汽车有关 15243147602_与汽车有关"/>
    <n v="5"/>
    <n v="1"/>
  </r>
  <r>
    <s v="3731b3182c7cdf0a43d52b8d30ff0b5a"/>
    <x v="1"/>
    <s v="老革命精彩的表演，不减当年。"/>
    <s v="18840609246_与汽车无关 15243147602_与汽车无关 13439211798_与汽车无关 13674860401_与汽车无关 13269047500_与汽车无关"/>
    <n v="0"/>
    <n v="5"/>
  </r>
  <r>
    <s v="91a8716d7bb751691cf06d6986589492"/>
    <x v="0"/>
    <s v="7.14发帖排行，四人超百，toopd夺魁。"/>
    <s v="18840609246_与汽车有关 15243147602_与汽车有关 13521154204_与汽车无关 15977069405_与汽车有关 13439211798_与汽车无关 13674860401_与汽车有关 13269047500_与汽车有关"/>
    <n v="5"/>
    <n v="2"/>
  </r>
  <r>
    <s v="90579ba8e0f1e5c82af1ca4b18e55f91"/>
    <x v="0"/>
    <s v="终于成认证车主了!"/>
    <s v="18840609246_与汽车无关 13269047500_与汽车有关 15252026670_与汽车有关 13674860401_与汽车有关 17859756046_与汽车有关 15980866085_与汽车有关"/>
    <n v="5"/>
    <n v="1"/>
  </r>
  <r>
    <s v="4f084c839efd712528debe0ed7bbd05c"/>
    <x v="1"/>
    <s v="卧槽 停电了。"/>
    <s v="18840609246_与汽车无关 15243147602_与汽车无关 嘿_与汽车无关 13439211798_与汽车无关 13674860401_与汽车无关"/>
    <n v="0"/>
    <n v="5"/>
  </r>
  <r>
    <s v="ae3af61271a728311e6d9ae76305e884"/>
    <x v="0"/>
    <s v="轮胎磨损后的唐加速性能还存在？"/>
    <s v="18840609246_与汽车有关 15977069405_与汽车有关 13269047500_与汽车有关 嘿_与汽车有关 15243147602_与汽车有关"/>
    <n v="5"/>
    <n v="0"/>
  </r>
  <r>
    <s v="8107fa019a29153b80a763592a80b9ff"/>
    <x v="0"/>
    <s v="这个只是提示灯，没事，可以消除的。"/>
    <s v="18840609246_与汽车有关 13269047500_与汽车有关 13674860401_与汽车有关 嘿_与汽车有关 15243147602_与汽车有关"/>
    <n v="5"/>
    <n v="0"/>
  </r>
  <r>
    <s v="269f35b81772979ef82c59a032d535d8"/>
    <x v="2"/>
    <s v="七月一日了，加价还有吗？"/>
    <s v="18840609246_与汽车无关 15243147602_与汽车有关 15977069405_与汽车有关 Kara_与汽车有关 13269047500_与汽车无关 13439211798_与汽车无关 15252026670_与汽车有关"/>
    <n v="4"/>
    <n v="3"/>
  </r>
  <r>
    <s v="8682372ab09d7c25f7777c1cff246e26"/>
    <x v="1"/>
    <s v="求指点···。"/>
    <s v="15980866085_与汽车无关 喜羊_与汽车无关 15243147602_与汽车无关 嘿_与汽车无关 15847611437_与汽车无关"/>
    <n v="0"/>
    <n v="5"/>
  </r>
  <r>
    <s v="efee40d7d6362b9ccf3cbb2fa94522da"/>
    <x v="0"/>
    <s v="观5尊贵版。"/>
    <s v="18840609246_与汽车有关 15243147602_与汽车有关 13269047500_与汽车有关 15977069405_与汽车有关 18088684759_与汽车有关"/>
    <n v="5"/>
    <n v="0"/>
  </r>
  <r>
    <s v="ad0f2f1779752a128bf021fed9182e7a"/>
    <x v="0"/>
    <s v="明天选牌验车需要注意什么。"/>
    <s v="18840609246_与汽车有关 15243147602_与汽车有关 嘿_与汽车有关 13674860401_与汽车有关 13521154204_与汽车有关 13269047500_与汽车有关"/>
    <n v="6"/>
    <n v="0"/>
  </r>
  <r>
    <s v="0f734d4fd6d8e3ed53a12757a2e154e4"/>
    <x v="2"/>
    <s v="设计师水平太差！"/>
    <s v="18840609246_与汽车无关 15977069405_与汽车有关 13269047500_与汽车有关 18088684759_与汽车无关 13521154204_与汽车无关 15243147602_与汽车有关 15252026670_与汽车无关"/>
    <n v="3"/>
    <n v="4"/>
  </r>
  <r>
    <s v="06137a1360ff1cc18f9b10696f6256a4"/>
    <x v="1"/>
    <s v="个人感觉很不错了。"/>
    <s v="18840609246_与汽车无关 15243147602_与汽车有关 13269047500_与汽车无关 15977069405_与汽车无关 18088684759_与汽车无关 15252026670_与汽车无关"/>
    <n v="1"/>
    <n v="5"/>
  </r>
  <r>
    <s v="f6d8937951e2f4beade1f858af662fe6"/>
    <x v="1"/>
    <s v="昨天下了好几个视频文件。"/>
    <s v="18840609246_与汽车无关 15977069405_与汽车无关 Kara_与汽车无关 15243147602_与汽车无关 13439211798_与汽车无关"/>
    <n v="0"/>
    <n v="5"/>
  </r>
  <r>
    <s v="50938c59b4e76ef9aaf9d4c7ff197410"/>
    <x v="0"/>
    <s v="我装的塑钢的  好与不好各有看法  到时防护于未然  百八十的又不贵"/>
    <s v="15977069405_与汽车有关 18518321758_与汽车有关 15243147602_与汽车有关 15980866085_与汽车有关 13269047500_与汽车无关 17801190687_与汽车无关 17743094314_与汽车有关"/>
    <n v="5"/>
    <n v="2"/>
  </r>
  <r>
    <s v="745a7d3189e2e835239b99e5cc827731"/>
    <x v="0"/>
    <s v="09款的奥迪a6l 跑了26万了多少钱能买。"/>
    <s v="18840609246_与汽车有关 13269047500_与汽车有关 15243147602_与汽车有关 13439211798_与汽车有关 15977069405_与汽车有关"/>
    <n v="5"/>
    <n v="0"/>
  </r>
  <r>
    <s v="3e9345b6e2bdbe1f167d89051b107ec6"/>
    <x v="0"/>
    <s v="ES200还是新奥迪A4L？"/>
    <s v="18840609246_与汽车有关 嘿_与汽车有关 15977069405_与汽车有关 13439211798_与汽车有关 13269047500_与汽车有关"/>
    <n v="5"/>
    <n v="0"/>
  </r>
  <r>
    <s v="461579ca4bdf15ea8a7f6c412fb963b7"/>
    <x v="1"/>
    <s v="明天盛大开展。"/>
    <s v="18840609246_与汽车无关 15977069405_与汽车无关 嘿_与汽车无关 13521154204_与汽车无关 13269047500_与汽车无关"/>
    <n v="0"/>
    <n v="5"/>
  </r>
  <r>
    <s v="65b87046459d3630bc6e60be3d32edf7"/>
    <x v="1"/>
    <s v="我俩月没洗了…"/>
    <s v="18840609246_与汽车无关 13439211798_与汽车无关 13269047500_与汽车无关 15243147602_与汽车无关 18088684759_与汽车无关"/>
    <n v="0"/>
    <n v="5"/>
  </r>
  <r>
    <s v="6840899f7ced82a591b1ef98cc9bdd02"/>
    <x v="0"/>
    <s v="汉兰达新车问题。"/>
    <s v="18840609246_与汽车有关 嘿_与汽车有关 15243147602_与汽车有关 15977069405_与汽车有关 13269047500_与汽车有关"/>
    <n v="5"/>
    <n v="0"/>
  </r>
  <r>
    <s v="a752860e370427f430ec238479dd596e"/>
    <x v="0"/>
    <s v="上海定了320LIM， 第30周生产，估计何时能到4S提呢？"/>
    <s v="18840609246_与汽车有关 Kara_与汽车有关 15243147602_与汽车有关 13269047500_与汽车有关 13439211798_与汽车有关"/>
    <n v="5"/>
    <n v="0"/>
  </r>
  <r>
    <s v="365ac31ad703d55939b411015738331f"/>
    <x v="1"/>
    <s v="以后有机会参加"/>
    <s v="18840609246_与汽车无关 15243147602_与汽车无关 嘿_与汽车无关 Kara_与汽车无关 17859756046_与汽车无关"/>
    <n v="0"/>
    <n v="5"/>
  </r>
  <r>
    <s v="b4cb6396d668c139351e18a66a3ec0d1"/>
    <x v="0"/>
    <s v="试了几十公里 说好这呢、没有解决"/>
    <s v="18840609246_与汽车有关 15977069405_与汽车有关 13521154204_与汽车有关 18088684759_与汽车有关 13439211798_与汽车无关 13674860401_与汽车有关 17859756046_与汽车无关"/>
    <n v="5"/>
    <n v="2"/>
  </r>
  <r>
    <s v="d79e7714e8876ff09aa8622260bc9a75"/>
    <x v="1"/>
    <s v="大神指教……"/>
    <s v="18840609246_与汽车无关 18088684759_与汽车无关 17859756046_与汽车无关 13269047500_与汽车无关 15977069405_与汽车无关"/>
    <n v="0"/>
    <n v="5"/>
  </r>
  <r>
    <s v="2dec5d442ce2bcb1255ca03e0918483c"/>
    <x v="1"/>
    <s v="给你们看一张图，你们不要吵了。"/>
    <s v="18840609246_与汽车无关 嘿_与汽车无关 15977069405_与汽车无关 13674860401_与汽车无关 17859756046_与汽车无关"/>
    <n v="0"/>
    <n v="5"/>
  </r>
  <r>
    <s v="c3e3486b695e88ac03a527cda5a45044"/>
    <x v="0"/>
    <s v="又或者车子已经被抵押，也可能是盗抢车等等状况，消费者一无所知。"/>
    <s v="18840609246_与汽车有关 15977069405_与汽车有关 15243147602_与汽车无关 13521154204_与汽车有关 嘿_与汽车有关 13269047500_与汽车有关"/>
    <n v="5"/>
    <n v="1"/>
  </r>
  <r>
    <s v="b27b7f33412c87bbb713b54324a8d4d2"/>
    <x v="0"/>
    <s v="请问2.0手动智尚型如何实现手机与中控互联。"/>
    <s v="18840609246_与汽车有关 嘿_与汽车有关 13521154204_与汽车有关 15243147602_与汽车有关 Kara_与汽车有关"/>
    <n v="5"/>
    <n v="0"/>
  </r>
  <r>
    <s v="c53a67caf9b1f571a49e3b209084f289"/>
    <x v="1"/>
    <s v="外国女孩穷的衣不遮体，还是中国的好。"/>
    <s v="18840609246_与汽车无关 15977069405_与汽车无关 13521154204_与汽车无关 15252026670_与汽车无关 15243147602_与汽车无关"/>
    <n v="0"/>
    <n v="5"/>
  </r>
  <r>
    <s v="93432736f3d261c95e7fc8074d08eddd"/>
    <x v="2"/>
    <s v="忠诚卫士自动折叠好用吗？"/>
    <s v="18840609246_与汽车有关 17859756046_与汽车无关 13674860401_与汽车有关 15252026670_与汽车无关 15977069405_与汽车有关 15980866085_与汽车有关 13521154204_与汽车无关"/>
    <n v="4"/>
    <n v="3"/>
  </r>
  <r>
    <s v="e25f7a544ed1b0a481b36612121cae77"/>
    <x v="2"/>
    <s v="结果天天可以看到大夏天穿着棉袄广州提车的；"/>
    <s v="18840609246_与汽车无关 嘿_与汽车有关 13674860401_与汽车无关 13269047500_与汽车有关 15252026670_与汽车有关 17859756046_与汽车无关 15243147602_与汽车有关"/>
    <n v="4"/>
    <n v="3"/>
  </r>
  <r>
    <s v="0b911627e2161171330cb183a1f93a1f"/>
    <x v="0"/>
    <s v="国米球迷逛斯威汽车4S店，谈谈自己的提车感受。"/>
    <s v="18840609246_与汽车有关 15977069405_与汽车有关 13269047500_与汽车有关 13439211798_与汽车有关 17859756046_与汽车有关 Kara_与汽车有关"/>
    <n v="6"/>
    <n v="0"/>
  </r>
  <r>
    <s v="71cb99df2ccd1c40e42ee95841f5ce3b"/>
    <x v="0"/>
    <s v="小妹近期想入手一辆飞度咨询点问题。"/>
    <s v="18840609246_与汽车有关 15243147602_与汽车有关 13521154204_与汽车无关 13269047500_与汽车有关 嘿_与汽车有关 13439211798_与汽车无关 15252026670_与汽车有关"/>
    <n v="5"/>
    <n v="2"/>
  </r>
  <r>
    <s v="4abadf7bf45dc91482d35be34fdb17d8"/>
    <x v="0"/>
    <s v="南宁领动自精加三什么价钱。"/>
    <s v="18840609246_与汽车有关 13269047500_与汽车有关 嘿_与汽车有关 13674860401_与汽车有关 15252026670_与汽车有关"/>
    <n v="5"/>
    <n v="0"/>
  </r>
  <r>
    <s v="da5eb8e67281da9f63ebfe7415a437fd"/>
    <x v="1"/>
    <s v="一切问题OK，谁让咱喜欢呢！"/>
    <s v="18840609246_与汽车无关 15977069405_与汽车无关 13269047500_与汽车无关 13674860401_与汽车有关 15243147602_与汽车有关 17859756046_与汽车无关 15252026670_与汽车无关"/>
    <n v="2"/>
    <n v="5"/>
  </r>
  <r>
    <s v="143f1036cfe760f97504f383b0feb13c"/>
    <x v="0"/>
    <s v="31.2800是C180L动感型。"/>
    <s v="18840609246_与汽车有关 15977069405_与汽车有关 15243147602_与汽车有关 13269047500_与汽车有关 13674860401_与汽车有关"/>
    <n v="5"/>
    <n v="0"/>
  </r>
  <r>
    <s v="55db8d99b1955855c5ebee95bd5ab1bc"/>
    <x v="0"/>
    <s v="RLINE现在排产情况怎么样啊？"/>
    <s v="18840609246_与汽车有关 15977069405_与汽车有关 15243147602_与汽车有关 13521154204_与汽车无关 17859756046_与汽车有关 15980866085_与汽车有关"/>
    <n v="5"/>
    <n v="1"/>
  </r>
  <r>
    <s v="f3172445ff5ffb835a11aae859e4bc67"/>
    <x v="0"/>
    <s v="冠道小窍门。"/>
    <s v="18840609246_与汽车无关 15243147602_与汽车有关 13439211798_与汽车无关 13269047500_与汽车有关 15977069405_与汽车有关 15252026670_与汽车有关 18088684759_与汽车有关"/>
    <n v="5"/>
    <n v="2"/>
  </r>
  <r>
    <s v="746b5df3ac0dbb60b3e39394aa397d61"/>
    <x v="0"/>
    <s v="是不是换台轮胎就能进6秒啦。"/>
    <s v="18840609246_与汽车有关 嘿_与汽车有关 Kara_与汽车有关 13269047500_与汽车有关 13439211798_与汽车有关"/>
    <n v="5"/>
    <n v="0"/>
  </r>
  <r>
    <s v="5d2bc3cef1e44d0a14df452471d367e3"/>
    <x v="1"/>
    <s v="现在法国的恐怖分子也挺让人担心的呢。"/>
    <s v="18840609246_与汽车无关 15243147602_与汽车无关 15977069405_与汽车无关 嘿_与汽车无关 17859756046_与汽车无关 13521154204_与汽车无关"/>
    <n v="0"/>
    <n v="6"/>
  </r>
  <r>
    <s v="683d857eef573417e19c8dac6bef6cb3"/>
    <x v="1"/>
    <s v="不信你试试"/>
    <s v="18840609246_与汽车无关 17859756046_与汽车无关 Kara_与汽车无关 15252026670_与汽车无关 13439211798_与汽车无关"/>
    <n v="0"/>
    <n v="5"/>
  </r>
  <r>
    <s v="80c2becce87ba3263d6d85b4c54daab3"/>
    <x v="1"/>
    <s v="请教贵州论坛。"/>
    <s v="18840609246_与汽车无关 15977069405_与汽车无关 15243147602_与汽车无关 13269047500_与汽车无关 18088684759_与汽车无关"/>
    <n v="0"/>
    <n v="5"/>
  </r>
  <r>
    <s v="e992e475ee52ed29a16418281b6e2b74"/>
    <x v="0"/>
    <s v="能耗很不错，再次测试15秦能耗。"/>
    <s v="18840609246_与汽车有关 嘿_与汽车有关 15243147602_与汽车有关 13521154204_与汽车无关 13439211798_与汽车无关 15252026670_与汽车有关 Kara_与汽车有关"/>
    <n v="5"/>
    <n v="2"/>
  </r>
  <r>
    <s v="a3feec427f8e9ee785420ed9c7cbbb67"/>
    <x v="0"/>
    <s v="都没发布呢哪来的提车，4S店车还没到呢"/>
    <s v="18840609246_与汽车有关 15977069405_与汽车有关 嘿_与汽车有关 15243147602_与汽车有关 13439211798_与汽车有关"/>
    <n v="5"/>
    <n v="0"/>
  </r>
  <r>
    <s v="901f454f334d735ba0e37ee81625d155"/>
    <x v="2"/>
    <s v="锐化后的那张图片有点接近铁灰色！"/>
    <s v="18840609246_与汽车无关 13269047500_与汽车无关 15243147602_与汽车有关 17859756046_与汽车有关 13439211798_与汽车无关 15977069405_与汽车有关 15252026670_与汽车有关"/>
    <n v="4"/>
    <n v="3"/>
  </r>
  <r>
    <s v="f41da761e92e6623f9ae99d864677e63"/>
    <x v="1"/>
    <s v="最后一道工序就是把扎好烟叶的烟杆放进烤炉里面，我们叫上烟。"/>
    <s v="18840609246_与汽车有关 嘿_与汽车无关 15252026670_与汽车无关 17859756046_与汽车无关 15243147602_与汽车无关 喜羊_与汽车无关"/>
    <n v="1"/>
    <n v="5"/>
  </r>
  <r>
    <s v="9f884d1dcab5c1743474ab3e4b114b94"/>
    <x v="0"/>
    <s v="洗车洗出划痕了。"/>
    <s v="18840609246_与汽车有关 15243147602_与汽车有关 嘿_与汽车有关 13674860401_与汽车有关 13521154204_与汽车有关"/>
    <n v="5"/>
    <n v="0"/>
  </r>
  <r>
    <s v="d51326c17b8ee02679ade423a68baf02"/>
    <x v="1"/>
    <s v="欢迎交流指点新帖！"/>
    <s v="18840609246_与汽车无关 13269047500_与汽车无关 15977069405_与汽车无关 17859756046_与汽车无关 13674860401_与汽车无关"/>
    <n v="0"/>
    <n v="5"/>
  </r>
  <r>
    <s v="90c9e142f1e2250538a26de91d677194"/>
    <x v="1"/>
    <s v="【河南GLC车友会】7.8南三环特味村聚餐，美女与野兽！"/>
    <s v="18840609246_与汽车无关 15977069405_与汽车无关 13269047500_与汽车有关 15252026670_与汽车无关 17859756046_与汽车无关 13521154204_与汽车有关 15243147602_与汽车无关"/>
    <n v="2"/>
    <n v="5"/>
  </r>
  <r>
    <s v="4b67b6d5e4ebc9bdc0bef5b14c97d485"/>
    <x v="0"/>
    <s v="荣放开车问题。"/>
    <s v="18840609246_与汽车有关 13269047500_与汽车有关 Kara_与汽车有关 17859756046_与汽车有关 13674860401_与汽车有关"/>
    <n v="5"/>
    <n v="0"/>
  </r>
  <r>
    <s v="8aef5726267fe142a635cee632367acf"/>
    <x v="0"/>
    <s v="我的是手凯，我觉的配置够用，价格实惠就行了。"/>
    <s v="18840609246_与汽车有关 13674860401_与汽车有关 15252026670_与汽车有关 13439211798_与汽车有关 15243147602_与汽车有关"/>
    <n v="5"/>
    <n v="0"/>
  </r>
  <r>
    <s v="d11524b0b399d0429628bcc9411dcf0c"/>
    <x v="1"/>
    <s v="地里的庄稼也长出来了！"/>
    <s v="18840609246_与汽车无关 15977069405_与汽车无关 15243147602_与汽车无关 嘿_与汽车无关 13521154204_与汽车无关"/>
    <n v="0"/>
    <n v="5"/>
  </r>
  <r>
    <s v="35bfae0ede4f349735248aeee34908e9"/>
    <x v="1"/>
    <s v="我没吃几个，味道太淡了，我还是喜欢麻辣的。"/>
    <s v="18840609246_与汽车无关 13674860401_与汽车无关 13439211798_与汽车无关 15252026670_与汽车无关 13269047500_与汽车无关"/>
    <n v="0"/>
    <n v="5"/>
  </r>
  <r>
    <s v="45acb19a2009bffcd4e6ce266172ece3"/>
    <x v="0"/>
    <s v="求大神，选车问题，很纠结。"/>
    <s v="18840609246_与汽车有关 15243147602_与汽车有关 13269047500_与汽车有关 17859756046_与汽车有关 15252026670_与汽车有关"/>
    <n v="5"/>
    <n v="0"/>
  </r>
  <r>
    <s v="1834c1ae8a2a3748571536222921b74c"/>
    <x v="0"/>
    <s v="而且我看了很多帖子，现在之家介绍H6对比，他们会拿H6，吉利，长安做对比。"/>
    <s v="18840609246_与汽车有关 15977069405_与汽车有关 13269047500_与汽车有关 13439211798_与汽车有关 13521154204_与汽车有关"/>
    <n v="5"/>
    <n v="0"/>
  </r>
  <r>
    <s v="5f33ab5dd71f2cc60102699f7be1faf5"/>
    <x v="2"/>
    <s v="的LED nebelscheinwerfer534&amp;#9;"/>
    <s v="18840609246_与汽车无关 13521154204_与汽车无关 15243147602_与汽车无关 18088684759_与汽车无关 15252026670_与汽车有关 13269047500_与汽车有关 15980866085_与汽车有关"/>
    <n v="3"/>
    <n v="4"/>
  </r>
  <r>
    <s v="d515395e0e62235185d0f0c7858af223"/>
    <x v="0"/>
    <s v="对得起这个价格，f3没开过"/>
    <s v="18840609246_与汽车有关 嘿_与汽车有关 15977069405_与汽车有关 15243147602_与汽车有关 13269047500_与汽车有关"/>
    <n v="5"/>
    <n v="0"/>
  </r>
  <r>
    <s v="b0f7542f6e01fdf64a1e515f8a3db2e2"/>
    <x v="0"/>
    <s v="上车开空调，成为了必须。"/>
    <s v="18840609246_与汽车有关 13269047500_与汽车有关 17859756046_与汽车无关 15243147602_与汽车有关 13521154204_与汽车有关 15252026670_与汽车有关"/>
    <n v="5"/>
    <n v="1"/>
  </r>
  <r>
    <s v="cb78750b5fcb724742e54fccda0ea100"/>
    <x v="1"/>
    <s v="支持楼主每天一发。"/>
    <s v="18840609246_与汽车无关 嘿_与汽车无关 15243147602_与汽车有关 13269047500_与汽车无关 13521154204_与汽车无关 17859756046_与汽车无关"/>
    <n v="1"/>
    <n v="5"/>
  </r>
  <r>
    <s v="4a9dd5368798d09694a46b33e3424545"/>
    <x v="0"/>
    <s v="想改灯，大家有什么好建议吗？"/>
    <s v="18840609246_与汽车无关 15243147602_与汽车有关 15977069405_与汽车有关 13439211798_与汽车有关 17859756046_与汽车有关 18088684759_与汽车有关"/>
    <n v="5"/>
    <n v="1"/>
  </r>
  <r>
    <s v="e31e9740e0cf3d009fb8f6ea30b51d73"/>
    <x v="2"/>
    <s v="终于等到你，我的大汉！"/>
    <s v="18840609246_与汽车无关 15243147602_与汽车有关 13439211798_与汽车无关 15252026670_与汽车有关 17859756046_与汽车有关 15980866085_与汽车有关 13521154204_与汽车无关"/>
    <n v="4"/>
    <n v="3"/>
  </r>
  <r>
    <s v="a7c902dcc37ee955bac0f59cee7a3b40"/>
    <x v="1"/>
    <s v="呼吁政府尽快制止！"/>
    <s v="18840609246_与汽车无关 15977069405_与汽车无关 18088684759_与汽车无关 15252026670_与汽车无关 13674860401_与汽车无关"/>
    <n v="0"/>
    <n v="5"/>
  </r>
  <r>
    <s v="228b5215c37d2d4f1c9a5bf975b263f1"/>
    <x v="2"/>
    <s v="要从新匹配就可以了"/>
    <s v="18840609246_与汽车有关 15977069405_与汽车无关 13269047500_与汽车有关 17859756046_与汽车无关 15243147602_与汽车有关 13439211798_与汽车无关 15252026670_与汽车无关"/>
    <n v="3"/>
    <n v="4"/>
  </r>
  <r>
    <s v="05aa3fef119d4e0cf8fc228f1618ca0f"/>
    <x v="0"/>
    <s v="目前，上海人上外地牌照，是什么行情啊？"/>
    <s v="18840609246_与汽车有关 15252026670_与汽车有关 13269047500_与汽车有关 17859756046_与汽车有关 13439211798_与汽车无关 13166841290_与汽车有关"/>
    <n v="5"/>
    <n v="1"/>
  </r>
  <r>
    <s v="e9fbb0e55ff24b76cf2e354e7bdf438a"/>
    <x v="0"/>
    <s v="预算能提高入3.5的汉兰达。"/>
    <s v="18840609246_与汽车有关 15243147602_与汽车有关 18088684759_与汽车有关 13521154204_与汽车有关 15977069405_与汽车有关"/>
    <n v="5"/>
    <n v="0"/>
  </r>
  <r>
    <s v="ebc7f424a90ad9dbb08873fc55a2d493"/>
    <x v="2"/>
    <s v="地中海蓝、星光棕、宝石青？"/>
    <s v="18840609246_与汽车无关 15243147602_与汽车有关 13439211798_与汽车无关 13269047500_与汽车有关 18088684759_与汽车无关 15977069405_与汽车有关 13521154204_与汽车无关"/>
    <n v="3"/>
    <n v="4"/>
  </r>
  <r>
    <s v="bea665e73d381dff74e1d40fc52842e4"/>
    <x v="1"/>
    <s v="“你毕竟还是来了。”"/>
    <s v="18840609246_与汽车无关 15243147602_与汽车无关 13269047500_与汽车无关 15252026670_与汽车无关 13439211798_与汽车无关"/>
    <n v="0"/>
    <n v="5"/>
  </r>
  <r>
    <s v="d441d90c4488e89384fedae0f4a02211"/>
    <x v="2"/>
    <s v="6.26生产，现在还没到。"/>
    <s v="18840609246_与汽车有关 15243147602_与汽车有关 13269047500_与汽车无关 13674860401_与汽车有关 15252026670_与汽车无关 17859756046_与汽车无关 13521154204_与汽车无关"/>
    <n v="3"/>
    <n v="4"/>
  </r>
  <r>
    <s v="1153fdf50f545fc911d37645b511ed12"/>
    <x v="0"/>
    <s v="胜牌星皇020怎么没有标A1B1？"/>
    <s v="18840609246_与汽车有关 13521154204_与汽车有关 15252026670_与汽车有关 13269047500_与汽车无关 17859756046_与汽车有关 15980866085_与汽车有关"/>
    <n v="5"/>
    <n v="1"/>
  </r>
  <r>
    <s v="cfdcf3ac06496b3e39473b3842d056dc"/>
    <x v="0"/>
    <s v="请问大家的小卡怠速是多少？"/>
    <s v="18840609246_与汽车有关 15252026670_与汽车有关 13269047500_与汽车有关 13439211798_与汽车有关 15243147602_与汽车有关"/>
    <n v="5"/>
    <n v="0"/>
  </r>
  <r>
    <s v="fe6e4081bf95aac0b1c43bdedeea1443"/>
    <x v="0"/>
    <s v="你买车子的时候大概花多少钱？"/>
    <s v="18840609246_与汽车有关 13269047500_与汽车有关 13674860401_与汽车有关 15252026670_与汽车有关 17859756046_与汽车有关"/>
    <n v="5"/>
    <n v="0"/>
  </r>
  <r>
    <s v="f019232311f53bc8b9076f0735e754b1"/>
    <x v="0"/>
    <s v="英朗还是致炫。"/>
    <s v="18840609246_与汽车有关 15243147602_与汽车有关 13674860401_与汽车有关 13269047500_与汽车有关 17859756046_与汽车有关"/>
    <n v="5"/>
    <n v="0"/>
  </r>
  <r>
    <s v="7d09c7fe4a3571764c0ae03f947b753c"/>
    <x v="1"/>
    <s v="重磅回顾【抢试博越@欧洲】。"/>
    <s v="18840609246_与汽车无关 15977069405_与汽车无关 15252026670_与汽车无关 18088684759_与汽车有关 17859756046_与汽车无关 13521154204_与汽车无关"/>
    <n v="1"/>
    <n v="5"/>
  </r>
  <r>
    <s v="c60939a56923f6e6a78ac29fdf8e2853"/>
    <x v="0"/>
    <s v="要不手动模式，肉不肉？"/>
    <s v="18840609246_与汽车有关 15252026670_与汽车有关 18088684759_与汽车无关 15980866085_与汽车有关 17859756046_与汽车有关 15243147602_与汽车有关"/>
    <n v="5"/>
    <n v="1"/>
  </r>
  <r>
    <s v="a9c0e80f7ab9104b6102d660c5d24b4c"/>
    <x v="0"/>
    <s v="上次去试驾了XFL今天带着老婆一起去，一看老婆那个脸色就说这不好看。"/>
    <s v="18840609246_与汽车有关 13269047500_与汽车有关 15243147602_与汽车有关 15252026670_与汽车有关 13439211798_与汽车有关"/>
    <n v="5"/>
    <n v="0"/>
  </r>
  <r>
    <s v="6dcf93f303b9197d19748f03359ed6db"/>
    <x v="1"/>
    <s v="停在家门口，就等我拍？"/>
    <s v="18840609246_与汽车无关 13269047500_与汽车无关 15980866085_与汽车无关 17859756046_与汽车无关 15252026670_与汽车无关"/>
    <n v="0"/>
    <n v="5"/>
  </r>
  <r>
    <s v="5ace8dce53d2a1ae3e642dcdc56be900"/>
    <x v="1"/>
    <s v="真的是，现在好多人真的工作态度有问题，太不负责了！"/>
    <s v="18840609246_与汽车无关 13674860401_与汽车无关 13439211798_与汽车无关 17859756046_与汽车无关 15252026670_与汽车无关"/>
    <n v="0"/>
    <n v="5"/>
  </r>
  <r>
    <s v="8738a259b729ced362921a4704ec605b"/>
    <x v="0"/>
    <s v="车内的密闭性也很好，基本上隔绝了发动机的声音和胎噪声，很安静；"/>
    <s v="18840609246_与汽车有关 15243147602_与汽车有关 15977069405_与汽车有关 13674860401_与汽车有关 15252026670_与汽车有关"/>
    <n v="5"/>
    <n v="0"/>
  </r>
  <r>
    <s v="5afdf59a526ad07e393d6ef080dc3e46"/>
    <x v="1"/>
    <s v="敢加个标点符号不，啥文化水平啊"/>
    <s v="18840609246_与汽车无关 13269047500_与汽车无关 17859756046_与汽车无关 15243147602_与汽车无关 15252026670_与汽车无关"/>
    <n v="0"/>
    <n v="5"/>
  </r>
  <r>
    <s v="befd05dfc5c08ef78d529f6c4ad59a39"/>
    <x v="1"/>
    <s v="怕三哥被王小平盯上了"/>
    <s v="18840609246_与汽车无关 15243147602_与汽车无关 15252026670_与汽车无关 13269047500_与汽车无关 13674860401_与汽车无关"/>
    <n v="0"/>
    <n v="5"/>
  </r>
  <r>
    <s v="8edaeb3e3bb4a582bd37746e2e001048"/>
    <x v="0"/>
    <s v="这个车很好，期待楼主的提车帖"/>
    <s v="18840609246_与汽车无关 13269047500_与汽车有关 17859756046_与汽车有关 15977069405_与汽车有关 15252026670_与汽车有关 13166841290_与汽车有关"/>
    <n v="5"/>
    <n v="1"/>
  </r>
  <r>
    <s v="9aa0c1bc2c193cfedaedd4b8c6507d7c"/>
    <x v="0"/>
    <s v="所以定期清理轨道，为轨道涂抹润滑油十分重要。"/>
    <s v="18840609246_与汽车有关 15977069405_与汽车有关 15243147602_与汽车有关 15252026670_与汽车无关 15980866085_与汽车有关 13269047500_与汽车无关 Kara_与汽车有关"/>
    <n v="5"/>
    <n v="2"/>
  </r>
  <r>
    <s v="d5b7bb05b176d763e772d5e16ab322bc"/>
    <x v="0"/>
    <s v="转向辅助灯加日间行车灯"/>
    <s v="18840609246_与汽车有关 15243147602_与汽车有关 15977069405_与汽车有关 18088684759_与汽车有关 15252026670_与汽车有关"/>
    <n v="5"/>
    <n v="0"/>
  </r>
  <r>
    <s v="fcd88629eba0e8aec74a28fc0c6b21f4"/>
    <x v="2"/>
    <s v="最低价，相信我没错"/>
    <s v="18840609246_与汽车无关 15252026670_与汽车无关 15243147602_与汽车有关 15980866085_与汽车有关 18088684759_与汽车有关 13674860401_与汽车有关 17859756046_与汽车无关"/>
    <n v="4"/>
    <n v="3"/>
  </r>
  <r>
    <s v="d9c6ca07ca4640dac58c32060058b53f"/>
    <x v="2"/>
    <s v="毕业之后的处女作，小艾7，必须纪念下。"/>
    <s v="18840609246_与汽车无关 13269047500_与汽车有关 13439211798_与汽车有关 17859756046_与汽车无关 15977069405_与汽车无关 15252026670_与汽车有关 15980866085_与汽车有关"/>
    <n v="4"/>
    <n v="3"/>
  </r>
  <r>
    <s v="11ac3359fa33f9cd3fcc84af94f8f177"/>
    <x v="0"/>
    <s v="老爷出租车来来来，再一次口号喊起来：中国质造，走向世界！"/>
    <s v="18840609246_与汽车无关 15243147602_与汽车有关 15980866085_与汽车有关 15252026670_与汽车有关 17859756046_与汽车有关 13269047500_与汽车有关"/>
    <n v="5"/>
    <n v="1"/>
  </r>
  <r>
    <s v="ea3a58d7da33e4eb17d4a5e5a76a00c9"/>
    <x v="0"/>
    <s v="没必要，手机天天摸，觉得贴膜都是多余，何况车还不怎么摸"/>
    <s v="18840609246_与汽车有关 13269047500_与汽车有关 18088684759_与汽车有关 15977069405_与汽车有关 17859756046_与汽车无关 15252026670_与汽车有关"/>
    <n v="5"/>
    <n v="1"/>
  </r>
  <r>
    <s v="d3e2c7878e0b49033d171d321afc25b4"/>
    <x v="1"/>
    <s v="自己中刀啦"/>
    <s v="18840609246_与汽车无关 15243147602_与汽车无关 17859756046_与汽车无关 15980866085_与汽车无关 13674860401_与汽车无关"/>
    <n v="0"/>
    <n v="5"/>
  </r>
  <r>
    <s v="c78830ea7db4bbc547eb6b355a87a88e"/>
    <x v="2"/>
    <s v="舒适通道系统&amp;#9;"/>
    <s v="18840609246_与汽车无关 17859756046_与汽车无关 15243147602_与汽车有关 15252026670_与汽车有关 18088684759_与汽车有关 13269047500_与汽车有关 13439211798_与汽车无关"/>
    <n v="4"/>
    <n v="3"/>
  </r>
  <r>
    <s v="26d98936ab77a864416520fcdaa6e965"/>
    <x v="0"/>
    <s v="17款MKC MKZ的刷隐藏！"/>
    <s v="18840609246_与汽车有关 15252026670_与汽车有关 13521154204_与汽车有关 18088684759_与汽车有关 17859756046_与汽车有关"/>
    <n v="5"/>
    <n v="0"/>
  </r>
  <r>
    <s v="a618bd7dd6b86419b7b972119c80cccf"/>
    <x v="0"/>
    <s v="车主无须交纳养路费、过桥费和高速费，因此，如果买了车但开得少，不会产生太多费用。"/>
    <s v="18840609246_与汽车有关 15243147602_与汽车有关 13439211798_与汽车有关 13674860401_与汽车有关 15252026670_与汽车有关"/>
    <n v="5"/>
    <n v="0"/>
  </r>
  <r>
    <s v="f3ee21dd1783c8dbb20e7a2ab26f00a9"/>
    <x v="0"/>
    <s v="大家用的USB是2.0还是3.0的？"/>
    <s v="18840609246_与汽车有关 13674860401_与汽车有关 15243147602_与汽车有关 15252026670_与汽车有关 17859756046_与汽车有关"/>
    <n v="5"/>
    <n v="0"/>
  </r>
  <r>
    <s v="7e45847b9add45b11c305a65022b0d51"/>
    <x v="1"/>
    <s v="微商培训之互联网如何赚钱，精准引流客源策略。"/>
    <s v="18840609246_与汽车无关 15252026670_与汽车无关 13521154204_与汽车无关 13166841290_与汽车无关 13269047500_与汽车无关"/>
    <n v="0"/>
    <n v="5"/>
  </r>
  <r>
    <s v="b262cb4ea194f2d1baf7bf675538b714"/>
    <x v="0"/>
    <s v="速腾1.6自动舒适版提车贴 密集恐惧症慎入。"/>
    <s v="18840609246_与汽车有关 15252026670_与汽车有关 17859756046_与汽车有关 15977069405_与汽车有关 13166841290_与汽车有关"/>
    <n v="5"/>
    <n v="0"/>
  </r>
  <r>
    <s v="bbc4517200e49c03129b6a2f71e3f9f1"/>
    <x v="0"/>
    <s v="两液：发动机冷却液，雨刷液)。"/>
    <s v="18840609246_与汽车有关 13269047500_与汽车有关 17859756046_与汽车有关 13674860401_与汽车有关 15252026670_与汽车有关"/>
    <n v="5"/>
    <n v="0"/>
  </r>
  <r>
    <s v="f65c92cd4e818c03c8a3c64dd3278c37"/>
    <x v="0"/>
    <s v="相信给丰田配套的变速箱肯定不会出现这样的问题。"/>
    <s v="18840609246_与汽车有关 13269047500_与汽车有关 15252026670_与汽车有关 17859756046_与汽车有关 13439211798_与汽车有关"/>
    <n v="5"/>
    <n v="0"/>
  </r>
  <r>
    <s v="5ab03c03910f66ebfcb9d7b21d17dfac"/>
    <x v="1"/>
    <s v="大宇宙真理教全是真理，怎么可能是我们不对，是全世界的不对"/>
    <s v="18840609246_与汽车无关 15252026670_与汽车无关 15977069405_与汽车无关 喜羊_与汽车无关 Kara_与汽车无关"/>
    <n v="0"/>
    <n v="5"/>
  </r>
  <r>
    <s v="7ee3899c7654c0b2dde5962017f420f8"/>
    <x v="0"/>
    <s v="车门胶条一扯就掉，什么情况。"/>
    <s v="18840609246_与汽车无关 17859756046_与汽车有关 15252026670_与汽车有关 13269047500_与汽车有关 15977069405_与汽车有关 15243147602_与汽车有关"/>
    <n v="5"/>
    <n v="1"/>
  </r>
  <r>
    <s v="c3b7111ee54403578059e1ab0e52a1ee"/>
    <x v="0"/>
    <s v="新车机系统内嵌音乐APP吗。"/>
    <s v="18840609246_与汽车有关 17859756046_与汽车有关 13439211798_与汽车有关 15243147602_与汽车有关 15977069405_与汽车有关"/>
    <n v="5"/>
    <n v="0"/>
  </r>
  <r>
    <s v="0d7ba29587c3c2a106080360da593773"/>
    <x v="0"/>
    <s v="保险是大概算的 也就那几样 撑死不到6000"/>
    <s v="18840609246_与汽车有关 15243147602_与汽车有关 17859756046_与汽车有关 13674860401_与汽车无关 15252026670_与汽车无关 13166841290_与汽车有关 13269047500_与汽车有关"/>
    <n v="5"/>
    <n v="2"/>
  </r>
  <r>
    <s v="367074a4b24b69aab9f990efae48b03f"/>
    <x v="2"/>
    <s v="我用的全合成"/>
    <s v="18840609246_与汽车有关 17859756046_与汽车无关 15980866085_与汽车有关 18088684759_与汽车有关 15977069405_与汽车无关 15252026670_与汽车无关 13269047500_与汽车有关 13439211798_与汽车无关"/>
    <n v="4"/>
    <n v="4"/>
  </r>
  <r>
    <s v="648da94f9d4edfdbd07e775e0b364cb4"/>
    <x v="0"/>
    <s v="提车了，大白经典款，感觉车内噪音在中高速时比我的老CRV还大。"/>
    <s v="18840609246_与汽车有关 15243147602_与汽车有关 13674860401_与汽车有关 15977069405_与汽车有关 15252026670_与汽车有关"/>
    <n v="5"/>
    <n v="0"/>
  </r>
  <r>
    <s v="989a81717c8f4bbb248cc160e84174fe"/>
    <x v="0"/>
    <s v="踩刹车的时候双闪自动闪了两下，有没有人遇到？"/>
    <s v="18840609246_与汽车有关 15252026670_与汽车有关 15977069405_与汽车有关 18088684759_与汽车有关 13269047500_与汽车有关"/>
    <n v="5"/>
    <n v="0"/>
  </r>
  <r>
    <s v="8d9803a7bb2833eb6a529fb630f25d7d"/>
    <x v="0"/>
    <s v="昕动16款自创，油耗11个左右。"/>
    <s v="18840609246_与汽车有关 15243147602_与汽车有关 15977069405_与汽车有关 13269047500_与汽车有关 13521154204_与汽车有关"/>
    <n v="5"/>
    <n v="0"/>
  </r>
  <r>
    <s v="cd284434d612e7c021220f5fb2d254ed"/>
    <x v="1"/>
    <s v="一天五六粒。"/>
    <s v="18840609246_与汽车无关 13439211798_与汽车无关 17859756046_与汽车无关 15977069405_与汽车无关 喜羊_与汽车无关"/>
    <n v="0"/>
    <n v="5"/>
  </r>
  <r>
    <s v="01269e64d02e6d2db6953d3fb6339249"/>
    <x v="0"/>
    <s v="宝沃汽车发生脱焊异响，直接删除我帖子，说我虚假信息。"/>
    <s v="18840609246_与汽车有关 13269047500_与汽车有关 13439211798_与汽车有关 15243147602_与汽车有关 15252026670_与汽车有关"/>
    <n v="5"/>
    <n v="0"/>
  </r>
  <r>
    <s v="06ea9cc07f6e2035e3c4e510cec2b85d"/>
    <x v="0"/>
    <s v="这个是哪个网站买的车"/>
    <s v="18840609246_与汽车无关 13269047500_与汽车有关 15252026670_与汽车有关 15977069405_与汽车有关 Kara_与汽车有关 17859756046_与汽车有关"/>
    <n v="5"/>
    <n v="1"/>
  </r>
  <r>
    <s v="c7ffca3ba877e8cf343066d97adbdd45"/>
    <x v="0"/>
    <s v="轮毂有点受伤。"/>
    <s v="18840609246_与汽车有关 15243147602_与汽车有关 15252026670_与汽车有关 13269047500_与汽车有关 17859756046_与汽车有关"/>
    <n v="5"/>
    <n v="0"/>
  </r>
  <r>
    <s v="4833ea1c18547dfc0597b9d017031e6e"/>
    <x v="2"/>
    <s v="广西价格。"/>
    <s v="18840609246_与汽车无关 15243147602_与汽车有关 13269047500_与汽车有关 15977069405_与汽车有关 15252026670_与汽车无关 13439211798_与汽车无关 15980866085_与汽车有关"/>
    <n v="4"/>
    <n v="3"/>
  </r>
  <r>
    <s v="7fd7bf171ff8da79a630d7c6ca9145cd"/>
    <x v="0"/>
    <s v="奥迪A61.8T。"/>
    <s v="18840609246_与汽车有关 17859756046_与汽车有关 13439211798_与汽车有关 13269047500_与汽车有关 15252026670_与汽车有关"/>
    <n v="5"/>
    <n v="0"/>
  </r>
  <r>
    <s v="62d975c12c81ee5a7a82109f34dc60d4"/>
    <x v="0"/>
    <s v="今天提车了。"/>
    <s v="18840609246_与汽车有关 15977069405_与汽车有关 13521154204_与汽车有关 13269047500_与汽车有关 15252026670_与汽车有关"/>
    <n v="5"/>
    <n v="0"/>
  </r>
  <r>
    <s v="826a6808856f83af67deb889ad7a977d"/>
    <x v="0"/>
    <s v="丐中丐是为了降低价格吧"/>
    <s v="18840609246_与汽车有关 13269047500_与汽车无关 17859756046_与汽车有关 15252026670_与汽车有关 15977069405_与汽车有关 15243147602_与汽车有关"/>
    <n v="5"/>
    <n v="1"/>
  </r>
  <r>
    <s v="09207e5c829bfbe171d11ff6cb6efe7a"/>
    <x v="0"/>
    <s v="4s修车变“毁车”。"/>
    <s v="18840609246_与汽车有关 15252026670_与汽车有关 15243147602_与汽车有关 17859756046_与汽车有关 13439211798_与汽车有关"/>
    <n v="5"/>
    <n v="0"/>
  </r>
  <r>
    <s v="ceeaa70b5d930e2d8233890f4ef5ff4f"/>
    <x v="0"/>
    <s v="请问什么牌子的机油最适合马六。"/>
    <s v="18840609246_与汽车有关 15243147602_与汽车有关 15977069405_与汽车有关 15252026670_与汽车有关 13439211798_与汽车有关"/>
    <n v="5"/>
    <n v="0"/>
  </r>
  <r>
    <s v="0539d38ebb77017e3844fbd7f262381a"/>
    <x v="0"/>
    <s v="以订别的车，宝骏你们慢慢玩。"/>
    <s v="18840609246_与汽车有关 15252026670_与汽车有关 13674860401_与汽车有关 17859756046_与汽车有关 13269047500_与汽车有关"/>
    <n v="5"/>
    <n v="0"/>
  </r>
  <r>
    <s v="13f05f4a33585d27598403e083ae0013"/>
    <x v="1"/>
    <s v="绅士宝总裁签名版&amp;quot;"/>
    <s v="18840609246_与汽车无关 13269047500_与汽车有关 17859756046_与汽车无关 13521154204_与汽车无关 15252026670_与汽车无关 15977069405_与汽车有关 Kara_与汽车有关 13166841290_与汽车无关"/>
    <n v="3"/>
    <n v="5"/>
  </r>
  <r>
    <s v="7f46caddba107d644cf76a9924c2d71f"/>
    <x v="0"/>
    <s v="等车期间闲来无事，和大家讨论个话题。"/>
    <s v="18840609246_与汽车有关 17859756046_与汽车无关 15252026670_与汽车有关 13166841290_与汽车无关 13269047500_与汽车有关 15980866085_与汽车有关 17801190687_与汽车有关"/>
    <n v="5"/>
    <n v="2"/>
  </r>
  <r>
    <s v="fe54ba14140c6cd69c3ffc32548b6a8d"/>
    <x v="1"/>
    <s v="这儿的风车还是很漂亮的，和麻豆的白色长裙也很搭。"/>
    <s v="18840609246_与汽车无关 13269047500_与汽车无关 13439211798_与汽车无关 15243147602_与汽车无关 17859756046_与汽车无关"/>
    <n v="0"/>
    <n v="5"/>
  </r>
  <r>
    <s v="9bf694c083e0391eefc2459fe6e93bc1"/>
    <x v="1"/>
    <s v="和茶哥一起去看看！"/>
    <s v="18840609246_与汽车无关 15252026670_与汽车无关 17859756046_与汽车无关 13269047500_与汽车无关 15977069405_与汽车无关"/>
    <n v="0"/>
    <n v="5"/>
  </r>
  <r>
    <s v="5bcc60ab1f42ff1b8708ac6ce7230536"/>
    <x v="1"/>
    <s v="7月14日（本周五晚）22:00《天天向上》“零食大赏”绝对不容错过！"/>
    <s v="18840609246_与汽车无关 17859756046_与汽车无关 15252026670_与汽车无关 13439211798_与汽车无关 Kara_与汽车无关 13674860401_与汽车无关"/>
    <n v="0"/>
    <n v="6"/>
  </r>
  <r>
    <s v="ead84a9bad793468d699985e121c2316"/>
    <x v="0"/>
    <s v="我的后备箱也出现了一些沥青的东西"/>
    <s v="18840609246_与汽车有关 15243147602_与汽车有关 17859756046_与汽车有关 15977069405_与汽车有关 13269047500_与汽车有关"/>
    <n v="5"/>
    <n v="0"/>
  </r>
  <r>
    <s v="a100d146f378f73e0f8a7a580af9b561"/>
    <x v="0"/>
    <s v="cp改颜色。"/>
    <s v="18840609246_与汽车有关 15243147602_与汽车有关 15977069405_与汽车有关 13269047500_与汽车无关 13166841290_与汽车有关 喜羊_与汽车有关"/>
    <n v="5"/>
    <n v="1"/>
  </r>
  <r>
    <s v="2c44e6b688c36eabcd6f3c80dd88e1a3"/>
    <x v="0"/>
    <s v="希望大家共同探讨汽车改装文化。"/>
    <s v="18840609246_与汽车无关 13674860401_与汽车有关 17859756046_与汽车有关 15977069405_与汽车有关 13166841290_与汽车有关 13269047500_与汽车有关"/>
    <n v="5"/>
    <n v="1"/>
  </r>
  <r>
    <s v="9cc5f9e5762858176173f1c72d9e0d37"/>
    <x v="0"/>
    <s v="各款的都可以将购置税发票价发出来，给大家要买爱的一个参考啊"/>
    <s v="18840609246_与汽车有关 15243147602_与汽车有关 15252026670_与汽车有关 18088684759_与汽车有关 17859756046_与汽车有关"/>
    <n v="5"/>
    <n v="0"/>
  </r>
  <r>
    <s v="4ec9ec7e84c0e72830492a2cb11f98ae"/>
    <x v="0"/>
    <s v="新款刷下多少米？"/>
    <s v="18840609246_与汽车有关 15243147602_与汽车有关 17859756046_与汽车有关 13269047500_与汽车无关 喜羊_与汽车有关 13166841290_与汽车有关"/>
    <n v="5"/>
    <n v="1"/>
  </r>
  <r>
    <s v="e70e74d9bc28b3d4c1fb44c54d486e09"/>
    <x v="2"/>
    <s v="看不清，来个媳妇当车模吧。"/>
    <s v="18840609246_与汽车无关 15977069405_与汽车无关 17859756046_与汽车无关 15252026670_与汽车有关 13166841290_与汽车无关 13269047500_与汽车有关 15980866085_与汽车有关"/>
    <n v="3"/>
    <n v="4"/>
  </r>
  <r>
    <s v="7f6bf74bbd36cfc19ea3fd22904fb028"/>
    <x v="1"/>
    <s v="即：3，8，4，2，7   （5）。"/>
    <s v="18840609246_与汽车无关 13269047500_与汽车无关 17859756046_与汽车无关 15977069405_与汽车无关 15252026670_与汽车无关 15243147602_与汽车无关"/>
    <n v="0"/>
    <n v="6"/>
  </r>
  <r>
    <s v="eef2e7273c59cc5e3d2bd32e611f2303"/>
    <x v="0"/>
    <s v="爱卡真是没落了。"/>
    <s v="18840609246_与汽车无关 13521154204_与汽车无关 17859756046_与汽车有关 15252026670_与汽车有关 13166841290_与汽车有关 Kara_与汽车有关 13269047500_与汽车有关"/>
    <n v="5"/>
    <n v="2"/>
  </r>
  <r>
    <s v="44f5fb21b95eb7055e74661b1b398707"/>
    <x v="1"/>
    <s v="母子二人顶着烈日游平山红崖谷景区。"/>
    <s v="18840609246_与汽车无关 13269047500_与汽车无关 15977069405_与汽车无关 13521154204_与汽车无关 17859756046_与汽车无关"/>
    <n v="0"/>
    <n v="5"/>
  </r>
  <r>
    <s v="7ccb7ffedca0f5688467c76ea094ba69"/>
    <x v="0"/>
    <s v="反正少我一毫我也不要，跟我说少我1800，这些四儿子，起诉"/>
    <s v="18840609246_与汽车无关 15243147602_与汽车有关 13269047500_与汽车有关 17859756046_与汽车有关 15252026670_与汽车有关 Kara_与汽车有关"/>
    <n v="5"/>
    <n v="1"/>
  </r>
  <r>
    <s v="1a9522df108a6b26e9048496731832e3"/>
    <x v="0"/>
    <s v="宝马X5肇事逃逸，该如何处理。"/>
    <s v="18840609246_与汽车有关 15243147602_与汽车有关 15252026670_与汽车有关 13439211798_与汽车有关 13166841290_与汽车有关"/>
    <n v="5"/>
    <n v="0"/>
  </r>
  <r>
    <s v="5899b8143f64eb36f70c40284a311ea4"/>
    <x v="1"/>
    <s v="有一次坐电梯，一个熊孩子和他妈妈要到8楼，我们都是从一楼开始上的。"/>
    <s v="18840609246_与汽车无关 17859756046_与汽车无关 15977069405_与汽车无关 13269047500_与汽车无关 15243147602_与汽车无关"/>
    <n v="0"/>
    <n v="5"/>
  </r>
  <r>
    <s v="7787d020b83e7a67acb972956ccd215d"/>
    <x v="0"/>
    <s v="按揭手续费是9800，做按揭的话厂家要求是购买三年的盗抢险一共是3980元。"/>
    <s v="18840609246_与汽车有关 15252026670_与汽车无关 15977069405_与汽车有关 17859756046_与汽车有关 Kara_与汽车有关 13674860401_与汽车有关"/>
    <n v="5"/>
    <n v="1"/>
  </r>
  <r>
    <s v="3b0b97c3b177fb1bd480b32c55dbc966"/>
    <x v="0"/>
    <s v="雷凌1.8 还是杰德1.8。"/>
    <s v="18840609246_与汽车有关 15243147602_与汽车有关 13439211798_与汽车有关 17859756046_与汽车有关 13166841290_与汽车有关"/>
    <n v="5"/>
    <n v="0"/>
  </r>
  <r>
    <s v="cd1f2dbd3c08c0a1de68f8414cc28841"/>
    <x v="0"/>
    <s v="开着虎子去拉萨！"/>
    <s v="18840609246_与汽车有关 15977069405_与汽车无关 13166841290_与汽车有关 13269047500_与汽车有关 17859756046_与汽车有关 15252026670_与汽车有关"/>
    <n v="5"/>
    <n v="1"/>
  </r>
  <r>
    <s v="a3826a245c68f43eb9a13b6d3d8b9192"/>
    <x v="1"/>
    <s v="塘沽水魔方or小站米立方。"/>
    <s v="18840609246_与汽车无关 17859756046_与汽车无关 15977069405_与汽车无关 13269047500_与汽车无关 15252026670_与汽车无关"/>
    <n v="0"/>
    <n v="5"/>
  </r>
  <r>
    <s v="90396cea451577888afcdf6feaaff69c"/>
    <x v="1"/>
    <s v="有永州的同志吗?"/>
    <s v="18840609246_与汽车无关 17859756046_与汽车无关 13521154204_与汽车无关 13269047500_与汽车无关 13166841290_与汽车无关"/>
    <n v="0"/>
    <n v="5"/>
  </r>
  <r>
    <s v="ac3ec511952ca4952edfe44ceb79949a"/>
    <x v="0"/>
    <s v="你这保费还是贵啊，我今年优惠后只要2300"/>
    <s v="18840609246_与汽车有关 17859756046_与汽车无关 13269047500_与汽车无关 15252026670_与汽车有关 15980866085_与汽车有关 13166841290_与汽车有关 13674860401_与汽车有关"/>
    <n v="5"/>
    <n v="2"/>
  </r>
  <r>
    <s v="048585fd1308e00c3d3c0d81aad88929"/>
    <x v="0"/>
    <s v="想入手昂科拉 是等十一买合适还是等明年1月份买合适？"/>
    <s v="18840609246_与汽车有关 13269047500_与汽车有关 15252026670_与汽车有关 13166841290_与汽车有关 喜羊_与汽车有关"/>
    <n v="5"/>
    <n v="0"/>
  </r>
  <r>
    <s v="674db0808d72bbaff400994ab2e866d4"/>
    <x v="1"/>
    <s v="几分钟就匹配好了，有说明的。"/>
    <s v="18840609246_与汽车无关 15252026670_与汽车无关 13269047500_与汽车无关 15977069405_与汽车有关 13166841290_与汽车有关 17859756046_与汽车无关 Kara_与汽车无关"/>
    <n v="2"/>
    <n v="5"/>
  </r>
  <r>
    <s v="4e93b950a15263ca43a5cb129740ed50"/>
    <x v="1"/>
    <s v="被朋友说了一通，不晓得值吧。"/>
    <s v="18840609246_与汽车无关 13269047500_与汽车无关 15243147602_与汽车有关 15252026670_与汽车无关 15977069405_与汽车无关 13166841290_与汽车有关 17859756046_与汽车无关"/>
    <n v="2"/>
    <n v="5"/>
  </r>
  <r>
    <s v="b881acf4a088f9b61a2b51365cf2fc74"/>
    <x v="2"/>
    <s v="常备工具。"/>
    <s v="18840609246_与汽车无关 17859756046_与汽车无关 15977069405_与汽车无关 13166841290_与汽车有关 15252026670_与汽车有关 15980866085_与汽车有关 13269047500_与汽车无关"/>
    <n v="3"/>
    <n v="4"/>
  </r>
  <r>
    <s v="f8ef1c0de49c11f28a8c6f0be9bc7fde"/>
    <x v="0"/>
    <s v="轮胎问题。"/>
    <s v="18840609246_与汽车有关 15977069405_与汽车有关 15252026670_与汽车有关 13166841290_与汽车有关 17859756046_与汽车有关"/>
    <n v="5"/>
    <n v="0"/>
  </r>
  <r>
    <s v="79d7e7c2be2bf3574bcaed48f71c014f"/>
    <x v="1"/>
    <s v="越南美女。"/>
    <s v="18840609246_与汽车无关 15977069405_与汽车无关 13166841290_与汽车无关 15252026670_与汽车无关 15980866085_与汽车无关"/>
    <n v="0"/>
    <n v="5"/>
  </r>
  <r>
    <s v="afb25b793ca9d018bd085db87d61c4d6"/>
    <x v="2"/>
    <s v="按了一下在用点力，拉再用点力，明显能感觉到。"/>
    <s v="18840609246_与汽车无关 15977069405_与汽车有关 17859756046_与汽车有关 13269047500_与汽车无关 15252026670_与汽车无关 15980866085_与汽车有关 Kara_与汽车有关"/>
    <n v="4"/>
    <n v="3"/>
  </r>
  <r>
    <s v="54fefb8ee5a5e287fb98a6127cd972b5"/>
    <x v="0"/>
    <s v="在我还使用原厂16寸轮毂的时候，随随便便4左右……"/>
    <s v="18840609246_与汽车有关 15252026670_与汽车有关 17859756046_与汽车有关 15243147602_与汽车有关 喜羊_与汽车有关"/>
    <n v="5"/>
    <n v="0"/>
  </r>
  <r>
    <s v="62685f0c63b9e8b82ae03ded328092dd"/>
    <x v="1"/>
    <s v="明显我的摄影技术更好来论坛潜水很久了。"/>
    <s v="18840609246_与汽车无关 15977069405_与汽车无关 17859756046_与汽车无关 喜羊_与汽车无关 Kara_与汽车无关"/>
    <n v="0"/>
    <n v="5"/>
  </r>
  <r>
    <s v="0225f6e4e64ac13e4148af730d3b52f4"/>
    <x v="0"/>
    <s v="抖动的问题！"/>
    <s v="18840609246_与汽车有关 13269047500_与汽车有关 15252026670_与汽车有关 13166841290_与汽车有关 17859756046_与汽车有关"/>
    <n v="5"/>
    <n v="0"/>
  </r>
  <r>
    <s v="771aa7bafc9ec31492e087b16270b798"/>
    <x v="2"/>
    <s v="那你这么卖力气宣传骁途是跳槽了吧。"/>
    <s v="18840609246_与汽车有关 13269047500_与汽车有关 13439211798_与汽车无关 15252026670_与汽车有关 15243147602_与汽车有关 13521154204_与汽车无关 15977069405_与汽车无关"/>
    <n v="4"/>
    <n v="3"/>
  </r>
  <r>
    <s v="276d821d9cd60ddf53056b14cb87e241"/>
    <x v="2"/>
    <s v="我已经买了。"/>
    <s v="18840609246_与汽车无关 15243147602_与汽车有关 13269047500_与汽车有关 17859756046_与汽车无关 15977069405_与汽车无关 15252026670_与汽车有关 13166841290_与汽车有关"/>
    <n v="4"/>
    <n v="3"/>
  </r>
  <r>
    <s v="99cf123a6ee6e33c80f245e0f6c6d927"/>
    <x v="0"/>
    <s v="女司机开车托托的"/>
    <s v="18840609246_与汽车有关 13269047500_与汽车有关 17859756046_与汽车有关 15252026670_与汽车有关 13166841290_与汽车无关 Kara_与汽车有关"/>
    <n v="5"/>
    <n v="1"/>
  </r>
  <r>
    <s v="cf5efc0e18dfc20638797cf7d729e077"/>
    <x v="1"/>
    <s v="第一次到30层的高楼。"/>
    <s v="18840609246_与汽车无关 13439211798_与汽车无关 15243147602_与汽车无关 13269047500_与汽车无关 15977069405_与汽车无关"/>
    <n v="0"/>
    <n v="5"/>
  </r>
  <r>
    <s v="c147aa01d19bc93312f94f986096b09b"/>
    <x v="1"/>
    <s v="东丽买房。"/>
    <s v="18840609246_与汽车无关 13269047500_与汽车无关 17859756046_与汽车无关 15977069405_与汽车无关 Kara_与汽车无关"/>
    <n v="0"/>
    <n v="5"/>
  </r>
  <r>
    <s v="ba04b7a91755bf3f2eb2450ea2d7f8f9"/>
    <x v="0"/>
    <s v="注意看，马路上省油的车，不是底盘低，就是车身窄。"/>
    <s v="18840609246_与汽车有关 15243147602_与汽车有关 15252026670_与汽车有关 13269047500_与汽车有关 13166841290_与汽车有关"/>
    <n v="5"/>
    <n v="0"/>
  </r>
  <r>
    <s v="02f42c50048fd418ca3a60c5d8406537"/>
    <x v="1"/>
    <s v="方便大家认识我。"/>
    <s v="18840609246_与汽车无关 13521154204_与汽车无关 15252026670_与汽车无关 17859756046_与汽车无关 喜羊_与汽车无关"/>
    <n v="0"/>
    <n v="5"/>
  </r>
  <r>
    <s v="d78d7c0276351bc7f38a7de090cf7e76"/>
    <x v="0"/>
    <s v="亲 你裸车多少钱"/>
    <s v="18840609246_与汽车有关 13269047500_与汽车有关 15243147602_与汽车有关 13521154204_与汽车有关 15252026670_与汽车有关"/>
    <n v="5"/>
    <n v="0"/>
  </r>
  <r>
    <s v="3b3f76069b3463d29f38ac1c2e88d06f"/>
    <x v="0"/>
    <s v="所以没润滑。"/>
    <s v="18840609246_与汽车有关 15252026670_与汽车无关 13439211798_与汽车无关 15243147602_与汽车有关 13269047500_与汽车有关 15977069405_与汽车有关 17859756046_与汽车有关"/>
    <n v="5"/>
    <n v="2"/>
  </r>
  <r>
    <s v="bae0ea9147beb8d49ff0ad1014f9ab61"/>
    <x v="0"/>
    <s v="贴膜、换膜。"/>
    <s v="18840609246_与汽车有关 15252026670_与汽车有关 13439211798_与汽车有关 15977069405_与汽车有关 13269047500_与汽车有关"/>
    <n v="5"/>
    <n v="0"/>
  </r>
  <r>
    <s v="e1ba0932a1e0613ac77656ec82a140c9"/>
    <x v="1"/>
    <s v="因为这个比赛没法作弊。"/>
    <s v="18840609246_与汽车无关 13269047500_与汽车无关 15243147602_与汽车无关 17859756046_与汽车无关 15977069405_与汽车无关"/>
    <n v="0"/>
    <n v="5"/>
  </r>
  <r>
    <s v="c6912da2ac7f4dcd70c6bcd805da5948"/>
    <x v="0"/>
    <s v="提车第二天，擦了下别的车唉。"/>
    <s v="18840609246_与汽车有关 13269047500_与汽车有关 17859756046_与汽车有关 15977069405_与汽车有关 15252026670_与汽车有关"/>
    <n v="5"/>
    <n v="0"/>
  </r>
  <r>
    <s v="64f0e6bb9231d8c60d1659d035710475"/>
    <x v="0"/>
    <s v="违章几天能查到啊。"/>
    <s v="18840609246_与汽车有关 15977069405_与汽车无关 13269047500_与汽车有关 17859756046_与汽车无关 15252026670_与汽车有关 Kara_与汽车有关 15980866085_与汽车有关"/>
    <n v="5"/>
    <n v="2"/>
  </r>
  <r>
    <s v="a26f50287cfdc64665d822ae883a88c6"/>
    <x v="1"/>
    <s v="这个湖很多鱼！"/>
    <s v="18840609246_与汽车无关 15252026670_与汽车无关 15243147602_与汽车无关 17859756046_与汽车无关 13269047500_与汽车无关 13521154204_与汽车无关"/>
    <n v="0"/>
    <n v="6"/>
  </r>
  <r>
    <s v="9fd3e0764e5bd31c0503211c2e9faa27"/>
    <x v="1"/>
    <s v="不饶浦东的路线高峰才会堵，晚上不堵了绕了没意思，龙吴路不堵路况还可以的"/>
    <s v="18840609246_与汽车无关 15252026670_与汽车有关 13269047500_与汽车有关 17859756046_与汽车无关 15977069405_与汽车无关 15980866085_与汽车无关 喜羊_与汽车无关 Kara_与汽车有关"/>
    <n v="3"/>
    <n v="5"/>
  </r>
  <r>
    <s v="c219a66c6eecf00c3c9d582b8254c4aa"/>
    <x v="1"/>
    <s v="根本不用放在心上！"/>
    <s v="18840609246_与汽车无关 15252026670_与汽车无关 17859756046_与汽车无关 13269047500_与汽车无关 15977069405_与汽车无关 13521154204_与汽车无关"/>
    <n v="0"/>
    <n v="6"/>
  </r>
  <r>
    <s v="3f8d8c1b1099acc96b6d0f6d76ed1d1f"/>
    <x v="0"/>
    <s v="还省了下一次接近前车时从三挡摘到空挡的麻烦。"/>
    <s v="18840609246_与汽车有关 13166841290_与汽车有关 17859756046_与汽车无关 喜羊_与汽车有关 13439211798_与汽车有关 13521154204_与汽车有关"/>
    <n v="5"/>
    <n v="1"/>
  </r>
  <r>
    <s v="72f30a9eaadb6270e6062374f1c88ac4"/>
    <x v="0"/>
    <s v="其实我们进去做保养，最主要的是让4Ｓ帮我们盖那个保养章！"/>
    <s v="18840609246_与汽车有关 17859756046_与汽车有关 13269047500_与汽车有关 15252026670_与汽车有关 15977069405_与汽车有关"/>
    <n v="5"/>
    <n v="0"/>
  </r>
  <r>
    <s v="e1e283a63923c5dbf9c60edcae33d759"/>
    <x v="0"/>
    <s v="求思域大神。"/>
    <s v="18840609246_与汽车有关 15252026670_与汽车有关 13269047500_与汽车有关 15977069405_与汽车有关 17859756046_与汽车有关"/>
    <n v="5"/>
    <n v="0"/>
  </r>
  <r>
    <s v="7f278ce3ac331f85751ea21c8c20c041"/>
    <x v="0"/>
    <s v="佛山禅城预约好小车上牌，但是没时间去怎么取消。"/>
    <s v="18840609246_与汽车有关 15252026670_与汽车有关 13269047500_与汽车有关 15243147602_与汽车有关 15977069405_与汽车有关"/>
    <n v="5"/>
    <n v="0"/>
  </r>
  <r>
    <s v="d066ab544bf96acb84de5ddd036263a4"/>
    <x v="0"/>
    <s v="雷凌哪个颜色好看啊？"/>
    <s v="18840609246_与汽车有关 15252026670_与汽车有关 17859756046_与汽车有关 13269047500_与汽车有关 15977069405_与汽车有关"/>
    <n v="5"/>
    <n v="0"/>
  </r>
  <r>
    <s v="06f5234378ec57167bbd9b71e35bdc52"/>
    <x v="2"/>
    <s v="最后祝所有的车友：车长久，人平安，家幸福！"/>
    <s v="18840609246_与汽车无关 13439211798_与汽车有关 15977069405_与汽车无关 15252026670_与汽车有关 Kara_与汽车有关 13166841290_与汽车无关 13269047500_与汽车有关"/>
    <n v="4"/>
    <n v="3"/>
  </r>
  <r>
    <s v="cf8e4d51f69949d0ea933580fc7a7022"/>
    <x v="1"/>
    <s v="有时间我去看一看"/>
    <s v="18840609246_与汽车无关 13269047500_与汽车无关 15252026670_与汽车无关 17859756046_与汽车无关 Kara_与汽车无关"/>
    <n v="0"/>
    <n v="5"/>
  </r>
  <r>
    <s v="8da23974d607d26dd362ad22a6ec2f79"/>
    <x v="0"/>
    <s v="要倒车出库，结果挂D档……"/>
    <s v="18840609246_与汽车有关 17859756046_与汽车有关 15977069405_与汽车有关 13166841290_与汽车有关 13269047500_与汽车有关"/>
    <n v="5"/>
    <n v="0"/>
  </r>
  <r>
    <s v="ca83772173812d9729c77a41efb15c40"/>
    <x v="1"/>
    <s v="网传孙大嫩酸浆豆腐骗局说法真相竟是这样的。"/>
    <s v="18840609246_与汽车无关 15252026670_与汽车无关 15977069405_与汽车无关 17859756046_与汽车无关 Kara_与汽车无关"/>
    <n v="0"/>
    <n v="5"/>
  </r>
  <r>
    <s v="11891a3a6b05c351e378cef745cc4dd5"/>
    <x v="1"/>
    <s v="7.7日地区论坛排行榜。"/>
    <s v="18840609246_与汽车无关 13269047500_与汽车无关 17859756046_与汽车无关 15252026670_与汽车无关 15977069405_与汽车无关"/>
    <n v="0"/>
    <n v="5"/>
  </r>
  <r>
    <s v="6965b87efef0651fa1369f272607dc5f"/>
    <x v="0"/>
    <s v="我也是刚买新车。"/>
    <s v="18840609246_与汽车有关 15252026670_与汽车有关 15977069405_与汽车有关 13166841290_与汽车有关 13269047500_与汽车有关"/>
    <n v="5"/>
    <n v="0"/>
  </r>
  <r>
    <s v="2dfad8dcc13230c9ba10fceb42899b88"/>
    <x v="0"/>
    <s v="5月1日订车。"/>
    <s v="18840609246_与汽车有关 17859756046_与汽车有关 15977069405_与汽车无关 13269047500_与汽车有关 15252026670_与汽车有关 13166841290_与汽车有关"/>
    <n v="5"/>
    <n v="1"/>
  </r>
  <r>
    <s v="c1fe14a72c4f0ed884ea200d2682badf"/>
    <x v="0"/>
    <s v="【【大家异地交易购买一定不要先付订金！"/>
    <s v="18840609246_与汽车有关 15252026670_与汽车有关 15243147602_与汽车有关 17859756046_与汽车有关 13166841290_与汽车有关"/>
    <n v="5"/>
    <n v="0"/>
  </r>
  <r>
    <s v="e845db29799e91865f424b72a37337f6"/>
    <x v="1"/>
    <s v="我的没找到 今天回去在找找"/>
    <s v="18840609246_与汽车无关 13269047500_与汽车无关 15243147602_与汽车有关 15252026670_与汽车无关 13439211798_与汽车无关 喜羊_与汽车无关"/>
    <n v="1"/>
    <n v="5"/>
  </r>
  <r>
    <s v="ac986e11c2499236906a248892a4bacb"/>
    <x v="0"/>
    <s v="飞度PK卡罗拉。"/>
    <s v="18840609246_与汽车有关 15977069405_与汽车有关 17859756046_与汽车有关 13166841290_与汽车有关 Kara_与汽车有关"/>
    <n v="5"/>
    <n v="0"/>
  </r>
  <r>
    <s v="ba04be0579062d5e3d84a9315db6730a"/>
    <x v="1"/>
    <s v="留意一下看看"/>
    <s v="18840609246_与汽车无关 13269047500_与汽车无关 17859756046_与汽车无关 15252026670_与汽车无关 15977069405_与汽车无关"/>
    <n v="0"/>
    <n v="5"/>
  </r>
  <r>
    <s v="d0af8721f5ea614da0d37f03e254e718"/>
    <x v="0"/>
    <s v="我下周末也去比价，差不多也下单了。"/>
    <s v="18840609246_与汽车有关 17859756046_与汽车无关 15980866085_与汽车有关 15252026670_与汽车有关 13269047500_与汽车有关 13439211798_与汽车无关 喜羊_与汽车有关"/>
    <n v="5"/>
    <n v="2"/>
  </r>
  <r>
    <s v="e65eabcc33b58fe7c53d2277fe33b087"/>
    <x v="0"/>
    <s v="想买锐志，买那款好！"/>
    <s v="18840609246_与汽车有关 15243147602_与汽车有关 17859756046_与汽车有关 15252026670_与汽车有关 喜羊_与汽车有关"/>
    <n v="5"/>
    <n v="0"/>
  </r>
  <r>
    <s v="b95ac05549360b97e79080f484add771"/>
    <x v="1"/>
    <s v="给心灵放个假，游巩乃斯林场那拉提草原。"/>
    <s v="18840609246_与汽车无关 15252026670_与汽车无关 15977069405_与汽车无关 13166841290_与汽车无关 Kara_与汽车无关"/>
    <n v="0"/>
    <n v="5"/>
  </r>
  <r>
    <s v="21b31a3906d5b2f5b5bd30eb03e63d0a"/>
    <x v="1"/>
    <s v="这心好无语。"/>
    <s v="18840609246_与汽车无关 15252026670_与汽车无关 15977069405_与汽车无关 13269047500_与汽车无关 17859756046_与汽车无关"/>
    <n v="0"/>
    <n v="5"/>
  </r>
  <r>
    <s v="ec68383a7bb93813749fdd881c534db0"/>
    <x v="0"/>
    <s v="谁能推荐个双光透镜。"/>
    <s v="18840609246_与汽车有关 15243147602_与汽车有关 15252026670_与汽车有关 17859756046_与汽车无关 13269047500_与汽车有关 喜羊_与汽车无关 13166841290_与汽车有关"/>
    <n v="5"/>
    <n v="2"/>
  </r>
  <r>
    <s v="2dfc0f37a3be08ddd2fa17340361bb08"/>
    <x v="0"/>
    <s v="在国产车销量最好的轿车帝豪和suvH6可以看到答案了！"/>
    <s v="18840609246_与汽车有关 17859756046_与汽车有关 13269047500_与汽车有关 15977069405_与汽车有关 13166841290_与汽车有关"/>
    <n v="5"/>
    <n v="0"/>
  </r>
  <r>
    <s v="771df04b20b9e3abaf55df68fbc59460"/>
    <x v="0"/>
    <s v="9月底，T17排产数千台……"/>
    <s v="18840609246_与汽车有关 15977069405_与汽车无关 13269047500_与汽车有关 15252026670_与汽车有关 喜羊_与汽车有关 17859756046_与汽车有关"/>
    <n v="5"/>
    <n v="1"/>
  </r>
  <r>
    <s v="c5645b6785f85a5eaed006a38a6c8c31"/>
    <x v="0"/>
    <s v="其实都行，按外观选吧，喜欢哪个就买哪个"/>
    <s v="18840609246_与汽车有关 15977069405_与汽车有关 15252026670_与汽车有关 17859756046_与汽车有关 13269047500_与汽车有关"/>
    <n v="5"/>
    <n v="0"/>
  </r>
  <r>
    <s v="2d6c0304b58380b599d12324f72a92da"/>
    <x v="0"/>
    <s v="六個月，七千公里。"/>
    <s v="18840609246_与汽车无关 15252026670_与汽车有关 17859756046_与汽车有关 13269047500_与汽车有关 Kara_与汽车有关 15980866085_与汽车有关"/>
    <n v="5"/>
    <n v="1"/>
  </r>
  <r>
    <s v="0c0244d5938f11a9d88c48ce2ea9fb1b"/>
    <x v="2"/>
    <s v="上老家的牌"/>
    <s v="18840609246_与汽车有关 13269047500_与汽车有关 17859756046_与汽车无关 15977069405_与汽车无关 15252026670_与汽车无关 喜羊_与汽车有关 13166841290_与汽车有关"/>
    <n v="4"/>
    <n v="3"/>
  </r>
  <r>
    <s v="8b2d34677e3c20b7304883f09039aa3d"/>
    <x v="0"/>
    <s v="6月销量还没出来吗，，，。"/>
    <s v="18840609246_与汽车有关 15252026670_与汽车有关 15977069405_与汽车有关 13166841290_与汽车有关 13269047500_与汽车有关"/>
    <n v="5"/>
    <n v="0"/>
  </r>
  <r>
    <s v="8c2be41647c44769896e280c25d013c7"/>
    <x v="0"/>
    <s v="（一切为了孩子）3、空悬：没那么娇气了。"/>
    <s v="18840609246_与汽车无关 15977069405_与汽车有关 13166841290_与汽车有关 喜羊_与汽车有关 13269047500_与汽车有关 Kara_与汽车有关"/>
    <n v="5"/>
    <n v="1"/>
  </r>
  <r>
    <s v="73fc7754fc003ef7c03a41188395cc75"/>
    <x v="1"/>
    <s v="不行，去某宝可以有"/>
    <s v="18840609246_与汽车无关 13269047500_与汽车无关 17859756046_与汽车无关 13166841290_与汽车有关 15252026670_与汽车有关 喜羊_与汽车无关 Kara_与汽车无关"/>
    <n v="2"/>
    <n v="5"/>
  </r>
  <r>
    <s v="6b891db538b127843938f6ef944e09a4"/>
    <x v="2"/>
    <s v="2017年07月13日 印度神油。"/>
    <s v="18840609246_与汽车无关 15977069405_与汽车无关 17859756046_与汽车有关 13269047500_与汽车无关 13166841290_与汽车有关 15980866085_与汽车有关 喜羊_与汽车无关"/>
    <n v="3"/>
    <n v="4"/>
  </r>
  <r>
    <s v="27462943721c1c6590abbadbf0249c2f"/>
    <x v="0"/>
    <s v="坐标深圳，需要维权，上牌问题，已经提车两个月无法上东莞牌，。"/>
    <s v="18840609246_与汽车有关 15252026670_与汽车有关 13269047500_与汽车有关 喜羊_与汽车有关 Kara_与汽车有关"/>
    <n v="5"/>
    <n v="0"/>
  </r>
  <r>
    <s v="35585735c7a3fdca07784488081c46b7"/>
    <x v="1"/>
    <s v="按箱卖，一箱8个或6个。"/>
    <s v="18840609246_与汽车无关 15252026670_与汽车无关 喜羊_与汽车无关 Kara_与汽车无关 17859756046_与汽车无关"/>
    <n v="0"/>
    <n v="5"/>
  </r>
  <r>
    <s v="30c52a49f1e6fe472baebffb499b3e65"/>
    <x v="0"/>
    <s v="帮忙看看价格。"/>
    <s v="18840609246_与汽车有关 喜羊_与汽车有关 15252026670_与汽车有关 17859756046_与汽车无关 13269047500_与汽车有关 17801190687_与汽车无关 13674860401_与汽车有关"/>
    <n v="5"/>
    <n v="2"/>
  </r>
  <r>
    <s v="a9bb36e3921c3baecb3d4cf82fb785c5"/>
    <x v="1"/>
    <s v="有没有大神遇到过这种情况。"/>
    <s v="18840609246_与汽车有关 13269047500_与汽车无关 15252026670_与汽车无关 喜羊_与汽车无关 Kara_与汽车无关 15980866085_与汽车无关"/>
    <n v="1"/>
    <n v="5"/>
  </r>
  <r>
    <s v="5cf4da978ea773eb91407c28a777feeb"/>
    <x v="0"/>
    <s v="全国机动车保有量排行。"/>
    <s v="18840609246_与汽车有关 13269047500_与汽车有关 15252026670_与汽车有关 17859756046_与汽车有关 15977069405_与汽车有关"/>
    <n v="5"/>
    <n v="0"/>
  </r>
  <r>
    <s v="5eb3c571462a767fa92590c15c6e85d1"/>
    <x v="0"/>
    <s v="老位置，又追尾……"/>
    <s v="18840609246_与汽车有关 15252026670_与汽车有关 13166841290_与汽车有关 17859756046_与汽车有关 15977069405_与汽车有关"/>
    <n v="5"/>
    <n v="0"/>
  </r>
  <r>
    <s v="73a33f5b37c73db64c6a1ee4202444b5"/>
    <x v="0"/>
    <s v="这横杆是啥牌子 有人知道吗 是拓乐的吗 求高人 求品牌型号。"/>
    <s v="18840609246_与汽车有关 喜羊_与汽车有关 17859756046_与汽车无关 17801190687_与汽车有关 15252026670_与汽车有关 13521154204_与汽车无关 15980866085_与汽车有关"/>
    <n v="5"/>
    <n v="2"/>
  </r>
  <r>
    <s v="673922135d3801aca95775cf5edc3b8a"/>
    <x v="0"/>
    <s v="7s白色顶配黑色饰条还银色饰条有实车照片吗？"/>
    <s v="18840609246_与汽车有关 13269047500_与汽车有关 15252026670_与汽车有关 17859756046_与汽车有关 Kara_与汽车有关"/>
    <n v="5"/>
    <n v="0"/>
  </r>
  <r>
    <s v="d200244440055e73935107313fc2a658"/>
    <x v="0"/>
    <s v="夏季，带着rx5出去乘凉。"/>
    <s v="18840609246_与汽车有关 15252026670_与汽车有关 17859756046_与汽车有关 13269047500_与汽车有关 13166841290_与汽车有关"/>
    <n v="5"/>
    <n v="0"/>
  </r>
  <r>
    <s v="4483a62d394d92962e39442c10f75e90"/>
    <x v="2"/>
    <s v="跪求红原若尔盖自驾哪些地方可以露营。"/>
    <s v="18840609246_与汽车无关 17859756046_与汽车无关 15252026670_与汽车无关 Kara_与汽车有关 13269047500_与汽车有关 13439211798_与汽车有关 喜羊_与汽车无关"/>
    <n v="3"/>
    <n v="4"/>
  </r>
  <r>
    <s v="54ea7ddba43e1acb8c84678c5d6c5cb2"/>
    <x v="1"/>
    <s v="大神解围！"/>
    <s v="18840609246_与汽车无关 15977069405_与汽车无关 15252026670_与汽车无关 喜羊_与汽车无关 13269047500_与汽车无关"/>
    <n v="0"/>
    <n v="5"/>
  </r>
  <r>
    <s v="859f1eca89cbacdc67e7b6f6dd80e5e6"/>
    <x v="0"/>
    <s v="刚才看到一个黑子说国内做的，做不得数，没准是台特制车，专家媒体也全部不知道"/>
    <s v="18840609246_与汽车有关 13269047500_与汽车有关 15243147602_与汽车有关 15252026670_与汽车有关 Kara_与汽车有关"/>
    <n v="5"/>
    <n v="0"/>
  </r>
  <r>
    <s v="60229d2d8f3976ff4214cbb5ede0b278"/>
    <x v="0"/>
    <s v="杰德直线高速稳一些，思域感觉有点轻的感觉，思域动力强外观好看，还是思域吧。"/>
    <s v="18840609246_与汽车有关 15252026670_与汽车有关 15243147602_与汽车有关 17859756046_与汽车有关 13166841290_与汽车有关"/>
    <n v="5"/>
    <n v="0"/>
  </r>
  <r>
    <s v="f6ef3e005aa4531bc5c4c1170c27688e"/>
    <x v="1"/>
    <s v="谏言不谢最后补充。"/>
    <s v="18840609246_与汽车无关 17859756046_与汽车无关 13166841290_与汽车有关 15252026670_与汽车无关 Kara_与汽车无关 喜羊_与汽车无关"/>
    <n v="1"/>
    <n v="5"/>
  </r>
  <r>
    <s v="a7b110f889575ebe2216e5fefcfec978"/>
    <x v="1"/>
    <s v="软妹纸游武当山记。"/>
    <s v="18840609246_与汽车无关 13269047500_与汽车无关 13166841290_与汽车无关 Kara_与汽车无关 15980866085_与汽车无关"/>
    <n v="0"/>
    <n v="5"/>
  </r>
  <r>
    <s v="150338873a6ac08798666946d8dbdf30"/>
    <x v="1"/>
    <s v="时间的问题"/>
    <s v="18840609246_与汽车无关 13269047500_与汽车无关 Kara_与汽车无关 15252026670_与汽车无关 13166841290_与汽车无关"/>
    <n v="0"/>
    <n v="5"/>
  </r>
  <r>
    <s v="ee69190cf1bf9394e257d998279df551"/>
    <x v="1"/>
    <s v="不让app推送消息就清净了"/>
    <s v="18840609246_与汽车无关 15252026670_与汽车无关 17859756046_与汽车无关 13166841290_与汽车有关 15980866085_与汽车无关 喜羊_与汽车无关"/>
    <n v="1"/>
    <n v="5"/>
  </r>
  <r>
    <s v="fd66f939a625864da4cff0e3feeb91e9"/>
    <x v="1"/>
    <s v="日本的造船技术，中国只能仰望。"/>
    <s v="18840609246_与汽车有关 17859756046_与汽车有关 15252026670_与汽车无关 17801190687_与汽车无关 Kara_与汽车无关 13166841290_与汽车无关 13521154204_与汽车无关"/>
    <n v="2"/>
    <n v="5"/>
  </r>
  <r>
    <s v="98c728d868c580e96fe523c889d93070"/>
    <x v="2"/>
    <s v="那该可以，松江那店我去过，比那贵！"/>
    <s v="18840609246_与汽车无关 15252026670_与汽车无关 15980866085_与汽车有关 13269047500_与汽车有关 13166841290_与汽车有关 Kara_与汽车有关 17859756046_与汽车无关"/>
    <n v="4"/>
    <n v="3"/>
  </r>
  <r>
    <s v="a9d6c086c1c4c435d3939c9c0b2c4604"/>
    <x v="0"/>
    <s v="或者哈弗H2手动红标低配，手里钱不充足啊，X80只能买最低配。"/>
    <s v="18840609246_与汽车有关 15977069405_与汽车有关 15252026670_与汽车有关 13269047500_与汽车有关 17859756046_与汽车有关"/>
    <n v="5"/>
    <n v="0"/>
  </r>
  <r>
    <s v="d93c668db802acbee509fdca1e2dc9de"/>
    <x v="0"/>
    <s v="价格问题！"/>
    <s v="18840609246_与汽车有关 13269047500_与汽车有关 17859756046_与汽车无关 15252026670_与汽车有关 15980866085_与汽车有关 喜羊_与汽车有关"/>
    <n v="5"/>
    <n v="1"/>
  </r>
  <r>
    <s v="7f655b8ce4efe9aed00836f8c2461922"/>
    <x v="0"/>
    <s v="咬牙上了这个，速度嗖嗖的"/>
    <s v="18840609246_与汽车无关 13166841290_与汽车有关 Kara_与汽车有关 17859756046_与汽车有关 15252026670_与汽车有关 15980866085_与汽车有关"/>
    <n v="5"/>
    <n v="1"/>
  </r>
  <r>
    <s v="c58e1c104a61707f264d66b8187e8dc1"/>
    <x v="0"/>
    <s v="本人新车！"/>
    <s v="18840609246_与汽车无关 17859756046_与汽车有关 Kara_与汽车有关 15252026670_与汽车有关 15980866085_与汽车有关 13269047500_与汽车有关"/>
    <n v="5"/>
    <n v="1"/>
  </r>
  <r>
    <s v="62e067cbe5700d825279c23386289f69"/>
    <x v="0"/>
    <s v="百公里油耗4.3L左右。"/>
    <s v="18840609246_与汽车有关 15252026670_与汽车有关 15977069405_与汽车有关 13166841290_与汽车有关 17859756046_与汽车有关"/>
    <n v="5"/>
    <n v="0"/>
  </r>
  <r>
    <s v="7c745d6e2d6a793c8df30d1fa7a14c64"/>
    <x v="0"/>
    <s v="自动启停为毛默认开启， 频繁启动发动机真的好吗？"/>
    <s v="18840609246_与汽车有关 15252026670_与汽车有关 17859756046_与汽车有关 13269047500_与汽车有关 15980866085_与汽车有关 15977069405_与汽车有关"/>
    <n v="6"/>
    <n v="0"/>
  </r>
  <r>
    <s v="ad56eabeeb4839e35f784691a30820d2"/>
    <x v="0"/>
    <s v="你们说这东西放CS55上还是放 帝豪GS上！"/>
    <s v="18840609246_与汽车有关 15252026670_与汽车有关 17859756046_与汽车有关 13269047500_与汽车有关 Kara_与汽车有关"/>
    <n v="5"/>
    <n v="0"/>
  </r>
  <r>
    <s v="88474b2aac774bb1e5bb9eeda928061b"/>
    <x v="0"/>
    <s v="起步踩制动，大火，放手刹，踩油门，就走了，没有你说的那么复杂"/>
    <s v="18840609246_与汽车有关 13166841290_与汽车有关 15252026670_与汽车有关 13269047500_与汽车有关 15980866085_与汽车有关"/>
    <n v="5"/>
    <n v="0"/>
  </r>
  <r>
    <s v="ddbe77d0e6718b16689493a046fb63da"/>
    <x v="0"/>
    <s v="天窗渗水了。"/>
    <s v="18840609246_与汽车无关 17859756046_与汽车有关 Kara_与汽车有关 15252026670_与汽车有关 13166841290_与汽车有关 13521154204_与汽车有关"/>
    <n v="5"/>
    <n v="1"/>
  </r>
  <r>
    <s v="8220c7d232eea0661e43938d9cbf849f"/>
    <x v="2"/>
    <s v="公交出行，也蛮好的！"/>
    <s v="18840609246_与汽车无关 17859756046_与汽车无关 15980866085_与汽车有关 15252026670_与汽车有关 13269047500_与汽车有关 Kara_与汽车有关 13521154204_与汽车无关"/>
    <n v="4"/>
    <n v="3"/>
  </r>
  <r>
    <s v="d12413ac6be3067bf78e8055cd7d9fab"/>
    <x v="0"/>
    <s v="7月7号提的G38 530。"/>
    <s v="18840609246_与汽车有关 17859756046_与汽车有关 Kara_与汽车有关 13521154204_与汽车有关 13674860401_与汽车有关"/>
    <n v="5"/>
    <n v="0"/>
  </r>
  <r>
    <s v="3183d5405a2431895b4adae6d8413ac9"/>
    <x v="0"/>
    <s v="不过如果一家四口五口人用，5的后排我接受不了。"/>
    <s v="18840609246_与汽车无关 15252026670_与汽车有关 17859756046_与汽车有关 13166841290_与汽车有关 13439211798_与汽车无关 13269047500_与汽车有关 13674860401_与汽车有关"/>
    <n v="5"/>
    <n v="2"/>
  </r>
  <r>
    <s v="ba8517ce0ef3f20f4ec6ebb0999faeea"/>
    <x v="0"/>
    <s v="这车是来代步的。"/>
    <s v="18840609246_与汽车有关 15252026670_与汽车有关 17859756046_与汽车有关 Kara_与汽车有关 13269047500_与汽车有关"/>
    <n v="5"/>
    <n v="0"/>
  </r>
  <r>
    <s v="844b3e2828c25c21b71ce17710ca2a97"/>
    <x v="1"/>
    <s v="母子二人顶着烈日游平山红崖谷景区。"/>
    <s v="18840609246_与汽车无关 15252026670_与汽车无关 17859756046_与汽车无关 喜羊_与汽车无关 13439211798_与汽车无关"/>
    <n v="0"/>
    <n v="5"/>
  </r>
  <r>
    <s v="efe6550613bd60f62b7ec27098758f9d"/>
    <x v="1"/>
    <s v="既然自己都在发。"/>
    <s v="18840609246_与汽车无关 17859756046_与汽车无关 15252026670_与汽车无关 Kara_与汽车无关 13269047500_与汽车无关"/>
    <n v="0"/>
    <n v="5"/>
  </r>
  <r>
    <s v="99594e8e2813ad2724292a493238a37d"/>
    <x v="0"/>
    <s v="（刚提的新车啊）"/>
    <s v="18840609246_与汽车无关 13269047500_与汽车有关 15252026670_与汽车有关 15980866085_与汽车有关 17859756046_与汽车有关 Kara_与汽车有关"/>
    <n v="5"/>
    <n v="1"/>
  </r>
  <r>
    <s v="43b7dccef3978f67cbdc05e39c50d879"/>
    <x v="1"/>
    <s v="去路边摊师傅应该都知道吧，我也是看论坛上有人解决了的~"/>
    <s v="18840609246_与汽车无关 15252026670_与汽车无关 17859756046_与汽车无关 17801190687_与汽车无关 15980866085_与汽车无关"/>
    <n v="0"/>
    <n v="5"/>
  </r>
  <r>
    <s v="80e0ca83735acfb861653a641c0c4445"/>
    <x v="0"/>
    <s v="所以现在觉得这车很搞笑"/>
    <s v="18840609246_与汽车有关 17859756046_与汽车有关 13166841290_与汽车有关 13269047500_与汽车有关 13674860401_与汽车有关"/>
    <n v="5"/>
    <n v="0"/>
  </r>
  <r>
    <s v="66b426c486f9a51d1d40fb197b3667a8"/>
    <x v="1"/>
    <s v="去往大鹿岛的船上拍摄。"/>
    <s v="18840609246_与汽车无关 15252026670_与汽车无关 17859756046_与汽车无关 喜羊_与汽车无关 13269047500_与汽车无关"/>
    <n v="0"/>
    <n v="5"/>
  </r>
  <r>
    <s v="37f60ea089ff948d34f99171cf3a2315"/>
    <x v="0"/>
    <s v="今天杭州车展有人去吗。"/>
    <s v="18840609246_与汽车有关 17859756046_与汽车无关 13166841290_与汽车有关 Kara_与汽车有关 13269047500_与汽车有关 15980866085_与汽车有关"/>
    <n v="5"/>
    <n v="1"/>
  </r>
  <r>
    <s v="d6f94b081ebbab91c402edebfd0ebe2e"/>
    <x v="0"/>
    <s v="这台翼虎的避震给我的感觉就是如此。"/>
    <s v="18840609246_与汽车有关 喜羊_与汽车有关 15980866085_与汽车有关 17859756046_与汽车有关 13166841290_与汽车有关"/>
    <n v="5"/>
    <n v="0"/>
  </r>
  <r>
    <s v="004fb53b6fb500967c4e7c49fb2eac34"/>
    <x v="1"/>
    <s v="免费更换中"/>
    <s v="18840609246_与汽车无关 17859756046_与汽车无关 13269047500_与汽车有关 13166841290_与汽车有关 喜羊_与汽车无关 15252026670_与汽车无关 13439211798_与汽车无关"/>
    <n v="2"/>
    <n v="5"/>
  </r>
  <r>
    <s v="63a8dc7b88a438e915c01dfae351ceb0"/>
    <x v="0"/>
    <s v="昨天订的1.8T自动智联型，越越们这车市区油耗多少啊！"/>
    <s v="18840609246_与汽车有关 17859756046_与汽车有关 15980866085_与汽车有关 13166841290_与汽车有关 15252026670_与汽车有关"/>
    <n v="5"/>
    <n v="0"/>
  </r>
  <r>
    <s v="a6772cf76833a266494b868c269a72b4"/>
    <x v="0"/>
    <s v="锈迹斑斑的小白（血泪控诉）。"/>
    <s v="18840609246_与汽车有关 15252026670_与汽车有关 13269047500_与汽车有关 17859756046_与汽车有关 Kara_与汽车有关"/>
    <n v="5"/>
    <n v="0"/>
  </r>
  <r>
    <s v="e63d28fb5de38689d2d6b97589647c92"/>
    <x v="1"/>
    <s v="求大神指导！"/>
    <s v="18840609246_与汽车无关 17859756046_与汽车无关 喜羊_与汽车无关 Kara_与汽车无关 13269047500_与汽车无关"/>
    <n v="0"/>
    <n v="5"/>
  </r>
  <r>
    <s v="46a632ea837810bf07cc839b6e26ca60"/>
    <x v="0"/>
    <s v="而那盏诡异的的灯只是面包车的尾灯。"/>
    <s v="18840609246_与汽车有关 13166841290_与汽车有关 Kara_与汽车有关 15252026670_与汽车有关 17859756046_与汽车有关"/>
    <n v="5"/>
    <n v="0"/>
  </r>
  <r>
    <s v="a968174715e1df0ec513e7602adf18a6"/>
    <x v="0"/>
    <s v="品味2017新款卡罗拉。"/>
    <s v="18840609246_与汽车有关 13269047500_与汽车有关 17859756046_与汽车有关 15980866085_与汽车有关 15252026670_与汽车有关"/>
    <n v="5"/>
    <n v="0"/>
  </r>
  <r>
    <s v="fe3d08d1edc6adfa108a1e8741498b40"/>
    <x v="0"/>
    <s v="所以在验车时尽量趴下身看车底下有没有机油点，底盘有没有油污。"/>
    <s v="18840609246_与汽车有关 17859756046_与汽车有关 15252026670_与汽车有关 15980866085_与汽车有关 Kara_与汽车有关"/>
    <n v="5"/>
    <n v="0"/>
  </r>
  <r>
    <s v="317a6ca2534aca91211b12d02a3ea3bb"/>
    <x v="1"/>
    <s v="但是多亏了有这么好的网站可以让我学习。"/>
    <s v="18840609246_与汽车无关 15252026670_与汽车无关 13166841290_与汽车有关 喜羊_与汽车无关 17859756046_与汽车无关 Kara_与汽车无关"/>
    <n v="1"/>
    <n v="5"/>
  </r>
  <r>
    <s v="360dd8481431355e47f2176bba8f1627"/>
    <x v="0"/>
    <s v="差价1w5，有可能。"/>
    <s v="18840609246_与汽车有关 15252026670_与汽车有关 13166841290_与汽车有关 17859756046_与汽车有关 13521154204_与汽车无关 13269047500_与汽车有关"/>
    <n v="5"/>
    <n v="1"/>
  </r>
  <r>
    <s v="7037c1c8be3c506b1cc60356c137ffe2"/>
    <x v="0"/>
    <s v="奔腾X40真的很好吗？"/>
    <s v="18840609246_与汽车有关 15252026670_与汽车有关 13166841290_与汽车有关 Kara_与汽车有关 喜羊_与汽车有关"/>
    <n v="5"/>
    <n v="0"/>
  </r>
  <r>
    <s v="ea2c7efc6da31d1475c8aa83e050b2df"/>
    <x v="1"/>
    <s v="年中奖转进来。"/>
    <s v="18840609246_与汽车无关 17859756046_与汽车无关 15252026670_与汽车无关 13521154204_与汽车无关 Kara_与汽车无关"/>
    <n v="0"/>
    <n v="5"/>
  </r>
  <r>
    <s v="7903ed7b7c29ad373168a507e24214af"/>
    <x v="0"/>
    <s v="因为这个销量少了至少1/3我觉得"/>
    <s v="18840609246_与汽车有关 15252026670_与汽车有关 17859756046_与汽车有关 13269047500_与汽车有关 15980866085_与汽车有关"/>
    <n v="5"/>
    <n v="0"/>
  </r>
  <r>
    <s v="3264f79ea43fe171b9923280f0735c1c"/>
    <x v="1"/>
    <s v="东本老总来看看。"/>
    <s v="18840609246_与汽车无关 17859756046_与汽车无关 15252026670_与汽车有关 13269047500_与汽车无关 喜羊_与汽车无关 15980866085_与汽车无关"/>
    <n v="1"/>
    <n v="5"/>
  </r>
  <r>
    <s v="4603dbd79f693aa1711a41025b0e21a8"/>
    <x v="0"/>
    <s v="当然除非一年跑五六万公里以上的重度用户可以再换车前，可以把差价省回来。"/>
    <s v="18840609246_与汽车有关 15252026670_与汽车有关 13269047500_与汽车有关 18244008300_与汽车有关 13166841290_与汽车有关"/>
    <n v="5"/>
    <n v="0"/>
  </r>
  <r>
    <s v="5d36eba93db24646cdf44e21be1ce9b9"/>
    <x v="0"/>
    <s v="新车GL钥匙不管用。"/>
    <s v="18840609246_与汽车有关 15252026670_与汽车有关 17859756046_与汽车有关 15980866085_与汽车有关 喜羊_与汽车有关"/>
    <n v="5"/>
    <n v="0"/>
  </r>
  <r>
    <s v="c57431ad277f5a2273d9b4e6c6251479"/>
    <x v="0"/>
    <s v="1.4T和2.0L的动力哪个好？"/>
    <s v="18840609246_与汽车有关 17859756046_与汽车有关 15252026670_与汽车有关 17801190687_与汽车有关 13269047500_与汽车有关"/>
    <n v="5"/>
    <n v="0"/>
  </r>
  <r>
    <s v="0bfff7461fce3a0ae057763572367729"/>
    <x v="0"/>
    <s v="2017福克斯CTCC限量版提车及600余公里驾驶有感。"/>
    <s v="18840609246_与汽车有关 15252026670_与汽车有关 13166841290_与汽车有关 15980866085_与汽车有关 17859756046_与汽车有关"/>
    <n v="5"/>
    <n v="0"/>
  </r>
  <r>
    <s v="26955d023e15a979e8f27889056d4f2d"/>
    <x v="0"/>
    <s v="奇瑞6月销量。"/>
    <s v="18840609246_与汽车有关 15252026670_与汽车有关 Kara_与汽车有关 喜羊_与汽车有关 15980866085_与汽车有关"/>
    <n v="5"/>
    <n v="0"/>
  </r>
  <r>
    <s v="765b42cb966b240e15f38cfee5a8a14e"/>
    <x v="1"/>
    <s v="探访扶贫对象户。"/>
    <s v="18840609246_与汽车无关 13269047500_与汽车无关 15980866085_与汽车无关 15252026670_与汽车无关 喜羊_与汽车无关"/>
    <n v="0"/>
    <n v="5"/>
  </r>
  <r>
    <s v="eab2afef250863c959862f38d0d41b44"/>
    <x v="0"/>
    <s v="琼a的车除了海口车管所年检还有哪是可以搞？"/>
    <s v="18840609246_与汽车无关 15252026670_与汽车有关 13269047500_与汽车有关 17801190687_与汽车有关 17859756046_与汽车有关 13166841290_与汽车有关"/>
    <n v="5"/>
    <n v="1"/>
  </r>
  <r>
    <s v="f8a82f44e0677d9ddcbe922496e9a4e0"/>
    <x v="1"/>
    <s v="回访多交流"/>
    <s v="18840609246_与汽车无关 15252026670_与汽车无关 17859756046_与汽车无关 15980866085_与汽车无关 Kara_与汽车无关"/>
    <n v="0"/>
    <n v="5"/>
  </r>
  <r>
    <s v="b3d8b99827684199abf2863a9fe05ee9"/>
    <x v="0"/>
    <s v="原车冷却液是什么颜色？"/>
    <s v="18840609246_与汽车有关 17859756046_与汽车有关 15252026670_与汽车有关 Kara_与汽车有关 17801190687_与汽车有关"/>
    <n v="5"/>
    <n v="0"/>
  </r>
  <r>
    <s v="4299dab327f1e33dc3f4e089ac26b69c"/>
    <x v="0"/>
    <s v="rv骄傲的后排空间。"/>
    <s v="18840609246_与汽车有关 17859756046_与汽车有关 13269047500_与汽车有关 15980866085_与汽车有关 Kara_与汽车有关"/>
    <n v="5"/>
    <n v="0"/>
  </r>
  <r>
    <s v="cc7e83dca22429d49b94758108444e88"/>
    <x v="1"/>
    <s v="▽它的玩法只能用几个词形容：新奇、好玩、刺激、惊险！"/>
    <s v="18840609246_与汽车无关 15252026670_与汽车无关 13269047500_与汽车无关 喜羊_与汽车无关 Kara_与汽车无关"/>
    <n v="0"/>
    <n v="5"/>
  </r>
  <r>
    <s v="eb85502a29424e2ce77add9140d8ac8f"/>
    <x v="0"/>
    <s v="给咋同行博越来个特邪写！"/>
    <s v="18840609246_与汽车无关 15252026670_与汽车有关 13166841290_与汽车有关 Kara_与汽车有关 18244008300_与汽车无关 13269047500_与汽车有关 喜羊_与汽车有关"/>
    <n v="5"/>
    <n v="2"/>
  </r>
  <r>
    <s v="b9a4e7dba9fad5343db97af97cf2cfd4"/>
    <x v="0"/>
    <s v="山东淄博金齐吉利4s店买的新车居然是事故车！"/>
    <s v="18840609246_与汽车有关 17859756046_与汽车有关 15252026670_与汽车有关 13269047500_与汽车有关 13439211798_与汽车有关"/>
    <n v="5"/>
    <n v="0"/>
  </r>
  <r>
    <s v="81257fa4ddb9309169992dc85aabf727"/>
    <x v="0"/>
    <s v="帕萨特将陪我一起走进幸福生活。"/>
    <s v="18840609246_与汽车有关 17859756046_与汽车有关 13269047500_与汽车有关 15252026670_与汽车有关 17801190687_与汽车无关 13439211798_与汽车有关"/>
    <n v="5"/>
    <n v="1"/>
  </r>
  <r>
    <s v="0ac14355cfb4e2025bcb862857a83d84"/>
    <x v="1"/>
    <s v="小哥还是很不错的，帮我们用手机拍了照片。"/>
    <s v="18840609246_与汽车无关 15252026670_与汽车无关 15980866085_与汽车无关 喜羊_与汽车无关 17859756046_与汽车无关"/>
    <n v="0"/>
    <n v="5"/>
  </r>
  <r>
    <s v="bba8f22f301b6769af1ce59f25afba23"/>
    <x v="1"/>
    <s v="第一滴血。"/>
    <s v="18840609246_与汽车无关 15252026670_与汽车无关 17859756046_与汽车无关 15980866085_与汽车无关 喜羊_与汽车无关"/>
    <n v="0"/>
    <n v="5"/>
  </r>
  <r>
    <s v="b26ccf5c74243e42cb2d17da44a4717c"/>
    <x v="0"/>
    <s v="2.7米北极熊超硬原价150现80处理！"/>
    <s v="18840609246_与汽车有关 15252026670_与汽车有关 17859756046_与汽车有关 13269047500_与汽车无关 13166841290_与汽车有关 Kara_与汽车无关 15980866085_与汽车有关"/>
    <n v="5"/>
    <n v="2"/>
  </r>
  <r>
    <s v="484dbdd3f79c023789a8fbc37d955214"/>
    <x v="1"/>
    <s v="就想知道哪位哥们那么好运气。"/>
    <s v="18840609246_与汽车无关 15252026670_与汽车无关 13269047500_与汽车无关 13166841290_与汽车有关 17859756046_与汽车无关 Kara_与汽车无关"/>
    <n v="1"/>
    <n v="5"/>
  </r>
  <r>
    <s v="4d5feb1ac829f7ee9bab324d64a6d175"/>
    <x v="0"/>
    <s v="哪年的车，加热那个是正常的，不着车用家热，容易把电瓶弄坏了"/>
    <s v="18840609246_与汽车有关 15252026670_与汽车有关 喜羊_与汽车有关 15980866085_与汽车有关 13166841290_与汽车有关"/>
    <n v="5"/>
    <n v="0"/>
  </r>
  <r>
    <s v="f59533123e7737c3733ba319aac6369a"/>
    <x v="0"/>
    <s v="atsl时尚型和奔驰cla200时尚型怎么选。"/>
    <s v="18840609246_与汽车有关 17859756046_与汽车有关 13269047500_与汽车有关 喜羊_与汽车有关 15980866085_与汽车有关"/>
    <n v="5"/>
    <n v="0"/>
  </r>
  <r>
    <s v="a8f973ec33fb059a9bb7cdf3f04d9fd5"/>
    <x v="1"/>
    <s v="写的就像真的是lz在操作样"/>
    <s v="18840609246_与汽车无关 17859756046_与汽车有关 15980866085_与汽车无关 13439211798_与汽车无关 13166841290_与汽车有关 15252026670_与汽车无关 13521154204_与汽车无关"/>
    <n v="2"/>
    <n v="5"/>
  </r>
  <r>
    <s v="be3f8967241759680cea7f68bd7c7b17"/>
    <x v="1"/>
    <s v="母校，我想对您说。"/>
    <s v="18840609246_与汽车无关 15252026670_与汽车无关 17859756046_与汽车无关 13269047500_与汽车无关 Kara_与汽车无关"/>
    <n v="0"/>
    <n v="5"/>
  </r>
  <r>
    <s v="966a7cc6980e531a53e435a3653fd354"/>
    <x v="1"/>
    <s v="青菜萝卜各有所好"/>
    <s v="18840609246_与汽车无关 17801190687_与汽车无关 15980866085_与汽车无关 15252026670_与汽车无关 13166841290_与汽车无关"/>
    <n v="0"/>
    <n v="5"/>
  </r>
  <r>
    <s v="bedfbefb57a715f69ac38fd4a8350666"/>
    <x v="0"/>
    <s v="新7智能钥匙问题。"/>
    <s v="18840609246_与汽车有关 17859756046_与汽车有关 15252026670_与汽车有关 13269047500_与汽车有关 15980866085_与汽车有关"/>
    <n v="5"/>
    <n v="0"/>
  </r>
  <r>
    <s v="c50cebd2e810d4ad5740fab076af67c6"/>
    <x v="1"/>
    <s v="雨天人少，看着还不错"/>
    <s v="18840609246_与汽车无关 17859756046_与汽车无关 15252026670_与汽车无关 15980866085_与汽车无关 13439211798_与汽车无关 17801190687_与汽车无关"/>
    <n v="0"/>
    <n v="6"/>
  </r>
  <r>
    <s v="510623d35ea28560621165abf62dbf11"/>
    <x v="0"/>
    <s v="530可以满足你的要求，我也看了好几次。"/>
    <s v="18840609246_与汽车有关 15252026670_与汽车有关 13269047500_与汽车无关 13166841290_与汽车有关 喜羊_与汽车有关 13674860401_与汽车有关"/>
    <n v="5"/>
    <n v="1"/>
  </r>
  <r>
    <s v="8edf9f6bdb923a5ed374253e07ccfdad"/>
    <x v="0"/>
    <s v="必须黑色！"/>
    <s v="18840609246_与汽车有关 13269047500_与汽车有关 喜羊_与汽车有关 15980866085_与汽车有关 15252026670_与汽车无关 Kara_与汽车有关 13439211798_与汽车无关"/>
    <n v="5"/>
    <n v="2"/>
  </r>
  <r>
    <s v="1cd65f4ec86139f4841ed251b157c03c"/>
    <x v="0"/>
    <s v="3008，110到120抖动问题怎么解决啊。"/>
    <s v="18840609246_与汽车有关 13269047500_与汽车有关 15252026670_与汽车有关 15980866085_与汽车有关 13439211798_与汽车无关 15977069405_与汽车有关"/>
    <n v="5"/>
    <n v="1"/>
  </r>
  <r>
    <s v="6dbc01c9a2ca14048b6be387e420da10"/>
    <x v="0"/>
    <s v="我这空调清洗怎么是这样？"/>
    <s v="18840609246_与汽车有关 15252026670_与汽车有关 17859756046_与汽车有关 13269047500_与汽车无关 Kara_与汽车有关 13439211798_与汽车无关 15980866085_与汽车有关"/>
    <n v="5"/>
    <n v="2"/>
  </r>
  <r>
    <s v="c4272309fa329ddb3092c9d03c890338"/>
    <x v="2"/>
    <s v="广州白云那边提的？"/>
    <s v="18840609246_与汽车无关 13269047500_与汽车有关 17859756046_与汽车无关 喜羊_与汽车有关 13521154204_与汽车无关 13166841290_与汽车有关 Kara_与汽车有关"/>
    <n v="4"/>
    <n v="3"/>
  </r>
  <r>
    <s v="c0b8780de2faa6d09de3d32a683c3a1c"/>
    <x v="0"/>
    <s v="说说当年买车的趣事……"/>
    <s v="18840609246_与汽车无关 15252026670_与汽车有关 15980866085_与汽车有关 17801190687_与汽车有关 13521154204_与汽车无关 15977069405_与汽车有关 喜羊_与汽车有关"/>
    <n v="5"/>
    <n v="2"/>
  </r>
  <r>
    <s v="1fbf74f84c301513ba772e97aee7b179"/>
    <x v="0"/>
    <s v="回家快一个月了的大宝——宝来。"/>
    <s v="18840609246_与汽车无关 17859756046_与汽车无关 13269047500_与汽车有关 Kara_与汽车有关 13166841290_与汽车有关 15980866085_与汽车有关 喜羊_与汽车有关"/>
    <n v="5"/>
    <n v="2"/>
  </r>
  <r>
    <s v="9dd6fabb93ee979d9aaacfe6c45ab57d"/>
    <x v="1"/>
    <s v="不高不高，一般身高"/>
    <s v="18840609246_与汽车无关 13269047500_与汽车无关 15252026670_与汽车无关 喜羊_与汽车无关 17859756046_与汽车无关"/>
    <n v="0"/>
    <n v="5"/>
  </r>
  <r>
    <s v="b57468877c0b7f62e76fe4fe0dbd773e"/>
    <x v="0"/>
    <s v="关于油耗。"/>
    <s v="18840609246_与汽车有关 15252026670_与汽车有关 15980866085_与汽车有关 13166841290_与汽车有关 13521154204_与汽车有关"/>
    <n v="5"/>
    <n v="0"/>
  </r>
  <r>
    <s v="cf6b8d97f19493895c1f677637193e35"/>
    <x v="2"/>
    <s v="但这两家的品控真是纠结"/>
    <s v="18840609246_与汽车无关 15252026670_与汽车无关 13269047500_与汽车无关 17859756046_与汽车无关 13166841290_与汽车有关 15980866085_与汽车有关 Kara_与汽车有关"/>
    <n v="3"/>
    <n v="4"/>
  </r>
  <r>
    <s v="cca284de56fa74d2bf924c873f6bfc9a"/>
    <x v="0"/>
    <s v="关于时尚型plus选配18寸刀锋轮毂。"/>
    <s v="18840609246_与汽车无关 17859756046_与汽车有关 13269047500_与汽车有关 Kara_与汽车有关 13439211798_与汽车有关 15980866085_与汽车有关"/>
    <n v="5"/>
    <n v="1"/>
  </r>
  <r>
    <s v="fcbb81f88385db772d2b1a10ffaeaea4"/>
    <x v="1"/>
    <s v="好的，谢谢"/>
    <s v="18840609246_与汽车无关 15252026670_与汽车无关 13269047500_与汽车无关 13439211798_与汽车无关 15980866085_与汽车无关"/>
    <n v="0"/>
    <n v="5"/>
  </r>
  <r>
    <s v="243221a0fa02b75e7af592024c6e655f"/>
    <x v="0"/>
    <s v="请问加油口是直接插的吗"/>
    <s v="18840609246_与汽车有关 17859756046_与汽车有关 Kara_与汽车有关 15252026670_与汽车有关 13439211798_与汽车有关"/>
    <n v="5"/>
    <n v="0"/>
  </r>
  <r>
    <s v="b134d0b063c21a8445cc100d7a53b0ac"/>
    <x v="0"/>
    <s v="rav4，16款，后门下裙带护板，换一个多少钱？"/>
    <s v="18840609246_与汽车有关 17859756046_与汽车有关 15252026670_与汽车有关 15980866085_与汽车有关 Kara_与汽车有关 13674860401_与汽车有关"/>
    <n v="6"/>
    <n v="0"/>
  </r>
  <r>
    <s v="4aa5e50538f38237bd5f01093542af49"/>
    <x v="0"/>
    <s v="葫芦岛广本锋范立达4S店锋范自动挡精英落地价格这样的价格合适吗。"/>
    <s v="18840609246_与汽车有关 15252026670_与汽车有关 13269047500_与汽车有关 喜羊_与汽车有关 17859756046_与汽车有关"/>
    <n v="5"/>
    <n v="0"/>
  </r>
  <r>
    <s v="52685df53cefc72d3c8f4608372d97ad"/>
    <x v="0"/>
    <s v="好象不是，轮胎225/50/17"/>
    <s v="18840609246_与汽车有关 15252026670_与汽车有关 Kara_与汽车有关 17859756046_与汽车有关 13674860401_与汽车有关"/>
    <n v="5"/>
    <n v="0"/>
  </r>
  <r>
    <s v="8b5da4dc1ba78899b17fc9425f7878bc"/>
    <x v="0"/>
    <s v="这样，那可以去试驾一下"/>
    <s v="18840609246_与汽车有关 17859756046_与汽车有关 15252026670_与汽车有关 13269047500_与汽车有关 Kara_与汽车有关"/>
    <n v="5"/>
    <n v="0"/>
  </r>
  <r>
    <s v="a43a336622b9099caea4e4b93057f159"/>
    <x v="2"/>
    <s v="没开过140"/>
    <s v="18840609246_与汽车无关 17859756046_与汽车无关 13269047500_与汽车有关 13166841290_与汽车有关 15252026670_与汽车有关 13439211798_与汽车无关 15980866085_与汽车有关"/>
    <n v="4"/>
    <n v="3"/>
  </r>
  <r>
    <s v="28a59e291eb2a7d236f883df04699c71"/>
    <x v="1"/>
    <s v="回头过来就对大家笑，你看她脸上那笑容，就知道有多么高兴啦!"/>
    <s v="18840609246_与汽车无关 13269047500_与汽车无关 17859756046_与汽车无关 15252026670_与汽车无关 13166841290_与汽车无关"/>
    <n v="0"/>
    <n v="5"/>
  </r>
  <r>
    <s v="a5fa5586c6a4f3e9180bd476a78fa5e1"/>
    <x v="0"/>
    <s v="好的 谢谢啊  请问能看出是什么牌子的什么型号的吗"/>
    <s v="18840609246_与汽车有关 15252026670_与汽车有关 13269047500_与汽车有关 Kara_与汽车有关 15977069405_与汽车无关 13521154204_与汽车无关 喜羊_与汽车有关"/>
    <n v="5"/>
    <n v="2"/>
  </r>
  <r>
    <s v="3920aae23ca0af689357837e82ee5d8a"/>
    <x v="0"/>
    <s v="430 刹车盘不用换的吗"/>
    <s v="18840609246_与汽车有关 15252026670_与汽车有关 13269047500_与汽车有关 15980866085_与汽车有关 13674860401_与汽车有关"/>
    <n v="5"/>
    <n v="0"/>
  </r>
  <r>
    <s v="906b9c6fb8e3d50b10fcca9b9a11870e"/>
    <x v="1"/>
    <s v="是真的吗。"/>
    <s v="18840609246_与汽车无关 17859756046_与汽车无关 13269047500_与汽车无关 15980866085_与汽车无关 15252026670_与汽车无关"/>
    <n v="0"/>
    <n v="5"/>
  </r>
  <r>
    <s v="a049b78dcc4147d917b63611fce68b58"/>
    <x v="1"/>
    <s v="曝光成都小田田出售假货！"/>
    <s v="18840609246_与汽车有关 17859756046_与汽车无关 15252026670_与汽车无关 13521154204_与汽车无关 13439211798_与汽车无关 15980866085_与汽车无关"/>
    <n v="1"/>
    <n v="5"/>
  </r>
  <r>
    <s v="8b6595281345e0857df6cca4d8dec15c"/>
    <x v="1"/>
    <s v="如果婚后突然发觉你老婆之前在会所里做过技师。"/>
    <s v="18840609246_与汽车无关 15252026670_与汽车无关 13166841290_与汽车无关 17859756046_与汽车无关 13674860401_与汽车无关"/>
    <n v="0"/>
    <n v="5"/>
  </r>
  <r>
    <s v="ee5403eb30713d409d4cc5f2a6a23321"/>
    <x v="0"/>
    <s v="2.0雅阁纯市区用车 油耗能保持在10个以内吗？"/>
    <s v="18840609246_与汽车有关 13269047500_与汽车有关 15252026670_与汽车有关 13166841290_与汽车有关 13674860401_与汽车有关"/>
    <n v="5"/>
    <n v="0"/>
  </r>
  <r>
    <s v="0f178bcad619c162e065c7bb065625b7"/>
    <x v="1"/>
    <s v="还要你这种所谓的法律人士干嘛？"/>
    <s v="18840609246_与汽车有关 15252026670_与汽车无关 17859756046_与汽车无关 15980866085_与汽车无关 13439211798_与汽车无关 13674860401_与汽车无关"/>
    <n v="1"/>
    <n v="5"/>
  </r>
  <r>
    <s v="ffcb1b4ac70a618df97ef03ffd5ab052"/>
    <x v="0"/>
    <s v="1.5自动和1.8舒适。"/>
    <s v="18840609246_与汽车有关 17859756046_与汽车有关 15252026670_与汽车有关 13269047500_与汽车有关 13521154204_与汽车有关"/>
    <n v="5"/>
    <n v="0"/>
  </r>
  <r>
    <s v="a9fd5eeab9226fd58cea2b48301e8a6b"/>
    <x v="0"/>
    <s v="现在座椅垫不要了"/>
    <s v="18840609246_与汽车有关 13269047500_与汽车有关 15252026670_与汽车有关 13674860401_与汽车有关 喜羊_与汽车有关"/>
    <n v="5"/>
    <n v="0"/>
  </r>
  <r>
    <s v="d067a6071d80796bade2d5acaf3ea565"/>
    <x v="0"/>
    <s v="车子到店了，下午去交首付，真漂亮。"/>
    <s v="18840609246_与汽车无关 13269047500_与汽车有关 15252026670_与汽车有关 13166841290_与汽车有关 15980866085_与汽车有关 15977069405_与汽车有关"/>
    <n v="5"/>
    <n v="1"/>
  </r>
  <r>
    <s v="ed2783874c3fc054cffb5f5a37e1ef1c"/>
    <x v="0"/>
    <s v="新车保养有真正懂得告诉我。"/>
    <s v="18840609246_与汽车有关 15252026670_与汽车有关 13674860401_与汽车有关 喜羊_与汽车有关 15980866085_与汽车有关"/>
    <n v="5"/>
    <n v="0"/>
  </r>
  <r>
    <s v="9975d18d65c8a05689118a867c7176b4"/>
    <x v="0"/>
    <s v="　　至今还没遇到这么毛病，开着省心，这不是每个买车人的初衷吗？"/>
    <s v="18840609246_与汽车有关 13166841290_与汽车有关 13269047500_与汽车有关 15252026670_与汽车有关 13674860401_与汽车有关"/>
    <n v="5"/>
    <n v="0"/>
  </r>
  <r>
    <s v="9014528748ffe7dcedffc6c2ed2a597a"/>
    <x v="1"/>
    <s v="恭喜啊兄弟"/>
    <s v="18840609246_与汽车无关 13269047500_与汽车无关 17859756046_与汽车无关 Kara_与汽车无关 13166841290_与汽车有关 15252026670_与汽车无关"/>
    <n v="1"/>
    <n v="5"/>
  </r>
  <r>
    <s v="17671e8954e65f8e9d9af403f4a32866"/>
    <x v="0"/>
    <s v="50公里。"/>
    <s v="18840609246_与汽车有关 15252026670_与汽车有关 15980866085_与汽车有关 Kara_与汽车有关 13166841290_与汽车有关"/>
    <n v="5"/>
    <n v="0"/>
  </r>
  <r>
    <s v="0942ca2ab9b3839239e782c03b682007"/>
    <x v="1"/>
    <s v="跳枪 凑整！"/>
    <s v="18840609246_与汽车无关 15252026670_与汽车无关 喜羊_与汽车无关 15980866085_与汽车无关 17859756046_与汽车无关"/>
    <n v="0"/>
    <n v="5"/>
  </r>
  <r>
    <s v="68aa6f481efa3d9fa2c748718a3ae940"/>
    <x v="1"/>
    <s v="大家好，我是理工男，没错我又来了。"/>
    <s v="18840609246_与汽车无关 17859756046_与汽车无关 15252026670_与汽车无关 喜羊_与汽车无关 13269047500_与汽车无关"/>
    <n v="0"/>
    <n v="5"/>
  </r>
  <r>
    <s v="02bbe7bcd0b493b04ecbc0d8427ebb04"/>
    <x v="0"/>
    <s v="参加爱卡活动得礼品。"/>
    <s v="18840609246_与汽车无关 15252026670_与汽车有关 17859756046_与汽车无关 13166841290_与汽车有关 13521154204_与汽车无关 13269047500_与汽车有关 15980866085_与汽车有关 Kara_与汽车有关"/>
    <n v="5"/>
    <n v="3"/>
  </r>
  <r>
    <s v="e5d66c28ad887b5d8e24874a2a737d46"/>
    <x v="0"/>
    <s v="自动福克斯12万算贵吗。"/>
    <s v="15980866085_与汽车有关 15252026670_与汽车有关 13166841290_与汽车有关 17801190687_与汽车有关 15977069405_与汽车有关"/>
    <n v="5"/>
    <n v="0"/>
  </r>
  <r>
    <s v="0674b8813f4b6868afd0d7bc354dd40b"/>
    <x v="0"/>
    <s v="英朗的动力究竟怎么样？"/>
    <s v="18840609246_与汽车有关 13166841290_与汽车有关 15980866085_与汽车有关 13439211798_与汽车有关 15977069405_与汽车有关"/>
    <n v="5"/>
    <n v="0"/>
  </r>
  <r>
    <s v="5f294358f315c687f9f7b879eb831f8d"/>
    <x v="0"/>
    <s v="我最喜欢新款的前脸了"/>
    <s v="18840609246_与汽车有关 17859756046_与汽车有关 13269047500_与汽车有关 15252026670_与汽车有关 15980866085_与汽车有关"/>
    <n v="5"/>
    <n v="0"/>
  </r>
  <r>
    <s v="0bb7addd53a7f26d8480b36cb6351caf"/>
    <x v="0"/>
    <s v="最主要纠结如果买国四会不会很快被淘汰？"/>
    <s v="18840609246_与汽车有关 15252026670_与汽车有关 13166841290_与汽车有关 13269047500_与汽车有关 喜羊_与汽车有关"/>
    <n v="5"/>
    <n v="0"/>
  </r>
  <r>
    <s v="e4c87a012a8cea0c4aff85126519b28f"/>
    <x v="0"/>
    <s v="轮毂喷黑膜  有喷的吗 想看一下效果。"/>
    <s v="18840609246_与汽车有关 17859756046_与汽车有关 喜羊_与汽车有关 15980866085_与汽车有关 13674860401_与汽车有关"/>
    <n v="5"/>
    <n v="0"/>
  </r>
  <r>
    <s v="77a415eb5f1ab8352bca77cf7037cd69"/>
    <x v="0"/>
    <s v="纠结小6与速腾（求助老司机！"/>
    <s v="18840609246_与汽车有关 15252026670_与汽车有关 17859756046_与汽车有关 13269047500_与汽车有关 13521154204_与汽车有关"/>
    <n v="5"/>
    <n v="0"/>
  </r>
  <r>
    <s v="1584d83bd01d77df2c9b2cb984a1de34"/>
    <x v="0"/>
    <s v="17款2.4优越快要提了。"/>
    <s v="18840609246_与汽车有关 15252026670_与汽车有关 17859756046_与汽车有关 15980866085_与汽车有关 喜羊_与汽车有关"/>
    <n v="5"/>
    <n v="0"/>
  </r>
  <r>
    <s v="095bc1720c0f38070fb7d48b4c505517"/>
    <x v="1"/>
    <s v="是的，移动网络有问题，要等答复，所有100都一样"/>
    <s v="18840609246_与汽车无关 15252026670_与汽车无关 17859756046_与汽车无关 15980866085_与汽车无关 13166841290_与汽车有关 15977069405_与汽车有关 13521154204_与汽车无关"/>
    <n v="2"/>
    <n v="5"/>
  </r>
  <r>
    <s v="786b2bbe55d05ee68b4c57ef66b29f61"/>
    <x v="1"/>
    <s v="谁按了说说效果"/>
    <s v="18840609246_与汽车无关 15252026670_与汽车无关 13269047500_与汽车无关 13166841290_与汽车有关 喜羊_与汽车无关 13521154204_与汽车无关"/>
    <n v="1"/>
    <n v="5"/>
  </r>
  <r>
    <s v="da480a54bee21d98d68b01ef4991ac17"/>
    <x v="0"/>
    <s v="哪位大神已经入手这款车或者对这款车比较了解的啊。"/>
    <s v="18840609246_与汽车有关 17859756046_与汽车有关 13269047500_与汽车有关 15252026670_与汽车有关 15980866085_与汽车有关"/>
    <n v="5"/>
    <n v="0"/>
  </r>
  <r>
    <s v="e4d8d40baf1c98c135b1d7271de5c5f9"/>
    <x v="2"/>
    <s v="老司机有感1。"/>
    <s v="18840609246_与汽车有关 17859756046_与汽车无关 13521154204_与汽车无关 15980866085_与汽车有关 15252026670_与汽车有关 13166841290_与汽车有关 喜羊_与汽车无关"/>
    <n v="4"/>
    <n v="3"/>
  </r>
  <r>
    <s v="b21604e7a25d3d7731cdbf3bf181a815"/>
    <x v="0"/>
    <s v="【成都博越车友会-车友见面会】龙泉山会师。"/>
    <s v="18840609246_与汽车无关 15252026670_与汽车有关 15980866085_与汽车有关 13439211798_与汽车有关 13269047500_与汽车有关 Kara_与汽车有关"/>
    <n v="5"/>
    <n v="1"/>
  </r>
  <r>
    <s v="04b108cf62ef6666bff4d08636287fc6"/>
    <x v="1"/>
    <s v="请各位道友帮忙看下，，新手求指导。"/>
    <s v="18840609246_与汽车无关 15252026670_与汽车无关 17859756046_与汽车无关 15980866085_与汽车无关 13166841290_与汽车有关 13521154204_与汽车无关"/>
    <n v="1"/>
    <n v="5"/>
  </r>
  <r>
    <s v="25828a4157c5091c848a046f088d86f4"/>
    <x v="0"/>
    <s v="双擎的系统就是这么设计的，"/>
    <s v="18840609246_与汽车有关 15252026670_与汽车有关 13269047500_与汽车有关 15980866085_与汽车有关 Kara_与汽车有关"/>
    <n v="5"/>
    <n v="0"/>
  </r>
  <r>
    <s v="780ff885dc7f9d45055548cfc107667a"/>
    <x v="1"/>
    <s v="2017年苏有朋导演的中国版也将上映。"/>
    <s v="15252026670_与汽车无关 15977069405_与汽车无关 13166841290_与汽车无关 15980866085_与汽车无关 13674860401_与汽车无关"/>
    <n v="0"/>
    <n v="5"/>
  </r>
  <r>
    <s v="c843d510cdb28e787ff59250e8c43329"/>
    <x v="1"/>
    <s v="航拍江西乐安&amp;quot;"/>
    <s v="18840609246_与汽车无关 17859756046_与汽车无关 13521154204_与汽车无关 13269047500_与汽车无关 15252026670_与汽车无关"/>
    <n v="0"/>
    <n v="5"/>
  </r>
  <r>
    <s v="9789b91fd6d83da929b97df12d570691"/>
    <x v="1"/>
    <s v="年轻的姑娘们，别忙着净化心灵了，先学会救赎肉体！"/>
    <s v="18840609246_与汽车无关 13166841290_与汽车无关 13674860401_与汽车无关 13269047500_与汽车无关 15252026670_与汽车无关"/>
    <n v="0"/>
    <n v="5"/>
  </r>
  <r>
    <s v="3e5ed3cf33ee173a0a49ec79e8f59e62"/>
    <x v="1"/>
    <s v="这老图，哪年的了。"/>
    <s v="18840609246_与汽车无关 13269047500_与汽车无关 15252026670_与汽车无关 17859756046_与汽车无关 13439211798_与汽车无关"/>
    <n v="0"/>
    <n v="5"/>
  </r>
  <r>
    <s v="77bccd4baf0ed257fd1514ae9725634e"/>
    <x v="0"/>
    <s v="论坛估计有80%是贷款买的C级。"/>
    <s v="18840609246_与汽车有关 17859756046_与汽车有关 13166841290_与汽车有关 喜羊_与汽车有关 13674860401_与汽车有关"/>
    <n v="5"/>
    <n v="0"/>
  </r>
  <r>
    <s v="9d442f2d128e5124efad1d8ebd1ea5c3"/>
    <x v="1"/>
    <s v="我刚停下，它就上来了。"/>
    <s v="18840609246_与汽车无关 15252026670_与汽车无关 13439211798_与汽车无关 13166841290_与汽车有关 15980866085_与汽车无关 13269047500_与汽车无关"/>
    <n v="1"/>
    <n v="5"/>
  </r>
  <r>
    <s v="76cdb16bc31ee39b539f8fbcc424ba4a"/>
    <x v="1"/>
    <s v="他一个阉人，会有蛋？"/>
    <s v="18840609246_与汽车无关 15252026670_与汽车无关 17859756046_与汽车无关 13166841290_与汽车无关 Kara_与汽车无关"/>
    <n v="0"/>
    <n v="5"/>
  </r>
  <r>
    <s v="2c494ce6e7379790caf4d23eddf9241d"/>
    <x v="0"/>
    <s v="蒙迪欧想装个360全景，路畅的怎么样？"/>
    <s v="18840609246_与汽车有关 13521154204_与汽车有关 15252026670_与汽车有关 15980866085_与汽车有关 13166841290_与汽车有关"/>
    <n v="5"/>
    <n v="0"/>
  </r>
  <r>
    <s v="475c543a343e948bf0877c1736f0fdaa"/>
    <x v="2"/>
    <s v="拍.新出道------------------------谢谢车友们的支持"/>
    <s v="18840609246_与汽车无关 15252026670_与汽车有关 13166841290_与汽车无关 13521154204_与汽车无关 15980866085_与汽车有关 Kara_与汽车有关 13674860401_与汽车有关"/>
    <n v="4"/>
    <n v="3"/>
  </r>
  <r>
    <s v="50da6eb40324cb7f9d4b90981b9b67a1"/>
    <x v="1"/>
    <s v="放兜里都感觉放了个暖手宝"/>
    <s v="18840609246_与汽车无关 15252026670_与汽车无关 喜羊_与汽车无关 Kara_与汽车无关 15977069405_与汽车无关"/>
    <n v="0"/>
    <n v="5"/>
  </r>
  <r>
    <s v="bff353440541726e2e5dc97c30fce84f"/>
    <x v="0"/>
    <s v="用X3比还差不多，X1也比，你那老婆也真能"/>
    <s v="18840609246_与汽车无关 15252026670_与汽车有关 15980866085_与汽车有关 13269047500_与汽车有关 喜羊_与汽车有关 17859756046_与汽车有关"/>
    <n v="5"/>
    <n v="1"/>
  </r>
  <r>
    <s v="f8a3bc7400dc1fe86028650546db3a8d"/>
    <x v="1"/>
    <s v="我在保定地区。"/>
    <s v="18840609246_与汽车无关 15252026670_与汽车无关 喜羊_与汽车无关 13269047500_与汽车无关 15980866085_与汽车无关"/>
    <n v="0"/>
    <n v="5"/>
  </r>
  <r>
    <s v="d0f0808b232669fa7e326cbc2500efdd"/>
    <x v="1"/>
    <s v="夏天也是美女们展示身材的好机会。"/>
    <s v="18840609246_与汽车无关 17859756046_与汽车无关 15252026670_与汽车无关 13166841290_与汽车无关 喜羊_与汽车无关"/>
    <n v="0"/>
    <n v="5"/>
  </r>
  <r>
    <s v="2e40f8c065481fb716734bc046b2785b"/>
    <x v="0"/>
    <s v="手动低配！"/>
    <s v="18840609246_与汽车有关 15252026670_与汽车有关 13166841290_与汽车有关 13269047500_与汽车有关 喜羊_与汽车有关"/>
    <n v="5"/>
    <n v="0"/>
  </r>
  <r>
    <s v="ae6bb9bcdd40320e461e2b37f7f20ef2"/>
    <x v="0"/>
    <s v="（靠近三角区域的转角）手套箱下方走线！"/>
    <s v="18840609246_与汽车有关 13269047500_与汽车有关 13439211798_与汽车无关 15980866085_与汽车有关 15252026670_与汽车无关 喜羊_与汽车有关 13166841290_与汽车有关"/>
    <n v="5"/>
    <n v="2"/>
  </r>
  <r>
    <s v="792380704f381ea4808ecff9f6e58c73"/>
    <x v="0"/>
    <s v="英朗～c4。"/>
    <s v="18840609246_与汽车有关 喜羊_与汽车有关 13674860401_与汽车有关 15980866085_与汽车有关 15252026670_与汽车有关"/>
    <n v="5"/>
    <n v="0"/>
  </r>
  <r>
    <s v="321c7868c05f259af66b26d10b82fcbd"/>
    <x v="0"/>
    <s v="之前已经好几次这样的，比如60的速度突然顿到20了"/>
    <s v="18840609246_与汽车有关 15252026670_与汽车有关 13166841290_与汽车有关 15980866085_与汽车有关 嘿_与汽车有关"/>
    <n v="5"/>
    <n v="0"/>
  </r>
  <r>
    <s v="5bd11b8917909099e177714153b59261"/>
    <x v="1"/>
    <s v="Status在首次推出后曾募集了超过6000万美元的资金；"/>
    <s v="18840609246_与汽车无关 15252026670_与汽车无关 13269047500_与汽车无关 15980866085_与汽车有关 13521154204_与汽车无关 13674860401_与汽车无关 13166841290_与汽车有关"/>
    <n v="2"/>
    <n v="5"/>
  </r>
  <r>
    <s v="64a7ade50f771a71d69a9937f4bbecdd"/>
    <x v="0"/>
    <s v="勃艮第红在阳光下显得既商务又典雅。"/>
    <s v="18840609246_与汽车有关 15252026670_与汽车有关 17859756046_与汽车无关 Kara_与汽车有关 15980866085_与汽车有关 13521154204_与汽车无关 13166841290_与汽车有关 13269047500_与汽车有关"/>
    <n v="6"/>
    <n v="2"/>
  </r>
  <r>
    <s v="1a7d228507f8b282be812351edbcf49a"/>
    <x v="0"/>
    <s v="中意的手动进取。"/>
    <s v="18840609246_与汽车无关 15252026670_与汽车有关 17859756046_与汽车有关 Kara_与汽车有关 13269047500_与汽车有关 13166841290_与汽车有关"/>
    <n v="5"/>
    <n v="1"/>
  </r>
  <r>
    <s v="13714f7abf1f6c09f1924c03cd7bd97c"/>
    <x v="0"/>
    <s v="想买车，宝来VS英朗。"/>
    <s v="18840609246_与汽车有关 15252026670_与汽车有关 13439211798_与汽车有关 13269047500_与汽车有关 13674860401_与汽车有关"/>
    <n v="5"/>
    <n v="0"/>
  </r>
  <r>
    <s v="d8b408d7ffd273ed24df7d7d8f66578f"/>
    <x v="0"/>
    <s v="油隔三差五就有，还有发动机舱不敢用水洗的太猛啊"/>
    <s v="18840609246_与汽车有关 15252026670_与汽车有关 13166841290_与汽车有关 15980866085_与汽车有关 17801190687_与汽车有关"/>
    <n v="5"/>
    <n v="0"/>
  </r>
  <r>
    <s v="372325b1f319a11ba17a57668607035d"/>
    <x v="0"/>
    <s v="没人在副驾侧的话没必要去破拆此侧a柱拆其他位置即可。"/>
    <s v="18840609246_与汽车有关 13166841290_与汽车有关 15980866085_与汽车有关 15252026670_与汽车有关 喜羊_与汽车有关"/>
    <n v="5"/>
    <n v="0"/>
  </r>
  <r>
    <s v="37219bf0a57486a3c195ca45b4a5e4b6"/>
    <x v="0"/>
    <s v="收一套 中尾段阀门排气 共振小的，有呢丢过来！"/>
    <s v="18840609246_与汽车有关 17859756046_与汽车有关 15252026670_与汽车有关 15977069405_与汽车有关 13674860401_与汽车有关"/>
    <n v="5"/>
    <n v="0"/>
  </r>
  <r>
    <s v="44b3e27e8487410e812cb44ebc58a648"/>
    <x v="0"/>
    <s v="你媳妇是油车，你是新能源车。"/>
    <s v="18840609246_与汽车有关 15252026670_与汽车有关 13521154204_与汽车有关 13166841290_与汽车有关 13269047500_与汽车有关"/>
    <n v="5"/>
    <n v="0"/>
  </r>
  <r>
    <s v="3a38c721e4dad23f74ce1760de14ae0f"/>
    <x v="0"/>
    <s v="顶起，灯确实够用了，刹车不软，比我旧朗逸还灵敏"/>
    <s v="18840609246_与汽车有关 15252026670_与汽车有关 Kara_与汽车有关 15980866085_与汽车有关 13166841290_与汽车有关"/>
    <n v="5"/>
    <n v="0"/>
  </r>
  <r>
    <s v="4967ee54df534db64331f80c2789e871"/>
    <x v="0"/>
    <s v="请问保时捷什么时候出电动版曼卡呢。"/>
    <s v="18840609246_与汽车有关 喜羊_与汽车有关 13269047500_与汽车有关 15980866085_与汽车有关 15252026670_与汽车有关"/>
    <n v="5"/>
    <n v="0"/>
  </r>
  <r>
    <s v="1f5094cab792d987f32d3faea75efcbf"/>
    <x v="1"/>
    <s v="求大家帮忙指教下，。"/>
    <s v="18840609246_与汽车无关 15252026670_与汽车无关 13166841290_与汽车有关 13439211798_与汽车无关 Kara_与汽车无关 13521154204_与汽车无关"/>
    <n v="1"/>
    <n v="5"/>
  </r>
  <r>
    <s v="6a9ce2ebeea6843cc8789890c77063d7"/>
    <x v="1"/>
    <s v="他没走吧？"/>
    <s v="18840609246_与汽车无关 15252026670_与汽车无关 13269047500_与汽车无关 喜羊_与汽车无关 Kara_与汽车无关"/>
    <n v="0"/>
    <n v="5"/>
  </r>
  <r>
    <s v="8d9ef37793674a7531b6697cdf125e3c"/>
    <x v="0"/>
    <s v="万向A123的，可以从新能源车申报里找到，望采纳"/>
    <s v="18840609246_与汽车有关 15252026670_与汽车有关 13166841290_与汽车有关 15980866085_与汽车有关 15977069405_与汽车有关"/>
    <n v="5"/>
    <n v="0"/>
  </r>
  <r>
    <s v="47ad862983984bdde89888517ae4e37c"/>
    <x v="0"/>
    <s v="各位A6车主都用的什么机油？"/>
    <s v="18840609246_与汽车有关 15252026670_与汽车有关 Kara_与汽车有关 13269047500_与汽车有关 13166841290_与汽车有关 15977069405_与汽车有关"/>
    <n v="6"/>
    <n v="0"/>
  </r>
  <r>
    <s v="c49494c92fb3f1f8b9e59c62a69e14f2"/>
    <x v="1"/>
    <s v="你哪里的？"/>
    <s v="18840609246_与汽车无关 13269047500_与汽车无关 15977069405_与汽车无关 13674860401_与汽车无关 13166841290_与汽车无关"/>
    <n v="0"/>
    <n v="5"/>
  </r>
  <r>
    <s v="205906e8d3a22b107b765318b45db4eb"/>
    <x v="0"/>
    <s v="90后邂逅21世纪初家用车－七代思域大片。"/>
    <s v="18840609246_与汽车有关 15252026670_与汽车有关 13674860401_与汽车有关 喜羊_与汽车有关 15980866085_与汽车有关"/>
    <n v="5"/>
    <n v="0"/>
  </r>
  <r>
    <s v="f3cb88b5ee9206a8d8de80763a8b609f"/>
    <x v="1"/>
    <s v="所以很实用！"/>
    <s v="18840609246_与汽车无关 17859756046_与汽车无关 15252026670_与汽车无关 15980866085_与汽车无关 15977069405_与汽车无关"/>
    <n v="0"/>
    <n v="5"/>
  </r>
  <r>
    <s v="fef096c2b8d30459ae0695e0c9d45e94"/>
    <x v="1"/>
    <s v="【爱卡15周年】佛教寺院“五树六花”之文殊兰花。"/>
    <s v="18840609246_与汽车无关 15252026670_与汽车无关 13166841290_与汽车无关 13269047500_与汽车有关 13439211798_与汽车无关 13674860401_与汽车无关"/>
    <n v="1"/>
    <n v="5"/>
  </r>
  <r>
    <s v="8a1c8961837d41ce374e88b680a8ca57"/>
    <x v="1"/>
    <s v="6000元精品礼包都有什么？"/>
    <s v="18840609246_与汽车无关 15252026670_与汽车无关 13166841290_与汽车有关 17859756046_与汽车有关 喜羊_与汽车无关 15977069405_与汽车无关 15980866085_与汽车有关 17801190687_与汽车无关"/>
    <n v="3"/>
    <n v="5"/>
  </r>
  <r>
    <s v="29fa6295aa62a35cda3f9e0609d9789c"/>
    <x v="0"/>
    <s v="新人报到，今天刚订车。"/>
    <s v="18840609246_与汽车有关 13269047500_与汽车有关 13674860401_与汽车有关 15980866085_与汽车有关 13166841290_与汽车有关"/>
    <n v="5"/>
    <n v="0"/>
  </r>
  <r>
    <s v="2e1b1feb43d0f0647fc689a5d9fc9021"/>
    <x v="1"/>
    <s v="炎炎夏日能不添堵吗。"/>
    <s v="18840609246_与汽车无关 13269047500_与汽车无关 15980866085_与汽车无关 17859756046_与汽车无关 嘿_与汽车无关 13439211798_与汽车无关"/>
    <n v="0"/>
    <n v="6"/>
  </r>
  <r>
    <s v="407efa7f93b559978c4159e9a7ca4b7d"/>
    <x v="0"/>
    <s v="这包围改装太帅了，国内貌似没卖的，太喜欢了。"/>
    <s v="18840609246_与汽车有关 15252026670_与汽车有关 13269047500_与汽车有关 15980866085_与汽车有关 Kara_与汽车有关"/>
    <n v="5"/>
    <n v="0"/>
  </r>
  <r>
    <s v="5799da2a201d9a76307d8b3469d79598"/>
    <x v="0"/>
    <s v="我有个习惯，就是自己保养后找个纸条记录好，夹在遮阳板下，方便查阅。"/>
    <s v="18840609246_与汽车有关 15252026670_与汽车有关 13439211798_与汽车无关 17859756046_与汽车有关 13521154204_与汽车无关 喜羊_与汽车有关 15980866085_与汽车有关"/>
    <n v="5"/>
    <n v="2"/>
  </r>
  <r>
    <s v="60423e330b3b59725adb1c6cb50b161d"/>
    <x v="0"/>
    <s v="防爆胎是不是太假了点？"/>
    <s v="18840609246_与汽车有关 15252026670_与汽车有关 13269047500_与汽车有关 15980866085_与汽车有关 13166841290_与汽车有关"/>
    <n v="5"/>
    <n v="0"/>
  </r>
  <r>
    <s v="aae028e175f24c2758989aa1c4aac213"/>
    <x v="1"/>
    <s v="无锡蠡堤小景。"/>
    <s v="18840609246_与汽车无关 13166841290_与汽车无关 Kara_与汽车有关 15980866085_与汽车无关 15977069405_与汽车无关 13439211798_与汽车无关"/>
    <n v="1"/>
    <n v="5"/>
  </r>
  <r>
    <s v="7de9d42caf30781abf22c56f40f527ae"/>
    <x v="0"/>
    <s v="新骐达CVT变速箱如何保养？"/>
    <s v="18840609246_与汽车有关 15252026670_与汽车有关 15980866085_与汽车有关 13269047500_与汽车有关 喜羊_与汽车有关"/>
    <n v="5"/>
    <n v="0"/>
  </r>
  <r>
    <s v="38b79478cf4b681056a101d4c3bea495"/>
    <x v="0"/>
    <s v="合肥哪家SSSS店服务好？"/>
    <s v="18840609246_与汽车有关 15252026670_与汽车有关 Kara_与汽车有关 17859756046_与汽车有关 15977069405_与汽车有关"/>
    <n v="5"/>
    <n v="0"/>
  </r>
  <r>
    <s v="664266d76c320fdb27e1c40eafd19e63"/>
    <x v="1"/>
    <s v="区号6&amp;#9;"/>
    <s v="18840609246_与汽车无关 15252026670_与汽车无关 15980866085_与汽车无关 13439211798_与汽车无关 喜羊_与汽车无关"/>
    <n v="0"/>
    <n v="5"/>
  </r>
  <r>
    <s v="02dcbefcad6489e0bec41fc99182af79"/>
    <x v="0"/>
    <s v="左大灯，发黄有龟裂。"/>
    <s v="18840609246_与汽车有关 15980866085_与汽车有关 13439211798_与汽车有关 13269047500_与汽车有关 13674860401_与汽车有关"/>
    <n v="5"/>
    <n v="0"/>
  </r>
  <r>
    <s v="c9e1bf6aa9d6c6b02a2bb3de9617979f"/>
    <x v="0"/>
    <s v="超出的一万不知差在变速箱，好多配置都有所提升，也是值得的吧"/>
    <s v="18840609246_与汽车有关 15252026670_与汽车有关 13269047500_与汽车有关 喜羊_与汽车有关 Kara_与汽车有关"/>
    <n v="5"/>
    <n v="0"/>
  </r>
  <r>
    <s v="29eb32256257003398483cf21f7ad0ae"/>
    <x v="1"/>
    <s v="报警，电视台采访，全国发视频，论坛盖楼"/>
    <s v="18840609246_与汽车无关 15252026670_与汽车无关 15980866085_与汽车无关 嘿_与汽车无关 15977069405_与汽车无关"/>
    <n v="0"/>
    <n v="5"/>
  </r>
  <r>
    <s v="310a2d5c7edc45d905b20b50ccc72f6a"/>
    <x v="1"/>
    <s v="求梨木台农家院。"/>
    <s v="18840609246_与汽车无关 15252026670_与汽车无关 13269047500_与汽车无关 15980866085_与汽车无关 17801190687_与汽车无关"/>
    <n v="0"/>
    <n v="5"/>
  </r>
  <r>
    <s v="663fe44ec090f8fda3006bdaabb73ca1"/>
    <x v="0"/>
    <s v="关于双擎首检。"/>
    <s v="18840609246_与汽车有关 Kara_与汽车有关 13674860401_与汽车有关 13166841290_与汽车有关 13269047500_与汽车有关"/>
    <n v="5"/>
    <n v="0"/>
  </r>
  <r>
    <s v="5b529b6d6fa8c25fdd0387fa168ee68f"/>
    <x v="0"/>
    <s v="CRV保养比思域贵些的，毕竟算中级车。"/>
    <s v="18840609246_与汽车有关 15980866085_与汽车有关 Kara_与汽车有关 17801190687_与汽车有关 13166841290_与汽车有关"/>
    <n v="5"/>
    <n v="0"/>
  </r>
  <r>
    <s v="cae96f2a8d80c354f1c3c4145132cccd"/>
    <x v="0"/>
    <s v="车子性能可以。"/>
    <s v="18840609246_与汽车有关 15980866085_与汽车有关 15252026670_与汽车有关 13439211798_与汽车有关 嘿_与汽车有关"/>
    <n v="5"/>
    <n v="0"/>
  </r>
  <r>
    <s v="8f0a061313d4c8a8bfb4239dc604c0f4"/>
    <x v="1"/>
    <s v="一楼我的！"/>
    <s v="18840609246_与汽车无关 15252026670_与汽车无关 喜羊_与汽车无关 13674860401_与汽车无关 15980866085_与汽车无关"/>
    <n v="0"/>
    <n v="5"/>
  </r>
  <r>
    <s v="952709d5ec653b01da6f6ada9a3d50ed"/>
    <x v="1"/>
    <s v="靠采彡票致富扣君羊604954254"/>
    <s v="18840609246_与汽车无关 15252026670_与汽车无关 15980866085_与汽车无关 17859756046_与汽车无关 13269047500_与汽车无关"/>
    <n v="0"/>
    <n v="5"/>
  </r>
  <r>
    <s v="5751116f18799ff425d53f3a0d148f68"/>
    <x v="0"/>
    <s v="请问一下谁的车顶贴膜了，在西青哪里可以贴？"/>
    <s v="18840609246_与汽车有关 13269047500_与汽车有关 15252026670_与汽车有关 15980866085_与汽车有关 13674860401_与汽车有关"/>
    <n v="5"/>
    <n v="0"/>
  </r>
  <r>
    <s v="4782d9453078d16fa1f8dd493244faaa"/>
    <x v="1"/>
    <s v="没有可比性啊"/>
    <s v="18840609246_与汽车无关 15252026670_与汽车无关 13269047500_与汽车有关 15980866085_与汽车无关 嘿_与汽车无关 喜羊_与汽车无关"/>
    <n v="1"/>
    <n v="5"/>
  </r>
  <r>
    <s v="261e100d07ad439938d5a9650d671558"/>
    <x v="0"/>
    <s v="XRV和缤智都是飞度的底盘，后悬挂非独立的，自己想"/>
    <s v="18840609246_与汽车有关 15980866085_与汽车有关 Kara_与汽车有关 13166841290_与汽车有关 15977069405_与汽车有关"/>
    <n v="5"/>
    <n v="0"/>
  </r>
  <r>
    <s v="7b7bf070490a2f66ba5fc8ecc79fd3e8"/>
    <x v="1"/>
    <s v="．．·°．·°&amp;#8756;"/>
    <s v="15252026670_与汽车无关 13166841290_与汽车无关 13521154204_与汽车无关 15980866085_与汽车无关 喜羊_与汽车无关"/>
    <n v="0"/>
    <n v="5"/>
  </r>
  <r>
    <s v="f50d370b04da9b36f6a0289bf8ce0556"/>
    <x v="1"/>
    <s v="），版主给加个精不？"/>
    <s v="18840609246_与汽车无关 15252026670_与汽车无关 15980866085_与汽车无关 Kara_与汽车无关 13674860401_与汽车无关"/>
    <n v="0"/>
    <n v="5"/>
  </r>
  <r>
    <s v="be97f30dd7bfe60768606957903597f8"/>
    <x v="0"/>
    <s v="15年11月买的想出手。"/>
    <s v="18840609246_与汽车无关 15980866085_与汽车有关 17859756046_与汽车有关 15252026670_与汽车无关 Kara_与汽车有关 15977069405_与汽车有关 13674860401_与汽车有关"/>
    <n v="5"/>
    <n v="2"/>
  </r>
  <r>
    <s v="43897eddc1ae5b13c971a46187c519b1"/>
    <x v="1"/>
    <s v="我只看到一些自以为是的黑子在那里喷"/>
    <s v="18840609246_与汽车无关 15252026670_与汽车无关 15980866085_与汽车无关 15977069405_与汽车无关 17801190687_与汽车无关"/>
    <n v="0"/>
    <n v="5"/>
  </r>
  <r>
    <s v="930671081fc4c53238638e076836fd57"/>
    <x v="0"/>
    <s v="求解，帝豪gs和东南dx3，选择一个，我的选择困难症又犯了。"/>
    <s v="18840609246_与汽车有关 15252026670_与汽车有关 嘿_与汽车有关 13166841290_与汽车有关 15977069405_与汽车有关 17859756046_与汽车有关"/>
    <n v="6"/>
    <n v="0"/>
  </r>
  <r>
    <s v="09fa20385e263437cb8482b08868e936"/>
    <x v="0"/>
    <s v="快20万了还织布座椅、手动空调，1.5t，卖的掉？"/>
    <s v="18840609246_与汽车有关 15980866085_与汽车有关 15252026670_与汽车有关 17859756046_与汽车有关 Kara_与汽车有关"/>
    <n v="5"/>
    <n v="0"/>
  </r>
  <r>
    <s v="c635903ca6ce341c7ab31dde9d44ef2a"/>
    <x v="1"/>
    <s v="不能这样花冤枉钱必须继续维权"/>
    <s v="18840609246_与汽车无关 17859756046_与汽车无关 15980866085_与汽车无关 13674860401_与汽车有关 15252026670_与汽车无关 15977069405_与汽车无关"/>
    <n v="1"/>
    <n v="5"/>
  </r>
  <r>
    <s v="68ec4c17ef86afb7172a13bdf188fad7"/>
    <x v="0"/>
    <s v="尚酷版1.5自动锋享型起步拐弯感觉有一声哒。"/>
    <s v="18840609246_与汽车有关 15252026670_与汽车有关 13269047500_与汽车有关 15980866085_与汽车有关 15977069405_与汽车有关"/>
    <n v="5"/>
    <n v="0"/>
  </r>
  <r>
    <s v="f0c6d7dfe71526749ea4dfccffb1e607"/>
    <x v="0"/>
    <s v="终于等到你，顶你个肺DL250提车。"/>
    <s v="18840609246_与汽车有关 15980866085_与汽车有关 Kara_与汽车有关 17859756046_与汽车有关 15977069405_与汽车有关"/>
    <n v="5"/>
    <n v="0"/>
  </r>
  <r>
    <s v="f36b2b0ac05e793d337edb7f144b4752"/>
    <x v="0"/>
    <s v="北京小狮子可这能抗价。"/>
    <s v="18840609246_与汽车有关 15980866085_与汽车有关 15977069405_与汽车无关 13166841290_与汽车有关 15252026670_与汽车有关 17859756046_与汽车无关 嘿_与汽车有关"/>
    <n v="5"/>
    <n v="2"/>
  </r>
  <r>
    <s v="b94cf9192ad1523cc6e9aa173991edae"/>
    <x v="0"/>
    <s v="日系车都以省油均衡为主，这个是沃德完全不参考的。"/>
    <s v="18840609246_与汽车有关 15980866085_与汽车有关 13166841290_与汽车有关 13439211798_与汽车有关 喜羊_与汽车有关 17859756046_与汽车有关 Kara_与汽车有关"/>
    <n v="7"/>
    <n v="0"/>
  </r>
  <r>
    <s v="098ab2aacc1cb6ebbba7759fb326f813"/>
    <x v="1"/>
    <s v="肯定是会有改善的，媒体也会曝光的"/>
    <s v="18840609246_与汽车有关 15252026670_与汽车无关 15977069405_与汽车无关 13439211798_与汽车无关 喜羊_与汽车无关 17801190687_与汽车无关"/>
    <n v="1"/>
    <n v="5"/>
  </r>
  <r>
    <s v="ef13e87ee1eb09c23eba69ce40e627d2"/>
    <x v="0"/>
    <s v="经常跑高速用什么牌子轮胎比较好。"/>
    <s v="18840609246_与汽车有关 13269047500_与汽车有关 15980866085_与汽车有关 嘿_与汽车有关 13439211798_与汽车有关"/>
    <n v="5"/>
    <n v="0"/>
  </r>
  <r>
    <s v="8b9147e71991b8b749284caaf0c778fb"/>
    <x v="0"/>
    <s v="关于轮胎。"/>
    <s v="18840609246_与汽车有关 15252026670_与汽车有关 15980866085_与汽车有关 15977069405_与汽车有关 Kara_与汽车有关"/>
    <n v="5"/>
    <n v="0"/>
  </r>
  <r>
    <s v="112912ceebc3944b9d08aeef711fa764"/>
    <x v="0"/>
    <s v="550拓界不改装只装修，再谈下一个月2200公里的感受。"/>
    <s v="18840609246_与汽车有关 15252026670_与汽车有关 13521154204_与汽车无关 15980866085_与汽车有关 喜羊_与汽车有关 13166841290_与汽车有关"/>
    <n v="5"/>
    <n v="1"/>
  </r>
  <r>
    <s v="b83465eb6dec4ea0f6fe5b30689f0d11"/>
    <x v="0"/>
    <s v="十年前，骑了一辆铃木赛驰110疯狂的痴迷上了摩托。"/>
    <s v="18840609246_与汽车有关 15252026670_与汽车有关 17859756046_与汽车有关 15980866085_与汽车有关 17801190687_与汽车有关"/>
    <n v="5"/>
    <n v="0"/>
  </r>
  <r>
    <s v="741193a05b3c7ba85e8c2e07f75a37a5"/>
    <x v="1"/>
    <s v="我也是这样想的，太坑人了！"/>
    <s v="18840609246_与汽车无关 15252026670_与汽车无关 15980866085_与汽车无关 13439211798_与汽车无关 嘿_与汽车无关 17801190687_与汽车无关"/>
    <n v="0"/>
    <n v="6"/>
  </r>
  <r>
    <s v="df6d4a64b7375fb5b6c60ce4144013e5"/>
    <x v="1"/>
    <s v="不能发视频只能发照片了，我这个是活动的松松垮垮。"/>
    <s v="18840609246_与汽车无关 15252026670_与汽车无关 15980866085_与汽车无关 13166841290_与汽车有关 喜羊_与汽车无关 17859756046_与汽车无关"/>
    <n v="1"/>
    <n v="5"/>
  </r>
  <r>
    <s v="4c5b6019ffaa8733293654548110844a"/>
    <x v="0"/>
    <s v="你既然观点这么明确，请问你是否开的是全铝车身的车，如果不是请闭嘴吧"/>
    <s v="18840609246_与汽车有关 15252026670_与汽车有关 嘿_与汽车有关 喜羊_与汽车有关 15980866085_与汽车有关"/>
    <n v="5"/>
    <n v="0"/>
  </r>
  <r>
    <s v="05efd8adfb9b038d3f49562b01c23761"/>
    <x v="0"/>
    <s v="博越自动档车主请进。"/>
    <s v="18840609246_与汽车有关 13521154204_与汽车有关 15980866085_与汽车有关 15977069405_与汽车有关 喜羊_与汽车有关"/>
    <n v="5"/>
    <n v="0"/>
  </r>
  <r>
    <s v="70921070afec156533b38d72d0b1958e"/>
    <x v="0"/>
    <s v="提车时没有玻璃水，为什么不让4S店给补加？"/>
    <s v="18840609246_与汽车有关 15252026670_与汽车有关 15980866085_与汽车有关 13674860401_与汽车有关 13166841290_与汽车有关"/>
    <n v="5"/>
    <n v="0"/>
  </r>
  <r>
    <s v="2b3fbeba08918c0a62dbab9da0d8489b"/>
    <x v="1"/>
    <s v="【天意谷活动报道】观光旅游、休闲避暑好地方——邻水天意谷。"/>
    <s v="15980866085_与汽车无关 13674860401_与汽车无关 15977069405_与汽车无关 13166841290_与汽车无关 15252026670_与汽车无关"/>
    <n v="0"/>
    <n v="5"/>
  </r>
  <r>
    <s v="60d286f995ea91bb70bc1b47198cddb7"/>
    <x v="0"/>
    <s v="定车了，我的心却变得忐忑了！"/>
    <s v="18840609246_与汽车有关 15243147602_与汽车有关 15252026670_与汽车有关 13269047500_与汽车有关 15977069405_与汽车有关"/>
    <n v="5"/>
    <n v="0"/>
  </r>
  <r>
    <s v="648c0060d2594453abeb08cb4a7ba7c5"/>
    <x v="1"/>
    <s v="演练期间，海上突发狂风暴雨，特战队员在滔天大浪中劈波斩浪勇往直前，圆满完成任务。"/>
    <s v="18840609246_与汽车无关 15252026670_与汽车无关 17859756046_与汽车无关 13269047500_与汽车无关 15977069405_与汽车无关"/>
    <n v="0"/>
    <n v="5"/>
  </r>
  <r>
    <s v="e0f14dd7abd675cd1cda000e2cb7e8bd"/>
    <x v="0"/>
    <s v="北京，计划买朗逸2017款1.6l自动，现在多少钱能下来。"/>
    <s v="18840609246_与汽车有关 13269047500_与汽车有关 15252026670_与汽车有关 17859756046_与汽车有关 Kara_与汽车有关"/>
    <n v="5"/>
    <n v="0"/>
  </r>
  <r>
    <s v="81a6e19149578ab768d0c7d31ef1949c"/>
    <x v="1"/>
    <s v="我是一个心思细腻的人，被一句这个简单的话语也会感动到。"/>
    <s v="18840609246_与汽车无关 15252026670_与汽车有关 喜羊_与汽车无关 15980866085_与汽车无关 嘿_与汽车无关 13166841290_与汽车无关"/>
    <n v="1"/>
    <n v="5"/>
  </r>
  <r>
    <s v="1f7f2d2480f2dd5b38652638715cc9cf"/>
    <x v="0"/>
    <s v="东南dx3自尊版的"/>
    <s v="18840609246_与汽车有关 15980866085_与汽车有关 15977069405_与汽车有关 13166841290_与汽车有关 13674860401_与汽车有关"/>
    <n v="5"/>
    <n v="0"/>
  </r>
  <r>
    <s v="41e31e8ec4a7b69a3ec4ac60aa5e3315"/>
    <x v="0"/>
    <s v="在这里我想问问那些来经销商这边买车的朋友，请问你是如何被骗的？"/>
    <s v="18840609246_与汽车无关 15252026670_与汽车有关 嘿_与汽车有关 17859756046_与汽车无关 15977069405_与汽车有关 15980866085_与汽车有关 13166841290_与汽车无关 喜羊_与汽车有关"/>
    <n v="5"/>
    <n v="3"/>
  </r>
  <r>
    <s v="20bd0c32c7d8ad72c49ab90cb7f3bad2"/>
    <x v="0"/>
    <s v="配置很低的？"/>
    <s v="18840609246_与汽车有关 15980866085_与汽车有关 喜羊_与汽车有关 17859756046_与汽车有关 15252026670_与汽车有关"/>
    <n v="5"/>
    <n v="0"/>
  </r>
  <r>
    <s v="7f131e0582c3f118724c926ae29a62fc"/>
    <x v="1"/>
    <s v="国道旁，是我想的那种旁边吗？"/>
    <s v="18840609246_与汽车无关 13269047500_与汽车无关 15252026670_与汽车无关 17859756046_与汽车无关 15977069405_与汽车无关"/>
    <n v="0"/>
    <n v="5"/>
  </r>
  <r>
    <s v="687a34e5965c8907f3121c923dcd922c"/>
    <x v="0"/>
    <s v="今天偶遇深圳最牛车牌。"/>
    <s v="18840609246_与汽车有关 17801190687_与汽车有关 15980866085_与汽车有关 13674860401_与汽车无关 17859756046_与汽车有关 13166841290_与汽车有关"/>
    <n v="5"/>
    <n v="1"/>
  </r>
  <r>
    <s v="56472522c86468668c5a012c09d78b16"/>
    <x v="0"/>
    <s v="二是表显100公里实际速度95-96.安全些，不易超速。"/>
    <s v="18840609246_与汽车有关 15243147602_与汽车有关 15977069405_与汽车有关 Kara_与汽车有关 17859756046_与汽车有关"/>
    <n v="5"/>
    <n v="0"/>
  </r>
  <r>
    <s v="ab7a30e558c2138294795946b6a0baa1"/>
    <x v="1"/>
    <s v="有质感才能进阶艺术。"/>
    <s v="18840609246_与汽车无关 15252026670_与汽车无关 13439211798_与汽车无关 17801190687_与汽车无关 喜羊_与汽车无关"/>
    <n v="0"/>
    <n v="5"/>
  </r>
  <r>
    <s v="1a3486dada57929a64fd43bb627cf313"/>
    <x v="0"/>
    <s v="没查到4S店啊。"/>
    <s v="18840609246_与汽车有关 17859756046_与汽车有关 13166841290_与汽车有关 13269047500_与汽车有关 Kara_与汽车有关"/>
    <n v="5"/>
    <n v="0"/>
  </r>
  <r>
    <s v="0796b9ef86cd0f9d80985907fd2d3041"/>
    <x v="1"/>
    <s v="[待解决]。"/>
    <s v="18840609246_与汽车无关 15980866085_与汽车无关 15977069405_与汽车无关 17859756046_与汽车无关 13166841290_与汽车无关"/>
    <n v="0"/>
    <n v="5"/>
  </r>
  <r>
    <s v="6f846cb710486776232a087ec7733f1f"/>
    <x v="0"/>
    <s v="好在大胜是真给力，260元的0号柴油在各种路况下跑了700多公里。"/>
    <s v="18840609246_与汽车有关 15252026670_与汽车有关 15977069405_与汽车有关 嘿_与汽车有关 17801190687_与汽车有关"/>
    <n v="5"/>
    <n v="0"/>
  </r>
  <r>
    <s v="126899d84550ddf1775be4cc97f5fc92"/>
    <x v="1"/>
    <s v="零创客“淘宝店铺淘宝客”，淘宝客软件行业的颠覆者！"/>
    <s v="18840609246_与汽车无关 13521154204_与汽车无关 15977069405_与汽车无关 13674860401_与汽车无关 17859756046_与汽车无关"/>
    <n v="0"/>
    <n v="5"/>
  </r>
  <r>
    <s v="c20ab73559ba111306e4108afbc84d77"/>
    <x v="1"/>
    <s v="史料记载，龙凤山对面的一座大山叫扳笘垴，因形似捕鱼用的工具扳笘而得名。"/>
    <s v="18840609246_与汽车无关 15252026670_与汽车无关 13269047500_与汽车无关 17859756046_与汽车无关 喜羊_与汽车有关 15980866085_与汽车无关"/>
    <n v="1"/>
    <n v="5"/>
  </r>
  <r>
    <s v="a19e66768153a52ab153ac3c52044d8a"/>
    <x v="0"/>
    <s v="发动机刚刚起动的时候、为什么声音那么大。"/>
    <s v="18840609246_与汽车有关 17859756046_与汽车有关 13166841290_与汽车有关 15252026670_与汽车有关 15980866085_与汽车有关 13521154204_与汽车有关"/>
    <n v="6"/>
    <n v="0"/>
  </r>
  <r>
    <s v="8f45789a7f47678a092573a60216e453"/>
    <x v="0"/>
    <s v="刚好遇到U，金胖胖提车分享。"/>
    <s v="18840609246_与汽车有关 15252026670_与汽车有关 17859756046_与汽车有关 喜羊_与汽车有关 13269047500_与汽车有关"/>
    <n v="5"/>
    <n v="0"/>
  </r>
  <r>
    <s v="9005a46196f7bfac4055e27aafecca60"/>
    <x v="2"/>
    <s v="前段时间，居然还有人让我给他们家20多岁的儿子推荐一款车。"/>
    <s v="18840609246_与汽车无关 15252026670_与汽车有关 15980866085_与汽车有关 13166841290_与汽车无关 喜羊_与汽车有关 17859756046_与汽车无关 17801190687_与汽车无关"/>
    <n v="3"/>
    <n v="4"/>
  </r>
  <r>
    <s v="a7da5090c61e7df5e673ce1c3540340b"/>
    <x v="1"/>
    <s v="2017年7月23日辽宁论坛发回帖子排行榜。"/>
    <s v="15980866085_与汽车有关 17801190687_与汽车无关 13521154204_与汽车无关 15252026670_与汽车无关 15977069405_与汽车无关 13166841290_与汽车无关"/>
    <n v="1"/>
    <n v="5"/>
  </r>
  <r>
    <s v="4a2a2cb906f60998e8b32302c6998f39"/>
    <x v="0"/>
    <s v="别的就不用说了，它的功能性非常强。"/>
    <s v="18840609246_与汽车有关 15252026670_与汽车有关 17859756046_与汽车无关 13439211798_与汽车无关 15980866085_与汽车有关 喜羊_与汽车有关 13674860401_与汽车有关"/>
    <n v="5"/>
    <n v="2"/>
  </r>
  <r>
    <s v="2a7576215937a6ee86e2e44d96b3661c"/>
    <x v="0"/>
    <s v="无钥匙进入，很方便发动机，话说这车在城市路面开起来还是很给劲的!"/>
    <s v="18840609246_与汽车有关 15252026670_与汽车有关 15980866085_与汽车有关 13166841290_与汽车有关 15977069405_与汽车有关"/>
    <n v="5"/>
    <n v="0"/>
  </r>
  <r>
    <s v="0d8a6bf0c31d75f6abde91d48d6c52c7"/>
    <x v="0"/>
    <s v="原厂m4机盖，叶子板，包围。"/>
    <s v="18840609246_与汽车有关 15980866085_与汽车有关 喜羊_与汽车有关 15252026670_与汽车有关 嘿_与汽车有关"/>
    <n v="5"/>
    <n v="0"/>
  </r>
  <r>
    <s v="458e93f0bbaee6041c2667e20aaabd74"/>
    <x v="0"/>
    <s v="马牌CC6和米其林的静音轮胎哪个静音性强一些。"/>
    <s v="18840609246_与汽车有关 15252026670_与汽车有关 15980866085_与汽车有关 13166841290_与汽车有关 17859756046_与汽车有关"/>
    <n v="5"/>
    <n v="0"/>
  </r>
  <r>
    <s v="3155784e32e2725163ca652d777cdc18"/>
    <x v="1"/>
    <s v="现在问了一朋友介绍的。"/>
    <s v="18840609246_与汽车无关 13674860401_与汽车无关 15252026670_与汽车无关 17859756046_与汽车无关 15243147602_与汽车有关 13439211798_与汽车无关"/>
    <n v="1"/>
    <n v="5"/>
  </r>
  <r>
    <s v="56c0dca7abb0a6e1804df3868a889823"/>
    <x v="0"/>
    <s v="倒车入位进不去？"/>
    <s v="18840609246_与汽车有关 13674860401_与汽车有关 17859756046_与汽车有关 15243147602_与汽车有关 15980866085_与汽车有关"/>
    <n v="5"/>
    <n v="0"/>
  </r>
  <r>
    <s v="2eec15d3b8b4641dfa53e2f0ba90a53a"/>
    <x v="1"/>
    <s v="当下城市环境每况愈下，过度医疗比比皆是，滥用抗生素的现象非常普遍。"/>
    <s v="18840609246_与汽车无关 13674860401_与汽车无关 18088684759_与汽车无关 15243147602_与汽车无关 15980866085_与汽车无关"/>
    <n v="0"/>
    <n v="5"/>
  </r>
  <r>
    <s v="4480d24626fe04dbe0ddeaabb69bb338"/>
    <x v="2"/>
    <s v="女司机专治各种不服，不要以为人多就可以肆意妄为。"/>
    <s v="18840609246_与汽车有关 15252026670_与汽车有关 15243147602_与汽车无关 15977069405_与汽车无关 17859756046_与汽车无关 13269047500_与汽车有关 15980866085_与汽车有关"/>
    <n v="4"/>
    <n v="3"/>
  </r>
  <r>
    <s v="59ba33a1b5331afdfdc09045bbba2500"/>
    <x v="0"/>
    <s v="今天订了40风尚plus 大神们看下价格合适吗。"/>
    <s v="18840609246_与汽车有关 15243147602_与汽车有关 13521154204_与汽车无关 15977069405_与汽车有关 18088684759_与汽车有关 13269047500_与汽车有关"/>
    <n v="5"/>
    <n v="1"/>
  </r>
  <r>
    <s v="ec83116eea650cf360618f1ced8b188f"/>
    <x v="1"/>
    <s v="趁着休假带上家人（女朋友）出门游玩。"/>
    <s v="18840609246_与汽车无关 18088684759_与汽车无关 17859756046_与汽车无关 13269047500_与汽车无关 15252026670_与汽车无关"/>
    <n v="0"/>
    <n v="5"/>
  </r>
  <r>
    <s v="12239e251711a660881c3e2479dbfdbf"/>
    <x v="0"/>
    <s v="改装音响。"/>
    <s v="18840609246_与汽车有关 15243147602_与汽车有关 15252026670_与汽车有关 13269047500_与汽车有关 15977069405_与汽车有关"/>
    <n v="5"/>
    <n v="0"/>
  </r>
  <r>
    <s v="65eccbfa8bd84fcd587b14266658b4ab"/>
    <x v="2"/>
    <s v="选对了颜色，也是很重要的"/>
    <s v="18840609246_与汽车有关 15243147602_与汽车有关 13269047500_与汽车有关 15977069405_与汽车有关 13521154204_与汽车无关 17859756046_与汽车无关 13439211798_与汽车无关"/>
    <n v="4"/>
    <n v="3"/>
  </r>
  <r>
    <s v="acb9824c020e1bf21d4f67eb0e72f571"/>
    <x v="2"/>
    <s v="我也盲订了，为什么没人拉我进盲订群啊"/>
    <s v="18840609246_与汽车有关 13269047500_与汽车有关 15977069405_与汽车无关 13521154204_与汽车无关 17859756046_与汽车无关 15252026670_与汽车有关 喜羊_与汽车有关"/>
    <n v="4"/>
    <n v="3"/>
  </r>
  <r>
    <s v="b0be3f6d086a64918aeff0d936aaaf7f"/>
    <x v="1"/>
    <s v="标题限4-30来看一下这个价格怎么样。"/>
    <s v="18840609246_与汽车无关 13439211798_与汽车无关 13269047500_与汽车有关 13521154204_与汽车无关 13166841290_与汽车有关 17859756046_与汽车无关 Kara_与汽车无关 喜羊_与汽车有关"/>
    <n v="3"/>
    <n v="5"/>
  </r>
  <r>
    <s v="bb2290aa13641953fc29c784f7bb1f6b"/>
    <x v="0"/>
    <s v="提车后的首次外出。"/>
    <s v="18840609246_与汽车有关 13269047500_与汽车有关 13674860401_与汽车有关 15243147602_与汽车有关 17859756046_与汽车有关"/>
    <n v="5"/>
    <n v="0"/>
  </r>
  <r>
    <s v="52fc3a99c9358005174898fa855df94a"/>
    <x v="0"/>
    <s v="用什么机油好。"/>
    <s v="18840609246_与汽车有关 15243147602_与汽车有关 15980866085_与汽车有关 15252026670_与汽车有关 17859756046_与汽车有关"/>
    <n v="5"/>
    <n v="0"/>
  </r>
  <r>
    <s v="3a6e05a494327deb9ab2c4811a4a7758"/>
    <x v="0"/>
    <s v="请问大家等红灯挂空挡怠速的时候有抖的情况。"/>
    <s v="18840609246_与汽车有关 15243147602_与汽车有关 15252026670_与汽车有关 15977069405_与汽车有关 13439211798_与汽车有关"/>
    <n v="5"/>
    <n v="0"/>
  </r>
  <r>
    <s v="408e00d01330866c527f9aac70057bb9"/>
    <x v="1"/>
    <s v="此主帖已经被温柔的重金属设为精华帖帖子标题：HI～REIZ ！"/>
    <s v="18840609246_与汽车无关 18088684759_与汽车无关 15252026670_与汽车无关 13269047500_与汽车无关 17859756046_与汽车无关"/>
    <n v="0"/>
    <n v="5"/>
  </r>
  <r>
    <s v="6aea2ec12cd834eed33d8819c2fb45da"/>
    <x v="0"/>
    <s v="支持联合维权，A3，A4L还有Q5都召回了。"/>
    <s v="18840609246_与汽车有关 13269047500_与汽车有关 15252026670_与汽车有关 15980866085_与汽车有关 13521154204_与汽车有关"/>
    <n v="5"/>
    <n v="0"/>
  </r>
  <r>
    <s v="33f640825b57d6fff822cac84d3dd8ae"/>
    <x v="0"/>
    <s v="丐酷已降价，估计被途乐拖的！"/>
    <s v="18840609246_与汽车有关 15252026670_与汽车有关 15243147602_与汽车有关 15980866085_与汽车有关 13269047500_与汽车有关"/>
    <n v="5"/>
    <n v="0"/>
  </r>
  <r>
    <s v="023db11645be564d3bc61904e9e84528"/>
    <x v="0"/>
    <s v="全新730提车篇  分享一下提车心得。"/>
    <s v="18840609246_与汽车有关 15243147602_与汽车有关 13269047500_与汽车有关 15252026670_与汽车有关 15977069405_与汽车有关"/>
    <n v="5"/>
    <n v="0"/>
  </r>
  <r>
    <s v="c7b69fcb1a6b29fbf102d5f08ac7dc90"/>
    <x v="0"/>
    <s v="安徽地区，长安CX75.1.5T手动锋享版多少钱？"/>
    <s v="18840609246_与汽车有关 13269047500_与汽车有关 17859756046_与汽车有关 15252026670_与汽车有关 15977069405_与汽车有关"/>
    <n v="5"/>
    <n v="0"/>
  </r>
  <r>
    <s v="5dbb6b2e604b1dcd144fa4558a21ef01"/>
    <x v="1"/>
    <s v="版主版主。"/>
    <s v="18840609246_与汽车无关 15252026670_与汽车无关 17859756046_与汽车无关 15977069405_与汽车无关 Kara_与汽车无关"/>
    <n v="0"/>
    <n v="5"/>
  </r>
  <r>
    <s v="c03d7f2d7a70d2e876014798fcbff16f"/>
    <x v="0"/>
    <s v="长城汽车都扣了，不去淘宝买个捷豹标粘上吗？"/>
    <s v="18840609246_与汽车有关 15252026670_与汽车有关 15980866085_与汽车有关 13521154204_与汽车有关 17859756046_与汽车有关"/>
    <n v="5"/>
    <n v="0"/>
  </r>
  <r>
    <s v="0d12aa5730c1445ddfbf1bb0e8be82cc"/>
    <x v="1"/>
    <s v="朋友来了有好酒，若是那豺狼来了，招待他的有猎枪。"/>
    <s v="18840609246_与汽车无关 15243147602_与汽车无关 13269047500_与汽车无关 15252026670_与汽车无关 15977069405_与汽车无关 13166841290_与汽车无关"/>
    <n v="0"/>
    <n v="6"/>
  </r>
  <r>
    <s v="baad000dbfe705aeaf23ce7827c2870f"/>
    <x v="0"/>
    <s v="车友们 导航屏碎了。"/>
    <s v="18840609246_与汽车有关 15977069405_与汽车有关 15243147602_与汽车有关 13439211798_与汽车有关 15252026670_与汽车有关"/>
    <n v="5"/>
    <n v="0"/>
  </r>
  <r>
    <s v="a9cb71f518381700006b2d69f3326b6c"/>
    <x v="0"/>
    <s v="有50多万我为什么不买宝马530"/>
    <s v="18840609246_与汽车有关 15243147602_与汽车有关 17859756046_与汽车有关 13674860401_与汽车有关 13269047500_与汽车有关"/>
    <n v="5"/>
    <n v="0"/>
  </r>
  <r>
    <s v="9bb9354685fb6a4931771dddbd4e7107"/>
    <x v="0"/>
    <s v="前段时间刚入手的小六，颜值确实爆表，青色的外漆有种深沉的气质。"/>
    <s v="18840609246_与汽车无关 15252026670_与汽车有关 17859756046_与汽车有关 15977069405_与汽车有关 13269047500_与汽车有关 Kara_与汽车有关"/>
    <n v="5"/>
    <n v="1"/>
  </r>
  <r>
    <s v="cc7266603ec051c7ea48ce8678628684"/>
    <x v="0"/>
    <s v="买了辆07年的6390，08排量的，百公里10个油，问一下大家的油耗是多少"/>
    <s v="18840609246_与汽车有关 15243147602_与汽车有关 13269047500_与汽车有关 17859756046_与汽车有关 18088684759_与汽车有关"/>
    <n v="5"/>
    <n v="0"/>
  </r>
  <r>
    <s v="a5f94fdcc5b848e275e5a67ab5157e44"/>
    <x v="1"/>
    <s v="乐橙娱乐好不好？"/>
    <s v="18840609246_与汽车无关 13269047500_与汽车无关 15977069405_与汽车无关 15252026670_与汽车无关 13166841290_与汽车无关"/>
    <n v="0"/>
    <n v="5"/>
  </r>
  <r>
    <s v="7f6df9c2b53bb0402ee40ac6dc0f6df7"/>
    <x v="0"/>
    <s v="马六漏水。"/>
    <s v="18840609246_与汽车无关 13269047500_与汽车有关 15243147602_与汽车有关 13521154204_与汽车有关 13439211798_与汽车有关 15252026670_与汽车有关"/>
    <n v="5"/>
    <n v="1"/>
  </r>
  <r>
    <s v="63fce1e9ae3f731b731cdcde2c69dcd8"/>
    <x v="1"/>
    <s v="具体私信不了你啊"/>
    <s v="18840609246_与汽车无关 15243147602_与汽车有关 17859756046_与汽车无关 15252026670_与汽车无关 13269047500_与汽车无关 喜羊_与汽车无关"/>
    <n v="1"/>
    <n v="5"/>
  </r>
  <r>
    <s v="5241688ba9a235bc8620a2a3aa1ecd10"/>
    <x v="1"/>
    <s v="希望你我共同携手参与到防治艾滋、救助孤儿的事业中来。"/>
    <s v="18840609246_与汽车无关 13269047500_与汽车无关 15243147602_与汽车无关 15977069405_与汽车无关 13439211798_与汽车无关"/>
    <n v="0"/>
    <n v="5"/>
  </r>
  <r>
    <s v="7b46fd9d1df22612e49d83981835ace2"/>
    <x v="0"/>
    <s v="有浙江湖州的3.0车友吗？"/>
    <s v="15980866085_与汽车有关 13674860401_与汽车无关 Kara_与汽车有关 15252026670_与汽车有关 15977069405_与汽车无关 17801190687_与汽车有关 13166841290_与汽车有关"/>
    <n v="5"/>
    <n v="2"/>
  </r>
  <r>
    <s v="0737a96099767c60ce7738e734de12bf"/>
    <x v="1"/>
    <s v="月收入两万都望而却步"/>
    <s v="18840609246_与汽车无关 15252026670_与汽车无关 15980866085_与汽车无关 13166841290_与汽车有关 喜羊_与汽车无关 17801190687_与汽车无关"/>
    <n v="1"/>
    <n v="5"/>
  </r>
  <r>
    <s v="8ce5a04c0fed4bfb38f4d2786301185b"/>
    <x v="1"/>
    <s v="，竟然42℃"/>
    <s v="15980866085_与汽车无关 17859756046_与汽车无关 13674860401_与汽车无关 Kara_与汽车无关 15252026670_与汽车无关"/>
    <n v="0"/>
    <n v="5"/>
  </r>
  <r>
    <s v="280e233997d030f189be8d8fa0b76d99"/>
    <x v="1"/>
    <s v="见者有份 米米有限。"/>
    <s v="15980866085_与汽车无关 15977069405_与汽车无关 15252026670_与汽车无关 13674860401_与汽车无关 喜羊_与汽车无关"/>
    <n v="0"/>
    <n v="5"/>
  </r>
  <r>
    <s v="ae81e0e65522595c5e5004117916435a"/>
    <x v="1"/>
    <s v="日照-青岛崂山-自驾游。"/>
    <s v="18840609246_与汽车无关 15252026670_与汽车无关 13439211798_与汽车有关 15980866085_与汽车有关 13674860401_与汽车无关 15977069405_与汽车无关 17859756046_与汽车无关"/>
    <n v="2"/>
    <n v="5"/>
  </r>
  <r>
    <s v="38c3a3c0ad63e7f6a73427806c4f645f"/>
    <x v="0"/>
    <s v="中控台的部分塑料感也是十足，当然价格这么便宜，就不要太过于苛求了。"/>
    <s v="18840609246_与汽车有关 15252026670_与汽车有关 13674860401_与汽车有关 15977069405_与汽车有关 17859756046_与汽车有关"/>
    <n v="5"/>
    <n v="0"/>
  </r>
  <r>
    <s v="6c1ec61dc0a4f64b0f608a16412b17ea"/>
    <x v="1"/>
    <s v="太让人惊讶了！"/>
    <s v="18840609246_与汽车无关 15980866085_与汽车无关 喜羊_与汽车无关 15252026670_与汽车无关 Kara_与汽车无关"/>
    <n v="0"/>
    <n v="5"/>
  </r>
  <r>
    <s v="83fa0074b6009910f0a8c4e4db7b5761"/>
    <x v="1"/>
    <s v="与大美比美，老婆本色出演什么叫重庆辣妹子。"/>
    <s v="18840609246_与汽车无关 15980866085_与汽车无关 15252026670_与汽车无关 13674860401_与汽车无关 17859756046_与汽车无关"/>
    <n v="0"/>
    <n v="5"/>
  </r>
  <r>
    <s v="2748c31c90aa3d9fed7c4f221b24fa14"/>
    <x v="0"/>
    <s v="最新油耗高高高3。"/>
    <s v="15252026670_与汽车有关 13166841290_与汽车有关 13674860401_与汽车有关 15980866085_与汽车有关 喜羊_与汽车有关"/>
    <n v="5"/>
    <n v="0"/>
  </r>
  <r>
    <s v="24896b0abab6eabcc62632bbcd437975"/>
    <x v="0"/>
    <s v="博越的ACC的确好用"/>
    <s v="18840609246_与汽车有关 15252026670_与汽车有关 喜羊_与汽车有关 15977069405_与汽车有关 Kara_与汽车有关"/>
    <n v="5"/>
    <n v="0"/>
  </r>
  <r>
    <s v="a17a9d85aad5c50ab1c15749916c4fed"/>
    <x v="1"/>
    <s v="【旅行玩家】出差间隙小游珠海。"/>
    <s v="18840609246_与汽车无关 15252026670_与汽车无关 15980866085_与汽车无关 15977069405_与汽车无关 喜羊_与汽车无关"/>
    <n v="0"/>
    <n v="5"/>
  </r>
  <r>
    <s v="efd7899764c0568b4224a5e22c7fabac"/>
    <x v="0"/>
    <s v="2016豪华逍客 装蓝牙 蓝牙蓝牙！"/>
    <s v="15980866085_与汽车有关 Kara_与汽车有关 15252026670_与汽车有关 15977069405_与汽车有关 喜羊_与汽车有关"/>
    <n v="5"/>
    <n v="0"/>
  </r>
  <r>
    <s v="4504ff3161f26da14b926743d149b119"/>
    <x v="0"/>
    <s v="K3的稳定性比赛拉图还是差一个档次的，赛拉图最起码还是个入门独悬"/>
    <s v="18840609246_与汽车有关 15980866085_与汽车有关 13166841290_与汽车有关 15977069405_与汽车有关 喜羊_与汽车有关"/>
    <n v="5"/>
    <n v="0"/>
  </r>
  <r>
    <s v="b6c5f5d282871c2bc8e2a3787c9e6097"/>
    <x v="0"/>
    <s v="　　2、异常响声　　汽车在行驶过程中出现的非正常声响，是汽车故障的“报警器”。"/>
    <s v="18840609246_与汽车有关 15252026670_与汽车有关 15980866085_与汽车有关 13674860401_与汽车有关 15977069405_与汽车有关"/>
    <n v="5"/>
    <n v="0"/>
  </r>
  <r>
    <s v="a830ae59aab3bae9c9aef0a8fd0f91b1"/>
    <x v="0"/>
    <s v="1)自己加装的导航，有方向盘学习功能，手柄也能正常使用。"/>
    <s v="15252026670_与汽车有关 15980866085_与汽车有关 15977069405_与汽车有关 17859756046_与汽车有关 13674860401_与汽车有关 Kara_与汽车有关 18840609246_与汽车有关"/>
    <n v="7"/>
    <n v="0"/>
  </r>
  <r>
    <s v="c9991c32eb9afb465683f8094fac4bbc"/>
    <x v="0"/>
    <s v="引擎盖确实薄，手一放上就是个坑，注意是放，不是按。"/>
    <s v="15980866085_与汽车有关 15252026670_与汽车有关 17859756046_与汽车有关 Kara_与汽车有关 13166841290_与汽车有关"/>
    <n v="5"/>
    <n v="0"/>
  </r>
  <r>
    <s v="9502efb989d3c4904a7bd87ea1fb35ae"/>
    <x v="0"/>
    <s v="没出磨合期油耗不低"/>
    <s v="18840609246_与汽车有关 15252026670_与汽车有关 15980866085_与汽车有关 15977069405_与汽车有关 13166841290_与汽车有关"/>
    <n v="5"/>
    <n v="0"/>
  </r>
  <r>
    <s v="9f612643efa511fbdb35f8518f65901b"/>
    <x v="0"/>
    <s v="油耗高求大神。"/>
    <s v="18840609246_与汽车有关 15980866085_与汽车有关 13674860401_与汽车有关 17859756046_与汽车有关 嘿_与汽车有关"/>
    <n v="5"/>
    <n v="0"/>
  </r>
  <r>
    <s v="7777563e1aee1f7223a2471015c1bafd"/>
    <x v="2"/>
    <s v="金对金多点接触保证信号、电流、数据稳定。"/>
    <s v="18840609246_与汽车有关 15980866085_与汽车有关 喜羊_与汽车无关 15252026670_与汽车无关 15977069405_与汽车有关 Kara_与汽车无关 13166841290_与汽车无关"/>
    <n v="3"/>
    <n v="4"/>
  </r>
  <r>
    <s v="2a604acff976351a2dc5993fddbc7cbd"/>
    <x v="0"/>
    <s v="建议保险杠，导航模块，大包围啥的可以换成行李架"/>
    <s v="18840609246_与汽车有关 15252026670_与汽车有关 喜羊_与汽车有关 13166841290_与汽车有关 17859756046_与汽车有关"/>
    <n v="5"/>
    <n v="0"/>
  </r>
  <r>
    <s v="7d4cbbd8b3165519b969226aea2b4a51"/>
    <x v="0"/>
    <s v="新撼友体验轻度越野并熟悉陡坡缓降及低四功能。"/>
    <s v="18840609246_与汽车有关 15252026670_与汽车有关 15977069405_与汽车有关 15980866085_与汽车有关 13674860401_与汽车有关"/>
    <n v="5"/>
    <n v="0"/>
  </r>
  <r>
    <s v="0770fa82b759c36a301c7271f73c8ba1"/>
    <x v="0"/>
    <s v="1.6t后期毛病多，不省心"/>
    <s v="18840609246_与汽车有关 15252026670_与汽车有关 15980866085_与汽车有关 嘿_与汽车有关 13674860401_与汽车有关"/>
    <n v="5"/>
    <n v="0"/>
  </r>
  <r>
    <s v="7a458beaa20185af53eb1cc4b36219b9"/>
    <x v="0"/>
    <s v="1.5t和1.6l哪个油耗高。"/>
    <s v="18840609246_与汽车有关 15252026670_与汽车有关 13166841290_与汽车有关 13674860401_与汽车有关 15980866085_与汽车有关"/>
    <n v="5"/>
    <n v="0"/>
  </r>
  <r>
    <s v="00dda1a45acc54212db657946bfdc7fe"/>
    <x v="0"/>
    <s v="前脸刚过斑马线就听到砰的一声，声音好大。"/>
    <s v="18840609246_与汽车有关 15980866085_与汽车有关 喜羊_与汽车无关 15252026670_与汽车有关 Kara_与汽车有关 17859756046_与汽车有关"/>
    <n v="5"/>
    <n v="1"/>
  </r>
  <r>
    <s v="d86747173c77a403775439eaac08b749"/>
    <x v="0"/>
    <s v="毕竟工商质监的叔叔们很辛苦，毕竟水垢给车漆带来的腐蚀很大。"/>
    <s v="18840609246_与汽车有关 15980866085_与汽车有关 15252026670_与汽车有关 15977069405_与汽车有关 13166841290_与汽车有关"/>
    <n v="5"/>
    <n v="0"/>
  </r>
  <r>
    <s v="32338a38510442adccf92d9127df2f24"/>
    <x v="0"/>
    <s v="天籁发动机更可靠。"/>
    <s v="18840609246_与汽车有关 15252026670_与汽车有关 15980866085_与汽车有关 15977069405_与汽车有关 17859756046_与汽车有关"/>
    <n v="5"/>
    <n v="0"/>
  </r>
  <r>
    <s v="dcbae25a3bb58bbf6889f1abcace63d2"/>
    <x v="1"/>
    <s v="拍照技术不错，那风景挺好的"/>
    <s v="18840609246_与汽车无关 15980866085_与汽车有关 15252026670_与汽车无关 17859756046_与汽车无关 嘿_与汽车无关 13674860401_与汽车无关"/>
    <n v="1"/>
    <n v="5"/>
  </r>
  <r>
    <s v="d0e4780fb2446eb2adcbefd02b09e055"/>
    <x v="0"/>
    <s v="还有就是多媒体旋钮失灵。"/>
    <s v="18840609246_与汽车有关 15252026670_与汽车有关 喜羊_与汽车有关 15980866085_与汽车有关 17859756046_与汽车无关 15977069405_与汽车有关"/>
    <n v="5"/>
    <n v="1"/>
  </r>
  <r>
    <s v="ff0dc6565516f7d09c11b8fac48ee988"/>
    <x v="0"/>
    <s v="要知道，德国跑车很多，而且有些价格也并不贵。"/>
    <s v="18840609246_与汽车有关 15252026670_与汽车有关 15977069405_与汽车有关 喜羊_与汽车有关 17859756046_与汽车有关"/>
    <n v="5"/>
    <n v="0"/>
  </r>
  <r>
    <s v="b52f919684986490164137b379a10553"/>
    <x v="0"/>
    <s v="我选途胜为了什么，外观不错。"/>
    <s v="15980866085_与汽车有关 13166841290_与汽车有关 17859756046_与汽车有关 17801190687_与汽车有关 喜羊_与汽车有关"/>
    <n v="5"/>
    <n v="0"/>
  </r>
  <r>
    <s v="a8b69b878c5d2c8bb5cf20154a5ed617"/>
    <x v="0"/>
    <s v="一顿大钣金完活不过如此"/>
    <s v="18840609246_与汽车有关 15980866085_与汽车有关 15252026670_与汽车有关 15977069405_与汽车有关 13166841290_与汽车有关"/>
    <n v="5"/>
    <n v="0"/>
  </r>
  <r>
    <s v="16223d2d9f90cd832d189db37494a11a"/>
    <x v="0"/>
    <s v="车身异响，起步肉等等；"/>
    <s v="18840609246_与汽车有关 15252026670_与汽车有关 15980866085_与汽车有关 13166841290_与汽车有关 15977069405_与汽车有关"/>
    <n v="5"/>
    <n v="0"/>
  </r>
  <r>
    <s v="64692f47f83304b26ee09e6cec58b908"/>
    <x v="0"/>
    <s v="那我选择指南者，价格有点高，打工仔一枚内饰感觉也还不错。"/>
    <s v="18840609246_与汽车有关 15980866085_与汽车有关 嘿_与汽车有关 喜羊_与汽车有关 15977069405_与汽车有关"/>
    <n v="5"/>
    <n v="0"/>
  </r>
  <r>
    <s v="de75b2fabc897afc02ee892ba0bcf60a"/>
    <x v="0"/>
    <s v="高配比中配只多个导航，两后门喇叭，和方向盘娱乐键，其他与中配都一样，没区别。"/>
    <s v="18840609246_与汽车有关 15980866085_与汽车有关 15252026670_与汽车有关 15977069405_与汽车有关 17859756046_与汽车有关"/>
    <n v="5"/>
    <n v="0"/>
  </r>
  <r>
    <s v="91e4693bd630bb733ce2b9a105097128"/>
    <x v="0"/>
    <s v="我的空调也不管用，烦人，准备再去4s店"/>
    <s v="18840609246_与汽车有关 15252026670_与汽车有关 喜羊_与汽车有关 15977069405_与汽车有关 嘿_与汽车有关"/>
    <n v="5"/>
    <n v="0"/>
  </r>
  <r>
    <s v="32f2491c31e16f87bb7c37c66a0d0225"/>
    <x v="0"/>
    <s v="另外动力和操控，感觉都还可以，没什么可抱怨的，开上手后都比较好开。"/>
    <s v="18840609246_与汽车有关 15252026670_与汽车有关 13166841290_与汽车有关 13674860401_与汽车有关 13521154204_与汽车无关 15980866085_与汽车有关"/>
    <n v="5"/>
    <n v="1"/>
  </r>
  <r>
    <s v="a41d490cb029825d9e4e2d97431b58e4"/>
    <x v="0"/>
    <s v="轮毂擦伤如何是好。"/>
    <s v="18840609246_与汽车有关 15980866085_与汽车有关 15252026670_与汽车有关 15977069405_与汽车有关 喜羊_与汽车有关"/>
    <n v="5"/>
    <n v="0"/>
  </r>
  <r>
    <s v="61ab886a59b1e6ad04e6a54509cc5c24"/>
    <x v="0"/>
    <s v="国产车要想大卖拥有靓丽的外观是成功的第一步！"/>
    <s v="18840609246_与汽车有关 15252026670_与汽车有关 喜羊_与汽车有关 Kara_与汽车有关 15977069405_与汽车有关"/>
    <n v="5"/>
    <n v="0"/>
  </r>
  <r>
    <s v="8dfea9586a8329ceff09270a1887df37"/>
    <x v="0"/>
    <s v="第一次听说帝豪方向盘太轻的，一直以来都是说的油门踏板太轻的。"/>
    <s v="15252026670_与汽车有关 13674860401_与汽车有关 13166841290_与汽车有关 17859756046_与汽车有关 15980866085_与汽车有关"/>
    <n v="5"/>
    <n v="0"/>
  </r>
  <r>
    <s v="dc50326a16801fea54dc4fc0c272b656"/>
    <x v="1"/>
    <s v="地址在极具老无锡风格和江南水乡风貌的南长街商业街。"/>
    <s v="18840609246_与汽车无关 15252026670_与汽车无关 15980866085_与汽车无关 喜羊_与汽车无关 13166841290_与汽车无关"/>
    <n v="0"/>
    <n v="5"/>
  </r>
  <r>
    <s v="e83208d0b5390d8d55b77b89b748100b"/>
    <x v="2"/>
    <s v="一台移机以后力道小了很多，而且加过药水"/>
    <s v="18840609246_与汽车有关 15980866085_与汽车有关 13166841290_与汽车有关 Kara_与汽车无关 15252026670_与汽车无关 15977069405_与汽车有关 喜羊_与汽车无关"/>
    <n v="4"/>
    <n v="3"/>
  </r>
  <r>
    <s v="b89de4a19a34de669bc97c4af8cd6105"/>
    <x v="0"/>
    <s v="当然可以改，但是自精版要整个方向盘换掉，改了之后多了个蓝牙和定速巡航"/>
    <s v="15252026670_与汽车有关 13166841290_与汽车有关 15980866085_与汽车有关 17801190687_与汽车有关 15977069405_与汽车有关"/>
    <n v="5"/>
    <n v="0"/>
  </r>
  <r>
    <s v="14ae9e79e529810155489589aeb3e766"/>
    <x v="0"/>
    <s v="自己有车后心态明显不一样，活动半径也更大。"/>
    <s v="18840609246_与汽车无关 15252026670_与汽车有关 15980866085_与汽车有关 13674860401_与汽车无关 15977069405_与汽车有关 13166841290_与汽车有关 Kara_与汽车有关"/>
    <n v="5"/>
    <n v="2"/>
  </r>
  <r>
    <s v="ad2f32738a9c0190ff7c983134286f16"/>
    <x v="0"/>
    <s v="我的300多公里15个多油耗，400块钱跑步了350公里..."/>
    <s v="18840609246_与汽车有关 15252026670_与汽车有关 17859756046_与汽车有关 13166841290_与汽车有关 Kara_与汽车有关"/>
    <n v="5"/>
    <n v="0"/>
  </r>
  <r>
    <s v="b75268eb695453840e46516609fb81a3"/>
    <x v="0"/>
    <s v="这个车离合行程很长。"/>
    <s v="18840609246_与汽车有关 15980866085_与汽车有关 15252026670_与汽车有关 17859756046_与汽车有关 13674860401_与汽车有关"/>
    <n v="5"/>
    <n v="0"/>
  </r>
  <r>
    <s v="1beb76ad08e5438862cf9422bd9f1393"/>
    <x v="0"/>
    <s v="老款的前脸还好看点"/>
    <s v="15252026670_与汽车有关 喜羊_与汽车有关 17859756046_与汽车有关 15977069405_与汽车有关 13166841290_与汽车有关"/>
    <n v="5"/>
    <n v="0"/>
  </r>
  <r>
    <s v="376875d3b09b1b7d58a5bbcd1d5dc8e4"/>
    <x v="0"/>
    <s v="哪个颜色会比较好看比较运动。"/>
    <s v="15980866085_与汽车有关 喜羊_与汽车有关 15977069405_与汽车有关 13166841290_与汽车有关 15252026670_与汽车有关"/>
    <n v="5"/>
    <n v="0"/>
  </r>
  <r>
    <s v="b028c20323e9d7193a9d8345e3c56a59"/>
    <x v="0"/>
    <s v="储物空间不多，但都挺大的。"/>
    <s v="陈晓敏_与汽车有关 15252026670_与汽车有关 15977069405_与汽车有关 嘿_与汽车有关 15243147602_与汽车有关"/>
    <n v="5"/>
    <n v="0"/>
  </r>
  <r>
    <s v="d36d39da0b6d18be2248f58cba59d356"/>
    <x v="0"/>
    <s v="请教一下，二手15年的13款2.0自动挡低配合理价格。"/>
    <s v="18840609246_与汽车有关 15252026670_与汽车有关 15980866085_与汽车有关 13166841290_与汽车有关 Kara_与汽车有关 15977069405_与汽车有关"/>
    <n v="6"/>
    <n v="0"/>
  </r>
  <r>
    <s v="f6b14c560cb251e9034900d9c13b3c56"/>
    <x v="0"/>
    <s v="订车一周今天到了可是一去验车保险杠颜色和车体色差很严重"/>
    <s v="18840609246_与汽车有关 15252026670_与汽车有关 15980866085_与汽车有关 15977069405_与汽车有关 Kara_与汽车有关"/>
    <n v="5"/>
    <n v="0"/>
  </r>
  <r>
    <s v="9c87201bf9a9e060cdda41e64cd55d0e"/>
    <x v="0"/>
    <s v="升降车窗出现很小的滋滋声"/>
    <s v="18840609246_与汽车有关 15980866085_与汽车有关 15977069405_与汽车有关 13166841290_与汽车有关 17859756046_与汽车有关"/>
    <n v="5"/>
    <n v="0"/>
  </r>
  <r>
    <s v="a6a65b96ceef6294f41a976de6fb44c0"/>
    <x v="0"/>
    <s v="自动智尚车主浅谈博越的优缺点。"/>
    <s v="15980866085_与汽车有关 13674860401_与汽车有关 Kara_与汽车有关 15977069405_与汽车有关 15252026670_与汽车有关"/>
    <n v="5"/>
    <n v="0"/>
  </r>
  <r>
    <s v="bed21c738f43454cbe1bd93889938c9a"/>
    <x v="2"/>
    <s v="朋友如果有兴趣加入车友群，可以私信我"/>
    <s v="15252026670_与汽车无关 13521154204_与汽车有关 喜羊_与汽车有关 15980866085_与汽车有关 13166841290_与汽车无关 13674860401_与汽车无关 17801190687_与汽车无关"/>
    <n v="3"/>
    <n v="4"/>
  </r>
  <r>
    <s v="e607cd6132edb3858fe035a2c2396bfc"/>
    <x v="0"/>
    <s v="小白请教DSG到底耐用吗。"/>
    <s v="15980866085_与汽车有关 17859756046_与汽车有关 13674860401_与汽车有关 15977069405_与汽车有关 17801190687_与汽车无关 13166841290_与汽车有关"/>
    <n v="5"/>
    <n v="1"/>
  </r>
  <r>
    <s v="1ea87e6539d17dfd758596f770338ea7"/>
    <x v="2"/>
    <s v="69信箱评估价出来了。"/>
    <s v="18840609246_与汽车有关 15980866085_与汽车无关 15977069405_与汽车有关 喜羊_与汽车无关 17859756046_与汽车无关 13166841290_与汽车有关 13674860401_与汽车无关"/>
    <n v="3"/>
    <n v="4"/>
  </r>
  <r>
    <s v="4d1c85e6ed7686e65af8cd5e254fa2a5"/>
    <x v="1"/>
    <s v="这是怎么回事？"/>
    <s v="18840609246_与汽车无关 15980866085_与汽车无关 15252026670_与汽车无关 Kara_与汽车无关 喜羊_与汽车无关"/>
    <n v="0"/>
    <n v="5"/>
  </r>
  <r>
    <s v="29051c30480ee4fe7637fb02681e0a97"/>
    <x v="0"/>
    <s v="拆下来得轴承上面有型号，按上面的型号买，很便宜，以前一307车主说过。"/>
    <s v="18840609246_与汽车有关 15980866085_与汽车有关 13674860401_与汽车有关 Kara_与汽车有关 15252026670_与汽车有关"/>
    <n v="5"/>
    <n v="0"/>
  </r>
  <r>
    <s v="34c2064c9851f0f787a0caab8e4380e2"/>
    <x v="0"/>
    <s v="前挡风玻璃被砸。"/>
    <s v="18840609246_与汽车有关 15980866085_与汽车有关 15252026670_与汽车有关 Kara_与汽车有关 17801190687_与汽车有关"/>
    <n v="5"/>
    <n v="0"/>
  </r>
  <r>
    <s v="4caed44dd8ca1eca65380dbe5010049c"/>
    <x v="1"/>
    <s v="还有一个照相的活动您参加了吗？"/>
    <s v="18840609246_与汽车无关 15252026670_与汽车无关 15980866085_与汽车无关 17859756046_与汽车无关 喜羊_与汽车无关"/>
    <n v="0"/>
    <n v="5"/>
  </r>
  <r>
    <s v="6b1ed67d138becac99fdb3eecd86801f"/>
    <x v="2"/>
    <s v="何瑾铭：7.14如何利用RSI判断市场行情。"/>
    <s v="18840609246_与汽车无关 15980866085_与汽车有关 15252026670_与汽车无关 Kara_与汽车无关 喜羊_与汽车无关 13166841290_与汽车有关 17801190687_与汽车有关"/>
    <n v="3"/>
    <n v="4"/>
  </r>
  <r>
    <s v="b94956413bb4aa12a6726d6c7a5762b0"/>
    <x v="0"/>
    <s v="95油箱大小实测。"/>
    <s v="15980866085_与汽车有关 13166841290_与汽车有关 喜羊_与汽车有关 15252026670_与汽车有关 13674860401_与汽车有关"/>
    <n v="5"/>
    <n v="0"/>
  </r>
  <r>
    <s v="917e4ca0b629149aa51c8c3d61324f93"/>
    <x v="0"/>
    <s v="有意思的是，6月销量前20名汽车企业前6家企业名单与5月完全相同。"/>
    <s v="15980866085_与汽车有关 15252026670_与汽车有关 Kara_与汽车有关 13439211798_与汽车有关 15977069405_与汽车有关"/>
    <n v="5"/>
    <n v="0"/>
  </r>
  <r>
    <s v="03464cbc1ff47fdd974ff1067e19b011"/>
    <x v="0"/>
    <s v="竞瑞鼓刹真的那么不好么？"/>
    <s v="18840609246_与汽车有关 15252026670_与汽车有关 15980866085_与汽车有关 13166841290_与汽车有关 17859756046_与汽车有关"/>
    <n v="5"/>
    <n v="0"/>
  </r>
  <r>
    <s v="2caa06e5ddffa6f7bf66ef8c3ae73a50"/>
    <x v="0"/>
    <s v="高尔夫6是70元一个，NGK品牌，厂商建议每3万公里更换四个，合计280元;"/>
    <s v="15252026670_与汽车有关 17859756046_与汽车有关 13166841290_与汽车有关 15977069405_与汽车有关 13674860401_与汽车有关"/>
    <n v="5"/>
    <n v="0"/>
  </r>
  <r>
    <s v="d3b49e1157da44b9f16dcc093b9ea041"/>
    <x v="0"/>
    <s v="只要抓地能力好，排水沟排水好，不轻易爆胎就是完美的。"/>
    <s v="18840609246_与汽车有关 15252026670_与汽车有关 15980866085_与汽车有关 17859756046_与汽车有关 喜羊_与汽车有关"/>
    <n v="5"/>
    <n v="0"/>
  </r>
  <r>
    <s v="a846ea8e720adcc7f404577a6a799c73"/>
    <x v="1"/>
    <s v="真的是醉了。"/>
    <s v="18840609246_与汽车无关 15252026670_与汽车无关 15980866085_与汽车无关 13674860401_与汽车无关 15977069405_与汽车无关"/>
    <n v="0"/>
    <n v="5"/>
  </r>
  <r>
    <s v="f33fbfb6dab38dd272f3e4fe5d1f2400"/>
    <x v="1"/>
    <s v="【放下手机去旅行】武当山下，太极湖畔——太极湖自驾小游。"/>
    <s v="18840609246_与汽车无关 15980866085_与汽车无关 15252026670_与汽车无关 17859756046_与汽车无关 15977069405_与汽车无关"/>
    <n v="0"/>
    <n v="5"/>
  </r>
  <r>
    <s v="fea9699fbd5d2fa30a73900c377078e6"/>
    <x v="1"/>
    <s v="综合店不能买？"/>
    <s v="18840609246_与汽车无关 15980866085_与汽车无关 13166841290_与汽车有关 17859756046_与汽车无关 13674860401_与汽车无关 Kara_与汽车无关 喜羊_与汽车有关"/>
    <n v="2"/>
    <n v="5"/>
  </r>
  <r>
    <s v="c2bf8348801802dec8482881fff1af00"/>
    <x v="0"/>
    <s v="唐山广润店1.5自动舒适已下定。"/>
    <s v="18840609246_与汽车有关 15252026670_与汽车有关 15980866085_与汽车有关 15977069405_与汽车有关 13166841290_与汽车有关"/>
    <n v="5"/>
    <n v="0"/>
  </r>
  <r>
    <s v="9925796330ab3615f8000c550e0ab3ad"/>
    <x v="0"/>
    <s v="这段时间车黑要反扑了，七月第一周1400量vv7。"/>
    <s v="15980866085_与汽车有关 17801190687_与汽车有关 13166841290_与汽车有关 15252026670_与汽车有关 13674860401_与汽车有关"/>
    <n v="5"/>
    <n v="0"/>
  </r>
  <r>
    <s v="87ce2a6960f1bb551eba5dde6fdb204f"/>
    <x v="2"/>
    <s v="上个暴力驾驶者图。"/>
    <s v="15980866085_与汽车有关 15977069405_与汽车有关 13166841290_与汽车有关 喜羊_与汽车无关 15252026670_与汽车有关 17859756046_与汽车无关 13674860401_与汽车无关"/>
    <n v="4"/>
    <n v="3"/>
  </r>
  <r>
    <s v="8c0df3a1c780a3428bed3fe9ac49dcf2"/>
    <x v="0"/>
    <s v="一个灯6万。"/>
    <s v="15980866085_与汽车有关 15252026670_与汽车有关 17859756046_与汽车有关 Kara_与汽车有关 13674860401_与汽车有关"/>
    <n v="5"/>
    <n v="0"/>
  </r>
  <r>
    <s v="cd5d3267cffb86cd5f5b384a59daeedf"/>
    <x v="0"/>
    <s v="洗车都能把车漆洗掉也是厉害啊，佩服"/>
    <s v="15252026670_与汽车有关 Kara_与汽车有关 17859756046_与汽车有关 15980866085_与汽车有关 13439211798_与汽车有关"/>
    <n v="5"/>
    <n v="0"/>
  </r>
  <r>
    <s v="fc3d9ca3f8643268901793f08ad9e8bb"/>
    <x v="2"/>
    <s v="朋友，车这个东西就是这样，好比二进制不是0就是1。"/>
    <s v="15252026670_与汽车无关 15980866085_与汽车有关 15977069405_与汽车无关 17801190687_与汽车无关 13674860401_与汽车有关 喜羊_与汽车无关 13166841290_与汽车有关"/>
    <n v="3"/>
    <n v="4"/>
  </r>
  <r>
    <s v="7dfd74e4d049011ecee7a4eb72829aa2"/>
    <x v="0"/>
    <s v="感光度神经病，顿挫，没mrc"/>
    <s v="15980866085_与汽车有关 15252026670_与汽车有关 15977069405_与汽车有关 13166841290_与汽车有关 18855338916_与汽车有关"/>
    <n v="5"/>
    <n v="0"/>
  </r>
  <r>
    <s v="a75daa37a4a4cce2d875f353975a7382"/>
    <x v="1"/>
    <s v="好好好，打黑子脸。"/>
    <s v="15980866085_与汽车无关 15977069405_与汽车无关 Kara_与汽车无关 13674860401_与汽车无关 17801190687_与汽车无关"/>
    <n v="0"/>
    <n v="5"/>
  </r>
  <r>
    <s v="3056f50f12e22ac7c13d9a040b6b7d20"/>
    <x v="0"/>
    <s v="轮眉进度，持续更新中。"/>
    <s v="15980866085_与汽车有关 15252026670_与汽车有关 13166841290_与汽车有关 15977069405_与汽车有关 Kara_与汽车有关"/>
    <n v="5"/>
    <n v="0"/>
  </r>
  <r>
    <s v="217ce74ac76e0da9b00221579fe29351"/>
    <x v="0"/>
    <s v="那就是把钥匙落下了"/>
    <s v="15252026670_与汽车无关 Kara_与汽车无关 15980866085_与汽车有关 13674860401_与汽车有关 喜羊_与汽车有关 13166841290_与汽车有关 15977069405_与汽车有关"/>
    <n v="5"/>
    <n v="2"/>
  </r>
  <r>
    <s v="38a23ac87205f38819fc5cb3652fa77d"/>
    <x v="1"/>
    <s v="做装修=做朋友，高品味≠高价位&amp;quot;"/>
    <s v="15980866085_与汽车无关 15252026670_与汽车无关 喜羊_与汽车无关 17859756046_与汽车无关 13674860401_与汽车无关"/>
    <n v="0"/>
    <n v="5"/>
  </r>
  <r>
    <s v="a21893dd5d66ac1c0d3065ce144f2da9"/>
    <x v="1"/>
    <s v="的确是买水果的好地方，不是广告。"/>
    <s v="15980866085_与汽车无关 17801190687_与汽车无关 15252026670_与汽车无关 13521154204_与汽车无关 13439211798_与汽车无关"/>
    <n v="0"/>
    <n v="5"/>
  </r>
  <r>
    <s v="c348fbd41f7b43dddd40073269c2fbe1"/>
    <x v="1"/>
    <s v="我有我的梦，我有我的理想，今年先要给自己定个小目标。"/>
    <s v="15980866085_与汽车无关 13674860401_与汽车无关 15252026670_与汽车无关 13439211798_与汽车无关 喜羊_与汽车无关"/>
    <n v="0"/>
    <n v="5"/>
  </r>
  <r>
    <s v="1df64e1e1f21933bc397eff92f998737"/>
    <x v="1"/>
    <s v="刚出饭店门摔了一跤。"/>
    <s v="18840609246_与汽车无关 15252026670_与汽车无关 15980866085_与汽车无关 17859756046_与汽车无关 喜羊_与汽车无关"/>
    <n v="0"/>
    <n v="5"/>
  </r>
  <r>
    <s v="9639ffc4032722f4f28772a71153bd98"/>
    <x v="0"/>
    <s v="下雨天闲着没事来车泰换波箱油、做保养是可以的[呲牙]。"/>
    <s v="18840609246_与汽车有关 15980866085_与汽车有关 15252026670_与汽车有关 Kara_与汽车有关 13166841290_与汽车有关"/>
    <n v="5"/>
    <n v="0"/>
  </r>
  <r>
    <s v="30793a1767fd14f4e0853f3dca62af05"/>
    <x v="2"/>
    <s v="播放一段视频看看吧，总体流程，音质还是不错的哦。"/>
    <s v="18840609246_与汽车无关 15252026670_与汽车无关 15980866085_与汽车有关 15977069405_与汽车有关 17859756046_与汽车无关 13166841290_与汽车有关 17801190687_与汽车无关 13674860401_与汽车有关"/>
    <n v="4"/>
    <n v="4"/>
  </r>
  <r>
    <s v="a5a08acc19162b0861de1791be3b7359"/>
    <x v="0"/>
    <s v="你能证明他没能解决双离合长时间处于半离合的问题？"/>
    <s v="15252026670_与汽车有关 13166841290_与汽车有关 Kara_与汽车有关 17859756046_与汽车有关 13674860401_与汽车有关 15977069405_与汽车有关"/>
    <n v="6"/>
    <n v="0"/>
  </r>
  <r>
    <s v="e2ca44f1e8fb498b92bf35bde69e4a44"/>
    <x v="0"/>
    <s v="一看贴那东东就十足像一台试驾车。"/>
    <s v="15252026670_与汽车有关 喜羊_与汽车有关 15980866085_与汽车有关 13166841290_与汽车有关 15801348873_与汽车有关 17801190687_与汽车有关"/>
    <n v="6"/>
    <n v="0"/>
  </r>
  <r>
    <s v="a0069770d64542f45f4f67f4900290f2"/>
    <x v="1"/>
    <s v="看透不说透啊"/>
    <s v="15252026670_与汽车无关 Kara_与汽车无关 15980866085_与汽车无关 13521154204_与汽车无关 17801190687_与汽车无关"/>
    <n v="0"/>
    <n v="5"/>
  </r>
  <r>
    <s v="e40cdec1249d1ac3974e058cba17f478"/>
    <x v="2"/>
    <s v="私人加油站"/>
    <s v="15252026670_与汽车有关 Kara_与汽车有关 15980866085_与汽车无关 13674860401_与汽车无关 15977069405_与汽车无关 18855338916_与汽车有关 13166841290_与汽车无关"/>
    <n v="3"/>
    <n v="4"/>
  </r>
  <r>
    <s v="cb91ed45b927ccca06e9d537cc8d63a4"/>
    <x v="1"/>
    <s v="希望以后少出毛病了。"/>
    <s v="15252026670_与汽车无关 15980866085_与汽车无关 13166841290_与汽车有关 15977069405_与汽车无关 17801190687_与汽车无关 18855338916_与汽车有关 喜羊_与汽车无关"/>
    <n v="2"/>
    <n v="5"/>
  </r>
  <r>
    <s v="a49c2ee07a2d4d001730dbc53fe890c1"/>
    <x v="0"/>
    <s v="猜车 猜车猜车。"/>
    <s v="15980866085_与汽车有关 17859756046_与汽车无关 15252026670_与汽车有关 17801190687_与汽车有关 15977069405_与汽车有关 喜羊_与汽车有关"/>
    <n v="5"/>
    <n v="1"/>
  </r>
  <r>
    <s v="28654fb78ca07ef73c63224c84fdfdb3"/>
    <x v="0"/>
    <s v="准备定了，纠结黑色白色，做个统计。"/>
    <s v="15252026670_与汽车有关 13439211798_与汽车无关 13674860401_与汽车有关 喜羊_与汽车有关 15980866085_与汽车有关 18855338916_与汽车有关"/>
    <n v="5"/>
    <n v="1"/>
  </r>
  <r>
    <s v="5df9e6cb347334c2acaacaab3a40194d"/>
    <x v="0"/>
    <s v="劲爆消息 国外原版雅阁给东本？"/>
    <s v="15980866085_与汽车有关 15252026670_与汽车有关 17801190687_与汽车无关 喜羊_与汽车有关 13674860401_与汽车有关 15977069405_与汽车有关 17859756046_与汽车有关"/>
    <n v="6"/>
    <n v="1"/>
  </r>
  <r>
    <s v="af432c5052692f4a154f955b063f6323"/>
    <x v="1"/>
    <s v="楼主没有出境，差评"/>
    <s v="15980866085_与汽车无关 15252026670_与汽车无关 15977069405_与汽车无关 13674860401_与汽车无关 13166841290_与汽车无关"/>
    <n v="0"/>
    <n v="5"/>
  </r>
  <r>
    <s v="75abe29426b39b4db02f8a59c52ab047"/>
    <x v="0"/>
    <s v="新轩逸漆太薄了，我的车都龟裂了"/>
    <s v="15980866085_与汽车有关 13674860401_与汽车有关 17859756046_与汽车有关 喜羊_与汽车有关 13166841290_与汽车有关"/>
    <n v="5"/>
    <n v="0"/>
  </r>
  <r>
    <s v="319d4f208f99dd82d447c2a7ef9092f9"/>
    <x v="0"/>
    <s v="猜车时间到。"/>
    <s v="15252026670_与汽车有关 Kara_与汽车有关 15980866085_与汽车有关 喜羊_与汽车有关 15977069405_与汽车有关"/>
    <n v="5"/>
    <n v="0"/>
  </r>
  <r>
    <s v="b08b74788ab2e302d25e757e7216a8ea"/>
    <x v="0"/>
    <s v="请教改装大神，15款尊荣帕萨特改装187B加原装扣手摄像头的。"/>
    <s v="15980866085_与汽车有关 喜羊_与汽车有关 15252026670_与汽车有关 Kara_与汽车有关 17859756046_与汽车有关"/>
    <n v="5"/>
    <n v="0"/>
  </r>
  <r>
    <s v="277fe7f63edb8f8a0a2e6a5a49434ba2"/>
    <x v="1"/>
    <s v="楼主这么纠结，倒像个恨铁不成钢的死忠粉。"/>
    <s v="15252026670_与汽车无关 13166841290_与汽车有关 15980866085_与汽车无关 喜羊_与汽车无关 Kara_与汽车无关 17801190687_与汽车无关"/>
    <n v="1"/>
    <n v="5"/>
  </r>
  <r>
    <s v="9ee266f332658d3942034aab7d1ab869"/>
    <x v="1"/>
    <s v="马来西亚黑风洞游。"/>
    <s v="15252026670_与汽车无关 15980866085_与汽车无关 Kara_与汽车无关 13166841290_与汽车无关 13439211798_与汽车无关"/>
    <n v="0"/>
    <n v="5"/>
  </r>
  <r>
    <s v="f7843c690c67e9b1f0bb969928593187"/>
    <x v="0"/>
    <s v="75自动锋享，有没有必要换灯？"/>
    <s v="15252026670_与汽车有关 13674860401_与汽车有关 15980866085_与汽车有关 15977069405_与汽车有关 喜羊_与汽车有关"/>
    <n v="5"/>
    <n v="0"/>
  </r>
  <r>
    <s v="3eb1f0f740670f32e7a77c713de8bb34"/>
    <x v="0"/>
    <s v="都说A6老气，我们来统计一下45TFSI的真实车主年龄。"/>
    <s v="15980866085_与汽车有关 13166841290_与汽车有关 17801190687_与汽车有关 15252026670_与汽车有关 13674860401_与汽车有关"/>
    <n v="5"/>
    <n v="0"/>
  </r>
  <r>
    <s v="b69218469c61bcff5568d87e661881a4"/>
    <x v="0"/>
    <s v="关于出险问题。"/>
    <s v="15980866085_与汽车有关 15977069405_与汽车有关 Kara_与汽车有关 13674860401_与汽车无关 18855338916_与汽车有关 13166841290_与汽车有关"/>
    <n v="5"/>
    <n v="1"/>
  </r>
  <r>
    <s v="129d403a88759ceeb2908ca366d347ab"/>
    <x v="0"/>
    <s v="万客靠谱吗？"/>
    <s v="15980866085_与汽车有关 15252026670_与汽车无关 13166841290_与汽车有关 15977069405_与汽车有关 17801190687_与汽车无关 喜羊_与汽车有关 18855338916_与汽车有关"/>
    <n v="5"/>
    <n v="2"/>
  </r>
  <r>
    <s v="3429e174b1114744e2a2231b6cd4302d"/>
    <x v="0"/>
    <s v="首先，这个贴纸不要撕掉。"/>
    <s v="15980866085_与汽车有关 15252026670_与汽车有关 15977069405_与汽车有关 喜羊_与汽车有关 17859756046_与汽车无关 13166841290_与汽车有关"/>
    <n v="5"/>
    <n v="1"/>
  </r>
  <r>
    <s v="057d63cc21e8108c980aede72c7282e3"/>
    <x v="0"/>
    <s v="后备箱不算特别大，但放放行李箱日常物品妥妥的了。"/>
    <s v="15252026670_与汽车有关 15980866085_与汽车有关 13166841290_与汽车有关 13674860401_与汽车有关 喜羊_与汽车有关"/>
    <n v="5"/>
    <n v="0"/>
  </r>
  <r>
    <s v="bb8226a910a9e70bf9a5c25c064c6932"/>
    <x v="1"/>
    <s v="一切都是那么的快！"/>
    <s v="15980866085_与汽车无关 13521154204_与汽车无关 15252026670_与汽车无关 13166841290_与汽车有关 17801190687_与汽车无关 18855338916_与汽车有关 喜羊_与汽车无关"/>
    <n v="2"/>
    <n v="5"/>
  </r>
  <r>
    <s v="58289e5dc8d3ab0188eb8ff7ecb277f7"/>
    <x v="2"/>
    <s v="这漏的多吗"/>
    <s v="15252026670_与汽车无关 15980866085_与汽车无关 15977069405_与汽车有关 13166841290_与汽车有关 17801190687_与汽车无关 13674860401_与汽车无关 18855338916_与汽车有关"/>
    <n v="3"/>
    <n v="4"/>
  </r>
  <r>
    <s v="00d490bc23dcd2cdad04c8ef532fa277"/>
    <x v="0"/>
    <s v="但是感觉运动比时尚多这点钱，多那几个配置还是挺划算的"/>
    <s v="15252026670_与汽车有关 17859756046_与汽车有关 15980866085_与汽车有关 15977069405_与汽车有关 17801190687_与汽车有关"/>
    <n v="5"/>
    <n v="0"/>
  </r>
  <r>
    <s v="2f3548ad84cd9a447a63f216433e81db"/>
    <x v="0"/>
    <s v="今天定了个黑色的.哈哈。"/>
    <s v="15980866085_与汽车有关 15977069405_与汽车有关 Kara_与汽车有关 13521154204_与汽车无关 17801190687_与汽车无关 15252026670_与汽车有关 喜羊_与汽车有关"/>
    <n v="5"/>
    <n v="2"/>
  </r>
  <r>
    <s v="4ce03a8616bcbde41cb5929e09f232b3"/>
    <x v="1"/>
    <s v="cv=X52C0ZxhCPt&amp;amp;"/>
    <s v="18840609246_与汽车无关 嘿_与汽车无关 15977069405_与汽车无关 15243147602_与汽车无关 13521154204_与汽车无关"/>
    <n v="0"/>
    <n v="5"/>
  </r>
  <r>
    <s v="99f8bfff636daa459dc0a40c75150c86"/>
    <x v="1"/>
    <s v="晚上出去吃饭，想到一个问题。"/>
    <s v="18840609246_与汽车无关 15977069405_与汽车无关 13674860401_与汽车无关 嘿_与汽车无关 13269047500_与汽车无关"/>
    <n v="0"/>
    <n v="5"/>
  </r>
  <r>
    <s v="cb3a13f40e61bb2c117af0ea8a1075f2"/>
    <x v="2"/>
    <s v="“小白三”我们走  去找一个蓝盆友。"/>
    <s v="18840609246_与汽车无关 13674860401_与汽车有关 15977069405_与汽车有关 13269047500_与汽车无关 Kara_与汽车有关 15243147602_与汽车无关 13521154204_与汽车无关"/>
    <n v="3"/>
    <n v="4"/>
  </r>
  <r>
    <s v="64c641ba4b1b61abaf7231a9dbe10c09"/>
    <x v="1"/>
    <s v="我很后悔今晚熬藤椒油，满屋飘香今晚无发睡。"/>
    <s v="18840609246_与汽车无关 嘿_与汽车无关 Kara_与汽车无关 13521154204_与汽车无关 18088684759_与汽车无关"/>
    <n v="0"/>
    <n v="5"/>
  </r>
  <r>
    <s v="2d4cc57ce69e260594530fb321984e76"/>
    <x v="0"/>
    <s v="15款思铂睿和雅阁的避震是一样的吗？"/>
    <s v="18840609246_与汽车有关 13269047500_与汽车有关 13439211798_与汽车有关 15977069405_与汽车有关 13521154204_与汽车有关"/>
    <n v="5"/>
    <n v="0"/>
  </r>
  <r>
    <s v="69c13d86de7437292e4329aca69cec07"/>
    <x v="0"/>
    <s v="威驰1.5自动创行版南京什么价格。"/>
    <s v="18840609246_与汽车有关 18088684759_与汽车有关 13269047500_与汽车有关 13439211798_与汽车有关 15243147602_与汽车有关"/>
    <n v="5"/>
    <n v="0"/>
  </r>
  <r>
    <s v="1a6168dd7a0a98622821a6ae7c5a8fa8"/>
    <x v="1"/>
    <s v="朋友们可以在美国恶霸犬便便完之后，给它擦干净屁屁上的残留物。"/>
    <s v="17801190687_与汽车无关 嘿_与汽车有关 13439211798_与汽车无关 13269047500_与汽车无关 15243147602_与汽车无关 喜羊_与汽车无关"/>
    <n v="1"/>
    <n v="5"/>
  </r>
  <r>
    <s v="cca278642d71ed1fe309def9b3699d16"/>
    <x v="0"/>
    <s v="有没有江西南昌或附近的团购买7的。"/>
    <s v="18840609246_与汽车有关 13439211798_与汽车无关 15243147602_与汽车有关 13521154204_与汽车无关 嘿_与汽车有关 15977069405_与汽车有关 13269047500_与汽车有关"/>
    <n v="5"/>
    <n v="2"/>
  </r>
  <r>
    <s v="4dba23d3fe8eadeaced3bb424654af29"/>
    <x v="0"/>
    <s v="这么便宜的油价，我加的5.65"/>
    <s v="18840609246_与汽车有关 15243147602_与汽车有关 13674860401_与汽车有关 嘿_与汽车有关 13269047500_与汽车有关"/>
    <n v="5"/>
    <n v="0"/>
  </r>
  <r>
    <s v="1355c8e29ef5f99a50a3163a62ea8b82"/>
    <x v="2"/>
    <s v="活动真心给力呀"/>
    <s v="18840609246_与汽车无关 15243147602_与汽车有关 嘿_与汽车有关 13674860401_与汽车有关 17859756046_与汽车无关 15252026670_与汽车无关 18088684759_与汽车有关"/>
    <n v="4"/>
    <n v="3"/>
  </r>
  <r>
    <s v="f588676f263387d76fb730a081b9894b"/>
    <x v="0"/>
    <s v="2.5激情版 玻璃水不足仪表没有提示标志吗？"/>
    <s v="18840609246_与汽车有关 15243147602_与汽车有关 13674860401_与汽车有关 15252026670_与汽车有关 13521154204_与汽车有关"/>
    <n v="5"/>
    <n v="0"/>
  </r>
  <r>
    <s v="d9f24521579b9f30761d6764ebf434f2"/>
    <x v="0"/>
    <s v="虽然知道SUV的油耗本来也不会很低，相比之下吧。"/>
    <s v="18840609246_与汽车有关 15977069405_与汽车有关 13674860401_与汽车有关 13269047500_与汽车有关 18088684759_与汽车有关"/>
    <n v="5"/>
    <n v="0"/>
  </r>
  <r>
    <s v="dc73c6cb4ce0315ed5fd1a9668e719f9"/>
    <x v="0"/>
    <s v="因此，发动机熄火前应怠速运转3-5分钟，以使涡轮增压器转速下降。"/>
    <s v="18840609246_与汽车有关 嘿_与汽车有关 15977069405_与汽车有关 13269047500_与汽车有关 18088684759_与汽车有关"/>
    <n v="5"/>
    <n v="0"/>
  </r>
  <r>
    <s v="2ae1b003ae51ba338c61a9d5631517d4"/>
    <x v="0"/>
    <s v="1.6版本CX70方向盘发沉。"/>
    <s v="15011515486_与汽车无关 15980866085_与汽车有关 13269047500_与汽车有关 15243147602_与汽车有关 W_与汽车有关 嘿_与汽车有关 15252026670_与汽车无关"/>
    <n v="5"/>
    <n v="2"/>
  </r>
  <r>
    <s v="4dce154fecd7f66ea9f0272aed1d96e7"/>
    <x v="0"/>
    <s v="启悦车有点掉价。"/>
    <s v="18840609246_与汽车有关 嘿_与汽车有关 15243147602_与汽车有关 18088684759_与汽车有关 13674860401_与汽车有关"/>
    <n v="5"/>
    <n v="0"/>
  </r>
  <r>
    <s v="2f89f4421931b8f312b0d40990eb833d"/>
    <x v="0"/>
    <s v="轮胎爆了胎压监测居然还不报警。"/>
    <s v="18840609246_与汽车有关 15243147602_与汽车有关 13269047500_与汽车有关 15977069405_与汽车有关 13439211798_与汽车有关"/>
    <n v="5"/>
    <n v="0"/>
  </r>
  <r>
    <s v="483254fddfb4dc35f3335120e2b1878f"/>
    <x v="0"/>
    <s v="新车选配 销售说要交10w订金然后交车时按那时的价格定车价.。"/>
    <s v="15243147602_与汽车有关 15977069405_与汽车有关 喜羊_与汽车有关 15980866085_与汽车有关 18840609246_与汽车有关"/>
    <n v="5"/>
    <n v="0"/>
  </r>
  <r>
    <s v="04172662dff4cfcc183932a71fb526ab"/>
    <x v="0"/>
    <s v="报了险是走交强险还是商业险？"/>
    <s v="18840609246_与汽车有关 嘿_与汽车有关 13674860401_与汽车无关 13269047500_与汽车有关 15243147602_与汽车有关 13521154204_与汽车有关"/>
    <n v="5"/>
    <n v="1"/>
  </r>
  <r>
    <s v="5d9c5327cc2a2aa22db2692e9cd7e8cd"/>
    <x v="0"/>
    <s v="坐标北京，刚回来看看价格怎么样。"/>
    <s v="18840609246_与汽车无关 15243147602_与汽车有关 15977069405_与汽车有关 13269047500_与汽车有关 15252026670_与汽车有关 13166841290_与汽车有关"/>
    <n v="5"/>
    <n v="1"/>
  </r>
  <r>
    <s v="317b0598834a11ba9b7e047fbe4c831d"/>
    <x v="0"/>
    <s v="有浙江台州温岭这边要提车的吗？"/>
    <s v="18840609246_与汽车无关 15977069405_与汽车有关 15243147602_与汽车有关 13269047500_与汽车有关 嘿_与汽车有关 13521154204_与汽车有关"/>
    <n v="5"/>
    <n v="1"/>
  </r>
  <r>
    <s v="2e09df945cdbbb5eae93d6adba223e03"/>
    <x v="0"/>
    <s v="你问过4S的情况吗？"/>
    <s v="18840609246_与汽车有关 13674860401_与汽车有关 13269047500_与汽车有关 嘿_与汽车有关 13521154204_与汽车无关 15977069405_与汽车有关"/>
    <n v="5"/>
    <n v="1"/>
  </r>
  <r>
    <s v="71c937b68a77b88a02acac5f31409270"/>
    <x v="0"/>
    <s v="异响，响的头痛，。"/>
    <s v="15243147602_与汽车有关 15980866085_与汽车有关 18840609246_与汽车有关 嘿_与汽车有关 13674860401_与汽车有关"/>
    <n v="5"/>
    <n v="0"/>
  </r>
  <r>
    <s v="6c630a820154c0b661f412f143a91dfd"/>
    <x v="1"/>
    <s v="你的也是软的？"/>
    <s v="18840609246_与汽车无关 13269047500_与汽车无关 Kara_与汽车无关 嘿_与汽车无关 13674860401_与汽车无关"/>
    <n v="0"/>
    <n v="5"/>
  </r>
  <r>
    <s v="7c2c8aec5ff2a684c624e733ac1440ac"/>
    <x v="0"/>
    <s v="空调格自己也换过了"/>
    <s v="15252026670_与汽车有关 15977069405_与汽车有关 13269047500_与汽车有关 15011515486_与汽车无关 15980866085_与汽车有关 Kara_与汽车有关"/>
    <n v="5"/>
    <n v="1"/>
  </r>
  <r>
    <s v="1acdf1f0bbcf4b034f944859a86da231"/>
    <x v="1"/>
    <s v="又有钱搂了"/>
    <s v="15977069405_与汽车无关 15243147602_与汽车无关 18244008300_与汽车无关 17743094314_与汽车无关 嘿_与汽车无关"/>
    <n v="0"/>
    <n v="5"/>
  </r>
  <r>
    <s v="2a80d955e21bc5e28e7d512fde9f620b"/>
    <x v="0"/>
    <s v="M3更好开是吧"/>
    <s v="18840609246_与汽车有关 15243147602_与汽车有关 嘿_与汽车有关 13521154204_与汽车有关 13439211798_与汽车无关 13269047500_与汽车有关"/>
    <n v="5"/>
    <n v="1"/>
  </r>
  <r>
    <s v="1bcadd6629c5166117242ed6b0625095"/>
    <x v="0"/>
    <s v="为什么大灯有雾气呀？"/>
    <s v="18840609246_与汽车有关 嘿_与汽车有关 15252026670_与汽车有关 13521154204_与汽车有关 13674860401_与汽车有关"/>
    <n v="5"/>
    <n v="0"/>
  </r>
  <r>
    <s v="445d95811dce5a6b4b53d2d278bd27ac"/>
    <x v="1"/>
    <s v="这雨还没完没了了。"/>
    <s v="18840609246_与汽车无关 15977069405_与汽车无关 15243147602_与汽车无关 13269047500_与汽车无关 17859756046_与汽车无关"/>
    <n v="0"/>
    <n v="5"/>
  </r>
  <r>
    <s v="c691e57955008961010b8fb075ea4e7e"/>
    <x v="0"/>
    <s v="老司机们你们怎么看水温的？"/>
    <s v="18840609246_与汽车有关 15977069405_与汽车有关 13521154204_与汽车有关 Kara_与汽车有关 13269047500_与汽车有关"/>
    <n v="5"/>
    <n v="0"/>
  </r>
  <r>
    <s v="ab1639211308097abb2a7317b5a12068"/>
    <x v="0"/>
    <s v="实车真比图片好看不少"/>
    <s v="18840609246_与汽车有关 15243147602_与汽车有关 15977069405_与汽车有关 13269047500_与汽车有关 15252026670_与汽车有关"/>
    <n v="5"/>
    <n v="0"/>
  </r>
  <r>
    <s v="20390d0e5f9510c79d536879e3b4de2a"/>
    <x v="0"/>
    <s v="，1.6T 408发动机灯亮了。"/>
    <s v="18840609246_与汽车有关 15243147602_与汽车有关 15977069405_与汽车有关 13521154204_与汽车有关 13674860401_与汽车有关"/>
    <n v="5"/>
    <n v="0"/>
  </r>
  <r>
    <s v="a8bfe9cf28162f8c5e5aaae7fc8ffc14"/>
    <x v="0"/>
    <s v="大7的副驾座位会响，要如何解决？"/>
    <s v="18840609246_与汽车有关 嘿_与汽车有关 13269047500_与汽车有关 15977069405_与汽车有关 13521154204_与汽车有关"/>
    <n v="5"/>
    <n v="0"/>
  </r>
  <r>
    <s v="04fcc913402d9ac75756a96dcae68fce"/>
    <x v="0"/>
    <s v="杰德1.8舒适深圳裸车加保险。"/>
    <s v="18840609246_与汽车有关 嘿_与汽车有关 13521154204_与汽车有关 13674860401_与汽车有关 13269047500_与汽车有关"/>
    <n v="5"/>
    <n v="0"/>
  </r>
  <r>
    <s v="5e0005e14a2677cd433b5fff3781ab01"/>
    <x v="1"/>
    <s v="18号从丽江去飞来寺，想去香格里拉看看。"/>
    <s v="18840609246_与汽车无关 15243147602_与汽车无关 嘿_与汽车无关 15977069405_与汽车无关 15252026670_与汽车无关"/>
    <n v="0"/>
    <n v="5"/>
  </r>
  <r>
    <s v="a630c8054c6c3f43756424eb3b666b3e"/>
    <x v="1"/>
    <s v="如果路过这里，有时间可以去看看。"/>
    <s v="18840609246_与汽车无关 嘿_与汽车无关 13269047500_与汽车无关 13439211798_与汽车无关 15977069405_与汽车无关"/>
    <n v="0"/>
    <n v="5"/>
  </r>
  <r>
    <s v="94c608cda85283ff8cc2125b0b9f907c"/>
    <x v="0"/>
    <s v="不会让你失望，轰九车主路过"/>
    <s v="18840609246_与汽车无关 15243147602_与汽车有关 15977069405_与汽车有关 嘿_与汽车有关 Kara_与汽车有关 13269047500_与汽车有关 13439211798_与汽车无关"/>
    <n v="5"/>
    <n v="2"/>
  </r>
  <r>
    <s v="820f3765c24c58ef7fffba4b929b23ce"/>
    <x v="1"/>
    <s v="保值率秘方。"/>
    <s v="18840609246_与汽车无关 13269047500_与汽车有关 15977069405_与汽车无关 13674860401_与汽车有关 17859756046_与汽车无关 13521154204_与汽车无关 15252026670_与汽车无关"/>
    <n v="2"/>
    <n v="5"/>
  </r>
  <r>
    <s v="3c2d0bba2fb7540b82702d83237077dc"/>
    <x v="0"/>
    <s v="60万买新款5系，还是二手panamera？"/>
    <s v="18840609246_与汽车有关 嘿_与汽车有关 15243147602_与汽车有关 15977069405_与汽车有关 13439211798_与汽车有关"/>
    <n v="5"/>
    <n v="0"/>
  </r>
  <r>
    <s v="f306ff4973ed40491b02c1a14dc58d9e"/>
    <x v="2"/>
    <s v="很庆兴我没定车！"/>
    <s v="18840609246_与汽车无关 15243147602_与汽车无关 嘿_与汽车有关 15252026670_与汽车有关 17859756046_与汽车有关 13269047500_与汽车有关 13521154204_与汽车无关"/>
    <n v="4"/>
    <n v="3"/>
  </r>
  <r>
    <s v="ad4d3bd0a22a6a6c695e006f7ec2676d"/>
    <x v="1"/>
    <s v="良心哥出品"/>
    <s v="18840609246_与汽车无关 Kara_与汽车无关 嘿_与汽车无关 15977069405_与汽车无关 15243147602_与汽车无关"/>
    <n v="0"/>
    <n v="5"/>
  </r>
  <r>
    <s v="f0ee7c69c2dfd3620e3fb16c33d6a6ad"/>
    <x v="0"/>
    <s v="东风标致5008，寓意：我连连发！"/>
    <s v="18840609246_与汽车有关 嘿_与汽车有关 15243147602_与汽车有关 15977069405_与汽车有关 13269047500_与汽车有关"/>
    <n v="5"/>
    <n v="0"/>
  </r>
  <r>
    <s v="b2e813d184996f419a596b3feee5b62a"/>
    <x v="0"/>
    <s v="500公里油耗。"/>
    <s v="18840609246_与汽车有关 13269047500_与汽车有关 15977069405_与汽车有关 13521154204_与汽车有关 15243147602_与汽车有关"/>
    <n v="5"/>
    <n v="0"/>
  </r>
  <r>
    <s v="8438596e3562c680c7985c3ba83d65c4"/>
    <x v="2"/>
    <s v="小3带给我的那丝丝凉爽～。"/>
    <s v="18840609246_与汽车有关 15243147602_与汽车有关 15977069405_与汽车有关 13269047500_与汽车有关 13439211798_与汽车无关 17859756046_与汽车无关 13521154204_与汽车无关"/>
    <n v="4"/>
    <n v="3"/>
  </r>
  <r>
    <s v="f4fcc155419ea66f2945f3f701994454"/>
    <x v="1"/>
    <s v="可以采取用弹力绷带加压包扎、不宜过度低头、不能用力睁眼或闭眼等。"/>
    <s v="18840609246_与汽车有关 13439211798_与汽车无关 15977069405_与汽车无关 13269047500_与汽车无关 17859756046_与汽车无关 15252026670_与汽车无关"/>
    <n v="1"/>
    <n v="5"/>
  </r>
  <r>
    <s v="06c1392f86ec0d331e5053c5f0bcf6e6"/>
    <x v="2"/>
    <s v="一车一人一条狗!"/>
    <s v="18840609246_与汽车无关 13269047500_与汽车有关 13521154204_与汽车无关 13674860401_与汽车无关 15977069405_与汽车无关 15252026670_与汽车有关 15980866085_与汽车有关"/>
    <n v="3"/>
    <n v="4"/>
  </r>
  <r>
    <s v="964b7637a387402514756b8184533f13"/>
    <x v="1"/>
    <s v="试一下就知道了."/>
    <s v="18840609246_与汽车无关 15243147602_与汽车有关 15977069405_与汽车无关 Kara_与汽车无关 13439211798_与汽车无关 15252026670_与汽车无关"/>
    <n v="1"/>
    <n v="5"/>
  </r>
  <r>
    <s v="429c5a1fcaf456a727e4947ea38962ec"/>
    <x v="0"/>
    <s v="开始超车了就要果断，返回行车道时要看一下后视镜，确保后车安全距离。"/>
    <s v="18840609246_与汽车有关 13269047500_与汽车有关 13439211798_与汽车有关 15243147602_与汽车有关 15977069405_与汽车有关"/>
    <n v="5"/>
    <n v="0"/>
  </r>
  <r>
    <s v="23f4a6723cf28be770a71a310717d6ac"/>
    <x v="0"/>
    <s v="这车的逼格已经突破天际了，你们没有发现？"/>
    <s v="18840609246_与汽车有关 15977069405_与汽车有关 13674860401_与汽车有关 15243147602_与汽车有关 13269047500_与汽车有关"/>
    <n v="5"/>
    <n v="0"/>
  </r>
  <r>
    <s v="69039446507fb09fc0f34208403953b3"/>
    <x v="0"/>
    <s v="这样整车重量不增加，造价还有可能降低，动力可能更好。"/>
    <s v="18840609246_与汽车有关 13269047500_与汽车有关 13674860401_与汽车有关 15977069405_与汽车有关 Kara_与汽车有关"/>
    <n v="5"/>
    <n v="0"/>
  </r>
  <r>
    <s v="be14dd8a858d49feb6975d8427bdb85e"/>
    <x v="0"/>
    <s v="防晒与隔热是两回事，防晒能力很好，但不隔热，降低温度还是要靠空调。"/>
    <s v="18840609246_与汽车无关 15243147602_与汽车有关 15977069405_与汽车有关 18088684759_与汽车有关 15252026670_与汽车有关 13521154204_与汽车无关 13166841290_与汽车有关"/>
    <n v="5"/>
    <n v="2"/>
  </r>
  <r>
    <s v="f92bbabfd9b6af872b54a34d587306f1"/>
    <x v="2"/>
    <s v="楼主于2017-07-14 12:34:20在汽车之家论坛触屏版续写了主楼内容"/>
    <s v="18840609246_与汽车有关 嘿_与汽车有关 15243147602_与汽车无关 13269047500_与汽车有关 15977069405_与汽车无关 13439211798_与汽车有关 15252026670_与汽车无关"/>
    <n v="4"/>
    <n v="3"/>
  </r>
  <r>
    <s v="e00b4df303c75e1a5ca331fe786bc8b5"/>
    <x v="1"/>
    <s v="鸡啼不解释"/>
    <s v="18840609246_与汽车无关 嘿_与汽车无关 13269047500_与汽车无关 15243147602_与汽车无关 Kara_与汽车无关"/>
    <n v="0"/>
    <n v="5"/>
  </r>
  <r>
    <s v="2d9af4e0f9a73b8e1a19fc5e3f2493f7"/>
    <x v="0"/>
    <s v="而且上了V 150，脑子里还想着GTS 300......英国玩了2天，满大街V"/>
    <s v="18840609246_与汽车有关 嘿_与汽车有关 15243147602_与汽车有关 13269047500_与汽车有关 15252026670_与汽车有关"/>
    <n v="5"/>
    <n v="0"/>
  </r>
  <r>
    <s v="8442a69b52ee11aa5b4d9ce919c6faf3"/>
    <x v="0"/>
    <s v="什么时候才能买到全时四驱版的博瑞？"/>
    <s v="18840609246_与汽车有关 嘿_与汽车有关 15243147602_与汽车有关 Kara_与汽车有关 17859756046_与汽车有关"/>
    <n v="5"/>
    <n v="0"/>
  </r>
  <r>
    <s v="4e16a5c348c0c1c1386f9dc75180d743"/>
    <x v="2"/>
    <s v="本姑娘的座驾来此一游。"/>
    <s v="18840609246_与汽车无关 13269047500_与汽车有关 15243147602_与汽车无关 15977069405_与汽车无关 18088684759_与汽车无关 15252026670_与汽车有关 15980866085_与汽车有关"/>
    <n v="3"/>
    <n v="4"/>
  </r>
  <r>
    <s v="c0f93fee5ec920efe71d82dd8c9bed9c"/>
    <x v="0"/>
    <s v="好像还有什么音箱。"/>
    <s v="18840609246_与汽车有关 13269047500_与汽车无关 Kara_与汽车有关 15977069405_与汽车有关 15243147602_与汽车有关 17859756046_与汽车有关"/>
    <n v="5"/>
    <n v="1"/>
  </r>
  <r>
    <s v="ed43750f4a3fe7efa2f7a99818e0c073"/>
    <x v="1"/>
    <s v="木须肉葱爆羊肉大家驾车来到不远处的野三坡水上乐园嬉水游玩了。"/>
    <s v="18840609246_与汽车无关 嘿_与汽车无关 13269047500_与汽车有关 13439211798_与汽车有关 15243147602_与汽车无关 17859756046_与汽车无关 18088684759_与汽车无关"/>
    <n v="2"/>
    <n v="5"/>
  </r>
  <r>
    <s v="bc080e5932f206ed0a95fab6ccb21fd0"/>
    <x v="2"/>
    <s v="已包6775包险"/>
    <s v="18840609246_与汽车无关 13269047500_与汽车有关 15243147602_与汽车有关 15977069405_与汽车有关 15252026670_与汽车无关 18088684759_与汽车有关 15980866085_与汽车无关"/>
    <n v="4"/>
    <n v="3"/>
  </r>
  <r>
    <s v="31d8ee27a1359b5318deb3d9968bd54d"/>
    <x v="2"/>
    <s v="自今日起这3种行为将直接扣12分， 另外4种只罚不扣!"/>
    <s v="18840609246_与汽车无关 13269047500_与汽车有关 13674860401_与汽车无关 13521154204_与汽车有关 18088684759_与汽车无关 15980866085_与汽车有关 13439211798_与汽车无关"/>
    <n v="3"/>
    <n v="4"/>
  </r>
  <r>
    <s v="572d96aeacdf34817d8d8fbed0190c54"/>
    <x v="1"/>
    <s v="过来帮我看看！"/>
    <s v="18840609246_与汽车无关 15977069405_与汽车无关 嘿_与汽车无关 13674860401_与汽车无关 13269047500_与汽车无关"/>
    <n v="0"/>
    <n v="5"/>
  </r>
  <r>
    <s v="3e2c3a13a12e9b626e037dbea5d2e2a6"/>
    <x v="0"/>
    <s v="17款1.2TGL自动这价格怎样啊！"/>
    <s v="18840609246_与汽车有关 13269047500_与汽车有关 15243147602_与汽车有关 15977069405_与汽车有关 13439211798_与汽车有关"/>
    <n v="5"/>
    <n v="0"/>
  </r>
  <r>
    <s v="2e067985738d5585eb268666e969230b"/>
    <x v="0"/>
    <s v="42.05，大家进来看看坑不坑。"/>
    <s v="18840609246_与汽车有关 15243147602_与汽车有关 13269047500_与汽车有关 17859756046_与汽车有关 18088684759_与汽车无关 15252026670_与汽车无关 13674860401_与汽车有关"/>
    <n v="5"/>
    <n v="2"/>
  </r>
  <r>
    <s v="c8be1903649c482bb72ecd88f3f734dc"/>
    <x v="0"/>
    <s v="泵头电磁阀吸合，设置温度不同频率也不同"/>
    <s v="18840609246_与汽车有关 15977069405_与汽车有关 15243147602_与汽车有关 13674860401_与汽车有关 13269047500_与汽车无关 17859756046_与汽车有关"/>
    <n v="5"/>
    <n v="1"/>
  </r>
  <r>
    <s v="39ccf4ab55cc3de44ab4c523e4c1245d"/>
    <x v="2"/>
    <s v="15：00车队就地解散返沪。"/>
    <s v="18840609246_与汽车有关 15252026670_与汽车有关 13269047500_与汽车有关 18088684759_与汽车无关 17859756046_与汽车无关 15243147602_与汽车无关 15980866085_与汽车有关"/>
    <n v="4"/>
    <n v="3"/>
  </r>
  <r>
    <s v="05624bf195bab2e2671088968dfd7da3"/>
    <x v="0"/>
    <s v="点烟器插座出问题。"/>
    <s v="18840609246_与汽车有关 18088684759_与汽车有关 15977069405_与汽车有关 13269047500_与汽车有关 17859756046_与汽车有关"/>
    <n v="5"/>
    <n v="0"/>
  </r>
  <r>
    <s v="5ecb257d0dfabeaeb8bc8adc3f6cc501"/>
    <x v="0"/>
    <s v="维斯帕150冲刺和标志姜戈怎么选啊！"/>
    <s v="18840609246_与汽车有关 15243147602_与汽车有关 嘿_与汽车有关 Kara_与汽车有关 17859756046_与汽车有关"/>
    <n v="5"/>
    <n v="0"/>
  </r>
  <r>
    <s v="d4f7e7c11225f4816e6c92acb428a303"/>
    <x v="0"/>
    <s v="这刷机不知能否把胎压直显刷出来"/>
    <s v="18840609246_与汽车有关 嘿_与汽车有关 Kara_与汽车有关 13674860401_与汽车有关 17859756046_与汽车有关"/>
    <n v="5"/>
    <n v="0"/>
  </r>
  <r>
    <s v="7952b06d3b8a7955e16f2644e5502229"/>
    <x v="0"/>
    <s v="更费油伤车"/>
    <s v="18840609246_与汽车有关 13269047500_与汽车有关 15977069405_与汽车有关 13674860401_与汽车有关 17859756046_与汽车有关"/>
    <n v="5"/>
    <n v="0"/>
  </r>
  <r>
    <s v="c42d2a84b7883694b9a267754b92717b"/>
    <x v="0"/>
    <s v="买低配飞度改装真心不划算。"/>
    <s v="18840609246_与汽车有关 13269047500_与汽车有关 15243147602_与汽车有关 15977069405_与汽车有关 15252026670_与汽车有关"/>
    <n v="5"/>
    <n v="0"/>
  </r>
  <r>
    <s v="f1eb78c1dfe15357dfe2cd8e62fb8e35"/>
    <x v="1"/>
    <s v="结果去一处理50快。"/>
    <s v="18840609246_与汽车无关 15243147602_与汽车有关 18088684759_与汽车无关 15252026670_与汽车无关 13269047500_与汽车无关 17859756046_与汽车无关"/>
    <n v="1"/>
    <n v="5"/>
  </r>
  <r>
    <s v="7354b34f93f46810fa21cd7fe5db6a72"/>
    <x v="0"/>
    <s v="1.8自精"/>
    <s v="18840609246_与汽车有关 嘿_与汽车有关 15977069405_与汽车无关 13269047500_与汽车有关 Kara_与汽车有关 15252026670_与汽车有关"/>
    <n v="5"/>
    <n v="1"/>
  </r>
  <r>
    <s v="0ed3e7eaa22c12affc724207a9395379"/>
    <x v="1"/>
    <s v="相恋5年分手了，失恋的感觉你懂的，新欢你却···。"/>
    <s v="18840609246_与汽车无关 15977069405_与汽车无关 15243147602_与汽车无关 13269047500_与汽车无关 13674860401_与汽车无关"/>
    <n v="0"/>
    <n v="5"/>
  </r>
  <r>
    <s v="8cdb300e07f1d39c1a8feacbe99b0817"/>
    <x v="0"/>
    <s v="大批车托已出动。"/>
    <s v="18840609246_与汽车有关 15977069405_与汽车无关 13269047500_与汽车有关 15243147602_与汽车有关 15252026670_与汽车有关 18088684759_与汽车有关"/>
    <n v="5"/>
    <n v="1"/>
  </r>
  <r>
    <s v="4373360842db9a1c813f66673883e8e1"/>
    <x v="1"/>
    <s v="冬天还能给早饭保温"/>
    <s v="18840609246_与汽车无关 13439211798_与汽车无关 15252026670_与汽车无关 15977069405_与汽车无关 18088684759_与汽车无关"/>
    <n v="0"/>
    <n v="5"/>
  </r>
  <r>
    <s v="823e8e521ae10f9c55d96b59d1bd3387"/>
    <x v="0"/>
    <s v="【京城首提车顶配stelvio顶配】。"/>
    <s v="18840609246_与汽车有关 13269047500_与汽车有关 15252026670_与汽车有关 17859756046_与汽车有关 15243147602_与汽车有关"/>
    <n v="5"/>
    <n v="0"/>
  </r>
  <r>
    <s v="9b008bbdc7fd3c9b28291026821fa6ca"/>
    <x v="2"/>
    <s v="也没接到银行的电话，刚4儿子打电话过来说银行通过了！"/>
    <s v="18840609246_与汽车有关 13269047500_与汽车有关 15977069405_与汽车有关 Kara_与汽车有关 18088684759_与汽车无关 13521154204_与汽车无关 17859756046_与汽车无关"/>
    <n v="4"/>
    <n v="3"/>
  </r>
  <r>
    <s v="f17adb5478dfb7c2004c4412da3faf78"/>
    <x v="0"/>
    <s v="呵呵，坐了N年的老A8了，喜欢新A8的进化，不吹不黑！"/>
    <s v="18840609246_与汽车有关 15243147602_与汽车有关 13269047500_与汽车有关 15252026670_与汽车有关 13521154204_与汽车有关"/>
    <n v="5"/>
    <n v="0"/>
  </r>
  <r>
    <s v="9c057608ec5979188b17c761f2dee76b"/>
    <x v="0"/>
    <s v="先把三排座椅拆掉。"/>
    <s v="18840609246_与汽车有关 15243147602_与汽车有关 13674860401_与汽车有关 13269047500_与汽车有关 15980866085_与汽车有关"/>
    <n v="5"/>
    <n v="0"/>
  </r>
  <r>
    <s v="f05dc5f14e8fba3470f06209da75a2c1"/>
    <x v="0"/>
    <s v="各位帮我看看价格合适吗？"/>
    <s v="18840609246_与汽车无关 13269047500_与汽车有关 18088684759_与汽车有关 17859756046_与汽车无关 15977069405_与汽车有关 15252026670_与汽车有关 Kara_与汽车无关 15980866085_与汽车有关"/>
    <n v="5"/>
    <n v="3"/>
  </r>
  <r>
    <s v="7d86481b707cbe61f69d785f117e88ff"/>
    <x v="0"/>
    <s v="那厉害了  我的GE"/>
    <s v="18840609246_与汽车有关 18088684759_与汽车有关 13269047500_与汽车有关 17859756046_与汽车有关 15977069405_与汽车有关"/>
    <n v="5"/>
    <n v="0"/>
  </r>
  <r>
    <s v="611843dc4fddcf320ebdcd77a87cc718"/>
    <x v="0"/>
    <s v="把中网，前后杠换成黑的、轮毂换负值，再看看。"/>
    <s v="18840609246_与汽车有关 13269047500_与汽车有关 15252026670_与汽车有关 13439211798_与汽车有关 13166841290_与汽车有关"/>
    <n v="5"/>
    <n v="0"/>
  </r>
  <r>
    <s v="7a63fbe0f8f6aba76cbb541505dd6c79"/>
    <x v="0"/>
    <s v="新思域四选一求推荐。"/>
    <s v="18840609246_与汽车有关 15252026670_与汽车有关 17859756046_与汽车有关 15243147602_与汽车有关 18088684759_与汽车有关"/>
    <n v="5"/>
    <n v="0"/>
  </r>
  <r>
    <s v="c507fecf91249dbfea6d38164cb925e6"/>
    <x v="0"/>
    <s v="我的前档玻璃还让别人给我砸个洞洞加裂缝的，我也懒得没处理反正不漏雨"/>
    <s v="18840609246_与汽车有关 15243147602_与汽车有关 13674860401_与汽车无关 13521154204_与汽车有关 15252026670_与汽车有关 15980866085_与汽车有关"/>
    <n v="5"/>
    <n v="1"/>
  </r>
  <r>
    <s v="b46c572e85511c6240d7bff9b9177beb"/>
    <x v="2"/>
    <s v="准备7月走一趟敦煌，张掖那一线，万能的车友们有攻略没得。"/>
    <s v="18840609246_与汽车有关 15243147602_与汽车无关 17859756046_与汽车无关 13269047500_与汽车有关 13439211798_与汽车有关 15977069405_与汽车有关 13166841290_与汽车无关"/>
    <n v="4"/>
    <n v="3"/>
  </r>
  <r>
    <s v="75f5f41453bb27a312adc80255f7a62e"/>
    <x v="2"/>
    <s v="车祸突然降临。"/>
    <s v="18840609246_与汽车无关 15977069405_与汽车无关 13269047500_与汽车有关 15252026670_与汽车有关 17859756046_与汽车无关 15243147602_与汽车无关 喜羊_与汽车有关"/>
    <n v="3"/>
    <n v="4"/>
  </r>
  <r>
    <s v="9838984c2ad83fbfc1bbf80e4a83d388"/>
    <x v="0"/>
    <s v="出轮毂，包围！"/>
    <s v="18840609246_与汽车有关 15243147602_与汽车有关 13269047500_与汽车有关 17859756046_与汽车有关 15252026670_与汽车有关"/>
    <n v="5"/>
    <n v="0"/>
  </r>
  <r>
    <s v="b56d967ce07680773685bb30ecd8c2e8"/>
    <x v="2"/>
    <s v="这也是出于防雷击避免火灾的安全考虑。"/>
    <s v="18840609246_与汽车有关 18088684759_与汽车无关 15252026670_与汽车无关 17859756046_与汽车无关 15243147602_与汽车有关 15977069405_与汽车无关 13166841290_与汽车有关"/>
    <n v="3"/>
    <n v="4"/>
  </r>
  <r>
    <s v="a97884591f2dc832f8951af5fcff33fc"/>
    <x v="0"/>
    <s v="，在这更加感谢汽车之家，让我学习保时捷卡宴的那么多知识。"/>
    <s v="18840609246_与汽车有关 15252026670_与汽车有关 17859756046_与汽车有关 15243147602_与汽车有关 15977069405_与汽车有关"/>
    <n v="5"/>
    <n v="0"/>
  </r>
  <r>
    <s v="c59a5d86ccb26f06b4b7bb24e9b956c0"/>
    <x v="0"/>
    <s v="想再置办一辆瑞虎7。"/>
    <s v="18840609246_与汽车有关 15252026670_与汽车有关 17859756046_与汽车有关 15243147602_与汽车有关 13521154204_与汽车有关"/>
    <n v="5"/>
    <n v="0"/>
  </r>
  <r>
    <s v="7905ec31b4169889b7941ac61cecd56f"/>
    <x v="0"/>
    <s v="感觉色温高了啊，光抓不住地的感觉，感觉还是我的海拉5加欧司朗45瓦套装比较照路"/>
    <s v="18840609246_与汽车有关 15243147602_与汽车有关 17859756046_与汽车有关 15252026670_与汽车有关 18088684759_与汽车有关 13269047500_与汽车有关"/>
    <n v="6"/>
    <n v="0"/>
  </r>
  <r>
    <s v="cae640f2b5912078f8bde8b32623884b"/>
    <x v="0"/>
    <s v="只要手续齐全，哪儿都一样"/>
    <s v="18840609246_与汽车无关 15243147602_与汽车有关 13269047500_与汽车有关 17859756046_与汽车无关 15252026670_与汽车有关 Kara_与汽车有关 13166841290_与汽车有关"/>
    <n v="5"/>
    <n v="2"/>
  </r>
  <r>
    <s v="7e7b4f862c628ddde7d84634746b0d85"/>
    <x v="2"/>
    <s v="对你一见倾心的黑武士，辣么帅辣么帅辣么帅，power。"/>
    <s v="18840609246_与汽车无关 13269047500_与汽车无关 17859756046_与汽车无关 15252026670_与汽车无关 15243147602_与汽车有关 Kara_与汽车有关 15980866085_与汽车有关"/>
    <n v="3"/>
    <n v="4"/>
  </r>
  <r>
    <s v="d15cbf245ab190aa5188e876c678b558"/>
    <x v="1"/>
    <s v="古来许多名称都是以地形命名的。"/>
    <s v="18840609246_与汽车无关 15252026670_与汽车无关 13269047500_与汽车无关 15980866085_与汽车无关 13439211798_与汽车无关"/>
    <n v="0"/>
    <n v="5"/>
  </r>
  <r>
    <s v="40497c237f26ad9f14194befa7aab2ed"/>
    <x v="0"/>
    <s v="2017版福克斯三厢自风1.6L裸车108000，贵吗。"/>
    <s v="18840609246_与汽车有关 13269047500_与汽车有关 15252026670_与汽车有关 17859756046_与汽车有关 15243147602_与汽车有关"/>
    <n v="5"/>
    <n v="0"/>
  </r>
  <r>
    <s v="c9106ad983e79aebfea3d550bd37ecfa"/>
    <x v="1"/>
    <s v="不论是谁，假如有让日子继续下去的欲望，假如需求让自个面临各种挑选，小三如何上位。"/>
    <s v="18840609246_与汽车无关 15243147602_与汽车无关 13521154204_与汽车无关 13269047500_与汽车无关 17859756046_与汽车无关"/>
    <n v="0"/>
    <n v="5"/>
  </r>
  <r>
    <s v="976b5fead6ba7991a05b74d3be520914"/>
    <x v="2"/>
    <s v="请问各位大侠，如果atsl烟囱进去会出现什么症状？"/>
    <s v="18840609246_与汽车无关 15243147602_与汽车有关 15252026670_与汽车有关 15977069405_与汽车有关 13269047500_与汽车无关 Kara_与汽车有关 17859756046_与汽车无关"/>
    <n v="4"/>
    <n v="3"/>
  </r>
  <r>
    <s v="19f3886ccb25fbbefa70686094b725a0"/>
    <x v="0"/>
    <s v="劲炫保养问题！"/>
    <s v="18840609246_与汽车有关 13269047500_与汽车有关 13439211798_与汽车有关 13674860401_与汽车有关 15980866085_与汽车有关"/>
    <n v="5"/>
    <n v="0"/>
  </r>
  <r>
    <s v="ae7868af7b7f1b5bf1aa1eac8aafba66"/>
    <x v="1"/>
    <s v="什么时候能接到销售电话！"/>
    <s v="18840609246_与汽车无关 15243147602_与汽车有关 17859756046_与汽车无关 15252026670_与汽车无关 13269047500_与汽车有关 15977069405_与汽车无关 13166841290_与汽车有关 13439211798_与汽车无关"/>
    <n v="3"/>
    <n v="5"/>
  </r>
  <r>
    <s v="c932c1719d9905769b8fd63f07369044"/>
    <x v="0"/>
    <s v="应该是按自动驻车了，给油才跑。"/>
    <s v="18840609246_与汽车有关 15977069405_与汽车有关 13269047500_与汽车有关 13674860401_与汽车有关 13521154204_与汽车有关"/>
    <n v="5"/>
    <n v="0"/>
  </r>
  <r>
    <s v="61cce0b068c2fca2b4307754d27ed233"/>
    <x v="1"/>
    <s v="我对论坛骂声之评，价格之我见。"/>
    <s v="18840609246_与汽车有关 15252026670_与汽车无关 17859756046_与汽车无关 15980866085_与汽车有关 13674860401_与汽车无关 13269047500_与汽车无关 15977069405_与汽车无关"/>
    <n v="2"/>
    <n v="5"/>
  </r>
  <r>
    <s v="6f41c5a46539ddb680e3aaec2d232a76"/>
    <x v="0"/>
    <s v="自己去车管所拿个临牌，在车管所只花了15分钟，北京效率真高。"/>
    <s v="18840609246_与汽车有关 13269047500_与汽车有关 17859756046_与汽车有关 13439211798_与汽车有关 13521154204_与汽车有关"/>
    <n v="5"/>
    <n v="0"/>
  </r>
  <r>
    <s v="41f1d52c9675d398d4c870a9cdab0519"/>
    <x v="2"/>
    <s v="本周六句容石当子穿越露营，有兴趣飞江苏车友欢迎参加。"/>
    <s v="18840609246_与汽车无关 15243147602_与汽车无关 13269047500_与汽车有关 15252026670_与汽车无关 15980866085_与汽车有关 13166841290_与汽车无关 Kara_与汽车有关"/>
    <n v="3"/>
    <n v="4"/>
  </r>
  <r>
    <s v="c2ebe46974669b1d0b71629e600fa42b"/>
    <x v="1"/>
    <s v="家乡的美景。"/>
    <s v="15252026670_与汽车无关 13439211798_与汽车无关 15980866085_与汽车无关 15977069405_与汽车无关 喜羊_与汽车无关"/>
    <n v="0"/>
    <n v="5"/>
  </r>
  <r>
    <s v="eb1662d7c8f81adaabda43a77b351159"/>
    <x v="1"/>
    <s v="爬楼到此，终于发现你这明白人就是一个报警嘛，赞同"/>
    <s v="15980866085_与汽车无关 13439211798_与汽车无关 13674860401_与汽车无关 15252026670_与汽车无关 喜羊_与汽车无关 Kara_与汽车无关"/>
    <n v="0"/>
    <n v="6"/>
  </r>
  <r>
    <s v="29e23535d6912f40858c2160c9484112"/>
    <x v="1"/>
    <s v="他欣喜若狂，因为知道两个小孩有救了。"/>
    <s v="15252026670_与汽车无关 15980866085_与汽车无关 Kara_与汽车无关 13166841290_与汽车无关 喜羊_与汽车无关"/>
    <n v="0"/>
    <n v="5"/>
  </r>
  <r>
    <s v="1c79a03d563e5d4954f782ae62874770"/>
    <x v="1"/>
    <s v="家里有人，按门禁我给开了门，说都没说直接给搁传达室了。"/>
    <s v="喜羊_与汽车无关 15252026670_与汽车无关 15980866085_与汽车无关 13166841290_与汽车无关 Kara_与汽车无关"/>
    <n v="0"/>
    <n v="5"/>
  </r>
  <r>
    <s v="4b014b0ceead3eb4fe31ce8f52c8c529"/>
    <x v="0"/>
    <s v="颜色选择？"/>
    <s v="15980866085_与汽车有关 15252026670_与汽车有关 13674860401_与汽车有关 喜羊_与汽车有关 15977069405_与汽车无关 18855338916_与汽车有关"/>
    <n v="5"/>
    <n v="1"/>
  </r>
  <r>
    <s v="c9f1d876399d7c9ac75a56b88bebe5aa"/>
    <x v="0"/>
    <s v="氙气灯说是快启，真的快启吗？"/>
    <s v="15252026670_与汽车有关 15977069405_与汽车有关 15980866085_与汽车有关 13674860401_与汽车有关 喜羊_与汽车有关"/>
    <n v="5"/>
    <n v="0"/>
  </r>
  <r>
    <s v="b5c623afa1ffb238e6328fbaf3e0ce64"/>
    <x v="0"/>
    <s v="另外特别喜欢哈弗的侧身，感觉很运动，比例协调看上去非常耐看。"/>
    <s v="15252026670_与汽车有关 15980866085_与汽车有关 13674860401_与汽车有关 17801190687_与汽车有关 13166841290_与汽车有关"/>
    <n v="5"/>
    <n v="0"/>
  </r>
  <r>
    <s v="03e05e036e6040074cab92d2cd78894f"/>
    <x v="1"/>
    <s v="谢谢楼主，赶快给我们更多的魅力点展示。"/>
    <s v="15252026670_与汽车无关 13166841290_与汽车有关 15977069405_与汽车无关 17801190687_与汽车无关 喜羊_与汽车无关 15980866085_与汽车无关"/>
    <n v="1"/>
    <n v="5"/>
  </r>
  <r>
    <s v="77f494fe84df9de9b1f0575a6819a235"/>
    <x v="0"/>
    <s v="半个亿的身价——阿斯顿马丁ONE-77。"/>
    <s v="15980866085_与汽车有关 喜羊_与汽车无关 17801190687_与汽车有关 15252026670_与汽车有关 15977069405_与汽车有关 13166841290_与汽车有关"/>
    <n v="5"/>
    <n v="1"/>
  </r>
  <r>
    <s v="9948e994d7a24b8ce74e44d516a48565"/>
    <x v="1"/>
    <s v="英雄无用武之地啊！"/>
    <s v="15980866085_与汽车无关 15977069405_与汽车无关 17801190687_与汽车无关 15252026670_与汽车无关 13166841290_与汽车无关"/>
    <n v="0"/>
    <n v="5"/>
  </r>
  <r>
    <s v="1e06abdf3f57ca708265ba0c096e1724"/>
    <x v="0"/>
    <s v="没觉得，提车就感觉没啥味"/>
    <s v="15252026670_与汽车有关 13674860401_与汽车有关 喜羊_与汽车有关 18855338916_与汽车有关 15980866085_与汽车有关"/>
    <n v="5"/>
    <n v="0"/>
  </r>
  <r>
    <s v="b465affb6b8bcde5b09ba80c40f85d7d"/>
    <x v="1"/>
    <s v="我还想问你呢"/>
    <s v="15980866085_与汽车无关 13166841290_与汽车无关 喜羊_与汽车无关 15252026670_与汽车无关 15977069405_与汽车无关"/>
    <n v="0"/>
    <n v="5"/>
  </r>
  <r>
    <s v="a3d0d8ce74385185fe9649e7574c7394"/>
    <x v="0"/>
    <s v="560就一代步车，期望不要过高。"/>
    <s v="15252026670_与汽车有关 13674860401_与汽车有关 15980866085_与汽车有关 喜羊_与汽车有关 18855338916_与汽车有关"/>
    <n v="5"/>
    <n v="0"/>
  </r>
  <r>
    <s v="a42d8ae3f99d33c0e7c78828d3972bc7"/>
    <x v="0"/>
    <s v="c、如果是开空调时才有，那可能是空调皮带摩擦所致。"/>
    <s v="15980866085_与汽车有关 15252026670_与汽车有关 13166841290_与汽车有关 13674860401_与汽车有关 17801190687_与汽车有关"/>
    <n v="5"/>
    <n v="0"/>
  </r>
  <r>
    <s v="b4c3a713503378fa72f4bd8b97426552"/>
    <x v="0"/>
    <s v="如果我说2万6千公里综合油耗1.3，大家怎么理解呢？"/>
    <s v="15980866085_与汽车有关 15252026670_与汽车有关 13674860401_与汽车有关 15977069405_与汽车有关 18855338916_与汽车有关 13439211798_与汽车有关"/>
    <n v="6"/>
    <n v="0"/>
  </r>
  <r>
    <s v="63031a7725a22dae5dff9c594933fa55"/>
    <x v="0"/>
    <s v="不理解昂科威很多车主擅自加装加固件。"/>
    <s v="18840609246_与汽车有关 15252026670_与汽车有关 13269047500_与汽车有关 15980866085_与汽车有关 13521154204_与汽车无关 Kara_与汽车有关"/>
    <n v="5"/>
    <n v="1"/>
  </r>
  <r>
    <s v="419e6e588c77d6e41a0d2d92e34c44cb"/>
    <x v="1"/>
    <s v="遇路边行人时，要小心慢行，切不可急躁地与行人和自行车抢行。"/>
    <s v="15252026670_与汽车无关 13166841290_与汽车无关 15980866085_与汽车有关 17801190687_与汽车无关 15977069405_与汽车无关 13674860401_与汽车有关 喜羊_与汽车无关"/>
    <n v="2"/>
    <n v="5"/>
  </r>
  <r>
    <s v="e5eeff559c994602848b660d7606aad9"/>
    <x v="1"/>
    <s v="对第一部当中“雨后荷花承恩露，满城春色映朝阳，大明湖上风光好，泰岳峰高圣泽长。”"/>
    <s v="15980866085_与汽车无关 15252026670_与汽车无关 17801190687_与汽车无关 13166841290_与汽车无关 15977069405_与汽车无关"/>
    <n v="0"/>
    <n v="5"/>
  </r>
  <r>
    <s v="3d2aa6aff6e39f299943b8e99b14ae7f"/>
    <x v="0"/>
    <s v="制动液不足问题，小记解决过程。"/>
    <s v="18840609246_与汽车无关 13269047500_与汽车有关 15980866085_与汽车有关 17859756046_与汽车有关 13439211798_与汽车有关 13166841290_与汽车有关"/>
    <n v="5"/>
    <n v="1"/>
  </r>
  <r>
    <s v="b52b3c9beded848ee9b869e7fc70baf9"/>
    <x v="1"/>
    <s v="哥瑞自经小改怡情。"/>
    <s v="18840609246_与汽车无关 17859756046_与汽车无关 喜羊_与汽车无关 13521154204_与汽车无关 15252026670_与汽车有关 13269047500_与汽车有关 13439211798_与汽车无关 嘿_与汽车有关"/>
    <n v="3"/>
    <n v="5"/>
  </r>
  <r>
    <s v="6f8cbb2b625e9202d9c793ed0ee9f285"/>
    <x v="0"/>
    <s v="个人不喜欢贴膜在后视镜留那个三角形，不如贴浅色通透的膜"/>
    <s v="18840609246_与汽车有关 15252026670_与汽车有关 13166841290_与汽车有关 13521154204_与汽车有关 13269047500_与汽车有关"/>
    <n v="5"/>
    <n v="0"/>
  </r>
  <r>
    <s v="7a40b6c7474b371419138b1b7847f300"/>
    <x v="0"/>
    <s v="吉利远景x6和cs55x6价格真爱cs55颜值更高（除了中网的拼音?"/>
    <s v="15252026670_与汽车有关 15980866085_与汽车有关 15977069405_与汽车有关 17801190687_与汽车有关 13674860401_与汽车有关"/>
    <n v="5"/>
    <n v="0"/>
  </r>
  <r>
    <s v="29c325822f82bff6d47b44ecd4094761"/>
    <x v="0"/>
    <s v="双T动力的组合平时市区驾驶足够了，油耗也不高。"/>
    <s v="15252026670_与汽车有关 15980866085_与汽车有关 13166841290_与汽车有关 15977069405_与汽车有关 喜羊_与汽车有关"/>
    <n v="5"/>
    <n v="0"/>
  </r>
  <r>
    <s v="6a69cacd03d66482777cb748bc2abc3a"/>
    <x v="0"/>
    <s v="车是拿来开的不是拿来比划的。"/>
    <s v="15252026670_与汽车有关 喜羊_与汽车有关 15980866085_与汽车有关 13674860401_与汽车有关 15977069405_与汽车有关"/>
    <n v="5"/>
    <n v="0"/>
  </r>
  <r>
    <s v="6bd8c60e643377f3942a9c1e0b88cff0"/>
    <x v="1"/>
    <s v="可是即便是前几年风靡一时的半永久，如今也开始渐渐走下坡路。"/>
    <s v="15252026670_与汽车无关 15980866085_与汽车无关 17801190687_与汽车无关 13166841290_与汽车有关 18855338916_与汽车有关 喜羊_与汽车无关 15801348873_与汽车无关"/>
    <n v="2"/>
    <n v="5"/>
  </r>
  <r>
    <s v="21c20957e91d5e6202dfb4b48ef9bc47"/>
    <x v="1"/>
    <s v="上 管他麻卖批"/>
    <s v="15980866085_与汽车无关 13674860401_与汽车无关 15252026670_与汽车无关 喜羊_与汽车无关 15977069405_与汽车无关"/>
    <n v="0"/>
    <n v="5"/>
  </r>
  <r>
    <s v="6590d4ebb4c317574caf8a7904e6ff71"/>
    <x v="0"/>
    <s v="迈腾b7L1.8T2万2千公里三保归来。"/>
    <s v="15980866085_与汽车有关 13674860401_与汽车有关 15977069405_与汽车有关 13166841290_与汽车有关 喜羊_与汽车有关 17801190687_与汽车有关"/>
    <n v="6"/>
    <n v="0"/>
  </r>
  <r>
    <s v="1757250349325bbbd4178477ef5c4c46"/>
    <x v="0"/>
    <s v="你去坐30万的车，吵音也是这样"/>
    <s v="15980866085_与汽车有关 喜羊_与汽车有关 13166841290_与汽车有关 15977069405_与汽车有关 15252026670_与汽车有关"/>
    <n v="5"/>
    <n v="0"/>
  </r>
  <r>
    <s v="4fedb8300967c7ff1ce033ede895cdac"/>
    <x v="1"/>
    <s v="中国四大盐湖   你去过几个？"/>
    <s v="15252026670_与汽车无关 15980866085_与汽车无关 Kara_与汽车无关 15977069405_与汽车无关 17801190687_与汽车无关"/>
    <n v="0"/>
    <n v="5"/>
  </r>
  <r>
    <s v="3caa1f40e751340cfacfcab14b6aeb56"/>
    <x v="0"/>
    <s v="好像有好几款都可以自主选择的。"/>
    <s v="15252026670_与汽车有关 15977069405_与汽车有关 15980866085_与汽车有关 喜羊_与汽车有关 15801348873_与汽车有关"/>
    <n v="5"/>
    <n v="0"/>
  </r>
  <r>
    <s v="ba52310546fe9c5e1aa1e9e35e6760a5"/>
    <x v="1"/>
    <s v="睡眠长短决定寿命。"/>
    <s v="15980866085_与汽车无关 15252026670_与汽车无关 喜羊_与汽车无关 18855338916_与汽车无关 13166841290_与汽车无关"/>
    <n v="0"/>
    <n v="5"/>
  </r>
  <r>
    <s v="d2b2cc4b2d08c165664d41c0f469a1e8"/>
    <x v="0"/>
    <s v="关于H7，你所关心的就是我所关注的。"/>
    <s v="15252026670_与汽车有关 15980866085_与汽车有关 13166841290_与汽车有关 13674860401_与汽车有关 17801190687_与汽车无关 18855338916_与汽车有关"/>
    <n v="5"/>
    <n v="1"/>
  </r>
  <r>
    <s v="c5f941463b0c2ef36c93c892ff05fa5d"/>
    <x v="0"/>
    <s v="显摆我的小3！"/>
    <s v="18840609246_与汽车无关 15252026670_与汽车有关 13166841290_与汽车有关 Kara_与汽车有关 15980866085_与汽车有关 喜羊_与汽车无关 15977069405_与汽车有关"/>
    <n v="5"/>
    <n v="2"/>
  </r>
  <r>
    <s v="6c1a5dd027dfb9eb0ebbe8b1aface79b"/>
    <x v="0"/>
    <s v="看样子顶配才有独悬咯！"/>
    <s v="15980866085_与汽车有关 17801190687_与汽车有关 15977069405_与汽车有关 13674860401_与汽车有关 15252026670_与汽车有关"/>
    <n v="5"/>
    <n v="0"/>
  </r>
  <r>
    <s v="8d8b78f0ce1978fc79cdc82f052eadfe"/>
    <x v="0"/>
    <s v="夫妻沪c翻大牌，持有额度一方必须是环外吗？"/>
    <s v="15980866085_与汽车有关 15977069405_与汽车有关 15252026670_与汽车有关 Kara_与汽车有关 17859756046_与汽车无关 喜羊_与汽车无关 13166841290_与汽车有关"/>
    <n v="5"/>
    <n v="2"/>
  </r>
  <r>
    <s v="946046890d76062a900fce89d855fef4"/>
    <x v="0"/>
    <s v="砍了两天才砍到这个价格。"/>
    <s v="15980866085_与汽车有关 喜羊_与汽车有关 13166841290_与汽车有关 15252026670_与汽车有关 17801190687_与汽车无关 15977069405_与汽车有关"/>
    <n v="5"/>
    <n v="1"/>
  </r>
  <r>
    <s v="a70fafd617644d881c23458a69dbddee"/>
    <x v="1"/>
    <s v="所以说，有活动还是要参加的"/>
    <s v="15252026670_与汽车无关 15977069405_与汽车无关 13674860401_与汽车无关 15980866085_与汽车无关 13166841290_与汽车有关 喜羊_与汽车无关"/>
    <n v="1"/>
    <n v="5"/>
  </r>
  <r>
    <s v="75a208f2fadf602f46e1b702e8ed1bb1"/>
    <x v="0"/>
    <s v="兄弟，真要是偷梁换柱让你发现了，恭喜你，可以换辆奥迪了"/>
    <s v="15980866085_与汽车有关 15977069405_与汽车有关 13166841290_与汽车有关 15252026670_与汽车有关 喜羊_与汽车有关"/>
    <n v="5"/>
    <n v="0"/>
  </r>
  <r>
    <s v="df178a2d087832cf1565143a88910b28"/>
    <x v="0"/>
    <s v="新轩逸白色智享版。"/>
    <s v="15980866085_与汽车有关 Kara_与汽车有关 15252026670_与汽车有关 13166841290_与汽车有关 15977069405_与汽车有关"/>
    <n v="5"/>
    <n v="0"/>
  </r>
  <r>
    <s v="2c09870b1a831006d466ead723639908"/>
    <x v="0"/>
    <s v="汽油滤芯多久更换一次？"/>
    <s v="15980866085_与汽车有关 15252026670_与汽车有关 13166841290_与汽车有关 15977069405_与汽车有关 13674860401_与汽车有关"/>
    <n v="5"/>
    <n v="0"/>
  </r>
  <r>
    <s v="419fb9c5ba92df655eae034db1f9822f"/>
    <x v="0"/>
    <s v="骑着金城200K拉力车进藏。"/>
    <s v="18840609246_与汽车有关 13269047500_与汽车无关 17859756046_与汽车有关 15980866085_与汽车有关 13674860401_与汽车有关 喜羊_与汽车有关"/>
    <n v="5"/>
    <n v="1"/>
  </r>
  <r>
    <s v="8e6f0bc769778159c6072c87f2da5435"/>
    <x v="0"/>
    <s v="关于车漆的，。"/>
    <s v="15980866085_与汽车有关 Kara_与汽车有关 13166841290_与汽车有关 17859756046_与汽车有关 15252026670_与汽车有关"/>
    <n v="5"/>
    <n v="0"/>
  </r>
  <r>
    <s v="96e74d0a6fe3fdb8d1adcf9bae3ce19a"/>
    <x v="1"/>
    <s v="入伏天的清凉。"/>
    <s v="18840609246_与汽车无关 15252026670_与汽车无关 喜羊_与汽车无关 15980866085_与汽车无关 13269047500_与汽车无关"/>
    <n v="0"/>
    <n v="5"/>
  </r>
  <r>
    <s v="00eecee52eef9fc914b08fe0f0292f50"/>
    <x v="0"/>
    <s v="总结一下这款车的感受，可以用八个字来概括。"/>
    <s v="15980866085_与汽车有关 15977069405_与汽车无关 17801190687_与汽车有关 15252026670_与汽车有关 18855338916_与汽车有关 15801348873_与汽车有关"/>
    <n v="5"/>
    <n v="1"/>
  </r>
  <r>
    <s v="e6be9edf75bc3e15a9a96b3463710a6c"/>
    <x v="1"/>
    <s v="难道让我们以为你们故意洗白吗？"/>
    <s v="15252026670_与汽车无关 15980866085_与汽车无关 15977069405_与汽车无关 13674860401_与汽车无关 18855338916_与汽车无关"/>
    <n v="0"/>
    <n v="5"/>
  </r>
  <r>
    <s v="a98d7e80e15e32958b6dd501459552f5"/>
    <x v="2"/>
    <s v="要不要看我行驶证？"/>
    <s v="15980866085_与汽车有关 15977069405_与汽车无关 17859756046_与汽车无关 Kara_与汽车有关 13166841290_与汽车无关 17801190687_与汽车无关 15252026670_与汽车有关"/>
    <n v="3"/>
    <n v="4"/>
  </r>
  <r>
    <s v="e7e0bd79aec1935c5df2ba14fd6263cc"/>
    <x v="0"/>
    <s v="关于S90档把的提议！"/>
    <s v="18840609246_与汽车有关 喜羊_与汽车有关 13269047500_与汽车有关 15980866085_与汽车有关 17859756046_与汽车有关"/>
    <n v="5"/>
    <n v="0"/>
  </r>
  <r>
    <s v="cb06e7f3e2ffee67bb79f6a22e0459ed"/>
    <x v="0"/>
    <s v="哈哈~我也觉得这脚垫不错！"/>
    <s v="18840609246_与汽车有关 15252026670_与汽车有关 15980866085_与汽车有关 喜羊_与汽车有关 Kara_与汽车有关"/>
    <n v="5"/>
    <n v="0"/>
  </r>
  <r>
    <s v="2dc0755069196df7ac08e44ee06a88f4"/>
    <x v="0"/>
    <s v="2015款2.5智享空滤空调滤买哪款。"/>
    <s v="18840609246_与汽车有关 13269047500_与汽车有关 喜羊_与汽车有关 15252026670_与汽车有关 Kara_与汽车有关"/>
    <n v="5"/>
    <n v="0"/>
  </r>
  <r>
    <s v="c91d495ba8d253d3ba92c813834008c9"/>
    <x v="1"/>
    <s v="2、骨折后器质性精神障碍"/>
    <s v="15980866085_与汽车无关 15252026670_与汽车无关 喜羊_与汽车无关 13166841290_与汽车无关 15977069405_与汽车无关"/>
    <n v="0"/>
    <n v="5"/>
  </r>
  <r>
    <s v="81807890c6c00da34a087f44a4987037"/>
    <x v="0"/>
    <s v="今天去4s谈了价格，蓝标自动豪华。"/>
    <s v="18840609246_与汽车有关 15980866085_与汽车有关 嘿_与汽车有关 15252026670_与汽车有关 13674860401_与汽车有关"/>
    <n v="5"/>
    <n v="0"/>
  </r>
  <r>
    <s v="215d18ee594f3e1cdd2457d5a1e6bfdc"/>
    <x v="0"/>
    <s v="关于原驰兽250和叛逆者。"/>
    <s v="15980866085_与汽车有关 15252026670_与汽车有关 15977069405_与汽车有关 13674860401_与汽车有关 18855338916_与汽车有关"/>
    <n v="5"/>
    <n v="0"/>
  </r>
  <r>
    <s v="22aab1762a1d53bcd3f29fdd0c8a346c"/>
    <x v="0"/>
    <s v="我也在等领克混动"/>
    <s v="15980866085_与汽车有关 15252026670_与汽车有关 13166841290_与汽车有关 13674860401_与汽车有关 喜羊_与汽车有关"/>
    <n v="5"/>
    <n v="0"/>
  </r>
  <r>
    <s v="536323aeb460f9316ee6692c32db9b21"/>
    <x v="0"/>
    <s v="喜提济南铃木优友UU125i。"/>
    <s v="15980866085_与汽车有关 Kara_与汽车有关 15252026670_与汽车有关 15977069405_与汽车有关 喜羊_与汽车有关"/>
    <n v="5"/>
    <n v="0"/>
  </r>
  <r>
    <s v="96f496f92b6a9cefe8fe168c75def203"/>
    <x v="1"/>
    <s v="难道还能亮一个半？"/>
    <s v="15980866085_与汽车无关 13166841290_与汽车有关 17801190687_与汽车无关 15252026670_与汽车无关 13674860401_与汽车无关 喜羊_与汽车有关 15977069405_与汽车无关"/>
    <n v="2"/>
    <n v="5"/>
  </r>
  <r>
    <s v="eb1e6fb4ed2cfd35244389d432e92f20"/>
    <x v="0"/>
    <s v="各大神分析一下，h2s有没有可能上2.0T。"/>
    <s v="15980866085_与汽车有关 15977069405_与汽车有关 15252026670_与汽车有关 17801190687_与汽车无关 喜羊_与汽车有关 18855338916_与汽车有关"/>
    <n v="5"/>
    <n v="1"/>
  </r>
  <r>
    <s v="65e8912f8ae7d939af78e5a0554b4288"/>
    <x v="0"/>
    <s v="看参数是欧V"/>
    <s v="15980866085_与汽车有关 15252026670_与汽车有关 17801190687_与汽车有关 15977069405_与汽车有关 喜羊_与汽车有关"/>
    <n v="5"/>
    <n v="0"/>
  </r>
  <r>
    <s v="c0cdbf39985d01efeb03d12407449c68"/>
    <x v="0"/>
    <s v="新五系宣传说的减重130kg那？"/>
    <s v="15252026670_与汽车有关 15980866085_与汽车有关 18855338916_与汽车有关 喜羊_与汽车有关 13166841290_与汽车有关"/>
    <n v="5"/>
    <n v="0"/>
  </r>
  <r>
    <s v="2dce532c70a60290576494d3c48522f2"/>
    <x v="0"/>
    <s v="1.5手智型油耗是多少。"/>
    <s v="15980866085_与汽车有关 喜羊_与汽车有关 18855338916_与汽车有关 13166841290_与汽车有关 15801348873_与汽车有关"/>
    <n v="5"/>
    <n v="0"/>
  </r>
  <r>
    <s v="45d01e94f389ca02f9cd79c7af2e2558"/>
    <x v="0"/>
    <s v="宝骏310评价这么糟糕！"/>
    <s v="15980866085_与汽车有关 15252026670_与汽车有关 13166841290_与汽车有关 17801190687_与汽车有关 喜羊_与汽车有关 15977069405_与汽车有关"/>
    <n v="6"/>
    <n v="0"/>
  </r>
  <r>
    <s v="1379be5ecf3192a0b46664b0251e3d3f"/>
    <x v="0"/>
    <s v="车子开了还可以什么问题都没。"/>
    <s v="18840609246_与汽车有关 17859756046_与汽车有关 Kara_与汽车有关 15980866085_与汽车有关 13439211798_与汽车有关"/>
    <n v="5"/>
    <n v="0"/>
  </r>
  <r>
    <s v="cac2a48a2d34f4476a4f6d02c55abaf6"/>
    <x v="2"/>
    <s v="习惯就好了，我后屁股都被撞烂了"/>
    <s v="15252026670_与汽车有关 15980866085_与汽车有关 17801190687_与汽车无关 喜羊_与汽车无关 13166841290_与汽车有关 15801348873_与汽车有关 13439211798_与汽车无关"/>
    <n v="4"/>
    <n v="3"/>
  </r>
  <r>
    <s v="8117b26645522700fd02a2d0cb5ed608"/>
    <x v="0"/>
    <s v="建议上28i，20i跑了三年，现在想换车，有点肉说实话，油门一下就踩到底了。"/>
    <s v="18840609246_与汽车有关 15252026670_与汽车有关 15980866085_与汽车有关 喜羊_与汽车有关 17859756046_与汽车有关"/>
    <n v="5"/>
    <n v="0"/>
  </r>
  <r>
    <s v="57bc80863d1ed1530b5e57dd4e25f496"/>
    <x v="0"/>
    <s v="我都不敢说这价能拿到！"/>
    <s v="15980866085_与汽车有关 喜羊_与汽车有关 15977069405_与汽车有关 15252026670_与汽车有关 Kara_与汽车无关 17859756046_与汽车无关 13674860401_与汽车有关"/>
    <n v="5"/>
    <n v="2"/>
  </r>
  <r>
    <s v="3c0f5841ade24f84a70728a9a0580f83"/>
    <x v="0"/>
    <s v="倒车影像和行车记录仪在4S里装的加2千"/>
    <s v="15252026670_与汽车有关 15980866085_与汽车有关 15977069405_与汽车有关 13166841290_与汽车有关 15801348873_与汽车有关"/>
    <n v="5"/>
    <n v="0"/>
  </r>
  <r>
    <s v="a5b75b1188c8a86d2cb06bbeb19e986c"/>
    <x v="2"/>
    <s v="皖南自驾第二站-黄山。"/>
    <s v="18840609246_与汽车无关 17859756046_与汽车无关 13269047500_与汽车有关 15980866085_与汽车有关 13166841290_与汽车无关 13521154204_与汽车有关 15252026670_与汽车无关"/>
    <n v="3"/>
    <n v="4"/>
  </r>
  <r>
    <s v="45334bb1fed176738f8add37589febf7"/>
    <x v="0"/>
    <s v="求推荐丐中丐菠萝行车记录仪。"/>
    <s v="18840609246_与汽车有关 15252026670_与汽车有关 15980866085_与汽车有关 13521154204_与汽车有关 13166841290_与汽车有关 喜羊_与汽车有关"/>
    <n v="6"/>
    <n v="0"/>
  </r>
  <r>
    <s v="f8ce83ed7e6e3adc57723bb69bdab7d7"/>
    <x v="1"/>
    <s v="湖北襄阳米公祠随拍。"/>
    <s v="18840609246_与汽车无关 Kara_与汽车无关 喜羊_与汽车无关 15252026670_与汽车无关 13166841290_与汽车无关"/>
    <n v="0"/>
    <n v="5"/>
  </r>
  <r>
    <s v="b8b427eda4726587c9a0ca7c85aaf2e4"/>
    <x v="0"/>
    <s v="据说极速前进合肥江淮汽车开拍，。"/>
    <s v="18840609246_与汽车有关 15252026670_与汽车有关 15980866085_与汽车有关 13439211798_与汽车有关 13674860401_与汽车有关"/>
    <n v="5"/>
    <n v="0"/>
  </r>
  <r>
    <s v="7bd99bd9f04570270c7b3496b82c2296"/>
    <x v="1"/>
    <s v="大家出来评评理。"/>
    <s v="18840609246_与汽车无关 Kara_与汽车无关 15252026670_与汽车无关 15980866085_与汽车无关 喜羊_与汽车无关"/>
    <n v="0"/>
    <n v="5"/>
  </r>
  <r>
    <s v="fd54f780ae65c8b228ebb472594a959c"/>
    <x v="1"/>
    <s v="很有黄土高坡的味道一座小镇。"/>
    <s v="18840609246_与汽车无关 15252026670_与汽车无关 15980866085_与汽车无关 Kara_与汽车无关 15977069405_与汽车无关"/>
    <n v="0"/>
    <n v="5"/>
  </r>
  <r>
    <s v="ed4405a1519b50a0868a03b1cc6a50f1"/>
    <x v="0"/>
    <s v="加点钱，搞个中配，全部搞定"/>
    <s v="18840609246_与汽车有关 15980866085_与汽车有关 15252026670_与汽车有关 13674860401_与汽车有关 17859756046_与汽车无关 13166841290_与汽车有关"/>
    <n v="5"/>
    <n v="1"/>
  </r>
  <r>
    <s v="50c89ec2f0022afc31f095808c99b296"/>
    <x v="0"/>
    <s v="一切要原装的，SSSS加装的若是发生自燃厂家不保。"/>
    <s v="18840609246_与汽车有关 15252026670_与汽车有关 15980866085_与汽车有关 15977069405_与汽车有关 13674860401_与汽车有关"/>
    <n v="5"/>
    <n v="0"/>
  </r>
  <r>
    <s v="8ec159497b9e922c0eec61456dead6c9"/>
    <x v="0"/>
    <s v="入手哪一辆比较好？"/>
    <s v="18840609246_与汽车有关 15980866085_与汽车有关 15977069405_与汽车有关 喜羊_与汽车有关 13166841290_与汽车有关"/>
    <n v="5"/>
    <n v="0"/>
  </r>
  <r>
    <s v="bbb42b11d63a920290f26930702b8453"/>
    <x v="1"/>
    <s v="楼主威武。"/>
    <s v="15980866085_与汽车无关 17859756046_与汽车无关 15977069405_与汽车无关 Kara_与汽车无关 13674860401_与汽车无关"/>
    <n v="0"/>
    <n v="5"/>
  </r>
  <r>
    <s v="bfa18e81fd4116e7f06982a23788779b"/>
    <x v="1"/>
    <s v="吓四宝宝了，还以为那里爆炸，原来这里给我炸了一个大洞[捂脸]。"/>
    <s v="18840609246_与汽车有关 15980866085_与汽车无关 15252026670_与汽车无关 13674860401_与汽车无关 13166841290_与汽车有关 15977069405_与汽车无关 17859756046_与汽车无关"/>
    <n v="2"/>
    <n v="5"/>
  </r>
  <r>
    <s v="0214e158aa412867b6d006a9585cf2ed"/>
    <x v="1"/>
    <s v="向家坝配把把烧，安逸吹泡泡的小女孩是不是红杏出墙？"/>
    <s v="15980866085_与汽车无关 15252026670_与汽车无关 15977069405_与汽车无关 13674860401_与汽车无关 13166841290_与汽车无关 喜羊_与汽车无关"/>
    <n v="0"/>
    <n v="6"/>
  </r>
  <r>
    <s v="54bded074f113df457ba619c77886e6f"/>
    <x v="0"/>
    <s v="老司机 修车大神请进 求助 谢谢！"/>
    <s v="15980866085_与汽车有关 13674860401_与汽车有关 15252026670_与汽车有关 17801190687_与汽车有关 13166841290_与汽车无关 15977069405_与汽车有关"/>
    <n v="5"/>
    <n v="1"/>
  </r>
  <r>
    <s v="1a72f546382f90ae81e99058d0af98c7"/>
    <x v="0"/>
    <s v="石家庄有个二级店有车"/>
    <s v="15980866085_与汽车有关 15252026670_与汽车有关 17801190687_与汽车有关 喜羊_与汽车有关 13166841290_与汽车无关 15977069405_与汽车有关"/>
    <n v="5"/>
    <n v="1"/>
  </r>
  <r>
    <s v="f380c613e921c87d6f56b201561170d9"/>
    <x v="0"/>
    <s v="6、减轻自重车上面尽量不要带一些自重大又无关紧要的东西。"/>
    <s v="15980866085_与汽车有关 13166841290_与汽车有关 17801190687_与汽车无关 15252026670_与汽车有关 喜羊_与汽车有关 13674860401_与汽车有关"/>
    <n v="5"/>
    <n v="1"/>
  </r>
  <r>
    <s v="0817ef56e4fc678d14dca77775035b2d"/>
    <x v="2"/>
    <s v="早晨从阳原上高速出发，开始一天的旅程。"/>
    <s v="15252026670_与汽车有关 15980866085_与汽车无关 17801190687_与汽车无关 13674860401_与汽车无关 18855338916_与汽车有关 15977069405_与汽车无关 Kara_与汽车有关"/>
    <n v="3"/>
    <n v="4"/>
  </r>
  <r>
    <s v="f293d4b2fd7835e47dceeb8a1bf41e10"/>
    <x v="1"/>
    <s v="这也要发一贴？"/>
    <s v="15980866085_与汽车无关 13166841290_与汽车有关 15252026670_与汽车无关 17801190687_与汽车无关 喜羊_与汽车无关 15977069405_与汽车无关"/>
    <n v="1"/>
    <n v="5"/>
  </r>
  <r>
    <s v="ffdc4e681114292193c74cfa5bcabcbf"/>
    <x v="0"/>
    <s v="拥有O3马上一年了，浅谈人个感觉。"/>
    <s v="18840609246_与汽车有关 15980866085_与汽车有关 15977069405_与汽车有关 15252026670_与汽车有关 13166841290_与汽车有关"/>
    <n v="5"/>
    <n v="0"/>
  </r>
  <r>
    <s v="46dc41284b24080e396082c4260e0041"/>
    <x v="0"/>
    <s v="17款迈腾330凯撒金2600公里分享（多图）。"/>
    <s v="18840609246_与汽车有关 17859756046_与汽车有关 15252026670_与汽车有关 15980866085_与汽车有关 Kara_与汽车有关"/>
    <n v="5"/>
    <n v="0"/>
  </r>
  <r>
    <s v="070de3d0d34a575828f31fcf4767a768"/>
    <x v="1"/>
    <s v="你最后怎么解决的？"/>
    <s v="15980866085_与汽车无关 17801190687_与汽车无关 15252026670_与汽车无关 喜羊_与汽车无关 18855338916_与汽车有关 13521154204_与汽车无关 Kara_与汽车无关"/>
    <n v="1"/>
    <n v="6"/>
  </r>
  <r>
    <s v="16d3d4bacd417203b4dc63e27f8931c9"/>
    <x v="0"/>
    <s v="混动说的过去，我试驾过，照比丰田本田活动只能说不差"/>
    <s v="18840609246_与汽车有关 15252026670_与汽车有关 13269047500_与汽车有关 15980866085_与汽车有关 17859756046_与汽车有关"/>
    <n v="5"/>
    <n v="0"/>
  </r>
  <r>
    <s v="054735eb660c51c34740d67eb3104b4f"/>
    <x v="0"/>
    <s v="CC以优雅动感的身姿，吸引了无数消费者的眼球，成为了人们彰显优雅品位的重要方式。"/>
    <s v="15980866085_与汽车有关 13166841290_与汽车有关 15252026670_与汽车有关 15977069405_与汽车有关 喜羊_与汽车有关"/>
    <n v="5"/>
    <n v="0"/>
  </r>
  <r>
    <s v="02903cfdcc01371f5d3f4adfa18a901d"/>
    <x v="0"/>
    <s v="辉昂2T的7速DSG变速箱跟迈腾帕萨特一样吗？"/>
    <s v="18840609246_与汽车有关 15252026670_与汽车有关 13269047500_与汽车有关 喜羊_与汽车有关 15980866085_与汽车有关"/>
    <n v="5"/>
    <n v="0"/>
  </r>
  <r>
    <s v="66e38e8eed22625a4f5e11458bd6c3ff"/>
    <x v="1"/>
    <s v="其实7月15日整天都休息，但是楼主是个忙人。"/>
    <s v="15252026670_与汽车无关 15980866085_与汽车无关 喜羊_与汽车无关 13674860401_与汽车无关 13166841290_与汽车无关"/>
    <n v="0"/>
    <n v="5"/>
  </r>
  <r>
    <s v="c49aa89b72c0b551b805611806c8e6bc"/>
    <x v="0"/>
    <s v="油耗应该没有区别都是235宽，外径也一样，油耗基本相同"/>
    <s v="15980866085_与汽车有关 13166841290_与汽车有关 15252026670_与汽车有关 15977069405_与汽车有关 13674860401_与汽车有关"/>
    <n v="5"/>
    <n v="0"/>
  </r>
  <r>
    <s v="efee503328854eda0ec022af45487b5b"/>
    <x v="0"/>
    <s v="这是斯柯达哪一款？"/>
    <s v="18840609246_与汽车有关 15252026670_与汽车有关 15980866085_与汽车有关 17859756046_与汽车有关 喜羊_与汽车有关"/>
    <n v="5"/>
    <n v="0"/>
  </r>
  <r>
    <s v="459c50dc3893168882caea34458d8244"/>
    <x v="0"/>
    <s v="最近黑宝来的人太多，有的车都没有也跟着起哄，来看看我的宝来吧。"/>
    <s v="18840609246_与汽车有关 15252026670_与汽车有关 Kara_与汽车有关 15980866085_与汽车有关 喜羊_与汽车有关"/>
    <n v="5"/>
    <n v="0"/>
  </r>
  <r>
    <s v="01a3210b34976d8e73b0ca44a40cf1ef"/>
    <x v="1"/>
    <s v="谢谢老铁支持"/>
    <s v="18840609246_与汽车无关 15980866085_与汽车无关 13521154204_与汽车无关 13674860401_与汽车无关 喜羊_与汽车无关"/>
    <n v="0"/>
    <n v="5"/>
  </r>
  <r>
    <s v="49d31f5ca5b112a7f383cbc1ca6b945a"/>
    <x v="1"/>
    <s v="巩义雪花洞历史悠久，山花烂漫，桃红柳绿。"/>
    <s v="15252026670_与汽车无关 15977069405_与汽车无关 15980866085_与汽车无关 喜羊_与汽车无关 18855338916_与汽车无关"/>
    <n v="0"/>
    <n v="5"/>
  </r>
  <r>
    <s v="91a4711229f787f4d21f0407741e2542"/>
    <x v="1"/>
    <s v="路遇观景平台，回望驶过的路，蓝天、白云、雪山、28道拐，震撼喃！"/>
    <s v="18840609246_与汽车无关 15252026670_与汽车无关 15980866085_与汽车无关 15977069405_与汽车无关 嘿_与汽车无关"/>
    <n v="0"/>
    <n v="5"/>
  </r>
  <r>
    <s v="e4e12a618c1daa646947164f12c252f6"/>
    <x v="0"/>
    <s v="大神，车神，都进来，快，马上加入阿特兹大家庭。"/>
    <s v="18840609246_与汽车有关 喜羊_与汽车有关 17859756046_与汽车无关 15252026670_与汽车有关 13166841290_与汽车无关 15980866085_与汽车有关 15977069405_与汽车有关"/>
    <n v="5"/>
    <n v="2"/>
  </r>
  <r>
    <s v="21d8ab11a2e601c645e843d6254c09ee"/>
    <x v="0"/>
    <s v="强者自强的昂科威。"/>
    <s v="18840609246_与汽车有关 15252026670_与汽车有关 15980866085_与汽车有关 15977069405_与汽车有关 喜羊_与汽车有关 13439211798_与汽车无关"/>
    <n v="5"/>
    <n v="1"/>
  </r>
  <r>
    <s v="b5ae868f5343e6d54165e2d28be49ae2"/>
    <x v="0"/>
    <s v="X7搭载了 NXP 第三代 Smart PA 系统。"/>
    <s v="15980866085_与汽车有关 17801190687_与汽车有关 13674860401_与汽车有关 15252026670_与汽车有关 18855338916_与汽车有关"/>
    <n v="5"/>
    <n v="0"/>
  </r>
  <r>
    <s v="1cd22edc372be752ca6de1877958156d"/>
    <x v="1"/>
    <s v="隐藏式信号接收器，11巧手在装，工作的男人最帅啊，论坛美眉快来，单身的11！"/>
    <s v="15252026670_与汽车无关 13674860401_与汽车无关 15980866085_与汽车无关 18855338916_与汽车无关 15801348873_与汽车无关 喜羊_与汽车无关"/>
    <n v="0"/>
    <n v="6"/>
  </r>
  <r>
    <s v="88af2a1c86d9e0141f4e92f599be708e"/>
    <x v="0"/>
    <s v="2013款马六自动时尚。"/>
    <s v="18840609246_与汽车有关 15252026670_与汽车有关 17859756046_与汽车有关 15980866085_与汽车有关 Kara_与汽车有关"/>
    <n v="5"/>
    <n v="0"/>
  </r>
  <r>
    <s v="4f95cbc8d8a361bfe141e9e1b4d794cb"/>
    <x v="0"/>
    <s v="上汽又出荣威RX3了……"/>
    <s v="18840609246_与汽车有关 15252026670_与汽车有关 15980866085_与汽车有关 13269047500_与汽车有关 13521154204_与汽车有关"/>
    <n v="5"/>
    <n v="0"/>
  </r>
  <r>
    <s v="36baacc801400bd00dca0132739ba9a7"/>
    <x v="0"/>
    <s v="探界者驭界版车门解锁bug。"/>
    <s v="15980866085_与汽车有关 13166841290_与汽车有关 17859756046_与汽车有关 15977069405_与汽车有关 13674860401_与汽车有关"/>
    <n v="5"/>
    <n v="0"/>
  </r>
  <r>
    <s v="34affc105ba6c54eb96f8fd1f62bbf21"/>
    <x v="1"/>
    <s v="吊丝一步到位。"/>
    <s v="15252026670_与汽车无关 15977069405_与汽车无关 15980866085_与汽车无关 13166841290_与汽车无关 17801190687_与汽车无关"/>
    <n v="0"/>
    <n v="5"/>
  </r>
  <r>
    <s v="a1d459211a98290cafee7c417bda9d71"/>
    <x v="0"/>
    <s v="二手豪华什么？"/>
    <s v="15980866085_与汽车有关 15252026670_与汽车有关 13166841290_与汽车有关 13674860401_与汽车有关 17801190687_与汽车有关"/>
    <n v="5"/>
    <n v="0"/>
  </r>
  <r>
    <s v="81950198b98e2dc14ff4e58d5be929ec"/>
    <x v="1"/>
    <s v="请问有去过蔚县茶山村的朋友吗？"/>
    <s v="15980866085_与汽车无关 15252026670_与汽车无关 13166841290_与汽车无关 15977069405_与汽车无关 喜羊_与汽车无关"/>
    <n v="0"/>
    <n v="5"/>
  </r>
  <r>
    <s v="d106cdedfb7c23c4691d0cdb702eaffb"/>
    <x v="0"/>
    <s v="新帝豪车。"/>
    <s v="18840609246_与汽车有关 15252026670_与汽车有关 17859756046_与汽车有关 15977069405_与汽车有关 15980866085_与汽车有关"/>
    <n v="5"/>
    <n v="0"/>
  </r>
  <r>
    <s v="8459757eb5afa01609576467a52f1bf7"/>
    <x v="1"/>
    <s v="这是在哪儿，这么高大上"/>
    <s v="15980866085_与汽车无关 15252026670_与汽车无关 13674860401_与汽车无关 13166841290_与汽车有关 18855338916_与汽车无关 15977069405_与汽车无关 13521154204_与汽车无关"/>
    <n v="1"/>
    <n v="6"/>
  </r>
  <r>
    <s v="a39aa69d42a2b1de798e92dea0489c71"/>
    <x v="0"/>
    <s v="是不是加装什么东西的时候把abs的熔丝弄松了？"/>
    <s v="18840609246_与汽车有关 17859756046_与汽车有关 13269047500_与汽车有关 15252026670_与汽车有关 13166841290_与汽车有关"/>
    <n v="5"/>
    <n v="0"/>
  </r>
  <r>
    <s v="bf246f848e7873d2f6dbd0c9be046ee4"/>
    <x v="2"/>
    <s v="昨晚一不留神撞了。"/>
    <s v="18840609246_与汽车无关 15252026670_与汽车有关 13439211798_与汽车无关 13166841290_与汽车有关 15977069405_与汽车有关 Kara_与汽车有关 17859756046_与汽车无关"/>
    <n v="4"/>
    <n v="3"/>
  </r>
  <r>
    <s v="fcda93424f607d6b931c586fe429a51d"/>
    <x v="0"/>
    <s v="广东不知道能不能上牌"/>
    <s v="18840609246_与汽车无关 15252026670_与汽车有关 15980866085_与汽车有关 喜羊_与汽车有关 13166841290_与汽车有关 13269047500_与汽车有关"/>
    <n v="5"/>
    <n v="1"/>
  </r>
  <r>
    <s v="49a4744a54a42499f83f3253d639d742"/>
    <x v="1"/>
    <s v="完全不能比的。"/>
    <s v="18840609246_与汽车无关 15252026670_与汽车无关 15980866085_与汽车无关 17859756046_与汽车无关 13166841290_与汽车有关 嘿_与汽车无关"/>
    <n v="1"/>
    <n v="5"/>
  </r>
  <r>
    <s v="9173da7f48e767244d5280384f383b1a"/>
    <x v="0"/>
    <s v="中规X6，28i跟35i上路多少钱算合适？"/>
    <s v="18840609246_与汽车有关 13269047500_与汽车有关 15980866085_与汽车有关 15252026670_与汽车有关 13166841290_与汽车有关"/>
    <n v="5"/>
    <n v="0"/>
  </r>
  <r>
    <s v="face80689b99ca355a7347d5609edd16"/>
    <x v="0"/>
    <s v="大众2.0T沃德十佳拿到手软了。"/>
    <s v="15980866085_与汽车有关 15252026670_与汽车有关 15977069405_与汽车有关 13166841290_与汽车有关 喜羊_与汽车有关"/>
    <n v="5"/>
    <n v="0"/>
  </r>
  <r>
    <s v="27cfde3641ab04ebe248d38a60014d11"/>
    <x v="1"/>
    <s v="风起，云涌。"/>
    <s v="18840609246_与汽车无关 15977069405_与汽车无关 13674860401_与汽车无关 15980866085_与汽车无关 15252026670_与汽车无关"/>
    <n v="0"/>
    <n v="5"/>
  </r>
  <r>
    <s v="0452124637939136321fce94ad92e51f"/>
    <x v="0"/>
    <s v="跪求新款博瑞尊尚型全款报价！"/>
    <s v="18840609246_与汽车有关 15252026670_与汽车有关 17859756046_与汽车有关 13269047500_与汽车有关 13674860401_与汽车有关"/>
    <n v="5"/>
    <n v="0"/>
  </r>
  <r>
    <s v="797e7914c2df465944addd90d1fd9be8"/>
    <x v="0"/>
    <s v="一千多，4S，，，我的前两天被人顶裂一点点后天才能拿车"/>
    <s v="15252026670_与汽车有关 13166841290_与汽车有关 15980866085_与汽车有关 18855338916_与汽车有关 15801348873_与汽车有关"/>
    <n v="5"/>
    <n v="0"/>
  </r>
  <r>
    <s v="09f7284e407b2b122bea0332a6ea0da1"/>
    <x v="1"/>
    <s v="什么道理？"/>
    <s v="18840609246_与汽车无关 13269047500_与汽车无关 15252026670_与汽车无关 15980866085_与汽车无关 17801190687_与汽车无关"/>
    <n v="0"/>
    <n v="5"/>
  </r>
  <r>
    <s v="d05d42260f6d536903f76a2aea5be519"/>
    <x v="0"/>
    <s v="要换车了，纠结黑白中……"/>
    <s v="15980866085_与汽车有关 15252026670_与汽车有关 13674860401_与汽车有关 喜羊_与汽车有关 15801348873_与汽车有关"/>
    <n v="5"/>
    <n v="0"/>
  </r>
  <r>
    <s v="bac5695b6bf772da1b2b9f96eeeef4f1"/>
    <x v="0"/>
    <s v="不过是LED的，亮起来可能会更有吸引力吧！"/>
    <s v="18840609246_与汽车有关 15252026670_与汽车有关 13269047500_与汽车有关 15980866085_与汽车有关 Kara_与汽车有关"/>
    <n v="5"/>
    <n v="0"/>
  </r>
  <r>
    <s v="f09c06dbc6247c8b86c1ac7eb3b4df8f"/>
    <x v="0"/>
    <s v="这也叫改装"/>
    <s v="18840609246_与汽车有关 13269047500_与汽车有关 15980866085_与汽车有关 13674860401_与汽车有关 17859756046_与汽车有关"/>
    <n v="5"/>
    <n v="0"/>
  </r>
  <r>
    <s v="197f579b92819719cecba78e4bf6c77a"/>
    <x v="0"/>
    <s v="主要是不想要三阶段，白色技术丑死了，不然不会这么急买"/>
    <s v="15980866085_与汽车有关 13674860401_与汽车有关 Kara_与汽车有关 喜羊_与汽车无关 13166841290_与汽车有关 17859756046_与汽车有关"/>
    <n v="5"/>
    <n v="1"/>
  </r>
  <r>
    <s v="3a1c2fa4438365023dc18fb308f6c01a"/>
    <x v="0"/>
    <s v="轩逸车漆薄，屁股那塑料，大家看看。"/>
    <s v="18840609246_与汽车有关 15252026670_与汽车有关 15980866085_与汽车有关 17801190687_与汽车有关 17859756046_与汽车有关"/>
    <n v="5"/>
    <n v="0"/>
  </r>
  <r>
    <s v="52aff523512f02b280037fc187174ed2"/>
    <x v="0"/>
    <s v="速派智行版提车。"/>
    <s v="15252026670_与汽车有关 15980866085_与汽车有关 喜羊_与汽车有关 13674860401_与汽车有关 13166841290_与汽车有关"/>
    <n v="5"/>
    <n v="0"/>
  </r>
  <r>
    <s v="9722ec2d6d3738cbd7df0724c33a798d"/>
    <x v="0"/>
    <s v="18领先轮廓问题。"/>
    <s v="15252026670_与汽车有关 15980866085_与汽车有关 15977069405_与汽车有关 17801190687_与汽车有关 喜羊_与汽车有关"/>
    <n v="5"/>
    <n v="0"/>
  </r>
  <r>
    <s v="189cb21116b68c6a77aadfde0595ff6a"/>
    <x v="0"/>
    <s v="刚学车时谁没倒过——我们那会都28大车？"/>
    <s v="18840609246_与汽车有关 13674860401_与汽车有关 17859756046_与汽车有关 15252026670_与汽车有关 嘿_与汽车有关"/>
    <n v="5"/>
    <n v="0"/>
  </r>
  <r>
    <s v="b3661d59f2ee1b14da00ccd562a13b5d"/>
    <x v="0"/>
    <s v="17 运动红标手动两驱精英9万怎么样。"/>
    <s v="15980866085_与汽车有关 15977069405_与汽车有关 17801190687_与汽车有关 13166841290_与汽车有关 18855338916_与汽车有关"/>
    <n v="5"/>
    <n v="0"/>
  </r>
  <r>
    <s v="f1cf796c0e225e98c35cca2db9b8164e"/>
    <x v="0"/>
    <s v="君越夏季油耗无敌。"/>
    <s v="18840609246_与汽车有关 15252026670_与汽车有关 15980866085_与汽车有关 13674860401_与汽车有关 嘿_与汽车有关"/>
    <n v="5"/>
    <n v="0"/>
  </r>
  <r>
    <s v="6fa7fc7b2e6af069073929e16c1fe80e"/>
    <x v="1"/>
    <s v="不过这段时间那股新鲜劲过去了，也就没那么激动了。"/>
    <s v="18840609246_与汽车无关 13166841290_与汽车有关 13269047500_与汽车无关 15252026670_与汽车无关 Kara_与汽车无关 喜羊_与汽车无关"/>
    <n v="1"/>
    <n v="5"/>
  </r>
  <r>
    <s v="cccc457f36f82a0de2951572ce25c6c1"/>
    <x v="0"/>
    <s v="展车我能接受，问题是车还是1月份的，我越想越纠结"/>
    <s v="18840609246_与汽车有关 15980866085_与汽车有关 15252026670_与汽车有关 13521154204_与汽车有关 嘿_与汽车有关"/>
    <n v="5"/>
    <n v="0"/>
  </r>
  <r>
    <s v="151a2bc981923c664470880b03f8db97"/>
    <x v="0"/>
    <s v="速腾1.4手豪，明天提车。"/>
    <s v="15980866085_与汽车有关 15252026670_与汽车有关 17801190687_与汽车有关 13166841290_与汽车有关 15801348873_与汽车有关"/>
    <n v="5"/>
    <n v="0"/>
  </r>
  <r>
    <s v="e420d45ff38ef1b82503038507b2c8da"/>
    <x v="1"/>
    <s v="不关注可靠性？"/>
    <s v="18840609246_与汽车无关 15980866085_与汽车有关 15252026670_与汽车无关 15977069405_与汽车无关 嘿_与汽车无关 17859756046_与汽车无关"/>
    <n v="1"/>
    <n v="5"/>
  </r>
  <r>
    <s v="940a9da3f9e0b3d0c547c1cb97a39be9"/>
    <x v="1"/>
    <s v="不要人云亦云啊，都是些车黑。"/>
    <s v="15980866085_与汽车有关 15252026670_与汽车有关 17801190687_与汽车无关 13166841290_与汽车无关 15977069405_与汽车无关 13521154204_与汽车无关 喜羊_与汽车无关"/>
    <n v="2"/>
    <n v="5"/>
  </r>
  <r>
    <s v="d3975db034422b30fe43769c967a12de"/>
    <x v="0"/>
    <s v="舒适版价格。"/>
    <s v="18840609246_与汽车有关 Kara_与汽车有关 15980866085_与汽车有关 15252026670_与汽车有关 13674860401_与汽车有关"/>
    <n v="5"/>
    <n v="0"/>
  </r>
  <r>
    <s v="e12e1f95bade4e8f3b4ff81b8ca395ef"/>
    <x v="0"/>
    <s v="输的人从此退出比亚迪唐论坛如何？"/>
    <s v="15980866085_与汽车有关 15252026670_与汽车有关 17801190687_与汽车无关 15977069405_与汽车有关 13166841290_与汽车无关 喜羊_与汽车有关 18855338916_与汽车有关"/>
    <n v="5"/>
    <n v="2"/>
  </r>
  <r>
    <s v="5dc2de6ba1f73cd5128dee3e8eda9eea"/>
    <x v="0"/>
    <s v="我的市区跑工地接送小孩，15.5左右。"/>
    <s v="15252026670_与汽车有关 13166841290_与汽车有关 17801190687_与汽车无关 15980866085_与汽车有关 15977069405_与汽车无关 18855338916_与汽车有关 15801348873_与汽车有关"/>
    <n v="5"/>
    <n v="2"/>
  </r>
  <r>
    <s v="7f7b9f6d7fe2fec4ae42cf45523dac7c"/>
    <x v="0"/>
    <s v="【全新君威】GSC团队试驾感受详细篇（第二部）.rmvb。"/>
    <s v="18840609246_与汽车有关 13166841290_与汽车有关 15980866085_与汽车有关 Kara_与汽车有关 喜羊_与汽车有关"/>
    <n v="5"/>
    <n v="0"/>
  </r>
  <r>
    <s v="7892bf2a4bd7de9f68b07b460e068b2f"/>
    <x v="0"/>
    <s v="请帮忙鉴别下这个欧司朗套装是否正品。"/>
    <s v="18840609246_与汽车有关 17859756046_与汽车有关 15252026670_与汽车无关 13166841290_与汽车有关 13439211798_与汽车有关 13674860401_与汽车有关"/>
    <n v="5"/>
    <n v="1"/>
  </r>
  <r>
    <s v="d7836d501edf2978773a335151b5fe1a"/>
    <x v="0"/>
    <s v="大家帮忙看看我这油耗正常吗。"/>
    <s v="18840609246_与汽车无关 15252026670_与汽车有关 15980866085_与汽车有关 13166841290_与汽车有关 13439211798_与汽车有关 喜羊_与汽车有关"/>
    <n v="5"/>
    <n v="1"/>
  </r>
  <r>
    <s v="e2a191d321852d851ae81b100c23288f"/>
    <x v="0"/>
    <s v="纳瓦拉的货车属性。"/>
    <s v="18840609246_与汽车有关 17859756046_与汽车有关 13521154204_与汽车有关 Kara_与汽车有关 13439211798_与汽车有关"/>
    <n v="5"/>
    <n v="0"/>
  </r>
  <r>
    <s v="e24b26aa1540c414c7d0aa5faf8d0d25"/>
    <x v="1"/>
    <s v="一千多都有了"/>
    <s v="18840609246_与汽车无关 13166841290_与汽车有关 15980866085_与汽车无关 15252026670_与汽车无关 喜羊_与汽车无关 15977069405_与汽车有关 13674860401_与汽车无关"/>
    <n v="2"/>
    <n v="5"/>
  </r>
  <r>
    <s v="998551f6adb5132ae02a24a017c0e2dd"/>
    <x v="0"/>
    <s v="福睿斯都优惠了多少。"/>
    <s v="18840609246_与汽车有关 15252026670_与汽车有关 15980866085_与汽车有关 嘿_与汽车有关 Kara_与汽车有关"/>
    <n v="5"/>
    <n v="0"/>
  </r>
  <r>
    <s v="93cc0ad5ec9aaa9055c8080b4a3f9d94"/>
    <x v="0"/>
    <s v="车速超过120、全车抖动、颠簸.啥原因。"/>
    <s v="18840609246_与汽车有关 15980866085_与汽车有关 Kara_与汽车有关 15252026670_与汽车有关 13166841290_与汽车有关"/>
    <n v="5"/>
    <n v="0"/>
  </r>
  <r>
    <s v="74dda684021ca5b5469717aa2ad2ab8b"/>
    <x v="0"/>
    <s v="a6l可以怎么改，求指导。"/>
    <s v="18840609246_与汽车有关 15252026670_与汽车有关 13521154204_与汽车无关 15980866085_与汽车有关 15977069405_与汽车有关 嘿_与汽车有关"/>
    <n v="5"/>
    <n v="1"/>
  </r>
  <r>
    <s v="2cc8dcad0ff7341737e8a34a2d65cc03"/>
    <x v="1"/>
    <s v="看到这个···我下巴掉地上了~~~~~~。"/>
    <s v="18840609246_与汽车无关 15980866085_与汽车无关 13166841290_与汽车无关 15977069405_与汽车无关 15252026670_与汽车无关"/>
    <n v="0"/>
    <n v="5"/>
  </r>
  <r>
    <s v="8ad401e5c8553a8697a30ec997bf0089"/>
    <x v="1"/>
    <s v="以前去刷过电脑"/>
    <s v="18840609246_与汽车无关 15252026670_与汽车无关 13166841290_与汽车无关 15980866085_与汽车无关 喜羊_与汽车无关"/>
    <n v="0"/>
    <n v="5"/>
  </r>
  <r>
    <s v="a288715d4cbc93dc558f40b882da1309"/>
    <x v="0"/>
    <s v="广汽本田冠道: 空间光芒万丈， 后排靠背有些暗淡。"/>
    <s v="18840609246_与汽车有关 喜羊_与汽车有关 13166841290_与汽车有关 13439211798_与汽车有关 15980866085_与汽车有关 17801190687_与汽车有关"/>
    <n v="6"/>
    <n v="0"/>
  </r>
  <r>
    <s v="a587a6e39656f329c4924d82df9eebd9"/>
    <x v="0"/>
    <s v="2016款rav4这个价格合适吗？"/>
    <s v="18840609246_与汽车有关 13269047500_与汽车有关 13166841290_与汽车有关 17859756046_与汽车有关 13439211798_与汽车有关"/>
    <n v="5"/>
    <n v="0"/>
  </r>
  <r>
    <s v="ba4ea86b0dd7336a75f1c15ddf076a23"/>
    <x v="0"/>
    <s v="我怎么贷款了算上利息才14万，不算利息才13万"/>
    <s v="18840609246_与汽车有关 17859756046_与汽车有关 15252026670_与汽车有关 15980866085_与汽车有关 13269047500_与汽车有关"/>
    <n v="5"/>
    <n v="0"/>
  </r>
  <r>
    <s v="e27f1abba2d7f32a7f1c170db97b2318"/>
    <x v="0"/>
    <s v="今天刚订车。"/>
    <s v="18840609246_与汽车有关 Kara_与汽车有关 喜羊_与汽车有关 13166841290_与汽车有关 13269047500_与汽车有关"/>
    <n v="5"/>
    <n v="0"/>
  </r>
  <r>
    <s v="275083a375061254c323c6ad7b313cf7"/>
    <x v="0"/>
    <s v="新虎5价格出炉……"/>
    <s v="18840609246_与汽车有关 17859756046_与汽车有关 15252026670_与汽车有关 13269047500_与汽车有关 17801190687_与汽车有关"/>
    <n v="5"/>
    <n v="0"/>
  </r>
  <r>
    <s v="8e6a727338dad2be19ff5bd3743765e8"/>
    <x v="1"/>
    <s v="需要的朋友可以加我微15882448320"/>
    <s v="18840609246_与汽车无关 17859756046_与汽车无关 15252026670_与汽车无关 15980866085_与汽车无关 Kara_与汽车无关"/>
    <n v="0"/>
    <n v="5"/>
  </r>
  <r>
    <s v="f03a47912e64b3f22c3f6b914bd151c0"/>
    <x v="1"/>
    <s v="，，，，，，"/>
    <s v="18840609246_与汽车无关 15252026670_与汽车无关 13269047500_与汽车无关 13521154204_与汽车无关 15980866085_与汽车无关"/>
    <n v="0"/>
    <n v="5"/>
  </r>
  <r>
    <s v="baa305dd87dc780b0faba55db345af2a"/>
    <x v="0"/>
    <s v="自驾旅行前，给爱车做个保养。"/>
    <s v="18840609246_与汽车有关 15252026670_与汽车有关 13269047500_与汽车有关 17801190687_与汽车有关 13166841290_与汽车有关 Kara_与汽车有关"/>
    <n v="6"/>
    <n v="0"/>
  </r>
  <r>
    <s v="33e8621ba6eaa290141025990cd9e7e7"/>
    <x v="0"/>
    <s v="优惠三万。"/>
    <s v="18840609246_与汽车无关 15252026670_与汽车有关 17859756046_与汽车有关 15980866085_与汽车有关 13269047500_与汽车有关 Kara_与汽车有关"/>
    <n v="5"/>
    <n v="1"/>
  </r>
  <r>
    <s v="0113d443e15137eb1efd717980a7a5a0"/>
    <x v="1"/>
    <s v="或许谁都有一段故事要讲。"/>
    <s v="18840609246_与汽车无关 13269047500_与汽车无关 15977069405_与汽车无关 15252026670_与汽车无关 13166841290_与汽车无关"/>
    <n v="0"/>
    <n v="5"/>
  </r>
  <r>
    <s v="a2150dafb10d86fe17e2be3c7aa5adbe"/>
    <x v="0"/>
    <s v="南宁出发拉萨自驾，假期仅十二天能完成吗?"/>
    <s v="15980866085_与汽车有关 15252026670_与汽车有关 17801190687_与汽车有关 喜羊_与汽车有关 13166841290_与汽车无关 18855338916_与汽车无关 15801348873_与汽车有关"/>
    <n v="5"/>
    <n v="2"/>
  </r>
  <r>
    <s v="7e7ef534d3001ff812ea27de925518a7"/>
    <x v="1"/>
    <s v="招几个Web前端和Android的人。"/>
    <s v="15252026670_与汽车无关 15980866085_与汽车无关 15977069405_与汽车无关 13674860401_与汽车无关 18855338916_与汽车无关"/>
    <n v="0"/>
    <n v="5"/>
  </r>
  <r>
    <s v="1d1a083c15bee6d7b2550c45ffb8649a"/>
    <x v="0"/>
    <s v="说说维特拉的导航屏和仪表功能。"/>
    <s v="18840609246_与汽车有关 15252026670_与汽车有关 13674860401_与汽车有关 Kara_与汽车有关 15980866085_与汽车有关"/>
    <n v="5"/>
    <n v="0"/>
  </r>
  <r>
    <s v="b0f5672b74ddcb865fed381bd466fc9d"/>
    <x v="1"/>
    <s v="老街的情怀，沉淀着许多，让人无法挥去的东西。"/>
    <s v="18840609246_与汽车无关 15252026670_与汽车无关 13269047500_与汽车无关 13166841290_与汽车无关 15977069405_与汽车无关"/>
    <n v="0"/>
    <n v="5"/>
  </r>
  <r>
    <s v="053226379240876e152857d1414c4fd7"/>
    <x v="1"/>
    <s v="我们去灵.隐寺.烧.了.香，还上了雷.峰.塔。"/>
    <s v="15980866085_与汽车无关 15252026670_与汽车无关 15977069405_与汽车无关 13674860401_与汽车无关 13166841290_与汽车无关"/>
    <n v="0"/>
    <n v="5"/>
  </r>
  <r>
    <s v="92e7ee65dc1b06ef37f8dd88eda61b8f"/>
    <x v="2"/>
    <s v="也是打算买这个的，就等拍照了"/>
    <s v="18840609246_与汽车无关 15252026670_与汽车无关 17859756046_与汽车无关 13166841290_与汽车有关 喜羊_与汽车有关 Kara_与汽车无关 13674860401_与汽车有关"/>
    <n v="3"/>
    <n v="4"/>
  </r>
  <r>
    <s v="6ac78f18503c2df55f3987fef1ee4300"/>
    <x v="1"/>
    <s v="记录西藏之旅。"/>
    <s v="15980866085_与汽车无关 15252026670_与汽车无关 13166841290_与汽车无关 Kara_与汽车无关 喜羊_与汽车无关"/>
    <n v="0"/>
    <n v="5"/>
  </r>
  <r>
    <s v="51c92020c98b3d55f6b4eb829c8ce8d3"/>
    <x v="0"/>
    <s v="关于808的有依据性的猜测。"/>
    <s v="18840609246_与汽车有关 13269047500_与汽车无关 15252026670_与汽车有关 13166841290_与汽车有关 13674860401_与汽车有关 15980866085_与汽车有关"/>
    <n v="5"/>
    <n v="1"/>
  </r>
  <r>
    <s v="b4e0e2c58a4a92a9eebfbdf9be81ddad"/>
    <x v="0"/>
    <s v="我在高速上用过，挺好用的"/>
    <s v="18840609246_与汽车有关 15252026670_与汽车有关 喜羊_与汽车有关 13674860401_与汽车有关 Kara_与汽车有关"/>
    <n v="5"/>
    <n v="0"/>
  </r>
  <r>
    <s v="d5a5e8ed6632ff54a8228ebf75ae465a"/>
    <x v="2"/>
    <s v="比上海贵了。"/>
    <s v="18840609246_与汽车有关 15252026670_与汽车无关 喜羊_与汽车有关 13269047500_与汽车无关 Kara_与汽车无关 15980866085_与汽车有关 15977069405_与汽车无关"/>
    <n v="3"/>
    <n v="4"/>
  </r>
  <r>
    <s v="b90b51b86bac5232fb0986c1c5d532e6"/>
    <x v="0"/>
    <s v="哈曼卡顿？"/>
    <s v="18840609246_与汽车有关 13269047500_与汽车无关 15252026670_与汽车无关 17801190687_与汽车有关 喜羊_与汽车有关 17859756046_与汽车有关 Kara_与汽车有关"/>
    <n v="5"/>
    <n v="2"/>
  </r>
  <r>
    <s v="44826630b919d3ad7759560d552ff458"/>
    <x v="1"/>
    <s v="被拿极少数的反复攻击放大无限循环算怎么回事？"/>
    <s v="15252026670_与汽车无关 15980866085_与汽车有关 13166841290_与汽车无关 15977069405_与汽车有关 17801190687_与汽车无关 17859756046_与汽车无关 13674860401_与汽车无关"/>
    <n v="2"/>
    <n v="5"/>
  </r>
  <r>
    <s v="f8b6e13b1865e38366729fe4745126dc"/>
    <x v="0"/>
    <s v="哈弗原厂膜有哈弗的英文字母的！"/>
    <s v="18840609246_与汽车有关 15252026670_与汽车有关 17859756046_与汽车有关 13166841290_与汽车有关 Kara_与汽车有关 13269047500_与汽车有关"/>
    <n v="6"/>
    <n v="0"/>
  </r>
  <r>
    <s v="883d3a5afe296ac7bc3967f6334f8177"/>
    <x v="2"/>
    <s v="通孚祥是被诅咒了么"/>
    <s v="18840609246_与汽车有关 15252026670_与汽车无关 15980866085_与汽车有关 13674860401_与汽车无关 15977069405_与汽车有关 17859756046_与汽车无关 13439211798_与汽车无关"/>
    <n v="3"/>
    <n v="4"/>
  </r>
  <r>
    <s v="0a60bce0c77cf3d92791a2c3c56a8690"/>
    <x v="0"/>
    <s v="阿特兹机油推荐。"/>
    <s v="15252026670_与汽车有关 13674860401_与汽车有关 15980866085_与汽车有关 Kara_与汽车有关 15977069405_与汽车有关"/>
    <n v="5"/>
    <n v="0"/>
  </r>
  <r>
    <s v="44b6d03c391039e17cdaf7f34675b730"/>
    <x v="0"/>
    <s v="斯柯达&amp;#8226;"/>
    <s v="18840609246_与汽车有关 17859756046_与汽车有关 15252026670_与汽车有关 喜羊_与汽车有关 Kara_与汽车有关"/>
    <n v="5"/>
    <n v="0"/>
  </r>
  <r>
    <s v="59eee0b7d21092bd0df96252a5393128"/>
    <x v="1"/>
    <s v="应该是当官的换了，原来的关系没有了，过一段时间就好了。"/>
    <s v="18840609246_与汽车无关 15252026670_与汽车无关 15980866085_与汽车无关 喜羊_与汽车无关 13674860401_与汽车无关"/>
    <n v="0"/>
    <n v="5"/>
  </r>
  <r>
    <s v="bd0f03f0460965c3909faf0197437158"/>
    <x v="0"/>
    <s v="朗逸油耗问题。"/>
    <s v="15980866085_与汽车有关 13674860401_与汽车有关 17859756046_与汽车有关 15252026670_与汽车有关 17801190687_与汽车有关"/>
    <n v="5"/>
    <n v="0"/>
  </r>
  <r>
    <s v="d6308dff9a80921fd373e1c96656cfde"/>
    <x v="1"/>
    <s v="　　宜昌市振海建设工程公 司法人胡江海退场后，合伙人王宗保接手。"/>
    <s v="18840609246_与汽车无关 17859756046_与汽车无关 15252026670_与汽车无关 13269047500_与汽车无关 15980866085_与汽车无关"/>
    <n v="0"/>
    <n v="5"/>
  </r>
  <r>
    <s v="b0d2503c71e8c1dea6ba483a4628e2a2"/>
    <x v="0"/>
    <s v="风尚明天提车，晚上撸串喝点小酒。"/>
    <s v="18840609246_与汽车无关 15252026670_与汽车有关 13269047500_与汽车有关 17859756046_与汽车有关 13521154204_与汽车有关 13674860401_与汽车无关 15980866085_与汽车有关 喜羊_与汽车有关"/>
    <n v="6"/>
    <n v="2"/>
  </r>
  <r>
    <s v="627bb2460173dbb552413dcea12e10c7"/>
    <x v="0"/>
    <s v="天津有没有沃尔沃S90群或者沃尔沃群。"/>
    <s v="18840609246_与汽车有关 15252026670_与汽车有关 17859756046_与汽车有关 13166841290_与汽车有关 15980866085_与汽车有关"/>
    <n v="5"/>
    <n v="0"/>
  </r>
  <r>
    <s v="7074a56ea57c2e307eead23af3b37dbf"/>
    <x v="0"/>
    <s v="一汽马自达 &amp;#9;"/>
    <s v="18840609246_与汽车有关 15252026670_与汽车有关 15980866085_与汽车有关 17859756046_与汽车有关 15977069405_与汽车有关"/>
    <n v="5"/>
    <n v="0"/>
  </r>
  <r>
    <s v="62ef88899764aa2b43456f3ad2a7ac5c"/>
    <x v="0"/>
    <s v="55新增一款车型？"/>
    <s v="18840609246_与汽车有关 17859756046_与汽车有关 15252026670_与汽车有关 13166841290_与汽车有关 13269047500_与汽车有关"/>
    <n v="5"/>
    <n v="0"/>
  </r>
  <r>
    <s v="4ff4e55b49a62db295de4beb4b58796b"/>
    <x v="1"/>
    <s v="颠簸一点的路，我感觉晕了。"/>
    <s v="18840609246_与汽车无关 15980866085_与汽车有关 15252026670_与汽车无关 17859756046_与汽车无关 15977069405_与汽车无关 13674860401_与汽车无关 13166841290_与汽车有关"/>
    <n v="2"/>
    <n v="5"/>
  </r>
  <r>
    <s v="180b4b45ad878c1f2aea6430e0e5def3"/>
    <x v="1"/>
    <s v="中国人多嘛"/>
    <s v="18840609246_与汽车无关 13269047500_与汽车无关 17859756046_与汽车无关 Kara_与汽车无关 13166841290_与汽车无关"/>
    <n v="0"/>
    <n v="5"/>
  </r>
  <r>
    <s v="10b3c790607b16e6e25a1bf6e00303a4"/>
    <x v="0"/>
    <s v="我网购的90多元棘轮扳手，很好用啊，还带有拆火花塞、机油滤清器的套筒扳手。"/>
    <s v="18840609246_与汽车有关 15252026670_与汽车有关 17801190687_与汽车无关 15980866085_与汽车有关 嘿_与汽车有关 15977069405_与汽车有关"/>
    <n v="5"/>
    <n v="1"/>
  </r>
  <r>
    <s v="d16eca2e2902239628aaee02bbb0be61"/>
    <x v="1"/>
    <s v="我了个去，工程好大啊，好打开吗？"/>
    <s v="18840609246_与汽车无关 15252026670_与汽车无关 15980866085_与汽车无关 13269047500_与汽车无关 Kara_与汽车无关"/>
    <n v="0"/>
    <n v="5"/>
  </r>
  <r>
    <s v="cc633be8b5494ea785756be5c449144d"/>
    <x v="1"/>
    <s v="都22了，说的就和自己还是小孩儿似的94路过"/>
    <s v="18840609246_与汽车无关 15980866085_与汽车有关 17859756046_与汽车无关 13269047500_与汽车无关 13166841290_与汽车无关 15252026670_与汽车无关"/>
    <n v="1"/>
    <n v="5"/>
  </r>
  <r>
    <s v="485ef52f223a4128b6cf7c5f6dd8244c"/>
    <x v="0"/>
    <s v="这一路，只关注你自己长安CS75，自在敢不同"/>
    <s v="18840609246_与汽车有关 15252026670_与汽车有关 17859756046_与汽车有关 13269047500_与汽车有关 13166841290_与汽车有关"/>
    <n v="5"/>
    <n v="0"/>
  </r>
  <r>
    <s v="e4f7f0181f67df89ece92880074030a6"/>
    <x v="0"/>
    <s v="价格怎么样？"/>
    <s v="18840609246_与汽车有关 15252026670_与汽车有关 17859756046_与汽车有关 15980866085_与汽车有关 15977069405_与汽车有关"/>
    <n v="5"/>
    <n v="0"/>
  </r>
  <r>
    <s v="3fd70062d9d2b67e3a73a6c8f817480c"/>
    <x v="1"/>
    <s v="满清十大酷刑。"/>
    <s v="18840609246_与汽车无关 15252026670_与汽车无关 Kara_与汽车无关 15980866085_与汽车无关 17859756046_与汽车无关"/>
    <n v="0"/>
    <n v="5"/>
  </r>
  <r>
    <s v="1f189f149b139f49eeba8afc9c7ba692"/>
    <x v="0"/>
    <s v="帮忙看看火花塞燃烧的怎么样。"/>
    <s v="18840609246_与汽车有关 13269047500_与汽车有关 13166841290_与汽车有关 15977069405_与汽车有关 17801190687_与汽车无关 15980866085_与汽车有关"/>
    <n v="5"/>
    <n v="1"/>
  </r>
  <r>
    <s v="5ff0ce47259615f61436328e583189e6"/>
    <x v="0"/>
    <s v="如果尊雅有“你好博瑞”那就尊雅了！"/>
    <s v="18840609246_与汽车无关 13166841290_与汽车有关 15252026670_与汽车有关 13439211798_与汽车有关 13521154204_与汽车有关 15980866085_与汽车有关"/>
    <n v="5"/>
    <n v="1"/>
  </r>
  <r>
    <s v="1158fee6924641a159002d6e5c7694ec"/>
    <x v="2"/>
    <s v="很好装，自己就装了五分钟的事"/>
    <s v="18840609246_与汽车无关 15252026670_与汽车有关 17859756046_与汽车有关 喜羊_与汽车无关 13166841290_与汽车有关 13439211798_与汽车无关 Kara_与汽车无关"/>
    <n v="3"/>
    <n v="4"/>
  </r>
  <r>
    <s v="78d2440f1ff60b6f04cb78e9a59d08fc"/>
    <x v="0"/>
    <s v="大汉2.0T至尊加装1.5万，贵不贵？"/>
    <s v="18840609246_与汽车有关 15252026670_与汽车有关 17859756046_与汽车有关 13269047500_与汽车有关 喜羊_与汽车有关"/>
    <n v="5"/>
    <n v="0"/>
  </r>
  <r>
    <s v="fadbe86430bf4bd1dcb71d48b0d0496c"/>
    <x v="0"/>
    <s v="利息和手续费5万左右！"/>
    <s v="18840609246_与汽车有关 15252026670_与汽车无关 15980866085_与汽车有关 15977069405_与汽车有关 Kara_与汽车有关 17859756046_与汽车有关"/>
    <n v="5"/>
    <n v="1"/>
  </r>
  <r>
    <s v="072dd4dd461c57a24266b21f3b450389"/>
    <x v="1"/>
    <s v="分享：回童年所居小镇——群山新林。"/>
    <s v="18840609246_与汽车无关 15980866085_与汽车无关 15977069405_与汽车无关 13439211798_与汽车无关 15252026670_与汽车无关"/>
    <n v="0"/>
    <n v="5"/>
  </r>
  <r>
    <s v="6f620fbbb4639324651e38ba48749dee"/>
    <x v="0"/>
    <s v="说话算数，今天提就今天提，黑图！"/>
    <s v="18840609246_与汽车无关 13269047500_与汽车有关 13439211798_与汽车无关 Kara_与汽车有关 15980866085_与汽车有关 15252026670_与汽车有关 17859756046_与汽车有关"/>
    <n v="5"/>
    <n v="2"/>
  </r>
  <r>
    <s v="12dd8997c28fe86e4b4ac332a71f8575"/>
    <x v="0"/>
    <s v="cs15新车主上坡起步求问。"/>
    <s v="15980866085_与汽车有关 15252026670_与汽车有关 13166841290_与汽车有关 17801190687_与汽车有关 13674860401_与汽车有关"/>
    <n v="5"/>
    <n v="0"/>
  </r>
  <r>
    <s v="6bfbb8adfefbf0ce5ee42614423967e6"/>
    <x v="1"/>
    <s v="你快说  你母亲要几成熟？"/>
    <s v="18840609246_与汽车无关 15252026670_与汽车无关 17859756046_与汽车无关 13674860401_与汽车无关 13269047500_与汽车无关"/>
    <n v="0"/>
    <n v="5"/>
  </r>
  <r>
    <s v="5eaff1599d4995b54d2fa548821958c2"/>
    <x v="0"/>
    <s v="河南商丘有没有本地车友会或者车友群 求加入。"/>
    <s v="18840609246_与汽车有关 13269047500_与汽车有关 喜羊_与汽车无关 13166841290_与汽车无关 15252026670_与汽车有关 13439211798_与汽车有关 15980866085_与汽车有关"/>
    <n v="5"/>
    <n v="2"/>
  </r>
  <r>
    <s v="be6f2d6c168a26384fd3f02026221d3f"/>
    <x v="0"/>
    <s v="大学毕业和女友想买a3，但是爸妈让买蒙迪欧!"/>
    <s v="18840609246_与汽车有关 15252026670_与汽车有关 17859756046_与汽车有关 喜羊_与汽车有关 15980866085_与汽车有关"/>
    <n v="5"/>
    <n v="0"/>
  </r>
  <r>
    <s v="035bc7da0b24193ae5ab4b0974026071"/>
    <x v="0"/>
    <s v="盖子上应该有个玻璃喷水的标志"/>
    <s v="18840609246_与汽车有关 15252026670_与汽车无关 13269047500_与汽车有关 13521154204_与汽车有关 17859756046_与汽车有关 15980866085_与汽车有关"/>
    <n v="5"/>
    <n v="1"/>
  </r>
  <r>
    <s v="65115fdca9cbc717755e4116d0a14923"/>
    <x v="1"/>
    <s v="黑哥们，咱聊聊呗。"/>
    <s v="18840609246_与汽车无关 17859756046_与汽车无关 15252026670_与汽车无关 13269047500_与汽车无关 17801190687_与汽车无关"/>
    <n v="0"/>
    <n v="5"/>
  </r>
  <r>
    <s v="75e6863618aa6177655de86dc4c5c122"/>
    <x v="0"/>
    <s v="如果不可以上是不是只有加装法兰转距啊？"/>
    <s v="18840609246_与汽车有关 15252026670_与汽车有关 13269047500_与汽车有关 13166841290_与汽车有关 17859756046_与汽车有关"/>
    <n v="5"/>
    <n v="0"/>
  </r>
  <r>
    <s v="f6790de992a7999315d5de19a0a99d69"/>
    <x v="0"/>
    <s v="也对 就考虑噪音的通常都不会买马自达"/>
    <s v="18840609246_与汽车有关 13269047500_与汽车有关 15252026670_与汽车有关 17859756046_与汽车有关 15977069405_与汽车有关"/>
    <n v="5"/>
    <n v="0"/>
  </r>
  <r>
    <s v="2e677ac520a1c7a26f66aa4c3875bb31"/>
    <x v="0"/>
    <s v="跟机油、配件、合适不合适有一毛钱关系？"/>
    <s v="18840609246_与汽车有关 15252026670_与汽车有关 17859756046_与汽车有关 喜羊_与汽车有关 13166841290_与汽车有关"/>
    <n v="5"/>
    <n v="0"/>
  </r>
  <r>
    <s v="dbbe150de727abb032cb25d80c33b57e"/>
    <x v="0"/>
    <s v="【用车分享】教你如何取消电动尾门位置记忆。"/>
    <s v="18840609246_与汽车有关 13269047500_与汽车有关 15252026670_与汽车有关 喜羊_与汽车有关 Kara_与汽车有关"/>
    <n v="5"/>
    <n v="0"/>
  </r>
  <r>
    <s v="794424a42576cb4b7e242914f9b2b8c9"/>
    <x v="0"/>
    <s v="四s店居然说正常！"/>
    <s v="18840609246_与汽车有关 17859756046_与汽车有关 15252026670_与汽车有关 喜羊_与汽车有关 15980866085_与汽车有关"/>
    <n v="5"/>
    <n v="0"/>
  </r>
  <r>
    <s v="e486591eefee554a03be4d917a89b95b"/>
    <x v="0"/>
    <s v="马牌cc6主打静音，要耐磨的买uc6."/>
    <s v="18840609246_与汽车有关 15252026670_与汽车有关 喜羊_与汽车有关 13166841290_与汽车有关 17859756046_与汽车有关"/>
    <n v="5"/>
    <n v="0"/>
  </r>
  <r>
    <s v="b21d39605015de20918d168da6413355"/>
    <x v="2"/>
    <s v="我经历的大暴雨次数更多，为什么没漏，很奇怪。"/>
    <s v="18840609246_与汽车无关 15252026670_与汽车有关 13269047500_与汽车无关 13166841290_与汽车有关 喜羊_与汽车无关 15980866085_与汽车有关 15977069405_与汽车有关"/>
    <n v="4"/>
    <n v="3"/>
  </r>
  <r>
    <s v="ce26e96edac66cee519d093bfb14acd1"/>
    <x v="1"/>
    <s v="拍照技术不错，看得我很想去玩一次"/>
    <s v="18840609246_与汽车无关 15252026670_与汽车无关 13269047500_与汽车无关 喜羊_与汽车无关 15980866085_与汽车无关"/>
    <n v="0"/>
    <n v="5"/>
  </r>
  <r>
    <s v="71ca76536faeef8ace881ac97efb9eda"/>
    <x v="1"/>
    <s v="还没造出来呢。"/>
    <s v="18840609246_与汽车无关 17859756046_与汽车无关 喜羊_与汽车无关 13269047500_与汽车有关 13521154204_与汽车无关 13674860401_与汽车有关 15980866085_与汽车无关"/>
    <n v="2"/>
    <n v="5"/>
  </r>
  <r>
    <s v="0edaf16847f9d48ba2bfb4fd7761aea7"/>
    <x v="2"/>
    <s v="7/10精华榜。"/>
    <s v="18840609246_与汽车有关 15252026670_与汽车无关 13269047500_与汽车无关 17859756046_与汽车有关 13166841290_与汽车有关 喜羊_与汽车无关 15980866085_与汽车无关"/>
    <n v="3"/>
    <n v="4"/>
  </r>
  <r>
    <s v="612f9b5729ab70c2da4dcc772c5cf244"/>
    <x v="1"/>
    <s v="请教各位。"/>
    <s v="18840609246_与汽车无关 15252026670_与汽车无关 喜羊_与汽车无关 Kara_与汽车无关 15980866085_与汽车无关"/>
    <n v="0"/>
    <n v="5"/>
  </r>
  <r>
    <s v="95435124c9075f10d08686406c894624"/>
    <x v="1"/>
    <s v="【征文】太原市内游园之玉泉山公园。"/>
    <s v="18840609246_与汽车无关 15252026670_与汽车无关 15980866085_与汽车无关 13674860401_与汽车无关 Kara_与汽车无关"/>
    <n v="0"/>
    <n v="5"/>
  </r>
  <r>
    <s v="1ff48b1e66c0a32daaca3593ca05ba9f"/>
    <x v="1"/>
    <s v="3分41净化国标，变化有点快，手机卡了。"/>
    <s v="18840609246_与汽车有关 15252026670_与汽车无关 13269047500_与汽车无关 13166841290_与汽车无关 15980866085_与汽车无关 17859756046_与汽车无关"/>
    <n v="1"/>
    <n v="5"/>
  </r>
  <r>
    <s v="c1f2435f54961e5fcec105b2f49acb16"/>
    <x v="0"/>
    <s v="我们重点来看看它的第三排座椅。"/>
    <s v="18840609246_与汽车有关 13269047500_与汽车有关 15980866085_与汽车有关 13674860401_与汽车有关 17859756046_与汽车有关"/>
    <n v="5"/>
    <n v="0"/>
  </r>
  <r>
    <s v="1683c7831c99ac50419b1579262467d6"/>
    <x v="1"/>
    <s v="冲 niahhuh bliiiiiillllllllll?"/>
    <s v="18840609246_与汽车无关 15252026670_与汽车无关 13269047500_与汽车无关 17859756046_与汽车无关 喜羊_与汽车无关"/>
    <n v="0"/>
    <n v="5"/>
  </r>
  <r>
    <s v="e2bfc1bca1c4f81c86b6f3540e2ba86e"/>
    <x v="1"/>
    <s v="选择哪个。"/>
    <s v="18840609246_与汽车无关 15252026670_与汽车无关 17859756046_与汽车无关 13166841290_与汽车有关 15977069405_与汽车无关 15980866085_与汽车无关"/>
    <n v="1"/>
    <n v="5"/>
  </r>
  <r>
    <s v="4d7b6698469da6121523d0325496c190"/>
    <x v="0"/>
    <s v="纳瓦拉新车上市。"/>
    <s v="18840609246_与汽车有关 13439211798_与汽车有关 15252026670_与汽车有关 17859756046_与汽车有关 15980866085_与汽车有关"/>
    <n v="5"/>
    <n v="0"/>
  </r>
  <r>
    <s v="e58b5843f9d707996edcdb053ab576a8"/>
    <x v="0"/>
    <s v="95后少女与远景X6的邂逅（申精）。"/>
    <s v="18840609246_与汽车有关 15252026670_与汽车有关 17859756046_与汽车有关 13269047500_与汽车有关 15980866085_与汽车有关"/>
    <n v="5"/>
    <n v="0"/>
  </r>
  <r>
    <s v="e81647106a2c473ccf363be9006378ab"/>
    <x v="1"/>
    <s v="恭喜恭喜~~~"/>
    <s v="18840609246_与汽车无关 15252026670_与汽车无关 15977069405_与汽车无关 17859756046_与汽车无关 13269047500_与汽车无关"/>
    <n v="0"/>
    <n v="5"/>
  </r>
  <r>
    <s v="bfa26473cf1c0e4983022ee9b025b9b2"/>
    <x v="1"/>
    <s v="贵阳附近哪里带小孩可以玩水。"/>
    <s v="18840609246_与汽车无关 15252026670_与汽车无关 13269047500_与汽车无关 Kara_与汽车无关 17859756046_与汽车无关"/>
    <n v="0"/>
    <n v="5"/>
  </r>
  <r>
    <s v="2da8bad6a1d5b660ba55ef5bf4f3fc3f"/>
    <x v="0"/>
    <s v="我试驾的时候没发现"/>
    <s v="18840609246_与汽车有关 17859756046_与汽车有关 13269047500_与汽车有关 15252026670_与汽车有关 Kara_与汽车有关"/>
    <n v="5"/>
    <n v="0"/>
  </r>
  <r>
    <s v="8bd3c026588fd18271d4bfe3452d80fc"/>
    <x v="0"/>
    <s v="携车网比这个E保养好多了。"/>
    <s v="18840609246_与汽车有关 15252026670_与汽车有关 13166841290_与汽车有关 15980866085_与汽车有关 13269047500_与汽车有关"/>
    <n v="5"/>
    <n v="0"/>
  </r>
  <r>
    <s v="f652c8d539184bb5777a24ec4bd0399c"/>
    <x v="1"/>
    <s v="请设采纳。"/>
    <s v="18840609246_与汽车无关 13269047500_与汽车无关 15980866085_与汽车无关 Kara_与汽车无关 15252026670_与汽车无关"/>
    <n v="0"/>
    <n v="5"/>
  </r>
  <r>
    <s v="15d115b85ccb1a2756b3e493d301e18b"/>
    <x v="0"/>
    <s v="楼主找消协介入，退车吧，太闹心了！"/>
    <s v="18840609246_与汽车有关 17859756046_与汽车无关 13269047500_与汽车有关 13166841290_与汽车有关 15980866085_与汽车有关 15252026670_与汽车有关"/>
    <n v="5"/>
    <n v="1"/>
  </r>
  <r>
    <s v="ebad5e9a68816b701b56b5ad87500ec7"/>
    <x v="0"/>
    <s v="正常行驶时，车辆前、后桥的默认动力分配比例为60:40。"/>
    <s v="18840609246_与汽车有关 13269047500_与汽车有关 15980866085_与汽车有关 Kara_与汽车有关 15252026670_与汽车有关"/>
    <n v="5"/>
    <n v="0"/>
  </r>
  <r>
    <s v="8684cd6c2e9024d6f742401d96eb6b17"/>
    <x v="0"/>
    <s v="分期加2000到4000手续费等"/>
    <s v="18840609246_与汽车有关 喜羊_与汽车无关 Kara_与汽车有关 13439211798_与汽车无关 13166841290_与汽车有关 15980866085_与汽车有关 17859756046_与汽车有关"/>
    <n v="5"/>
    <n v="2"/>
  </r>
  <r>
    <s v="52f767c79ed6e562ff687fe644129d46"/>
    <x v="0"/>
    <s v="QQ，当我决定买小三换掉QQ的时候，和老婆居然有些不舍。"/>
    <s v="18840609246_与汽车有关 15252026670_与汽车有关 13269047500_与汽车有关 15977069405_与汽车有关 13521154204_与汽车无关 17801190687_与汽车无关 15980866085_与汽车有关 嘿_与汽车有关"/>
    <n v="6"/>
    <n v="2"/>
  </r>
  <r>
    <s v="cec30f94c42b70478fe84ca841c5761a"/>
    <x v="1"/>
    <s v="导游说这叫拐弯抹角，主要为利于商队中的大牲口拐弯。"/>
    <s v="15252026670_与汽车无关 15980866085_与汽车无关 Kara_与汽车无关 15977069405_与汽车无关 17801190687_与汽车无关"/>
    <n v="0"/>
    <n v="5"/>
  </r>
  <r>
    <s v="d62985c90bfe3fbc05c7ae9c09712e15"/>
    <x v="0"/>
    <s v="二手车交易“猫腻”多 贪便宜小心买到赃车。"/>
    <s v="18840609246_与汽车有关 15252026670_与汽车有关 17859756046_与汽车有关 Kara_与汽车有关 15980866085_与汽车有关"/>
    <n v="5"/>
    <n v="0"/>
  </r>
  <r>
    <s v="abdc6b52dc6ca49cf9fcc826bbbc3c0c"/>
    <x v="0"/>
    <s v="倒车影像的确有3-4秒的延时。"/>
    <s v="18840609246_与汽车有关 15980866085_与汽车有关 15252026670_与汽车有关 Kara_与汽车有关 喜羊_与汽车有关"/>
    <n v="5"/>
    <n v="0"/>
  </r>
  <r>
    <s v="6a24a86d114fcb73a8d9517c4cb65f04"/>
    <x v="2"/>
    <s v="2017 07 24 MD又进入屎循环~。"/>
    <s v="18840609246_与汽车无关 15980866085_与汽车无关 15252026670_与汽车有关 15977069405_与汽车有关 喜羊_与汽车无关 13166841290_与汽车有关 Kara_与汽车无关"/>
    <n v="3"/>
    <n v="4"/>
  </r>
  <r>
    <s v="f3ee780494c79212f3e578552eee03e4"/>
    <x v="1"/>
    <s v="征集一名同路人.....共同理想的。"/>
    <s v="18840609246_与汽车无关 13269047500_与汽车无关 喜羊_与汽车无关 15980866085_与汽车无关 15977069405_与汽车无关"/>
    <n v="0"/>
    <n v="5"/>
  </r>
  <r>
    <s v="7559da7c2f8b0ede8d45bdd9068b3a36"/>
    <x v="1"/>
    <s v="本来就是这样的吧？"/>
    <s v="15980866085_与汽车无关 13674860401_与汽车无关 13166841290_与汽车有关 喜羊_与汽车无关 15252026670_与汽车无关 15977069405_与汽车无关"/>
    <n v="1"/>
    <n v="5"/>
  </r>
  <r>
    <s v="6121c84894d3e76af7fcfa9cd07daaf6"/>
    <x v="1"/>
    <s v="人活在世上总会有跌有撞的，上当一次，以后就不会了。"/>
    <s v="18840609246_与汽车无关 15252026670_与汽车无关 17859756046_与汽车无关 喜羊_与汽车无关 Kara_与汽车无关"/>
    <n v="0"/>
    <n v="5"/>
  </r>
  <r>
    <s v="08ba7f7413647f0728dc7c929e2f1114"/>
    <x v="0"/>
    <s v="送的胎压品牌是厂家统一指定还是4s店自己选的？"/>
    <s v="15252026670_与汽车有关 15977069405_与汽车有关 15980866085_与汽车有关 喜羊_与汽车有关 13166841290_与汽车有关"/>
    <n v="5"/>
    <n v="0"/>
  </r>
  <r>
    <s v="28f46098a83c5d2db5ef3949726192b1"/>
    <x v="0"/>
    <s v="7座和5座纠结中。"/>
    <s v="18840609246_与汽车有关 15980866085_与汽车有关 17859756046_与汽车有关 15252026670_与汽车有关 13674860401_与汽车有关"/>
    <n v="5"/>
    <n v="0"/>
  </r>
  <r>
    <s v="4329e7c8e48803ffe7cb87556e526a12"/>
    <x v="0"/>
    <s v="说到保值率五菱宏光严重不服。"/>
    <s v="18840609246_与汽车有关 15980866085_与汽车有关 15977069405_与汽车有关 嘿_与汽车有关 Kara_与汽车有关"/>
    <n v="5"/>
    <n v="0"/>
  </r>
  <r>
    <s v="6b95d242b3dc648d8a453ee529adf2f7"/>
    <x v="1"/>
    <s v="该怎么维权？"/>
    <s v="18840609246_与汽车无关 喜羊_与汽车无关 15980866085_与汽车无关 Kara_与汽车无关 15252026670_与汽车无关"/>
    <n v="0"/>
    <n v="5"/>
  </r>
  <r>
    <s v="67cb89ac660942582061afefc548b929"/>
    <x v="0"/>
    <s v="高配的空调控制面板可不可跟装到低配车上？"/>
    <s v="18840609246_与汽车有关 喜羊_与汽车有关 15252026670_与汽车有关 15980866085_与汽车有关 13166841290_与汽车有关"/>
    <n v="5"/>
    <n v="0"/>
  </r>
  <r>
    <s v="c73f4828e2f240131238095aea1c38a4"/>
    <x v="0"/>
    <s v="手动互联温州地区按揭多少钱？"/>
    <s v="18840609246_与汽车有关 15252026670_与汽车无关 喜羊_与汽车有关 15980866085_与汽车有关 13674860401_与汽车有关 13521154204_与汽车无关 13439211798_与汽车有关"/>
    <n v="5"/>
    <n v="2"/>
  </r>
  <r>
    <s v="cb80a783f8750821344372169dd011d0"/>
    <x v="0"/>
    <s v="风火轮是以前巴博斯改装款轮毂，N年前的"/>
    <s v="18840609246_与汽车有关 15252026670_与汽车有关 Kara_与汽车有关 喜羊_与汽车有关 13521154204_与汽车有关"/>
    <n v="5"/>
    <n v="0"/>
  </r>
  <r>
    <s v="39c15088705187ca2889c8986dbeb570"/>
    <x v="0"/>
    <s v="改天 去试驾一下这辆车，看看发动机和变速箱的调教怎么样！"/>
    <s v="18840609246_与汽车有关 15980866085_与汽车有关 13166841290_与汽车有关 喜羊_与汽车有关 13674860401_与汽车有关"/>
    <n v="5"/>
    <n v="0"/>
  </r>
  <r>
    <s v="61a1834e3c46f93efd76c3f141a14d4a"/>
    <x v="0"/>
    <s v="11花冠空调面板那个储物柜盖子坏了。"/>
    <s v="18840609246_与汽车有关 13166841290_与汽车有关 Kara_与汽车有关 13269047500_与汽车有关 13674860401_与汽车有关"/>
    <n v="5"/>
    <n v="0"/>
  </r>
  <r>
    <s v="dd6234eaaa8f66064f7ca996aeb87f5a"/>
    <x v="0"/>
    <s v="唉，老规矩，CRV涡轮发动机和加价。"/>
    <s v="18840609246_与汽车有关 15252026670_与汽车有关 17859756046_与汽车有关 Kara_与汽车有关 15980866085_与汽车有关"/>
    <n v="5"/>
    <n v="0"/>
  </r>
  <r>
    <s v="746b227c402796590fa8d30622f78dba"/>
    <x v="0"/>
    <s v="求车友，告知这是个什么功能键？"/>
    <s v="18840609246_与汽车有关 13269047500_与汽车有关 15980866085_与汽车有关 15977069405_与汽车有关 嘿_与汽车有关"/>
    <n v="5"/>
    <n v="0"/>
  </r>
  <r>
    <s v="c353dea237aab39811feb026def09684"/>
    <x v="0"/>
    <s v="心中一万个马买辟后自己动手洗车。"/>
    <s v="18840609246_与汽车有关 15980866085_与汽车有关 15252026670_与汽车有关 13166841290_与汽车有关 17859756046_与汽车有关"/>
    <n v="5"/>
    <n v="0"/>
  </r>
  <r>
    <s v="260072141a96ce164a338f0fe64bbdb0"/>
    <x v="1"/>
    <s v="钓鱼执法？"/>
    <s v="18840609246_与汽车无关 15252026670_与汽车无关 Kara_与汽车无关 13166841290_与汽车无关 15980866085_与汽车无关"/>
    <n v="0"/>
    <n v="5"/>
  </r>
  <r>
    <s v="2bcec3851d930692040aabac441830ef"/>
    <x v="1"/>
    <s v="一眼能看出来了吗？"/>
    <s v="18840609246_与汽车无关 15252026670_与汽车无关 17859756046_与汽车无关 15980866085_与汽车无关 Kara_与汽车无关"/>
    <n v="0"/>
    <n v="5"/>
  </r>
  <r>
    <s v="e9800c4b369bf1a25f25495e940eb7d1"/>
    <x v="1"/>
    <s v="已加关注，麻烦你了！"/>
    <s v="18840609246_与汽车无关 15252026670_与汽车无关 13521154204_与汽车无关 Kara_与汽车无关 15980866085_与汽车无关"/>
    <n v="0"/>
    <n v="5"/>
  </r>
  <r>
    <s v="94aad20d88734889e5d4e3cb6d006348"/>
    <x v="0"/>
    <s v="现在不是都降价3万多吗？"/>
    <s v="18840609246_与汽车有关 15977069405_与汽车有关 17859756046_与汽车有关 Kara_与汽车有关 13166841290_与汽车有关"/>
    <n v="5"/>
    <n v="0"/>
  </r>
  <r>
    <s v="fb5fe492239fd696fa69528090756de4"/>
    <x v="1"/>
    <s v="到底是200还是300"/>
    <s v="18840609246_与汽车无关 13269047500_与汽车无关 15980866085_与汽车有关 13521154204_与汽车无关 15252026670_与汽车无关 喜羊_与汽车无关"/>
    <n v="1"/>
    <n v="5"/>
  </r>
  <r>
    <s v="520532cf0bf75d2417365d0ca62ba7dc"/>
    <x v="0"/>
    <s v="别的都没问题，就是开着空调再来个半坡起步，油门快踩到车底了"/>
    <s v="18840609246_与汽车有关 13269047500_与汽车有关 15977069405_与汽车有关 17859756046_与汽车有关 15252026670_与汽车有关"/>
    <n v="5"/>
    <n v="0"/>
  </r>
  <r>
    <s v="f8b33ec929d365dfd79c667c6475f22e"/>
    <x v="0"/>
    <s v="威朗电瓶问题。"/>
    <s v="18840609246_与汽车有关 15252026670_与汽车有关 13269047500_与汽车有关 17859756046_与汽车有关 13166841290_与汽车有关"/>
    <n v="5"/>
    <n v="0"/>
  </r>
  <r>
    <s v="358d8bed72dee6c4de650541ee956c60"/>
    <x v="0"/>
    <s v="不知道2.0用的是不是DQ380，要是是的话还不如1.8t的呢"/>
    <s v="18840609246_与汽车有关 17859756046_与汽车有关 15252026670_与汽车有关 Kara_与汽车有关 13166841290_与汽车有关"/>
    <n v="5"/>
    <n v="0"/>
  </r>
  <r>
    <s v="d8594fdbc8e29f218baa1ad440a3bf96"/>
    <x v="0"/>
    <s v="不知道这车怎么能上市，真是中国人口多么，监管机构怎么回事"/>
    <s v="18840609246_与汽车无关 15252026670_与汽车有关 17859756046_与汽车有关 13269047500_与汽车有关 13439211798_与汽车有关 13166841290_与汽车有关"/>
    <n v="5"/>
    <n v="1"/>
  </r>
  <r>
    <s v="7300f2f7b47b4ee57e2fe128e1693bad"/>
    <x v="0"/>
    <s v="包车、保险、送精品这些，不包税，自己回户口当地上牌"/>
    <s v="18840609246_与汽车有关 15252026670_与汽车有关 13166841290_与汽车有关 15980866085_与汽车有关 13674860401_与汽车有关"/>
    <n v="5"/>
    <n v="0"/>
  </r>
  <r>
    <s v="b592855a06e8b2c2e7f1fd4ddfdeaa0d"/>
    <x v="0"/>
    <s v="轮廓太重远了运费太贵！"/>
    <s v="18840609246_与汽车有关 15252026670_与汽车有关 17859756046_与汽车有关 Kara_与汽车有关 13521154204_与汽车有关"/>
    <n v="5"/>
    <n v="0"/>
  </r>
  <r>
    <s v="1efbb9e8bc2bbe2c4c42d5a501cc8dce"/>
    <x v="1"/>
    <s v="哇噻，不错。"/>
    <s v="18840609246_与汽车无关 15252026670_与汽车无关 17859756046_与汽车无关 15980866085_与汽车无关 喜羊_与汽车无关"/>
    <n v="0"/>
    <n v="5"/>
  </r>
  <r>
    <s v="725ae118b970728aa095969f12286649"/>
    <x v="0"/>
    <s v="自动智尚之车机互联。"/>
    <s v="18840609246_与汽车有关 13269047500_与汽车有关 15980866085_与汽车有关 13521154204_与汽车有关 喜羊_与汽车有关"/>
    <n v="5"/>
    <n v="0"/>
  </r>
  <r>
    <s v="12707d5a94ee14885e1130d6d1668f86"/>
    <x v="0"/>
    <s v="这个是不是没有后视镜折叠功能？"/>
    <s v="18840609246_与汽车有关 13269047500_与汽车有关 13521154204_与汽车有关 15252026670_与汽车有关 喜羊_与汽车有关"/>
    <n v="5"/>
    <n v="0"/>
  </r>
  <r>
    <s v="77cea734709c8dac8a1a949bbdc308ed"/>
    <x v="1"/>
    <s v="1909年6月2日（清宣统元年四月十五日）奏准升改临江府，隶属东北路道。"/>
    <s v="18840609246_与汽车无关 13269047500_与汽车无关 13166841290_与汽车无关 Kara_与汽车无关 喜羊_与汽车无关"/>
    <n v="0"/>
    <n v="5"/>
  </r>
  <r>
    <s v="83e8392f20a8abe1322b4150baa79b1d"/>
    <x v="0"/>
    <s v="速派车主半年用车心得 欢迎围观。"/>
    <s v="18840609246_与汽车有关 17859756046_与汽车有关 Kara_与汽车有关 15252026670_与汽车有关 13269047500_与汽车有关"/>
    <n v="5"/>
    <n v="0"/>
  </r>
  <r>
    <s v="38542091b8a3fff4609589f9d5996a1f"/>
    <x v="1"/>
    <s v="砖家又来了。"/>
    <s v="18840609246_与汽车无关 15252026670_与汽车无关 喜羊_与汽车无关 15980866085_与汽车无关 Kara_与汽车无关"/>
    <n v="0"/>
    <n v="5"/>
  </r>
  <r>
    <s v="59aa8291e159034c57650ea0a6de8f07"/>
    <x v="0"/>
    <s v="我匀速18，基本上都是在11-12."/>
    <s v="18840609246_与汽车有关 13269047500_与汽车有关 Kara_与汽车有关 13674860401_与汽车有关 15980866085_与汽车有关"/>
    <n v="5"/>
    <n v="0"/>
  </r>
  <r>
    <s v="d1606822d92851f6054017e8219858b0"/>
    <x v="1"/>
    <s v="我就赶上了，出门是小雨，走了一分钟瓢泼大雨，裤子和鞋都湿透了。"/>
    <s v="18840609246_与汽车无关 13269047500_与汽车无关 17859756046_与汽车无关 喜羊_与汽车无关 15980866085_与汽车无关"/>
    <n v="0"/>
    <n v="5"/>
  </r>
  <r>
    <s v="093edeeeb2e4baa2787ea00a234f00de"/>
    <x v="0"/>
    <s v="没led大灯和音响感觉装不了b。"/>
    <s v="18840609246_与汽车有关 17859756046_与汽车有关 喜羊_与汽车有关 15252026670_与汽车有关 Kara_与汽车有关"/>
    <n v="5"/>
    <n v="0"/>
  </r>
  <r>
    <s v="8a25be760bfe04928a59a460f1bd2119"/>
    <x v="0"/>
    <s v="提现车差不多了"/>
    <s v="15980866085_与汽车有关 15252026670_与汽车有关 17801190687_与汽车有关 喜羊_与汽车有关 13674860401_与汽车有关"/>
    <n v="5"/>
    <n v="0"/>
  </r>
  <r>
    <s v="1ac5a8736a48684e7667cecd18ad84a3"/>
    <x v="1"/>
    <s v="　　11、美国克拉克大学校长及美国亨特教育集团造访力迈中美。"/>
    <s v="15252026670_与汽车无关 15977069405_与汽车无关 15980866085_与汽车无关 Kara_与汽车无关 17801190687_与汽车无关 18855338916_与汽车无关"/>
    <n v="0"/>
    <n v="6"/>
  </r>
  <r>
    <s v="31601bcb39b73c5d7f86efb3f9c53d47"/>
    <x v="0"/>
    <s v="选polo不会失望。"/>
    <s v="15980866085_与汽车有关 15252026670_与汽车有关 13166841290_与汽车有关 喜羊_与汽车有关 17801190687_与汽车无关 18855338916_与汽车有关"/>
    <n v="5"/>
    <n v="1"/>
  </r>
  <r>
    <s v="b7a406e573931e5e5da03e2c33dfc80a"/>
    <x v="0"/>
    <s v="说防撞梁的进来。"/>
    <s v="15980866085_与汽车有关 17801190687_与汽车无关 15977069405_与汽车有关 喜羊_与汽车有关 15252026670_与汽车有关 18855338916_与汽车有关"/>
    <n v="5"/>
    <n v="1"/>
  </r>
  <r>
    <s v="b125f542f2dadeed7a1ae7b3c7768b04"/>
    <x v="0"/>
    <s v="有没有人用朝阳SA37轮胎的。"/>
    <s v="15980866085_与汽车有关 15252026670_与汽车有关 15801348873_与汽车有关 15977069405_与汽车有关 18855338916_与汽车有关"/>
    <n v="5"/>
    <n v="0"/>
  </r>
  <r>
    <s v="2ddc0aafa45016f450416f354d43bcdc"/>
    <x v="0"/>
    <s v="S20加中置高音有效果么？"/>
    <s v="15980866085_与汽车有关 15252026670_与汽车有关 13166841290_与汽车有关 17801190687_与汽车有关 13674860401_与汽车有关"/>
    <n v="5"/>
    <n v="0"/>
  </r>
  <r>
    <s v="b9dd21820933691de5e37bcc30d79407"/>
    <x v="0"/>
    <s v="这个颜色怎么样"/>
    <s v="15980866085_与汽车有关 15252026670_与汽车有关 Kara_与汽车有关 13166841290_与汽车有关 15977069405_与汽车无关 喜羊_与汽车有关 17801190687_与汽车无关"/>
    <n v="5"/>
    <n v="2"/>
  </r>
  <r>
    <s v="11672d04478923e5e6728ed0874e4c46"/>
    <x v="2"/>
    <s v="首先，你得，有，脚托"/>
    <s v="15980866085_与汽车有关 15801348873_与汽车有关 15252026670_与汽车无关 13166841290_与汽车有关 15977069405_与汽车有关 13521154204_与汽车无关 13439211798_与汽车无关"/>
    <n v="4"/>
    <n v="3"/>
  </r>
  <r>
    <s v="91fa230e188791feb1e01fd27d832903"/>
    <x v="0"/>
    <s v="车子的外形。"/>
    <s v="15980866085_与汽车有关 15252026670_与汽车有关 喜羊_与汽车有关 18855338916_与汽车有关 15977069405_与汽车有关"/>
    <n v="5"/>
    <n v="0"/>
  </r>
  <r>
    <s v="b2b45cbddd28cea27d99c8166b7005f9"/>
    <x v="0"/>
    <s v="两个完好，一个刮花"/>
    <s v="15252026670_与汽车有关 13166841290_与汽车有关 15980866085_与汽车有关 喜羊_与汽车无关 15977069405_与汽车有关 15801348873_与汽车有关"/>
    <n v="5"/>
    <n v="1"/>
  </r>
  <r>
    <s v="527bda5a3af7852b7186e2efce3f4b30"/>
    <x v="0"/>
    <s v="330豪华六座天鹅棕绒。"/>
    <s v="15980866085_与汽车有关 15252026670_与汽车有关 18855338916_与汽车有关 13166841290_与汽车有关 15977069405_与汽车有关"/>
    <n v="5"/>
    <n v="0"/>
  </r>
  <r>
    <s v="fd74d1281770304615bf87b9f3cf5a5e"/>
    <x v="2"/>
    <s v="折磨人的塑料件！"/>
    <s v="15252026670_与汽车无关 15980866085_与汽车有关 13166841290_与汽车有关 喜羊_与汽车无关 18855338916_与汽车有关 15801348873_与汽车无关 15977069405_与汽车有关"/>
    <n v="4"/>
    <n v="3"/>
  </r>
  <r>
    <s v="2c60f4812ace6e68ec4df9f841490605"/>
    <x v="1"/>
    <s v="（多图）申精！"/>
    <s v="15980866085_与汽车无关 15252026670_与汽车无关 13166841290_与汽车无关 15801348873_与汽车无关 15977069405_与汽车无关"/>
    <n v="0"/>
    <n v="5"/>
  </r>
  <r>
    <s v="4da3f5502f5360d67f6eb4cc5d571c58"/>
    <x v="0"/>
    <s v="一周年，365天，我们和博越在一起--车友会一周年试驾2.0手动智联。"/>
    <s v="18840609246_与汽车无关 15980866085_与汽车有关 13269047500_与汽车有关 15252026670_与汽车有关 13166841290_与汽车有关 嘿_与汽车有关"/>
    <n v="5"/>
    <n v="1"/>
  </r>
  <r>
    <s v="9cb307a5be406d0c4bfd2058d3155c0d"/>
    <x v="0"/>
    <s v="左右可以单独设置，前后排却不可以分离控制……"/>
    <s v="18840609246_与汽车有关 15252026670_与汽车有关 13269047500_与汽车有关 15980866085_与汽车有关 13674860401_与汽车有关 17859756046_与汽车有关"/>
    <n v="6"/>
    <n v="0"/>
  </r>
  <r>
    <s v="8d101f84d9e60337d80123cf4748dbf9"/>
    <x v="0"/>
    <s v="再说市区里开动力要求也不大，所以综合考虑便选择了180l。"/>
    <s v="18840609246_与汽车有关 15252026670_与汽车有关 13439211798_与汽车无关 15980866085_与汽车有关 喜羊_与汽车有关 13166841290_与汽车有关"/>
    <n v="5"/>
    <n v="1"/>
  </r>
  <r>
    <s v="61d178c860b609a5d9607d01a52fe236"/>
    <x v="0"/>
    <s v="我准备8月13宝马三系进藏"/>
    <s v="18840609246_与汽车有关 15252026670_与汽车有关 Kara_与汽车有关 13166841290_与汽车有关 17859756046_与汽车有关"/>
    <n v="5"/>
    <n v="0"/>
  </r>
  <r>
    <s v="26bf44e55a030cfad473bf86592a34aa"/>
    <x v="1"/>
    <s v="包夜10块。"/>
    <s v="18840609246_与汽车无关 喜羊_与汽车无关 13166841290_与汽车无关 15980866085_与汽车无关 15252026670_与汽车无关"/>
    <n v="0"/>
    <n v="5"/>
  </r>
  <r>
    <s v="69530e89347198d4ca13f045026e0735"/>
    <x v="0"/>
    <s v="再讲几个有用的参数：1、原车灯是双尖卤素灯，规格31毫米。"/>
    <s v="18840609246_与汽车有关 15252026670_与汽车有关 13269047500_与汽车有关 喜羊_与汽车有关 Kara_与汽车有关 13166841290_与汽车有关"/>
    <n v="6"/>
    <n v="0"/>
  </r>
  <r>
    <s v="863d4c5b47f5fce58262c090a12151a7"/>
    <x v="1"/>
    <s v="好看不就得了么"/>
    <s v="18840609246_与汽车无关 13269047500_与汽车无关 15980866085_与汽车无关 嘿_与汽车无关 15977069405_与汽车无关 13674860401_与汽车无关"/>
    <n v="0"/>
    <n v="6"/>
  </r>
  <r>
    <s v="61f71259f904295ceab54742a987ef48"/>
    <x v="0"/>
    <s v="要不说呢，这车油耗太高，老说不考虑油耗，可是时间长了，就差多了"/>
    <s v="18840609246_与汽车有关 15252026670_与汽车有关 17859756046_与汽车有关 13269047500_与汽车有关 喜羊_与汽车有关"/>
    <n v="5"/>
    <n v="0"/>
  </r>
  <r>
    <s v="51e36596128b1a244732e41701920bcb"/>
    <x v="1"/>
    <s v="宵夜或者下午饭这个时段。"/>
    <s v="18840609246_与汽车无关 13521154204_与汽车无关 13166841290_与汽车无关 13269047500_与汽车无关 Kara_与汽车无关"/>
    <n v="0"/>
    <n v="5"/>
  </r>
  <r>
    <s v="8935497c90f8d9a32daa5fe3f9ab47f3"/>
    <x v="0"/>
    <s v="就事论事，我的车子跑出来的油耗低，你跑不出，不从自己找原因，喷别人托，有意义吗？"/>
    <s v="18840609246_与汽车有关 13269047500_与汽车有关 喜羊_与汽车有关 Kara_与汽车有关 13166841290_与汽车有关"/>
    <n v="5"/>
    <n v="0"/>
  </r>
  <r>
    <s v="c9270ec6136d4c7a7a576bc210fdc8e5"/>
    <x v="0"/>
    <s v="跑了6000多公里，心血来潮来分提车作业写的不好见谅[嘻嘻][嘻嘻]。"/>
    <s v="18840609246_与汽车无关 15252026670_与汽车有关 15980866085_与汽车有关 13521154204_与汽车无关 17859756046_与汽车有关 13166841290_与汽车有关 13439211798_与汽车有关"/>
    <n v="5"/>
    <n v="2"/>
  </r>
  <r>
    <s v="741cedad33bb5756726302e52900d7c0"/>
    <x v="0"/>
    <s v="落地价差多少？"/>
    <s v="18840609246_与汽车有关 喜羊_与汽车有关 15980866085_与汽车有关 13166841290_与汽车有关 13269047500_与汽车有关"/>
    <n v="5"/>
    <n v="0"/>
  </r>
  <r>
    <s v="8a09ec4a6b823f1a42893e10191d4542"/>
    <x v="1"/>
    <s v="济南附近的去过九顶塔，七星台，雪野湖。"/>
    <s v="15980866085_与汽车无关 喜羊_与汽车无关 15252026670_与汽车无关 15977069405_与汽车无关 17801190687_与汽车无关"/>
    <n v="0"/>
    <n v="5"/>
  </r>
  <r>
    <s v="4f01860e57d04a14484980cfa755756d"/>
    <x v="0"/>
    <s v="发动机舱存起火隐患召回的朋友们。"/>
    <s v="18840609246_与汽车有关 15252026670_与汽车有关 15980866085_与汽车有关 15977069405_与汽车有关 喜羊_与汽车有关"/>
    <n v="5"/>
    <n v="0"/>
  </r>
  <r>
    <s v="30ae1aa83efd5f8068763dd138aaf531"/>
    <x v="1"/>
    <s v="真是避暑圣地"/>
    <s v="18840609246_与汽车无关 13269047500_与汽车无关 喜羊_与汽车无关 15980866085_与汽车无关 15977069405_与汽车无关"/>
    <n v="0"/>
    <n v="5"/>
  </r>
  <r>
    <s v="d668d782a557520235db897bf4f607bd"/>
    <x v="0"/>
    <s v="焦作现在有2017款欧力威X6现车辣！"/>
    <s v="18840609246_与汽车有关 13166841290_与汽车有关 Kara_与汽车有关 15980866085_与汽车有关 15252026670_与汽车有关"/>
    <n v="5"/>
    <n v="0"/>
  </r>
  <r>
    <s v="d2bf3b3856367bf194603cea85591d62"/>
    <x v="1"/>
    <s v="我也未用过，下午来研究一下"/>
    <s v="18840609246_与汽车无关 17859756046_与汽车无关 喜羊_与汽车无关 13269047500_与汽车无关 15980866085_与汽车无关"/>
    <n v="0"/>
    <n v="5"/>
  </r>
  <r>
    <s v="a595a424afd7fbe6559f2c7c499579df"/>
    <x v="0"/>
    <s v="不想要自动的想要手动挡的有人知道不谢谢呀"/>
    <s v="18840609246_与汽车有关 15252026670_与汽车有关 15980866085_与汽车有关 Kara_与汽车有关 喜羊_与汽车有关"/>
    <n v="5"/>
    <n v="0"/>
  </r>
  <r>
    <s v="4b12aa3887856ff3d3529f82229e26c8"/>
    <x v="1"/>
    <s v="算了还是不冒险了"/>
    <s v="18840609246_与汽车无关 15252026670_与汽车无关 17859756046_与汽车无关 15980866085_与汽车无关 13166841290_与汽车有关 13674860401_与汽车无关"/>
    <n v="1"/>
    <n v="5"/>
  </r>
  <r>
    <s v="e21d377c5ac4135eea6d23abfd509fbe"/>
    <x v="0"/>
    <s v="这点对于SUV外形来说的话已经很不错了。"/>
    <s v="18840609246_与汽车有关 15252026670_与汽车有关 15977069405_与汽车有关 13166841290_与汽车有关 喜羊_与汽车有关"/>
    <n v="5"/>
    <n v="0"/>
  </r>
  <r>
    <s v="bdc26f2fb4a01a8f8bd483aac2e5f7c8"/>
    <x v="1"/>
    <s v="山中蓝天白云下 一探道教圣境。"/>
    <s v="18840609246_与汽车无关 17859756046_与汽车无关 15252026670_与汽车无关 15980866085_与汽车无关 喜羊_与汽车无关"/>
    <n v="0"/>
    <n v="5"/>
  </r>
  <r>
    <s v="db82e7019b048159190257ce7e428678"/>
    <x v="2"/>
    <s v="猜价格前你们是否有过过脑子先？"/>
    <s v="18840609246_与汽车无关 15252026670_与汽车无关 15980866085_与汽车有关 13269047500_与汽车有关 Kara_与汽车无关 13674860401_与汽车有关 嘿_与汽车无关"/>
    <n v="3"/>
    <n v="4"/>
  </r>
  <r>
    <s v="71f1dc6eb19e5a615ed8b88995032899"/>
    <x v="1"/>
    <s v="谢谢您，真的没有用！"/>
    <s v="18840609246_与汽车无关 15252026670_与汽车无关 13269047500_与汽车无关 17859756046_与汽车无关 17801190687_与汽车无关"/>
    <n v="0"/>
    <n v="5"/>
  </r>
  <r>
    <s v="0ff3ae14602a6ccfb0b6964d8d5b7873"/>
    <x v="0"/>
    <s v="我是冰川白里的一抹蓝，魔都1.4T运动海南蓝提车！"/>
    <s v="18840609246_与汽车有关 13674860401_与汽车有关 15980866085_与汽车有关 15252026670_与汽车有关 13439211798_与汽车有关"/>
    <n v="5"/>
    <n v="0"/>
  </r>
  <r>
    <s v="50e99ede8f2bfc27ed6fac5dc1f8d249"/>
    <x v="0"/>
    <s v="最新C-NCAP碰撞成绩出炉，吉利呢？"/>
    <s v="18840609246_与汽车有关 17859756046_与汽车有关 13269047500_与汽车有关 Kara_与汽车有关 13166841290_与汽车有关"/>
    <n v="5"/>
    <n v="0"/>
  </r>
  <r>
    <s v="5a3e8219bf61090161165154a4cbd224"/>
    <x v="0"/>
    <s v="新生代骐达是尼桑家族的颜值担当。"/>
    <s v="18840609246_与汽车有关 15252026670_与汽车有关 15980866085_与汽车有关 13166841290_与汽车有关 13521154204_与汽车有关"/>
    <n v="5"/>
    <n v="0"/>
  </r>
  <r>
    <s v="269628d8f4bc858263939716782e4cd1"/>
    <x v="0"/>
    <s v="#Jeep 719#男人和大切。"/>
    <s v="18840609246_与汽车有关 13269047500_与汽车有关 15252026670_与汽车有关 13166841290_与汽车无关 Kara_与汽车有关 喜羊_与汽车无关 15980866085_与汽车有关"/>
    <n v="5"/>
    <n v="2"/>
  </r>
  <r>
    <s v="73bfc3d40723424084ceeb1162d96741"/>
    <x v="1"/>
    <s v="还有这种套路。"/>
    <s v="18840609246_与汽车无关 15980866085_与汽车无关 13166841290_与汽车有关 13521154204_与汽车无关 13674860401_与汽车无关 15977069405_与汽车无关"/>
    <n v="1"/>
    <n v="5"/>
  </r>
  <r>
    <s v="dbf42047a2f1c48b0b72d9af7a31adde"/>
    <x v="1"/>
    <n v="252545158"/>
    <s v="18840609246_与汽车无关 17859756046_与汽车无关 15252026670_与汽车无关 喜羊_与汽车无关 13269047500_与汽车无关"/>
    <n v="0"/>
    <n v="5"/>
  </r>
  <r>
    <s v="1833c31efc27f8b9a3423bcc32ef6dba"/>
    <x v="1"/>
    <s v="有用望采纳"/>
    <s v="18840609246_与汽车无关 15252026670_与汽车无关 15980866085_与汽车无关 15977069405_与汽车无关 Kara_与汽车无关"/>
    <n v="0"/>
    <n v="5"/>
  </r>
  <r>
    <s v="484f34a6490d46b19cbf3fbc0b8e2370"/>
    <x v="0"/>
    <s v="停车或者车速不超过20都可以放 超过20迈就自动关闭了"/>
    <s v="18840609246_与汽车有关 15252026670_与汽车有关 17801190687_与汽车有关 13269047500_与汽车有关 Kara_与汽车有关"/>
    <n v="5"/>
    <n v="0"/>
  </r>
  <r>
    <s v="6cd9a7338cdfe68cd44b582080d69264"/>
    <x v="2"/>
    <s v="进店续保还享受专项折扣，还有礼品和冷餐可以吃可以拿。"/>
    <s v="18840609246_与汽车无关 13269047500_与汽车有关 15252026670_与汽车无关 17859756046_与汽车无关 Kara_与汽车有关 13166841290_与汽车有关 13439211798_与汽车无关"/>
    <n v="3"/>
    <n v="4"/>
  </r>
  <r>
    <s v="9a5564f408e8eb831ceec41638e5a3f8"/>
    <x v="0"/>
    <s v="新款D50底盘性能不好，外表好看有什么用，。"/>
    <s v="18840609246_与汽车有关 15252026670_与汽车有关 13166841290_与汽车有关 17859756046_与汽车有关 17801190687_与汽车有关"/>
    <n v="5"/>
    <n v="0"/>
  </r>
  <r>
    <s v="3edcbe89c289d75f385c2aa382013956"/>
    <x v="0"/>
    <s v="【昆山CS75官方车友会】自驾CS75为荷而来。"/>
    <s v="18840609246_与汽车有关 15252026670_与汽车有关 15977069405_与汽车无关 Kara_与汽车有关 15980866085_与汽车有关 17801190687_与汽车有关"/>
    <n v="5"/>
    <n v="1"/>
  </r>
  <r>
    <s v="a62e704925968fe773f831cb9db5f2f1"/>
    <x v="1"/>
    <s v="这是什么情况呢？"/>
    <s v="18840609246_与汽车无关 15252026670_与汽车无关 喜羊_与汽车无关 17859756046_与汽车无关 Kara_与汽车无关"/>
    <n v="0"/>
    <n v="5"/>
  </r>
  <r>
    <s v="81d6b39a5262dea6f1b19f34ab25fa18"/>
    <x v="2"/>
    <s v="传销的，说点实际的，爱国啊，赶紧买95啊！"/>
    <s v="18840609246_与汽车无关 15977069405_与汽车无关 15252026670_与汽车有关 13166841290_与汽车无关 17801190687_与汽车无关 15980866085_与汽车有关 13269047500_与汽车有关"/>
    <n v="3"/>
    <n v="4"/>
  </r>
  <r>
    <s v="7f93eaa526dadb8aa69e8f06cf6f8ece"/>
    <x v="1"/>
    <s v="不能再丑了"/>
    <s v="18840609246_与汽车无关 15252026670_与汽车无关 13166841290_与汽车有关 17859756046_与汽车无关 喜羊_与汽车无关 Kara_与汽车有关 13521154204_与汽车无关 17801190687_与汽车无关"/>
    <n v="2"/>
    <n v="6"/>
  </r>
  <r>
    <s v="20dd70f83f6657dd31c909a89d302df6"/>
    <x v="0"/>
    <s v="301发动机压缩比大 加95号汽油试试 就没有了"/>
    <s v="18840609246_与汽车有关 15252026670_与汽车有关 15977069405_与汽车有关 13269047500_与汽车有关 17859756046_与汽车有关"/>
    <n v="5"/>
    <n v="0"/>
  </r>
  <r>
    <s v="f995a7c7ebdd7b932f2ac38c1753995f"/>
    <x v="1"/>
    <s v="也没打算定，草草问了问而已。"/>
    <s v="18840609246_与汽车无关 17859756046_与汽车无关 15252026670_与汽车有关 喜羊_与汽车无关 Kara_与汽车无关 13166841290_与汽车有关 13674860401_与汽车无关"/>
    <n v="2"/>
    <n v="5"/>
  </r>
  <r>
    <s v="68afdc8a7c8dcccbfc2a0d022d31092e"/>
    <x v="0"/>
    <s v="还没有老款好看，还是雷凌吧"/>
    <s v="18840609246_与汽车有关 15252026670_与汽车有关 17859756046_与汽车有关 喜羊_与汽车有关 13269047500_与汽车有关"/>
    <n v="5"/>
    <n v="0"/>
  </r>
  <r>
    <s v="54ff461dd4f1691e271ca3d3dca56b52"/>
    <x v="1"/>
    <s v="最后一折腾吧。"/>
    <s v="18840609246_与汽车无关 15252026670_与汽车无关 13269047500_与汽车无关 15980866085_与汽车无关 13166841290_与汽车有关 13439211798_与汽车无关"/>
    <n v="1"/>
    <n v="5"/>
  </r>
  <r>
    <s v="a1cb27ddd24a8f3f492b487dacbf7ad4"/>
    <x v="0"/>
    <s v="普及一下vtec和ivtec，车盲真的是太多。"/>
    <s v="18840609246_与汽车有关 17859756046_与汽车有关 13269047500_与汽车有关 喜羊_与汽车有关 15980866085_与汽车有关"/>
    <n v="5"/>
    <n v="0"/>
  </r>
  <r>
    <s v="69652b365b66e93870143bc0ac02044a"/>
    <x v="1"/>
    <s v="为更好的践行“一带一路”政策，促进企业经济融合发展。"/>
    <s v="18840609246_与汽车无关 15252026670_与汽车无关 13166841290_与汽车无关 15980866085_与汽车无关 喜羊_与汽车无关"/>
    <n v="0"/>
    <n v="5"/>
  </r>
  <r>
    <s v="669ba447e0578ce7cbfe5e98f96318bb"/>
    <x v="1"/>
    <s v="七月十九日杭州地补正式出台，内容与征求意见稿基本相同。"/>
    <s v="18840609246_与汽车无关 15252026670_与汽车无关 15980866085_与汽车无关 喜羊_与汽车无关 17859756046_与汽车无关"/>
    <n v="0"/>
    <n v="5"/>
  </r>
  <r>
    <s v="c8f5bd0e27ffcd6285975c84a9886650"/>
    <x v="2"/>
    <s v="估计粘度影响的吧！"/>
    <s v="18840609246_与汽车有关 17859756046_与汽车无关 13166841290_与汽车有关 15980866085_与汽车有关 Kara_与汽车无关 喜羊_与汽车无关 13521154204_与汽车无关"/>
    <n v="3"/>
    <n v="4"/>
  </r>
  <r>
    <s v="3517262a18f4a7c8ce7387430011c281"/>
    <x v="0"/>
    <s v="十代思域手豪版变速箱漏油现象。"/>
    <s v="18840609246_与汽车有关 15252026670_与汽车有关 15977069405_与汽车有关 喜羊_与汽车有关 17859756046_与汽车有关"/>
    <n v="5"/>
    <n v="0"/>
  </r>
  <r>
    <s v="5f61339504a2742784e7dd4034b45876"/>
    <x v="0"/>
    <s v="开车尽量走窗户，经常开门对链条有磨损"/>
    <s v="18840609246_与汽车有关 15252026670_与汽车有关 17859756046_与汽车有关 13269047500_与汽车有关 18244008300_与汽车有关"/>
    <n v="5"/>
    <n v="0"/>
  </r>
  <r>
    <s v="ad6041048ea29b5337ca14afac83a398"/>
    <x v="0"/>
    <s v="爱车骚气红的虎7！"/>
    <s v="18840609246_与汽车有关 15980866085_与汽车有关 15252026670_与汽车有关 17859756046_与汽车有关 13674860401_与汽车有关"/>
    <n v="5"/>
    <n v="0"/>
  </r>
  <r>
    <s v="56a91cf00a03a3df713cef45b1ea700a"/>
    <x v="0"/>
    <s v="求助手刹按键哪有卖的。"/>
    <s v="18840609246_与汽车有关 15980866085_与汽车有关 15252026670_与汽车有关 13674860401_与汽车有关 13521154204_与汽车有关"/>
    <n v="5"/>
    <n v="0"/>
  </r>
  <r>
    <s v="6e18fb90a06d952bd47d6eeed572158a"/>
    <x v="1"/>
    <s v="恩，我是。"/>
    <s v="15980866085_与汽车无关 13166841290_与汽车无关 15252026670_与汽车无关 13674860401_与汽车无关 Kara_与汽车无关"/>
    <n v="0"/>
    <n v="5"/>
  </r>
  <r>
    <s v="4bce89c9213e8421e81a25383b321b24"/>
    <x v="0"/>
    <s v="收一个雅阁混动18寸轮毂。"/>
    <s v="18840609246_与汽车有关 15252026670_与汽车有关 13269047500_与汽车有关 17859756046_与汽车有关 喜羊_与汽车有关"/>
    <n v="5"/>
    <n v="0"/>
  </r>
  <r>
    <s v="1ff227cb55fd4491a229b96376ea9bbd"/>
    <x v="1"/>
    <s v="我很少忘记，，但是偶尔会有"/>
    <s v="18840609246_与汽车无关 15252026670_与汽车无关 13269047500_与汽车无关 13166841290_与汽车有关 17859756046_与汽车无关 喜羊_与汽车无关"/>
    <n v="1"/>
    <n v="5"/>
  </r>
  <r>
    <s v="4bf92b177919fbb31af8a82a3089751a"/>
    <x v="1"/>
    <s v="是不是人品好得爆。"/>
    <s v="18840609246_与汽车无关 15980866085_与汽车无关 15977069405_与汽车无关 13166841290_与汽车无关 15252026670_与汽车无关"/>
    <n v="0"/>
    <n v="5"/>
  </r>
  <r>
    <s v="2016035ef1276d971d6aab723d12b7c1"/>
    <x v="1"/>
    <s v="各位大神求推荐。"/>
    <s v="15252026670_与汽车无关 17859756046_与汽车无关 15980866085_与汽车无关 17801190687_与汽车无关 13166841290_与汽车有关 13674860401_与汽车无关"/>
    <n v="1"/>
    <n v="5"/>
  </r>
  <r>
    <s v="ee2eba8733bf08a3a422f03169a0ac20"/>
    <x v="1"/>
    <s v="江湖救急！"/>
    <s v="18840609246_与汽车无关 15980866085_与汽车无关 15252026670_与汽车无关 17801190687_与汽车无关 17859756046_与汽车无关"/>
    <n v="0"/>
    <n v="5"/>
  </r>
  <r>
    <s v="b1e0886a1ca80f45e23c626a0a1a9982"/>
    <x v="0"/>
    <s v="1.6加6AT才是真正的高尔夫？"/>
    <s v="18840609246_与汽车有关 15252026670_与汽车有关 13166841290_与汽车有关 17801190687_与汽车无关 17859756046_与汽车有关 13439211798_与汽车有关"/>
    <n v="5"/>
    <n v="1"/>
  </r>
  <r>
    <s v="cc3424cd5db3badd1bd88a41812905f2"/>
    <x v="0"/>
    <s v="目前里程600，还没机会去试试全时四驱和途观的适时四驱的区别。"/>
    <s v="15252026670_与汽车有关 15980866085_与汽车有关 13166841290_与汽车有关 15801348873_与汽车有关 18855338916_与汽车有关"/>
    <n v="5"/>
    <n v="0"/>
  </r>
  <r>
    <s v="a9f367abc9b0359e812ccb9a79903a0e"/>
    <x v="0"/>
    <s v="续航虚的问题。"/>
    <s v="15980866085_与汽车有关 15252026670_与汽车有关 13439211798_与汽车无关 喜羊_与汽车有关 15977069405_与汽车有关 15801348873_与汽车有关"/>
    <n v="5"/>
    <n v="1"/>
  </r>
  <r>
    <s v="0a1b417716938df85e30799b8adf4e3e"/>
    <x v="1"/>
    <s v="谢谢ken哥支持，期待你的精彩大作"/>
    <s v="15252026670_与汽车无关 15980866085_与汽车无关 15977069405_与汽车无关 喜羊_与汽车无关 15801348873_与汽车无关"/>
    <n v="0"/>
    <n v="5"/>
  </r>
  <r>
    <s v="de3f02f2e3eabf483229645ec55d2329"/>
    <x v="0"/>
    <s v="收前减震器一对。"/>
    <s v="15980866085_与汽车有关 15977069405_与汽车有关 13521154204_与汽车有关 喜羊_与汽车有关 15252026670_与汽车有关"/>
    <n v="5"/>
    <n v="0"/>
  </r>
  <r>
    <s v="eb80f6113a3069ecc723da249bbd26ee"/>
    <x v="0"/>
    <s v="北京地区出老款原厂1.8排量A3。"/>
    <s v="15980866085_与汽车有关 15252026670_与汽车有关 喜羊_与汽车有关 13166841290_与汽车有关 15977069405_与汽车有关"/>
    <n v="5"/>
    <n v="0"/>
  </r>
  <r>
    <s v="fd7baf0e4b20eca0c54adb7b0b035a73"/>
    <x v="1"/>
    <s v="换了帅呆了姥姥锐。"/>
    <s v="15980866085_与汽车无关 15977069405_与汽车无关 15252026670_与汽车有关 15801348873_与汽车有关 喜羊_与汽车无关 13439211798_与汽车无关 17801190687_与汽车无关"/>
    <n v="2"/>
    <n v="5"/>
  </r>
  <r>
    <s v="729d3a1fb65acd0989c0102fc20721ab"/>
    <x v="1"/>
    <s v="我有4个儿子，简称四儿子。"/>
    <s v="15980866085_与汽车有关 15252026670_与汽车无关 15801348873_与汽车无关 17801190687_与汽车无关 15977069405_与汽车无关 喜羊_与汽车有关 嘿_与汽车无关"/>
    <n v="2"/>
    <n v="5"/>
  </r>
  <r>
    <s v="7e23e3ebe12d0ddc50aa1c69c9aaca2b"/>
    <x v="1"/>
    <s v="　　4.葱、蒜头、辣椒放进碗里，加少许盐，酱油，加清水拌匀。"/>
    <s v="15980866085_与汽车无关 15252026670_与汽车无关 15977069405_与汽车无关 喜羊_与汽车无关 13439211798_与汽车无关"/>
    <n v="0"/>
    <n v="5"/>
  </r>
  <r>
    <s v="8c943275d5bf3229bbf90f0938cdce3b"/>
    <x v="1"/>
    <s v="不是71路。"/>
    <s v="15252026670_与汽车无关 15980866085_与汽车无关 17801190687_与汽车无关 15977069405_与汽车无关 喜羊_与汽车无关"/>
    <n v="0"/>
    <n v="5"/>
  </r>
  <r>
    <s v="6d2e1a683d8c10c3c800a9a302fe2265"/>
    <x v="1"/>
    <s v="这视频我也看了"/>
    <s v="15980866085_与汽车无关 15252026670_与汽车无关 15801348873_与汽车无关 13166841290_与汽车有关 15977069405_与汽车无关 喜羊_与汽车无关"/>
    <n v="1"/>
    <n v="5"/>
  </r>
  <r>
    <s v="11ac532502c46a09f9f930cd896512cd"/>
    <x v="1"/>
    <s v="spss=newsapp&amp;spsw=1&amp;from=singlemessage"/>
    <s v="15252026670_与汽车无关 Kara_与汽车无关 13166841290_与汽车无关 15980866085_与汽车无关 15801348873_与汽车无关"/>
    <n v="0"/>
    <n v="5"/>
  </r>
  <r>
    <s v="ac06c145cb99d48ff627cc7b6d12bbe7"/>
    <x v="0"/>
    <s v="A6提车公里数显示38公里，正常么？"/>
    <s v="15980866085_与汽车有关 15252026670_与汽车有关 13166841290_与汽车有关 15977069405_与汽车有关 15801348873_与汽车有关"/>
    <n v="5"/>
    <n v="0"/>
  </r>
  <r>
    <s v="d0eb656aea0a1222d2dffcf13ca6afe2"/>
    <x v="0"/>
    <s v="提车第一天拖底，有什么解决办法。"/>
    <s v="15980866085_与汽车有关 15252026670_与汽车有关 17801190687_与汽车有关 13166841290_与汽车有关 喜羊_与汽车有关"/>
    <n v="5"/>
    <n v="0"/>
  </r>
  <r>
    <s v="b435d42da2c86c9b3869d10467588241"/>
    <x v="2"/>
    <s v="嗡嗡响的难受"/>
    <s v="15980866085_与汽车无关 13166841290_与汽车有关 喜羊_与汽车无关 15977069405_与汽车有关 13521154204_与汽车无关 15252026670_与汽车有关 15801348873_与汽车无关"/>
    <n v="3"/>
    <n v="4"/>
  </r>
  <r>
    <s v="4273f3ca0d2089a135f09a52377ce202"/>
    <x v="0"/>
    <s v="你们换的10.2的大屏多少钱？"/>
    <s v="15252026670_与汽车有关 15980866085_与汽车有关 喜羊_与汽车有关 18855338916_与汽车无关 15977069405_与汽车有关 13521154204_与汽车有关"/>
    <n v="5"/>
    <n v="1"/>
  </r>
  <r>
    <s v="dd2f7d07b5f786550fbfd5e42b162f52"/>
    <x v="0"/>
    <s v="杭州领先M价格如何？"/>
    <s v="15977069405_与汽车有关 17801190687_与汽车无关 15243147602_与汽车有关 17732000647_与汽车有关 嘿_与汽车有关 17743094314_与汽车有关"/>
    <n v="5"/>
    <n v="1"/>
  </r>
  <r>
    <s v="d99564dbfe675193c33b913ba85f8d6e"/>
    <x v="0"/>
    <s v="【石家庄全爱改装车友会】60000公里换正时三件套！"/>
    <s v="15252026670_与汽车有关 15980866085_与汽车有关 18855338916_与汽车有关 喜羊_与汽车有关 13166841290_与汽车有关"/>
    <n v="5"/>
    <n v="0"/>
  </r>
  <r>
    <s v="5ae82e7fd5e6bc314fb23026aa64c5ad"/>
    <x v="1"/>
    <s v="唐伴我闯藏D闲坐盐湖城，回首思行程;"/>
    <s v="15980866085_与汽车有关 15252026670_与汽车有关 15977069405_与汽车无关 13439211798_与汽车无关 喜羊_与汽车无关 15801348873_与汽车无关 18368389216_与汽车无关"/>
    <n v="2"/>
    <n v="5"/>
  </r>
  <r>
    <s v="495a8cbbe7b146197db8dd504537912a"/>
    <x v="2"/>
    <s v="新手上路，大家看这个怎么处罚。"/>
    <s v="15252026670_与汽车有关 15980866085_与汽车无关 15977069405_与汽车无关 18855338916_与汽车有关 13521154204_与汽车有关 喜羊_与汽车无关 17801190687_与汽车有关"/>
    <n v="4"/>
    <n v="3"/>
  </r>
  <r>
    <s v="73944b34b868e970d93a1023e27cd142"/>
    <x v="0"/>
    <s v="合肥的、最近打算入手q3"/>
    <s v="陈晓敏_与汽车有关 嘿_与汽车有关 喜羊_与汽车有关 15977069405_与汽车有关 18244008300_与汽车无关 15243147602_与汽车有关"/>
    <n v="5"/>
    <n v="1"/>
  </r>
  <r>
    <s v="8e7d0e3dab9cec9855529397122fe20b"/>
    <x v="0"/>
    <s v="1.8L 自精要多少钱才能拿下。"/>
    <s v="15252026670_与汽车有关 15980866085_与汽车有关 13166841290_与汽车有关 15977069405_与汽车有关 13521154204_与汽车无关 15801348873_与汽车有关"/>
    <n v="5"/>
    <n v="1"/>
  </r>
  <r>
    <s v="da93513f9e5e1ca30890c59655b23e68"/>
    <x v="2"/>
    <s v="磁吸式手机支架的危害。"/>
    <s v="15977069405_与汽车有关 15243147602_与汽车有关 13439211798_与汽车无关 17801190687_与汽车无关 喜羊_与汽车有关 18088684759_与汽车无关 18244008300_与汽车无关"/>
    <n v="3"/>
    <n v="4"/>
  </r>
  <r>
    <s v="b391c1cab0f9c3c8315a704beec78e62"/>
    <x v="0"/>
    <s v="前两天选了车牌，老婆说不好，大家帮看下。"/>
    <s v="15980866085_与汽车有关 15977069405_与汽车有关 喜羊_与汽车有关 13521154204_与汽车无关 15252026670_与汽车有关 17801190687_与汽车有关"/>
    <n v="5"/>
    <n v="1"/>
  </r>
  <r>
    <s v="d736277fc0b46c8a1a40d61f8c3a5dc1"/>
    <x v="0"/>
    <s v="H6 Coupe红标2.0没有一个人提雅致银吗？"/>
    <s v="15980866085_与汽车有关 15252026670_与汽车有关 18855338916_与汽车有关 喜羊_与汽车有关 13521154204_与汽车有关"/>
    <n v="5"/>
    <n v="0"/>
  </r>
  <r>
    <s v="75c456790dc9edb73d19959f9d6f4971"/>
    <x v="1"/>
    <s v="1982年7月1日，第三次人口普查表明中国人口超过十亿；"/>
    <s v="15980866085_与汽车无关 15252026670_与汽车无关 13166841290_与汽车无关 18855338916_与汽车无关 15977069405_与汽车无关"/>
    <n v="0"/>
    <n v="5"/>
  </r>
  <r>
    <s v="d0bc13953d6b9ac07c1fc6ef05716b10"/>
    <x v="0"/>
    <s v="我10款确实是个灯，新款壳子里边没线路吗？"/>
    <s v="15980866085_与汽车有关 15252026670_与汽车有关 15801348873_与汽车有关 13439211798_与汽车有关 17801190687_与汽车无关 15977069405_与汽车有关"/>
    <n v="5"/>
    <n v="1"/>
  </r>
  <r>
    <s v="f8845a3ccc4e20e120b1710af02ae806"/>
    <x v="1"/>
    <s v="阿奎罗参加了南非和巴西世界杯。"/>
    <s v="15980866085_与汽车无关 15252026670_与汽车无关 15977069405_与汽车无关 17801190687_与汽车无关 13521154204_与汽车无关"/>
    <n v="0"/>
    <n v="5"/>
  </r>
  <r>
    <s v="5497b0dcc24763adce035bf58a84e315"/>
    <x v="2"/>
    <s v="朋友的大白配上咱家生产的实木地板！"/>
    <s v="15980866085_与汽车有关 15252026670_与汽车有关 喜羊_与汽车无关 15977069405_与汽车有关 13521154204_与汽车无关 17801190687_与汽车无关 13439211798_与汽车无关"/>
    <n v="3"/>
    <n v="4"/>
  </r>
  <r>
    <s v="64aa8c52271a4bae61884c02f0fc8c01"/>
    <x v="0"/>
    <s v="二手八代思域淘车记。"/>
    <s v="15252026670_与汽车有关 15980866085_与汽车有关 13166841290_与汽车有关 喜羊_与汽车有关 17801190687_与汽车有关"/>
    <n v="5"/>
    <n v="0"/>
  </r>
  <r>
    <s v="ebb9a7e2877c19be821a9e95a97a3fdb"/>
    <x v="0"/>
    <s v="18款会升级轮毂到18吋吗？"/>
    <s v="15980866085_与汽车有关 15252026670_与汽车有关 喜羊_与汽车有关 13439211798_与汽车有关 15977069405_与汽车有关"/>
    <n v="5"/>
    <n v="0"/>
  </r>
  <r>
    <s v="f85ce7aff7f4d38773e253b74634a432"/>
    <x v="1"/>
    <n v="120000"/>
    <s v="15252026670_与汽车无关 15980866085_与汽车无关 喜羊_与汽车无关 13521154204_与汽车无关 15977069405_与汽车无关"/>
    <n v="0"/>
    <n v="5"/>
  </r>
  <r>
    <s v="b0a183591dc600454ffee2228e8f29c2"/>
    <x v="0"/>
    <s v="帝豪GS 2016款 运动版 1.8L 6DCT 领尚型。"/>
    <s v="15252026670_与汽车有关 15980866085_与汽车有关 13166841290_与汽车有关 15977069405_与汽车有关 17801190687_与汽车有关"/>
    <n v="5"/>
    <n v="0"/>
  </r>
  <r>
    <s v="0855ed3d36addb6a5422d416f9f4e7d8"/>
    <x v="0"/>
    <s v="向Jeep76周年致敬—自由光2.4优越版提车作业+使用感想。"/>
    <s v="15980866085_与汽车有关 15252026670_与汽车有关 13166841290_与汽车有关 15977069405_与汽车有关 17801190687_与汽车有关"/>
    <n v="5"/>
    <n v="0"/>
  </r>
  <r>
    <s v="f1eeaace833564fd80f82eec03a0b760"/>
    <x v="1"/>
    <s v="关注我，私聊我告你"/>
    <s v="15252026670_与汽车无关 15980866085_与汽车无关 13166841290_与汽车无关 18855338916_与汽车有关 喜羊_与汽车无关 15801348873_与汽车无关"/>
    <n v="1"/>
    <n v="5"/>
  </r>
  <r>
    <s v="3e79984b6cca23871d6e56f2f8a733b2"/>
    <x v="0"/>
    <s v="这是什么车？"/>
    <s v="15252026670_与汽车有关 13166841290_与汽车有关 15977069405_与汽车无关 15980866085_与汽车有关 15801348873_与汽车有关 13521154204_与汽车无关 喜羊_与汽车有关"/>
    <n v="5"/>
    <n v="2"/>
  </r>
  <r>
    <s v="40b640910199a9e1501358b7ebdc4ace"/>
    <x v="0"/>
    <s v="今天提了atsl白时尚，有个问题。"/>
    <s v="15252026670_与汽车有关 15980866085_与汽车有关 15801348873_与汽车有关 13166841290_与汽车有关 喜羊_与汽车有关"/>
    <n v="5"/>
    <n v="0"/>
  </r>
  <r>
    <s v="85d1197f580773b3b0cd87703aafaa19"/>
    <x v="0"/>
    <s v="XRV的设计缺陷。"/>
    <s v="15252026670_与汽车有关 15980866085_与汽车有关 13439211798_与汽车有关 13521154204_与汽车有关 17801190687_与汽车有关"/>
    <n v="5"/>
    <n v="0"/>
  </r>
  <r>
    <s v="fddc4d735172a1de816cc7cf515a3bbe"/>
    <x v="1"/>
    <s v="你值得等待。"/>
    <s v="15980866085_与汽车无关 13166841290_与汽车有关 喜羊_与汽车无关 15801348873_与汽车无关 18855338916_与汽车有关 15252026670_与汽车无关 13439211798_与汽车无关"/>
    <n v="2"/>
    <n v="5"/>
  </r>
  <r>
    <s v="8474209ee72fe07cd0341589cd8c985d"/>
    <x v="0"/>
    <s v="有多少人因为新CRV的刹车放弃购车或犹豫？"/>
    <s v="15980866085_与汽车有关 15252026670_与汽车有关 13166841290_与汽车有关 15977069405_与汽车有关 15801348873_与汽车有关"/>
    <n v="5"/>
    <n v="0"/>
  </r>
  <r>
    <s v="c53bf441265afcb973338300c7de428e"/>
    <x v="0"/>
    <s v="带睿骋二保了。"/>
    <s v="15252026670_与汽车有关 15980866085_与汽车有关 13166841290_与汽车有关 17801190687_与汽车有关 15977069405_与汽车有关"/>
    <n v="5"/>
    <n v="0"/>
  </r>
  <r>
    <s v="839bd1b4a5f26e21393dce0b9abb7c4b"/>
    <x v="1"/>
    <n v="666666"/>
    <s v="15980866085_与汽车无关 15252026670_与汽车无关 15977069405_与汽车无关 15801348873_与汽车无关 18368389216_与汽车无关"/>
    <n v="0"/>
    <n v="5"/>
  </r>
  <r>
    <s v="521956eed1d6c6ac59583e1e04477029"/>
    <x v="0"/>
    <s v="途安L提车/黑色/途安手舒/大量黑色途安图片。"/>
    <s v="15980866085_与汽车有关 15977069405_与汽车有关 15801348873_与汽车有关 15252026670_与汽车有关 17801190687_与汽车有关"/>
    <n v="5"/>
    <n v="0"/>
  </r>
  <r>
    <s v="7eb8a0a82f45be41398d34a40f8e63b5"/>
    <x v="0"/>
    <s v="没有的索赔，这个和轮胎一样不能索赔"/>
    <s v="15252026670_与汽车有关 15980866085_与汽车有关 15977069405_与汽车有关 15801348873_与汽车有关 13521154204_与汽车无关 喜羊_与汽车有关"/>
    <n v="5"/>
    <n v="1"/>
  </r>
  <r>
    <s v="62955e25b4c8ee4a2a98e4cba6ebc27e"/>
    <x v="1"/>
    <s v="也是也是。"/>
    <s v="15252026670_与汽车无关 15980866085_与汽车无关 15977069405_与汽车无关 18855338916_与汽车有关 喜羊_与汽车无关 15801348873_与汽车无关"/>
    <n v="1"/>
    <n v="5"/>
  </r>
  <r>
    <s v="ffae0d8e1b159312363819e19d903a85"/>
    <x v="1"/>
    <s v="坦克和骑兵亮相:法国举行盛大阅兵庆祝国庆日。"/>
    <s v="15980866085_与汽车有关 15977069405_与汽车无关 喜羊_与汽车无关 15252026670_与汽车无关 15801348873_与汽车有关 17801190687_与汽车无关 13521154204_与汽车无关"/>
    <n v="2"/>
    <n v="5"/>
  </r>
  <r>
    <s v="12136ebe3a41d0777a7142e6f543366a"/>
    <x v="0"/>
    <s v="威朗1.5s和1.5t谁更省油？"/>
    <s v="15252026670_与汽车有关 15980866085_与汽车有关 13166841290_与汽车有关 18855338916_与汽车有关 喜羊_与汽车有关"/>
    <n v="5"/>
    <n v="0"/>
  </r>
  <r>
    <s v="e26f6a26a204296b0ccd47e6f65bf848"/>
    <x v="1"/>
    <s v="我准备哪天去看看，我记得也有好像！"/>
    <s v="15252026670_与汽车无关 15980866085_与汽车无关 15977069405_与汽车无关 喜羊_与汽车无关 13439211798_与汽车无关"/>
    <n v="0"/>
    <n v="5"/>
  </r>
  <r>
    <s v="e0a2e6e6e9b872d74631fcb4703b3b82"/>
    <x v="0"/>
    <s v="雅阁2.0选精英版好还是买舒适版在4S改装的好。"/>
    <s v="15980866085_与汽车有关 喜羊_与汽车有关 15977069405_与汽车有关 17801190687_与汽车有关 15801348873_与汽车有关"/>
    <n v="5"/>
    <n v="0"/>
  </r>
  <r>
    <s v="6f846cb710486776232a087ec7733f1f"/>
    <x v="1"/>
    <s v="请爱护植物吧，大自然的繁殖速度已经赶不上植被的破坏速度了；"/>
    <s v="15252026670_与汽车无关 15980866085_与汽车无关 15977069405_与汽车无关 喜羊_与汽车无关 13439211798_与汽车无关"/>
    <n v="0"/>
    <n v="5"/>
  </r>
  <r>
    <s v="7c5e9a0681ca1c01b1ba540ce0fa18af"/>
    <x v="1"/>
    <s v="《兰亭序》背后的秘密一个接着一个，随着故事的发展逐一浮出水面。"/>
    <s v="15980866085_与汽车无关 15252026670_与汽车无关 13166841290_与汽车无关 18855338916_与汽车无关 15977069405_与汽车无关"/>
    <n v="0"/>
    <n v="5"/>
  </r>
  <r>
    <s v="5222da576a87749987d830cae5a1b77b"/>
    <x v="0"/>
    <s v="查一下尾段各个螺丝 中尾链接地方的箍子 肯定是松了或者碰到了"/>
    <s v="15980866085_与汽车有关 15252026670_与汽车有关 13439211798_与汽车无关 17801190687_与汽车有关 喜羊_与汽车有关 15801348873_与汽车有关"/>
    <n v="5"/>
    <n v="1"/>
  </r>
  <r>
    <s v="15d1cb50fceafadc1e1cd9c91896962e"/>
    <x v="0"/>
    <s v="姥姥锐香槟金要怎样改装好看？"/>
    <s v="15980866085_与汽车有关 15252026670_与汽车有关 18855338916_与汽车有关 15977069405_与汽车有关 15801348873_与汽车有关"/>
    <n v="5"/>
    <n v="0"/>
  </r>
  <r>
    <s v="296dceea55cccc3208d5a9086e275d6b"/>
    <x v="2"/>
    <s v="如果和美女一起，那只有你推车的份咯。"/>
    <s v="15980866085_与汽车有关 15252026670_与汽车有关 13439211798_与汽车无关 15977069405_与汽车无关 17801190687_与汽车无关 18368389216_与汽车无关 喜羊_与汽车有关"/>
    <n v="3"/>
    <n v="4"/>
  </r>
  <r>
    <s v="af996eebf61e1deffff8c5ba24ab0b22"/>
    <x v="1"/>
    <s v="贺兰山里、真的。"/>
    <s v="15252026670_与汽车无关 15980866085_与汽车无关 13521154204_与汽车无关 13439211798_与汽车无关 15801348873_与汽车无关"/>
    <n v="0"/>
    <n v="5"/>
  </r>
  <r>
    <s v="f61b67559c866f459a62a0be4e7d1851"/>
    <x v="1"/>
    <s v="　小周说道：“嗨，这小区里一共一千多户人家，军哥你还能每一户都认识了？”"/>
    <s v="15980866085_与汽车无关 15977069405_与汽车无关 13439211798_与汽车无关 喜羊_与汽车无关 15252026670_与汽车无关"/>
    <n v="0"/>
    <n v="5"/>
  </r>
  <r>
    <s v="e1faec24e85699b74fd6d60473bf0025"/>
    <x v="0"/>
    <s v="F34（MUE）机壳&amp;#9;"/>
    <s v="15252026670_与汽车有关 15980866085_与汽车有关 15977069405_与汽车有关 喜羊_与汽车有关 15801348873_与汽车有关"/>
    <n v="5"/>
    <n v="0"/>
  </r>
  <r>
    <s v="9abfeb641f23291cf7d459d6c09d4900"/>
    <x v="2"/>
    <s v="《战狼2》里面有AX7。"/>
    <s v="15252026670_与汽车有关 15980866085_与汽车有关 15977069405_与汽车无关 15801348873_与汽车有关 17801190687_与汽车无关 喜羊_与汽车有关 13521154204_与汽车无关"/>
    <n v="4"/>
    <n v="3"/>
  </r>
  <r>
    <s v="c66fb8cff6e0af5e4b7b2973313f7b35"/>
    <x v="1"/>
    <s v="交了钱后留个录音，然后就打12315电话，七一后新政不得乱收费。"/>
    <s v="15980866085_与汽车无关 15252026670_与汽车无关 13439211798_与汽车无关 喜羊_与汽车无关 13521154204_与汽车无关"/>
    <n v="0"/>
    <n v="5"/>
  </r>
  <r>
    <s v="3a0fa564d50040e6f92103be5ea5958e"/>
    <x v="1"/>
    <s v="私信不了你"/>
    <s v="15252026670_与汽车无关 15980866085_与汽车无关 15977069405_与汽车无关 15801348873_与汽车无关 17801190687_与汽车无关"/>
    <n v="0"/>
    <n v="5"/>
  </r>
  <r>
    <s v="5ce970f87bae38884f4f3ae8c79fd143"/>
    <x v="0"/>
    <s v="裸车价就是只算车价，什么都不包的啊"/>
    <s v="15980866085_与汽车有关 15252026670_与汽车有关 13166841290_与汽车有关 15977069405_与汽车有关 15801348873_与汽车有关"/>
    <n v="5"/>
    <n v="0"/>
  </r>
  <r>
    <s v="aa8a82b65733985601d1a7cb708c888c"/>
    <x v="0"/>
    <s v="问一下车友们这个是凯迪拉克哪一款车。"/>
    <s v="15980866085_与汽车有关 15252026670_与汽车有关 13166841290_与汽车有关 喜羊_与汽车有关 15977069405_与汽车有关 15801348873_与汽车有关"/>
    <n v="6"/>
    <n v="0"/>
  </r>
  <r>
    <s v="b3b6ae36cb65f2a4b2a197cf12a029bc"/>
    <x v="0"/>
    <s v="大家都来说说你们夏天的油耗都是多少?"/>
    <s v="15980866085_与汽车有关 15252026670_与汽车有关 15977069405_与汽车有关 15801348873_与汽车有关 喜羊_与汽车有关"/>
    <n v="5"/>
    <n v="0"/>
  </r>
  <r>
    <s v="d2694a0d295839216dd1e8c2c0cc697e"/>
    <x v="0"/>
    <s v="2017款2.3T福特探险者索赔更换变速箱。"/>
    <s v="15252026670_与汽车有关 15980866085_与汽车有关 15977069405_与汽车有关 13521154204_与汽车有关 喜羊_与汽车有关"/>
    <n v="5"/>
    <n v="0"/>
  </r>
  <r>
    <s v="1e9a427f4e5b4edb55bf0c036e4da137"/>
    <x v="0"/>
    <s v="车身流线型依然和现款类似，不知道新增加的镀铬装饰条会不会在国产后继续保留。"/>
    <s v="15980866085_与汽车有关 喜羊_与汽车有关 17801190687_与汽车有关 15252026670_与汽车有关 15801348873_与汽车有关"/>
    <n v="5"/>
    <n v="0"/>
  </r>
  <r>
    <s v="ec6cb2321ec45bf234e00d16a6c3f5e4"/>
    <x v="0"/>
    <s v="本身开空调就会有噪音，这个价位的车要想有豪车的感觉是不现实的。"/>
    <s v="15980866085_与汽车有关 13166841290_与汽车有关 15252026670_与汽车有关 15977069405_与汽车有关 13269047500_与汽车有关"/>
    <n v="5"/>
    <n v="0"/>
  </r>
  <r>
    <s v="2f451615cbc186fac0eb07ea624a4796"/>
    <x v="0"/>
    <s v="假如发现轮胎表面磨损情况不正常，应想到可能车轮的前束调校有问题，要去修理。"/>
    <s v="15980866085_与汽车有关 15252026670_与汽车有关 15977069405_与汽车有关 喜羊_与汽车有关 15801348873_与汽车有关"/>
    <n v="5"/>
    <n v="0"/>
  </r>
  <r>
    <s v="831f38f952b60b1b5fa542c40cd2c958"/>
    <x v="0"/>
    <s v="请教电子手刹的使用问题。"/>
    <s v="15980866085_与汽车有关 15977069405_与汽车有关 15252026670_与汽车有关 17801190687_与汽车有关 15801348873_与汽车有关"/>
    <n v="5"/>
    <n v="0"/>
  </r>
  <r>
    <s v="ecaa363d99bf43af2afe6745e2be4c44"/>
    <x v="0"/>
    <s v="长安CS95和我们。"/>
    <s v="15980866085_与汽车有关 15252026670_与汽车有关 喜羊_与汽车有关 13439211798_与汽车有关 17801190687_与汽车有关"/>
    <n v="5"/>
    <n v="0"/>
  </r>
  <r>
    <s v="48f8f4fd2c883e45b02948de41026545"/>
    <x v="0"/>
    <s v="熄火 按油箱盖 开启  就这些辣"/>
    <s v="15980866085_与汽车有关 15252026670_与汽车有关 15801348873_与汽车有关 15977069405_与汽车有关 17801190687_与汽车有关"/>
    <n v="5"/>
    <n v="0"/>
  </r>
  <r>
    <s v="9cdf12ad4cf923bf1b16bab865d495ca"/>
    <x v="0"/>
    <s v="手动挡起步14万，T4四驱19万以上。"/>
    <s v="15980866085_与汽车有关 15252026670_与汽车有关 15801348873_与汽车有关 喜羊_与汽车有关 18368389216_与汽车有关"/>
    <n v="5"/>
    <n v="0"/>
  </r>
  <r>
    <s v="a85e1341464e263228d52dc682ba1bfd"/>
    <x v="0"/>
    <s v="天籁发动机噪音最近比较大怎么回事？"/>
    <s v="15980866085_与汽车有关 15252026670_与汽车有关 15977069405_与汽车有关 喜羊_与汽车有关 15801348873_与汽车有关"/>
    <n v="5"/>
    <n v="0"/>
  </r>
  <r>
    <s v="65fc238a720e2a71a2192b8902ac9238"/>
    <x v="0"/>
    <s v="帝豪EC7还是艾瑞泽5SPORT？"/>
    <s v="15980866085_与汽车有关 15252026670_与汽车有关 15977069405_与汽车有关 18840609246_与汽车有关 喜羊_与汽车有关"/>
    <n v="5"/>
    <n v="0"/>
  </r>
  <r>
    <s v="172868c7bf501f51b22e1a9cf376ba89"/>
    <x v="1"/>
    <s v="能详细给我讲解一下吗"/>
    <s v="15980866085_与汽车无关 15977069405_与汽车无关 15252026670_与汽车无关 喜羊_与汽车无关 18368389216_与汽车无关"/>
    <n v="0"/>
    <n v="5"/>
  </r>
  <r>
    <s v="60f638446c2feea9de3e24771b3c58f4"/>
    <x v="1"/>
    <s v="我的怎么没有？"/>
    <s v="15980866085_与汽车无关 喜羊_与汽车无关 15977069405_与汽车无关 15252026670_与汽车无关 18368389216_与汽车无关"/>
    <n v="0"/>
    <n v="5"/>
  </r>
  <r>
    <s v="fbbd9b2274ba479b18bc5e13d8672a7d"/>
    <x v="0"/>
    <s v="不知道，最好换车。"/>
    <s v="15980866085_与汽车有关 15252026670_与汽车有关 15977069405_与汽车有关 15801348873_与汽车有关 17801190687_与汽车有关"/>
    <n v="5"/>
    <n v="0"/>
  </r>
  <r>
    <s v="9b5848ca7b0b62961c2fef3a206405e8"/>
    <x v="0"/>
    <s v="我真是越来越爱我的Polo了。"/>
    <s v="15980866085_与汽车有关 15252026670_与汽车有关 喜羊_与汽车有关 15977069405_与汽车有关 13521154204_与汽车无关 13269047500_与汽车有关"/>
    <n v="5"/>
    <n v="1"/>
  </r>
  <r>
    <s v="94b8913855c1b372e24f93e7e5f44c69"/>
    <x v="0"/>
    <s v="NBT  是几代的？"/>
    <s v="15980866085_与汽车有关 15977069405_与汽车有关 喜羊_与汽车有关 15252026670_与汽车无关 17801190687_与汽车有关 15801348873_与汽车有关"/>
    <n v="5"/>
    <n v="1"/>
  </r>
  <r>
    <s v="d67b4e5c4bdd537ddf330b5e60afc648"/>
    <x v="0"/>
    <s v="这不骚气的红色ZS已经停到自己家里。"/>
    <s v="15980866085_与汽车有关 15977069405_与汽车有关 15252026670_与汽车有关 喜羊_与汽车有关 17801190687_与汽车无关 Kara_与汽车有关"/>
    <n v="5"/>
    <n v="1"/>
  </r>
  <r>
    <s v="abe3e3933469bbac3d561dad5aeb3518"/>
    <x v="2"/>
    <s v="师夷长技以制夷——WEY和唐，两匹战狼。"/>
    <s v="15980866085_与汽车有关 15252026670_与汽车有关 15977069405_与汽车有关 喜羊_与汽车无关 18368389216_与汽车无关 13439211798_与汽车无关 13521154204_与汽车无关"/>
    <n v="3"/>
    <n v="4"/>
  </r>
  <r>
    <s v="3fc57748674a5be62adb09ab21aaff27"/>
    <x v="0"/>
    <s v="09年的马6 2.0，6万可以买吗。"/>
    <s v="15980866085_与汽车有关 15977069405_与汽车有关 15252026670_与汽车有关 17801190687_与汽车有关 18368389216_与汽车有关"/>
    <n v="5"/>
    <n v="0"/>
  </r>
  <r>
    <s v="7f2093790e1b85752ee0b774196d4e54"/>
    <x v="0"/>
    <s v="啥时候优惠一万  我再提吧 。"/>
    <s v="15980866085_与汽车有关 15252026670_与汽车有关 15977069405_与汽车有关 喜羊_与汽车有关 17801190687_与汽车无关 13521154204_与汽车无关 15801348873_与汽车有关"/>
    <n v="5"/>
    <n v="2"/>
  </r>
  <r>
    <s v="32a7eac0521f56b2237e2540d83523b7"/>
    <x v="0"/>
    <s v="换代g如果降低车身高度就没意思了！"/>
    <s v="15980866085_与汽车有关 15252026670_与汽车有关 17801190687_与汽车有关 15801348873_与汽车有关 13269047500_与汽车有关"/>
    <n v="5"/>
    <n v="0"/>
  </r>
  <r>
    <s v="d76df9fb82ccbd9d79c2616b96fdc518"/>
    <x v="2"/>
    <s v="，其实勇士和猛士也差不多，之前我也好喜欢猛士。"/>
    <s v="15980866085_与汽车有关 15977069405_与汽车无关 13521154204_与汽车有关 15252026670_与汽车无关 13439211798_与汽车有关 喜羊_与汽车有关 18368389216_与汽车无关"/>
    <n v="4"/>
    <n v="3"/>
  </r>
  <r>
    <s v="0137c0ba5848357b40cba736f0b51b57"/>
    <x v="1"/>
    <s v="这种胶在越野大石冲击下起不到什么作用。"/>
    <s v="15980866085_与汽车无关 15252026670_与汽车无关 15977069405_与汽车有关 17801190687_与汽车无关 喜羊_与汽车无关 15801348873_与汽车有关 18368389216_与汽车无关"/>
    <n v="2"/>
    <n v="5"/>
  </r>
  <r>
    <s v="fb0ff3584fdc0834fd9ef3bfda33082f"/>
    <x v="1"/>
    <s v="盘锦报的高，可以谈，加下好友"/>
    <s v="15980866085_与汽车有关 15801348873_与汽车无关 15252026670_与汽车无关 17801190687_与汽车无关 喜羊_与汽车有关 嘿_与汽车无关 13439211798_与汽车无关"/>
    <n v="2"/>
    <n v="5"/>
  </r>
  <r>
    <s v="f26beb4a750c4d468f54f10e47e8de9f"/>
    <x v="1"/>
    <s v="晚上回家拍照片，300块"/>
    <s v="15980866085_与汽车无关 15801348873_与汽车无关 15977069405_与汽车无关 15252026670_与汽车无关 17801190687_与汽车无关"/>
    <n v="0"/>
    <n v="5"/>
  </r>
  <r>
    <s v="aacc26d3075d131842c9fdd47f9c18d0"/>
    <x v="0"/>
    <s v="这不是一辆普通的帝豪GS。"/>
    <s v="15980866085_与汽车有关 15252026670_与汽车有关 15977069405_与汽车有关 17801190687_与汽车有关 13521154204_与汽车有关"/>
    <n v="5"/>
    <n v="0"/>
  </r>
  <r>
    <s v="9af484969944f73dd6c8735cde4a0c11"/>
    <x v="0"/>
    <s v="1.4T速派换电瓶和火花塞了。"/>
    <s v="15980866085_与汽车有关 15977069405_与汽车有关 喜羊_与汽车有关 15252026670_与汽车有关 15801348873_与汽车有关"/>
    <n v="5"/>
    <n v="0"/>
  </r>
  <r>
    <s v="dfba8787e35ec4b272755c4a5a536786"/>
    <x v="0"/>
    <s v="22号订的车，明天去交全款求老司机们解答。"/>
    <s v="15980866085_与汽车有关 15977069405_与汽车有关 15252026670_与汽车有关 喜羊_与汽车有关 13521154204_与汽车有关"/>
    <n v="5"/>
    <n v="0"/>
  </r>
  <r>
    <s v="0ee2d2a45e97e7498a7a017994a34a40"/>
    <x v="0"/>
    <s v="改过原厂精品喇叭的进！"/>
    <s v="15980866085_与汽车有关 15252026670_与汽车有关 15977069405_与汽车有关 喜羊_与汽车有关 13439211798_与汽车无关 18368389216_与汽车无关 17801190687_与汽车有关"/>
    <n v="5"/>
    <n v="2"/>
  </r>
  <r>
    <s v="61027ec979f3015b02dac617ebbbb41f"/>
    <x v="1"/>
    <s v="最后苦逼了。"/>
    <s v="15980866085_与汽车无关 15252026670_与汽车无关 15977069405_与汽车无关 17801190687_与汽车无关 喜羊_与汽车无关"/>
    <n v="0"/>
    <n v="5"/>
  </r>
  <r>
    <s v="129313597d1103ec1d747aa92f9a5753"/>
    <x v="0"/>
    <s v="回头一想，也是顾此失彼啊~话说车无完车大概也就是这么个道理，各有千秋。"/>
    <s v="15980866085_与汽车有关 15252026670_与汽车有关 15977069405_与汽车有关 15801348873_与汽车有关 13269047500_与汽车有关 喜羊_与汽车有关"/>
    <n v="6"/>
    <n v="0"/>
  </r>
  <r>
    <s v="68920e8793fa04919333d768fa5664e7"/>
    <x v="0"/>
    <s v="外地驾照也可以吗？"/>
    <s v="15980866085_与汽车有关 15252026670_与汽车有关 喜羊_与汽车有关 15977069405_与汽车无关 13439211798_与汽车有关 13269047500_与汽车有关"/>
    <n v="5"/>
    <n v="1"/>
  </r>
  <r>
    <s v="108c41cb0adae4096898720acac5556c"/>
    <x v="1"/>
    <s v="所有安卓系统的都可以 我用的锤子M1"/>
    <s v="15980866085_与汽车有关 15252026670_与汽车无关 15801348873_与汽车无关 喜羊_与汽车无关 15977069405_与汽车有关 18368389216_与汽车无关 17801190687_与汽车无关"/>
    <n v="2"/>
    <n v="5"/>
  </r>
  <r>
    <s v="41c6facc55874e73865b008050d0afe4"/>
    <x v="1"/>
    <s v="准备起飞。"/>
    <s v="15980866085_与汽车无关 15252026670_与汽车无关 15977069405_与汽车有关 18855338916_与汽车无关 17801190687_与汽车无关 18368389216_与汽车无关"/>
    <n v="1"/>
    <n v="5"/>
  </r>
  <r>
    <s v="0f11f3170bc1a8848ec015e50df5a94c"/>
    <x v="0"/>
    <s v="棒子的新混动已经不用换12V电瓶了。"/>
    <s v="15980866085_与汽车有关 15252026670_与汽车有关 15977069405_与汽车有关 17801190687_与汽车有关 13521154204_与汽车无关 喜羊_与汽车有关"/>
    <n v="5"/>
    <n v="1"/>
  </r>
  <r>
    <s v="3319436372fbab235dd2d097219921c7"/>
    <x v="1"/>
    <s v="下班，阳台冒烟了。"/>
    <s v="15980866085_与汽车无关 15252026670_与汽车无关 15977069405_与汽车无关 15801348873_与汽车无关 喜羊_与汽车无关"/>
    <n v="0"/>
    <n v="5"/>
  </r>
  <r>
    <s v="b38461acbe579249e6d4762867ac5f14"/>
    <x v="1"/>
    <s v="真心表示看楼主的帖子读不通"/>
    <s v="15980866085_与汽车无关 15252026670_与汽车无关 15977069405_与汽车无关 喜羊_与汽车无关 15801348873_与汽车无关"/>
    <n v="0"/>
    <n v="5"/>
  </r>
  <r>
    <s v="306be4dcaa2db55d335edad9439be3cf"/>
    <x v="2"/>
    <s v="买后可以私聊我，加车友群"/>
    <s v="15980866085_与汽车有关 15252026670_与汽车有关 15977069405_与汽车无关 喜羊_与汽车有关 17801190687_与汽车无关 13521154204_与汽车无关 13269047500_与汽车有关"/>
    <n v="4"/>
    <n v="3"/>
  </r>
  <r>
    <s v="5e039b4088fe984574f497aa8e7093f0"/>
    <x v="1"/>
    <s v="本人已经尝试，没有接地线的情况下的确容易触电"/>
    <s v="15980866085_与汽车有关 15252026670_与汽车无关 17801190687_与汽车无关 15977069405_与汽车有关 喜羊_与汽车无关 Kara_与汽车无关 13269047500_与汽车无关"/>
    <n v="2"/>
    <n v="5"/>
  </r>
  <r>
    <s v="2dcb3b0440c8354482d4db9ecafd6d56"/>
    <x v="0"/>
    <s v="深圳1.5自豪落地多少？"/>
    <s v="15980866085_与汽车有关 15977069405_与汽车有关 15252026670_与汽车有关 17801190687_与汽车有关 18855338916_与汽车有关"/>
    <n v="5"/>
    <n v="0"/>
  </r>
  <r>
    <s v="3512539140ff66b51e6ddb095e93dbb1"/>
    <x v="0"/>
    <s v="我是比较看好了一款长安CX70T。"/>
    <s v="15980866085_与汽车有关 15252026670_与汽车有关 15977069405_与汽车有关 15801348873_与汽车有关 喜羊_与汽车有关"/>
    <n v="5"/>
    <n v="0"/>
  </r>
  <r>
    <s v="74691cef2d5f5441608df455d18a3f95"/>
    <x v="1"/>
    <s v="而中孝交易平台涉及的范围比较广，就能满足人们的需求。"/>
    <s v="15980866085_与汽车无关 15252026670_与汽车无关 13521154204_与汽车无关 18368389216_与汽车无关 15977069405_与汽车无关"/>
    <n v="0"/>
    <n v="5"/>
  </r>
  <r>
    <s v="a7bf3f6b89b85509dba98064b5e4d0cd"/>
    <x v="0"/>
    <s v="但如果车来自于经销商手里，就要小心了，小心买了展车、试驾车。"/>
    <s v="15980866085_与汽车有关 15252026670_与汽车有关 15977069405_与汽车有关 13521154204_与汽车有关 喜羊_与汽车有关"/>
    <n v="5"/>
    <n v="0"/>
  </r>
  <r>
    <s v="b4e9d8347ca717f8d998e2c3957037cc"/>
    <x v="2"/>
    <s v="求天籁厦门微信群，找组织。"/>
    <s v="15980866085_与汽车有关 15977069405_与汽车无关 喜羊_与汽车有关 18840609246_与汽车无关 15252026670_与汽车有关 17801190687_与汽车无关 13439211798_与汽车有关"/>
    <n v="4"/>
    <n v="3"/>
  </r>
  <r>
    <s v="ad16507a5b1865adff7d2e12db0b6344"/>
    <x v="1"/>
    <s v="我看着跟家教有很大的关系，真正的官二代，直接毙了得了"/>
    <s v="15980866085_与汽车无关 15252026670_与汽车无关 喜羊_与汽车无关 15977069405_与汽车无关 17801190687_与汽车无关"/>
    <n v="0"/>
    <n v="5"/>
  </r>
  <r>
    <s v="ecf0b4e65c0763f97c1537fca8b0bbfc"/>
    <x v="1"/>
    <s v="买的人出来居然还会被骂，然后还有骂完这场接着换下一场接着骂的。"/>
    <s v="15980866085_与汽车有关 15252026670_与汽车无关 15977069405_与汽车有关 喜羊_与汽车无关 17801190687_与汽车无关 13439211798_与汽车无关 18368389216_与汽车无关"/>
    <n v="2"/>
    <n v="5"/>
  </r>
  <r>
    <s v="5fc0a810f1ff509800e2695b1ca05cda"/>
    <x v="0"/>
    <s v="最后已订车。"/>
    <s v="15980866085_与汽车有关 15977069405_与汽车有关 15252026670_与汽车有关 喜羊_与汽车有关 17801190687_与汽车有关"/>
    <n v="5"/>
    <n v="0"/>
  </r>
  <r>
    <s v="09ca427dc44ad64f5c53dd1a8c401dc8"/>
    <x v="0"/>
    <s v="负债几千亿的吉利，为何没获得更先进的技术、产品和市场号召力？"/>
    <s v="15980866085_与汽车有关 15252026670_与汽车无关 15977069405_与汽车有关 15801348873_与汽车有关 喜羊_与汽车有关 18368389216_与汽车无关 嘿_与汽车有关"/>
    <n v="5"/>
    <n v="2"/>
  </r>
  <r>
    <s v="9a1ca722934eb3537244136405c849e8"/>
    <x v="1"/>
    <s v="这怎么处理呢？"/>
    <s v="15980866085_与汽车无关 15977069405_与汽车无关 15252026670_与汽车无关 18840609246_与汽车无关 17801190687_与汽车无关"/>
    <n v="0"/>
    <n v="5"/>
  </r>
  <r>
    <s v="b52a1f712f2a137b0f84396559036a2b"/>
    <x v="0"/>
    <s v="不适应车，要车来适应人。"/>
    <s v="15980866085_与汽车有关 15252026670_与汽车有关 15977069405_与汽车有关 喜羊_与汽车有关 13521154204_与汽车有关"/>
    <n v="5"/>
    <n v="0"/>
  </r>
  <r>
    <s v="17b321d832e7b1426117ce197dc33863"/>
    <x v="1"/>
    <s v="&amp;#160;"/>
    <s v="15980866085_与汽车无关 15252026670_与汽车无关 15977069405_与汽车无关 喜羊_与汽车无关 15801348873_与汽车无关"/>
    <n v="0"/>
    <n v="5"/>
  </r>
  <r>
    <s v="2ccf0f5c5568d83a2676708ffd3aba45"/>
    <x v="0"/>
    <s v="你应该把车开到桥底下"/>
    <s v="15980866085_与汽车有关 15252026670_与汽车有关 15977069405_与汽车无关 17801190687_与汽车有关 18368389216_与汽车有关 13521154204_与汽车无关 喜羊_与汽车有关"/>
    <n v="5"/>
    <n v="2"/>
  </r>
  <r>
    <s v="31d92b5cb9311dcb63cce3983b5ecf58"/>
    <x v="0"/>
    <s v="看看天津的优惠力度怎么样！"/>
    <s v="15980866085_与汽车有关 15252026670_与汽车有关 15977069405_与汽车有关 13439211798_与汽车无关 15801348873_与汽车无关 喜羊_与汽车有关 嘿_与汽车有关"/>
    <n v="5"/>
    <n v="2"/>
  </r>
  <r>
    <s v="ae70f7f911fb27648617899ea75d7f0e"/>
    <x v="2"/>
    <s v="如果直接按 就是启动失败。"/>
    <s v="15980866085_与汽车有关 15977069405_与汽车有关 15252026670_与汽车有关 17801190687_与汽车无关 喜羊_与汽车无关 13439211798_与汽车有关 15801348873_与汽车无关"/>
    <n v="4"/>
    <n v="3"/>
  </r>
  <r>
    <s v="d04e9ad76f60ce40d40cc83483acbd32"/>
    <x v="1"/>
    <s v="APAcgrr0： 0  吃。"/>
    <s v="15980866085_与汽车无关 15252026670_与汽车无关 15977069405_与汽车无关 17801190687_与汽车无关 18368389216_与汽车无关"/>
    <n v="0"/>
    <n v="5"/>
  </r>
  <r>
    <s v="29c8a3881f39f0d4289681f41e99967b"/>
    <x v="0"/>
    <s v="怎么分辨17款。"/>
    <s v="15980866085_与汽车有关 15252026670_与汽车有关 15801348873_与汽车有关 13269047500_与汽车有关 18368389216_与汽车无关 17801190687_与汽车无关 嘿_与汽车有关"/>
    <n v="5"/>
    <n v="2"/>
  </r>
  <r>
    <s v="a3ed02b48c7066f2ef471fba371532de"/>
    <x v="0"/>
    <s v="莆田这边说是2万，泉州说是可以做到3万多，有这边的老铁，了解的吗"/>
    <s v="15980866085_与汽车有关 15977069405_与汽车有关 喜羊_与汽车有关 13439211798_与汽车有关 13269047500_与汽车有关"/>
    <n v="5"/>
    <n v="0"/>
  </r>
  <r>
    <s v="8af43487e23017744a61d0eb7fc2b0ec"/>
    <x v="1"/>
    <s v="我给你顶一下"/>
    <s v="15980866085_与汽车无关 15977069405_与汽车无关 15252026670_与汽车无关 13521154204_与汽车无关 喜羊_与汽车无关"/>
    <n v="0"/>
    <n v="5"/>
  </r>
  <r>
    <s v="70d8fbfe1d7b1adfb668966cafa96e0e"/>
    <x v="1"/>
    <s v="篮球少年与宋大妈擦出的火花~~。"/>
    <s v="15980866085_与汽车无关 15252026670_与汽车无关 15977069405_与汽车有关 喜羊_与汽车无关 18368389216_与汽车无关 嘿_与汽车无关"/>
    <n v="1"/>
    <n v="5"/>
  </r>
  <r>
    <s v="496661bfaff6bfe79e744c2cc7abd44b"/>
    <x v="1"/>
    <s v="如图中，左侧是山，右侧是靠边境线的植物隔离带。"/>
    <s v="15980866085_与汽车无关 15252026670_与汽车有关 15977069405_与汽车无关 喜羊_与汽车无关 13439211798_与汽车无关 13269047500_与汽车无关 18368389216_与汽车无关"/>
    <n v="1"/>
    <n v="6"/>
  </r>
  <r>
    <s v="b1cf499fcc0e3d7ce5a61f33e8bfb534"/>
    <x v="0"/>
    <s v="第三，ABS+气囊必须有。"/>
    <s v="15980866085_与汽车有关 15252026670_与汽车有关 15977069405_与汽车有关 喜羊_与汽车有关 18368389216_与汽车有关"/>
    <n v="5"/>
    <n v="0"/>
  </r>
  <r>
    <s v="b1cc63212ba04d2ae44c69c7a6627788"/>
    <x v="2"/>
    <s v="出点改装件。"/>
    <s v="15980866085_与汽车有关 15252026670_与汽车有关 喜羊_与汽车有关 15977069405_与汽车有关 17801190687_与汽车无关 13439211798_与汽车无关 18368389216_与汽车无关"/>
    <n v="4"/>
    <n v="3"/>
  </r>
  <r>
    <s v="e1ce04ca87709e7dfcca4278f6ad12db"/>
    <x v="1"/>
    <s v="努力活成更好的自己，才能遇见那个不必取悦的人--女司机养成记。"/>
    <s v="15980866085_与汽车有关 15977069405_与汽车无关 15252026670_与汽车无关 18368389216_与汽车无关 15801348873_与汽车无关 13269047500_与汽车有关 17859756046_与汽车无关"/>
    <n v="2"/>
    <n v="5"/>
  </r>
  <r>
    <s v="1357b5be84bad2874a852ee2e0427319"/>
    <x v="1"/>
    <s v="谈到多少合适？"/>
    <s v="15980866085_与汽车无关 15252026670_与汽车有关 15977069405_与汽车有关 15801348873_与汽车无关 17801190687_与汽车无关 13439211798_与汽车无关 13521154204_与汽车无关"/>
    <n v="2"/>
    <n v="5"/>
  </r>
  <r>
    <s v="eb644bb620c683e03fbc1e272e9923fe"/>
    <x v="0"/>
    <s v="今晚失眠了，来晒我极光和逸动油耗。"/>
    <s v="15980866085_与汽车有关 15977069405_与汽车有关 15252026670_与汽车有关 17801190687_与汽车无关 18368389216_与汽车有关 13269047500_与汽车有关"/>
    <n v="5"/>
    <n v="1"/>
  </r>
  <r>
    <s v="964c2814c9550a16644602c14cbdfe39"/>
    <x v="2"/>
    <s v="你买的早吧，现在优惠大，别的地方更高"/>
    <s v="15980866085_与汽车有关 15252026670_与汽车有关 15977069405_与汽车有关 喜羊_与汽车有关 15801348873_与汽车无关 13521154204_与汽车无关 18368389216_与汽车无关"/>
    <n v="4"/>
    <n v="3"/>
  </r>
  <r>
    <s v="05d2736f83915c9076d7794157fda18f"/>
    <x v="1"/>
    <s v="帖子在哪？"/>
    <s v="15980866085_与汽车无关 15252026670_与汽车无关 15977069405_与汽车无关 17801190687_与汽车无关 13439211798_与汽车无关"/>
    <n v="0"/>
    <n v="5"/>
  </r>
  <r>
    <s v="d820b128c952c0740397f2beacbe4390"/>
    <x v="0"/>
    <s v="玻璃膜没有要四儿子送，自己贴的，顺便镀晶。"/>
    <s v="15980866085_与汽车有关 15252026670_与汽车有关 15977069405_与汽车有关 喜羊_与汽车有关 13521154204_与汽车有关"/>
    <n v="5"/>
    <n v="0"/>
  </r>
  <r>
    <s v="22986a67e95e1ea03b1ec40890e571e3"/>
    <x v="1"/>
    <s v="出去晒的老火啊"/>
    <s v="15980866085_与汽车无关 15252026670_与汽车无关 17801190687_与汽车无关 喜羊_与汽车无关 18368389216_与汽车无关"/>
    <n v="0"/>
    <n v="5"/>
  </r>
  <r>
    <s v="c2564645fe4a45cf2355c5f903f88c70"/>
    <x v="0"/>
    <s v="坐垫可以买，不建议买椅套"/>
    <s v="15980866085_与汽车有关 15977069405_与汽车有关 15252026670_与汽车有关 18368389216_与汽车有关 15801348873_与汽车有关"/>
    <n v="5"/>
    <n v="0"/>
  </r>
  <r>
    <s v="76353864cfc839c0600b541e07e9a65a"/>
    <x v="0"/>
    <s v="有时踩油门的时候车子总是发颤这是怎么回事？"/>
    <s v="15980866085_与汽车有关 15252026670_与汽车有关 15977069405_与汽车有关 喜羊_与汽车有关 17801190687_与汽车有关"/>
    <n v="5"/>
    <n v="0"/>
  </r>
  <r>
    <s v="327fa99266272930ae14baaf73f046b7"/>
    <x v="0"/>
    <s v="给福美来七座版汽车跪了。"/>
    <s v="15980866085_与汽车有关 15252026670_与汽车有关 15801348873_与汽车有关 18368389216_与汽车有关 13439211798_与汽车有关"/>
    <n v="5"/>
    <n v="0"/>
  </r>
  <r>
    <s v="89f4d5a41e37fbfad9c9e0897a3cb1d7"/>
    <x v="0"/>
    <s v="各位大神怎么调近光的左右。"/>
    <s v="15980866085_与汽车有关 15252026670_与汽车有关 15977069405_与汽车有关 13439211798_与汽车有关 15801348873_与汽车无关 喜羊_与汽车有关"/>
    <n v="5"/>
    <n v="1"/>
  </r>
  <r>
    <s v="e0d7dbf543c1eef968769de86c14362c"/>
    <x v="0"/>
    <s v="【双擎试驾】体验双擎的超凡性能。"/>
    <s v="15980866085_与汽车有关 15252026670_与汽车有关 15977069405_与汽车有关 喜羊_与汽车有关 18368389216_与汽车有关"/>
    <n v="5"/>
    <n v="0"/>
  </r>
  <r>
    <s v="dc83695654350308001be9eb8f062251"/>
    <x v="0"/>
    <s v="F150XLT买了半年，发个最近的车况作业。"/>
    <s v="15980866085_与汽车有关 15977069405_与汽车有关 15252026670_与汽车有关 13439211798_与汽车无关 17801190687_与汽车有关 15801348873_与汽车有关"/>
    <n v="5"/>
    <n v="1"/>
  </r>
  <r>
    <s v="f5754732c843edcbbd9d30f2584f12ed"/>
    <x v="0"/>
    <s v="车门密缝条天一热就粘住怎么办谢谢。"/>
    <s v="15980866085_与汽车有关 15252026670_与汽车有关 15977069405_与汽车有关 18368389216_与汽车有关 15801348873_与汽车有关"/>
    <n v="5"/>
    <n v="0"/>
  </r>
  <r>
    <s v="15e03f8b0cc89a674e4df917df5f8d60"/>
    <x v="1"/>
    <s v="求助，南方地区每天暴雨。"/>
    <s v="15980866085_与汽车无关 15252026670_与汽车无关 15977069405_与汽车无关 喜羊_与汽车无关 15801348873_与汽车无关"/>
    <n v="0"/>
    <n v="5"/>
  </r>
  <r>
    <s v="f81339eedd15dd8222d21f180b74db8f"/>
    <x v="0"/>
    <s v="欧蓝德降价优惠。"/>
    <s v="15980866085_与汽车有关 15252026670_与汽车有关 15977069405_与汽车有关 喜羊_与汽车有关 15801348873_与汽车有关"/>
    <n v="5"/>
    <n v="0"/>
  </r>
  <r>
    <s v="e9b3a38ab1206a83648fb175e3b175fc"/>
    <x v="1"/>
    <s v="是啊，不知道是不是我错觉。"/>
    <s v="15980866085_与汽车无关 15977069405_与汽车无关 15252026670_与汽车无关 喜羊_与汽车无关 17801190687_与汽车无关"/>
    <n v="0"/>
    <n v="5"/>
  </r>
  <r>
    <s v="3ce0447033b8c645e6684359c55f9e41"/>
    <x v="0"/>
    <s v="很失望君威 定价太高。"/>
    <s v="15980866085_与汽车有关 15252026670_与汽车有关 15977069405_与汽车有关 18368389216_与汽车有关 15801348873_与汽车有关"/>
    <n v="5"/>
    <n v="0"/>
  </r>
  <r>
    <s v="1daf3f37ed549d0a3be58f8aeb118812"/>
    <x v="0"/>
    <s v="沁园春 途安L。"/>
    <s v="15980866085_与汽车有关 15252026670_与汽车有关 喜羊_与汽车有关 18368389216_与汽车有关 13269047500_与汽车有关"/>
    <n v="5"/>
    <n v="0"/>
  </r>
  <r>
    <s v="872caa64c8eb3af193833120d37a1b01"/>
    <x v="1"/>
    <s v="这样才可以！"/>
    <s v="15980866085_与汽车无关 15252026670_与汽车无关 15977069405_与汽车无关 喜羊_与汽车无关 13269047500_与汽车无关 嘿_与汽车无关"/>
    <n v="0"/>
    <n v="6"/>
  </r>
  <r>
    <s v="a3ea6da625ca57e675706858925520f3"/>
    <x v="0"/>
    <s v="我定了macan"/>
    <s v="15980866085_与汽车有关 15252026670_与汽车有关 15977069405_与汽车有关 喜羊_与汽车有关 18368389216_与汽车有关"/>
    <n v="5"/>
    <n v="0"/>
  </r>
  <r>
    <s v="beb279ae1b9086f49b1652c87c82e5d3"/>
    <x v="1"/>
    <s v="个人抽签去"/>
    <s v="15980866085_与汽车无关 15252026670_与汽车无关 15977069405_与汽车无关 喜羊_与汽车无关 15801348873_与汽车无关"/>
    <n v="0"/>
    <n v="5"/>
  </r>
  <r>
    <s v="58b42540dd2ba01d3ca5a9c5f01fcad7"/>
    <x v="1"/>
    <s v="这都能被打，贵圈乱的不要不要的… …。"/>
    <s v="15980866085_与汽车无关 15252026670_与汽车无关 喜羊_与汽车无关 13269047500_与汽车无关 15977069405_与汽车无关"/>
    <n v="0"/>
    <n v="5"/>
  </r>
  <r>
    <s v="80966aff50d6cf814de460dc999e64cc"/>
    <x v="0"/>
    <s v="换胎后感觉车子比以前抖了，大神来看看。"/>
    <s v="15980866085_与汽车有关 15252026670_与汽车有关 15977069405_与汽车有关 13439211798_与汽车有关 喜羊_与汽车有关"/>
    <n v="5"/>
    <n v="0"/>
  </r>
  <r>
    <s v="9ede928b0f8db9b487df40087cf8f097"/>
    <x v="0"/>
    <s v="新款卡宴明年1月份或春节前能提到车吗？"/>
    <s v="15980866085_与汽车有关 15252026670_与汽车有关 嘿_与汽车有关 13439211798_与汽车有关 13521154204_与汽车有关"/>
    <n v="5"/>
    <n v="0"/>
  </r>
  <r>
    <s v="5544f3c4287784fb5531ddea38c13c9b"/>
    <x v="0"/>
    <s v="0-40w嘉实多极护，推荐"/>
    <s v="15980866085_与汽车有关 15252026670_与汽车有关 15977069405_与汽车有关 嘿_与汽车有关 13439211798_与汽车无关 18368389216_与汽车无关 15801348873_与汽车有关"/>
    <n v="5"/>
    <n v="2"/>
  </r>
  <r>
    <s v="2cde7c7f6007cba2215bc390bc56d564"/>
    <x v="0"/>
    <s v="现在买还是买15的。"/>
    <s v="15980866085_与汽车有关 15252026670_与汽车有关 15977069405_与汽车有关 17801190687_与汽车无关 18368389216_与汽车有关 13269047500_与汽车有关"/>
    <n v="5"/>
    <n v="1"/>
  </r>
  <r>
    <s v="31faf909d160555188447d1ec1acc0ad"/>
    <x v="0"/>
    <s v="　　车子聊完了，再跟大家分享一下新君越的几个省油技巧，希望对你有所帮助。"/>
    <s v="15980866085_与汽车有关 15252026670_与汽车有关 13521154204_与汽车有关 15801348873_与汽车有关 18368389216_与汽车有关"/>
    <n v="5"/>
    <n v="0"/>
  </r>
  <r>
    <s v="d95c4bdd545785eaa74bb9caf48d6d66"/>
    <x v="1"/>
    <s v="（北分）这个名号响亮女性论坛。"/>
    <s v="15980866085_与汽车无关 15252026670_与汽车无关 15977069405_与汽车无关 18368389216_与汽车无关 13439211798_与汽车无关"/>
    <n v="0"/>
    <n v="5"/>
  </r>
  <r>
    <s v="215e0aac09a728528afba2c33fe591bf"/>
    <x v="2"/>
    <s v="加上各种套路及手续费你再算算？！"/>
    <s v="15980866085_与汽车有关 15252026670_与汽车有关 15977069405_与汽车无关 17801190687_与汽车无关 15801348873_与汽车有关 13439211798_与汽车无关 嘿_与汽车无关"/>
    <n v="3"/>
    <n v="4"/>
  </r>
  <r>
    <s v="d9e175a7ff0e704dce8b8264de7594d1"/>
    <x v="0"/>
    <s v="停产了都，有车就快抢吧。"/>
    <s v="15980866085_与汽车有关 15252026670_与汽车有关 15977069405_与汽车有关 17801190687_与汽车无关 13269047500_与汽车有关 15801348873_与汽车有关"/>
    <n v="5"/>
    <n v="1"/>
  </r>
  <r>
    <s v="a630c8054c6c3f43756424eb3b666b3e"/>
    <x v="1"/>
    <s v="馕比较硬，没吃多少。"/>
    <s v="15980866085_与汽车无关 15252026670_与汽车无关 17801190687_与汽车无关 18368389216_与汽车无关 嘿_与汽车无关"/>
    <n v="0"/>
    <n v="5"/>
  </r>
  <r>
    <s v="382e033e6584d8ec033deedc2b5faf1e"/>
    <x v="0"/>
    <s v="【雨季用车安全知识】整理了一些雨天用车注意事项-地标-南宁。"/>
    <s v="15980866085_与汽车有关 15252026670_与汽车有关 18368389216_与汽车有关 17801190687_与汽车有关 13439211798_与汽车无关 嘿_与汽车有关"/>
    <n v="5"/>
    <n v="1"/>
  </r>
  <r>
    <s v="98124bf89a9511913b5ff38bfcee74ec"/>
    <x v="1"/>
    <s v="想不到别的了"/>
    <s v="15980866085_与汽车无关 15252026670_与汽车无关 喜羊_与汽车无关 13521154204_与汽车无关 15801348873_与汽车无关"/>
    <n v="0"/>
    <n v="5"/>
  </r>
  <r>
    <s v="7d1d393f02e46061e045720f43a9eca2"/>
    <x v="0"/>
    <s v="车还是很不错的，各方面的性价比都是比较强。"/>
    <s v="15980866085_与汽车有关 15977069405_与汽车有关 喜羊_与汽车有关 18368389216_与汽车有关 13269047500_与汽车有关"/>
    <n v="5"/>
    <n v="0"/>
  </r>
  <r>
    <s v="a2ac7cf939778e9b46ced3040ae2bffa"/>
    <x v="0"/>
    <s v="天籁油箱多少。"/>
    <s v="15980866085_与汽车有关 15252026670_与汽车有关 15977069405_与汽车有关 18368389216_与汽车有关 13269047500_与汽车有关"/>
    <n v="5"/>
    <n v="0"/>
  </r>
  <r>
    <s v="a6f47841ae38cd630510fef09c7fd694"/>
    <x v="0"/>
    <s v="竞瑞质量如何。"/>
    <s v="15980866085_与汽车有关 15252026670_与汽车有关 15977069405_与汽车有关 13269047500_与汽车有关 喜羊_与汽车有关"/>
    <n v="5"/>
    <n v="0"/>
  </r>
  <r>
    <s v="7d9d07fc8205220a1cb8d62c12ad2b5b"/>
    <x v="1"/>
    <s v="烟花表演挺好看的，建议大家看好时间，尽量别错过！"/>
    <s v="15980866085_与汽车无关 15252026670_与汽车无关 15977069405_与汽车无关 15801348873_与汽车无关 嘿_与汽车无关"/>
    <n v="0"/>
    <n v="5"/>
  </r>
  <r>
    <s v="42b9bd8009b595cc372ad8c9ebfa7bba"/>
    <x v="0"/>
    <s v="你说混动主打什么？"/>
    <s v="15980866085_与汽车有关 15252026670_与汽车无关 13521154204_与汽车有关 嘿_与汽车有关 喜羊_与汽车有关 13674860401_与汽车有关"/>
    <n v="5"/>
    <n v="1"/>
  </r>
  <r>
    <s v="4763a8a8088e4dbf11c57800b2163b95"/>
    <x v="0"/>
    <s v="车真显眼 哈哈 回头率极高呀 顶LZ"/>
    <s v="15980866085_与汽车有关 15252026670_与汽车有关 15977069405_与汽车有关 嘿_与汽车有关 18368389216_与汽车有关"/>
    <n v="5"/>
    <n v="0"/>
  </r>
  <r>
    <s v="859beb21f0a93977bd1ac8f982d35177"/>
    <x v="0"/>
    <s v="十四万的价格能买到这样的高配，我是知足了。"/>
    <s v="15980866085_与汽车有关 15252026670_与汽车有关 13439211798_与汽车有关 Kara_与汽车有关 13269047500_与汽车有关"/>
    <n v="5"/>
    <n v="0"/>
  </r>
  <r>
    <s v="2c6153f34787948548dfc327cd8615c2"/>
    <x v="0"/>
    <s v="1万公里新福克斯手动，变速箱到底要不要拆？"/>
    <s v="15980866085_与汽车有关 15252026670_与汽车有关 15977069405_与汽车有关 17801190687_与汽车有关 13521154204_与汽车有关"/>
    <n v="5"/>
    <n v="0"/>
  </r>
  <r>
    <s v="ba146dbfdce0c3c746e088c9040f06b2"/>
    <x v="0"/>
    <s v="你们的LED灯照出来都是这个样子吗？"/>
    <s v="15980866085_与汽车有关 15252026670_与汽车有关 18368389216_与汽车有关 15977069405_与汽车有关 喜羊_与汽车有关"/>
    <n v="5"/>
    <n v="0"/>
  </r>
  <r>
    <s v="0eca2c980e87e2aba1ecf290cea1e3c3"/>
    <x v="0"/>
    <s v="不懂有没用，说1万公里加一次就可以了。"/>
    <s v="15980866085_与汽车有关 15977069405_与汽车有关 15252026670_与汽车有关 18368389216_与汽车有关 嘿_与汽车有关"/>
    <n v="5"/>
    <n v="0"/>
  </r>
  <r>
    <s v="211cc02a52c4166f5619e05d7a67e86b"/>
    <x v="1"/>
    <s v="还是那句话，这就是缘分，该是你的还是你的"/>
    <s v="15980866085_与汽车无关 15252026670_与汽车无关 15977069405_与汽车无关 13521154204_与汽车无关 17801190687_与汽车无关"/>
    <n v="0"/>
    <n v="5"/>
  </r>
  <r>
    <s v="bb62c1bb67e7c2d2bd5dad280410c379"/>
    <x v="0"/>
    <s v="仪表盘显示导航系统。"/>
    <s v="15980866085_与汽车有关 15252026670_与汽车有关 15977069405_与汽车有关 嘿_与汽车有关 18368389216_与汽车有关"/>
    <n v="5"/>
    <n v="0"/>
  </r>
  <r>
    <s v="498fafc0879d75393ffa461059ba653a"/>
    <x v="1"/>
    <s v="兄弟，你的是玫瑰黑吧？"/>
    <s v="15980866085_与汽车有关 15252026670_与汽车无关 15977069405_与汽车无关 17801190687_与汽车无关 15801348873_与汽车无关 嘿_与汽车有关 18368389216_与汽车无关"/>
    <n v="2"/>
    <n v="5"/>
  </r>
  <r>
    <s v="5c10d539e3520d39a7b5c9b2f1172ac8"/>
    <x v="2"/>
    <s v="扁平率不同，没啥影响！"/>
    <s v="15980866085_与汽车有关 15252026670_与汽车有关 15977069405_与汽车有关 喜羊_与汽车有关 13521154204_与汽车无关 18368389216_与汽车无关 13269047500_与汽车无关"/>
    <n v="4"/>
    <n v="3"/>
  </r>
  <r>
    <s v="fdc3768c7d2cda9eb10f2607daf1767d"/>
    <x v="0"/>
    <s v="5008我就觉得第三排舒服多了，至少我可以接受两小时左右的长途。"/>
    <s v="15980866085_与汽车有关 15252026670_与汽车有关 15977069405_与汽车有关 13439211798_与汽车无关 13269047500_与汽车有关 15801348873_与汽车有关"/>
    <n v="5"/>
    <n v="1"/>
  </r>
  <r>
    <s v="79febc125f026f76afb5884dc6c32e55"/>
    <x v="0"/>
    <s v="蒂阿兹提车用车感受，开启新生活。"/>
    <s v="15980866085_与汽车有关 15252026670_与汽车有关 15977069405_与汽车有关 18368389216_与汽车有关 13674860401_与汽车有关"/>
    <n v="5"/>
    <n v="0"/>
  </r>
  <r>
    <s v="5c6dd2f16c86c95eb25bdf58d7462489"/>
    <x v="0"/>
    <s v="我已经接到4S店的通知，去过了，不知道大家有没有！"/>
    <s v="15980866085_与汽车有关 15252026670_与汽车有关 15977069405_与汽车有关 嘿_与汽车有关 13521154204_与汽车有关"/>
    <n v="5"/>
    <n v="0"/>
  </r>
  <r>
    <s v="b985b15d3bcc3c2dd083629cee3c1ae6"/>
    <x v="0"/>
    <s v="正常，我的提车时10.7个油，开两天就七点几了"/>
    <s v="15980866085_与汽车有关 15252026670_与汽车有关 15977069405_与汽车有关 嘿_与汽车有关 18368389216_与汽车有关"/>
    <n v="5"/>
    <n v="0"/>
  </r>
  <r>
    <s v="77ff4fee62dc3865ed3a9fbca384b6b0"/>
    <x v="1"/>
    <s v="五毛钱就换了"/>
    <s v="15980866085_与汽车无关 15252026670_与汽车无关 13269047500_与汽车有关 17801190687_与汽车无关 嘿_与汽车无关 喜羊_与汽车无关"/>
    <n v="1"/>
    <n v="5"/>
  </r>
  <r>
    <s v="3683c7bb40b9d0fdec953579344f65a1"/>
    <x v="0"/>
    <s v="提首发限量版！"/>
    <s v="15980866085_与汽车有关 15252026670_与汽车有关 17801190687_与汽车有关 18368389216_与汽车无关 13521154204_与汽车无关 嘿_与汽车有关 13269047500_与汽车有关"/>
    <n v="5"/>
    <n v="2"/>
  </r>
  <r>
    <s v="9b74975f386f2f59a09dae8e4f59e763"/>
    <x v="0"/>
    <s v="现在ZF不断要求小排量，否则苛以重税，才有了涡轮增压的市场，你说对不对"/>
    <s v="15980866085_与汽车有关 15252026670_与汽车有关 15977069405_与汽车有关 喜羊_与汽车有关 15801348873_与汽车有关"/>
    <n v="5"/>
    <n v="0"/>
  </r>
  <r>
    <s v="86b4747227f5c0fc81cba6fd8c180ceb"/>
    <x v="1"/>
    <s v="你看，所谓的&amp;quot;"/>
    <s v="15980866085_与汽车无关 15252026670_与汽车无关 17801190687_与汽车无关 13269047500_与汽车无关 18368389216_与汽车无关"/>
    <n v="0"/>
    <n v="5"/>
  </r>
  <r>
    <s v="a840efa1bf6bccc517d1740decbf544d"/>
    <x v="0"/>
    <s v="天籁油耗。"/>
    <s v="15980866085_与汽车有关 15977069405_与汽车有关 15252026670_与汽车有关 18368389216_与汽车有关 喜羊_与汽车有关"/>
    <n v="5"/>
    <n v="0"/>
  </r>
  <r>
    <s v="43867405f1d3b2fa76d475679b374058"/>
    <x v="1"/>
    <s v="介绍一下！"/>
    <s v="15980866085_与汽车无关 15252026670_与汽车无关 15977069405_与汽车无关 喜羊_与汽车无关 17801190687_与汽车无关"/>
    <n v="0"/>
    <n v="5"/>
  </r>
  <r>
    <s v="6c7ed88df9e9f980dc6ce9bf4f9562dc"/>
    <x v="2"/>
    <s v="GL8进藏，四女两男，惊险意外相随，开启放荡不羁的人生旅途！"/>
    <s v="15980866085_与汽车有关 15252026670_与汽车有关 13269047500_与汽车有关 15801348873_与汽车无关 15977069405_与汽车无关 13674860401_与汽车无关 18368389216_与汽车有关"/>
    <n v="4"/>
    <n v="3"/>
  </r>
  <r>
    <s v="7713715ce837c2239d20297922355d40"/>
    <x v="0"/>
    <s v="06款福克斯两厢   国三。"/>
    <s v="15980866085_与汽车有关 15252026670_与汽车有关 15977069405_与汽车有关 13439211798_与汽车有关 18368389216_与汽车有关"/>
    <n v="5"/>
    <n v="0"/>
  </r>
  <r>
    <s v="a1c80f1a19198c0a6998b488975141d9"/>
    <x v="2"/>
    <s v="故障码 谁遇见过。"/>
    <s v="15980866085_与汽车有关 15252026670_与汽车有关 15977069405_与汽车有关 15801348873_与汽车无关 17801190687_与汽车无关 18368389216_与汽车无关 喜羊_与汽车有关"/>
    <n v="4"/>
    <n v="3"/>
  </r>
  <r>
    <s v="179e9002230af8a6a85ce2fcb2760173"/>
    <x v="2"/>
    <s v="河南两天自驾游有什么好玩地方推荐？"/>
    <s v="15980866085_与汽车有关 15977069405_与汽车无关 15252026670_与汽车无关 喜羊_与汽车有关 18368389216_与汽车无关 嘿_与汽车无关 13439211798_与汽车有关"/>
    <n v="3"/>
    <n v="4"/>
  </r>
  <r>
    <s v="41c61c3d8a6dec95821528bf5b0c8513"/>
    <x v="0"/>
    <s v="宝骏560和长安cs75两款车的对比性。"/>
    <s v="15980866085_与汽车有关 15252026670_与汽车有关 15801348873_与汽车有关 喜羊_与汽车有关 18368389216_与汽车有关"/>
    <n v="5"/>
    <n v="0"/>
  </r>
  <r>
    <s v="f1634ba364d0f036025e6689850538cf"/>
    <x v="1"/>
    <s v="都送了什么？"/>
    <s v="15980866085_与汽车无关 15252026670_与汽车无关 15977069405_与汽车无关 17801190687_与汽车无关 嘿_与汽车无关"/>
    <n v="0"/>
    <n v="5"/>
  </r>
  <r>
    <s v="0899844baee554aabaf47853b008d890"/>
    <x v="0"/>
    <s v="12左右可以落地"/>
    <s v="15980866085_与汽车有关 15252026670_与汽车有关 18368389216_与汽车无关 13269047500_与汽车有关 嘿_与汽车有关 15977069405_与汽车有关"/>
    <n v="5"/>
    <n v="1"/>
  </r>
  <r>
    <s v="bc331b9175e3750b6387c2affb95c52c"/>
    <x v="1"/>
    <s v="71有啥用嘛！"/>
    <s v="15980866085_与汽车有关 15252026670_与汽车无关 15977069405_与汽车有关 18368389216_与汽车无关 15801348873_与汽车无关 13269047500_与汽车无关 喜羊_与汽车无关"/>
    <n v="2"/>
    <n v="5"/>
  </r>
  <r>
    <s v="0397af47ed9abfd440a787af404401b1"/>
    <x v="0"/>
    <s v="建议去售后检查一下。"/>
    <s v="15980866085_与汽车有关 15252026670_与汽车无关 15977069405_与汽车有关 喜羊_与汽车有关 13674860401_与汽车有关 13269047500_与汽车有关"/>
    <n v="5"/>
    <n v="1"/>
  </r>
  <r>
    <s v="cb18498094d8883ed209cebadf2f1525"/>
    <x v="1"/>
    <s v="听说有美女，那就去宿营吧。"/>
    <s v="15980866085_与汽车无关 15252026670_与汽车无关 18368389216_与汽车无关 13439211798_与汽车无关 喜羊_与汽车无关"/>
    <n v="0"/>
    <n v="5"/>
  </r>
  <r>
    <s v="8a8e5d1ebf5230c02bd4c30f2c2128e8"/>
    <x v="0"/>
    <s v="找找卖拆车件的，淘宝多的是"/>
    <s v="15980866085_与汽车有关 15252026670_与汽车有关 18368389216_与汽车有关 嘿_与汽车有关 15801348873_与汽车有关"/>
    <n v="5"/>
    <n v="0"/>
  </r>
  <r>
    <s v="f01bf8a2684817cc3e6d86e8cac6884f"/>
    <x v="0"/>
    <s v="刚提的新车。"/>
    <s v="15980866085_与汽车有关 15252026670_与汽车有关 15977069405_与汽车有关 15801348873_与汽车有关 喜羊_与汽车有关"/>
    <n v="5"/>
    <n v="0"/>
  </r>
  <r>
    <s v="4ac784ca47ab2710ae2aaed0004d87d3"/>
    <x v="0"/>
    <s v="谁家车猛开十年。"/>
    <s v="15980866085_与汽车有关 15252026670_与汽车有关 17801190687_与汽车有关 13166841290_与汽车有关 15977069405_与汽车有关"/>
    <n v="5"/>
    <n v="0"/>
  </r>
  <r>
    <s v="9268bbe666b5b07e9b4289a70d2605ab"/>
    <x v="0"/>
    <s v="脚垫推荐。"/>
    <s v="15980866085_与汽车有关 15252026670_与汽车有关 15977069405_与汽车有关 13521154204_与汽车无关 18368389216_与汽车有关 15801348873_与汽车有关"/>
    <n v="5"/>
    <n v="1"/>
  </r>
  <r>
    <s v="8d069a63b77825f8cf02c061f582a0de"/>
    <x v="1"/>
    <s v="在北京三十年，那肯定是在北京落地生根了吧。"/>
    <s v="15980866085_与汽车无关 15252026670_与汽车无关 15977069405_与汽车无关 18368389216_与汽车无关 嘿_与汽车无关"/>
    <n v="0"/>
    <n v="5"/>
  </r>
  <r>
    <s v="7e0a225587b1dd070d9476201563727e"/>
    <x v="0"/>
    <s v="景逸X6要8月份上市了吗？"/>
    <s v="15980866085_与汽车有关 15252026670_与汽车有关 喜羊_与汽车有关 13439211798_与汽车有关 18368389216_与汽车有关"/>
    <n v="5"/>
    <n v="0"/>
  </r>
  <r>
    <s v="05718e4b9507bf865dc7c21246a1a156"/>
    <x v="2"/>
    <s v="【爱卡15周年】爱卡单车，骑游走起。"/>
    <s v="15980866085_与汽车有关 15252026670_与汽车有关 喜羊_与汽车无关 13521154204_与汽车无关 18368389216_与汽车无关 15801348873_与汽车有关 13674860401_与汽车无关"/>
    <n v="3"/>
    <n v="4"/>
  </r>
  <r>
    <s v="06b9f8f709d4a560c91e4eb7e0b75866"/>
    <x v="2"/>
    <s v="此去西天三万里，不斩楼兰誓不还！"/>
    <s v="15980866085_与汽车有关 15252026670_与汽车有关 喜羊_与汽车无关 15977069405_与汽车有关 13269047500_与汽车有关 13674860401_与汽车无关 18368389216_与汽车无关"/>
    <n v="4"/>
    <n v="3"/>
  </r>
  <r>
    <s v="4a051555a949575724f37666ae8327a4"/>
    <x v="0"/>
    <s v="杭州订敞篷优惠5个点靠谱吗。"/>
    <s v="15980866085_与汽车有关 15977069405_与汽车有关 15252026670_与汽车有关 15801348873_与汽车有关 喜羊_与汽车有关"/>
    <n v="5"/>
    <n v="0"/>
  </r>
  <r>
    <s v="50b6f69f366e149b276071fc14ed543f"/>
    <x v="1"/>
    <s v="为什么有不同的声音呢？"/>
    <s v="15980866085_与汽车无关 15252026670_与汽车无关 15977069405_与汽车有关 13269047500_与汽车无关 13439211798_与汽车无关 18368389216_与汽车无关"/>
    <n v="1"/>
    <n v="5"/>
  </r>
  <r>
    <s v="504f34d320903d7b885c00d6cbd8eb3d"/>
    <x v="1"/>
    <s v="不要走 刘家峡——炳灵寺——民和 ，我刚走，太差了"/>
    <s v="15980866085_与汽车无关 15252026670_与汽车无关 13269047500_与汽车无关 13521154204_与汽车无关 喜羊_与汽车无关"/>
    <n v="0"/>
    <n v="5"/>
  </r>
  <r>
    <s v="3427ef8a8c86878bd0203cc2330e3346"/>
    <x v="0"/>
    <s v="买这款车的新手太多。"/>
    <s v="15980866085_与汽车有关 15252026670_与汽车有关 15801348873_与汽车有关 13269047500_与汽车有关 15977069405_与汽车有关 13521154204_与汽车有关"/>
    <n v="6"/>
    <n v="0"/>
  </r>
  <r>
    <s v="e4fdfdbefa8a303186932906d8d1e50e"/>
    <x v="0"/>
    <s v="传奇我一向认为就是换壳的日本车，不考虑！"/>
    <s v="15980866085_与汽车有关 15252026670_与汽车有关 15977069405_与汽车有关 嘿_与汽车有关 18368389216_与汽车有关"/>
    <n v="5"/>
    <n v="0"/>
  </r>
  <r>
    <s v="aaa0597292bffc2535c1236bcfd69904"/>
    <x v="0"/>
    <s v="车门，懂不，我有必要黑吗，真是的，你这人，无语"/>
    <s v="15980866085_与汽车有关 15252026670_与汽车有关 13439211798_与汽车有关 喜羊_与汽车有关 18368389216_与汽车有关"/>
    <n v="5"/>
    <n v="0"/>
  </r>
  <r>
    <s v="0f4a1c8da024c5e9294b43a45fff7b6f"/>
    <x v="0"/>
    <s v="要买陕汽新能源的慎重考虑！"/>
    <s v="15980866085_与汽车有关 15252026670_与汽车有关 18368389216_与汽车有关 15801348873_与汽车有关 13269047500_与汽车有关"/>
    <n v="5"/>
    <n v="0"/>
  </r>
  <r>
    <s v="5edb01cf3486bad67ec825fae3d1e0e4"/>
    <x v="1"/>
    <s v="那不是有病嘛。"/>
    <s v="15980866085_与汽车无关 15252026670_与汽车无关 18368389216_与汽车无关 15801348873_与汽车无关 13674860401_与汽车无关 13166841290_与汽车无关"/>
    <n v="0"/>
    <n v="6"/>
  </r>
  <r>
    <s v="67124687f86b8bacf1e8be54ed63cf2d"/>
    <x v="0"/>
    <s v="楼兰混动尊贵版与新CRV混动净致版对比。"/>
    <s v="15980866085_与汽车有关 15977069405_与汽车有关 15252026670_与汽车有关 15801348873_与汽车有关 18368389216_与汽车有关"/>
    <n v="5"/>
    <n v="0"/>
  </r>
  <r>
    <s v="8e6c6b9ae37f048832225395f2b5e718"/>
    <x v="0"/>
    <s v="今天提车让我鬼火冒，铃木维特拉的销售太不专业了。"/>
    <s v="15980866085_与汽车有关 15252026670_与汽车有关 15977069405_与汽车有关 18368389216_与汽车有关 17801190687_与汽车有关"/>
    <n v="5"/>
    <n v="0"/>
  </r>
  <r>
    <s v="37880aea85f1ccd2d9bf503c2d8bef3b"/>
    <x v="0"/>
    <s v="预计提车时间提前了，这几天泡论坛，没了兴奋，多了忐忑。"/>
    <s v="15980866085_与汽车有关 15252026670_与汽车有关 喜羊_与汽车有关 17801190687_与汽车有关 13439211798_与汽车有关"/>
    <n v="5"/>
    <n v="0"/>
  </r>
  <r>
    <s v="c67d24797864834a3aeb7edf4874909f"/>
    <x v="1"/>
    <s v="柳州诚心出，收不？"/>
    <s v="15980866085_与汽车有关 15252026670_与汽车无关 15977069405_与汽车无关 嘿_与汽车无关 15801348873_与汽车无关 13269047500_与汽车无关"/>
    <n v="1"/>
    <n v="5"/>
  </r>
  <r>
    <s v="23946ea41b75f39e6169e6df55fda7a4"/>
    <x v="1"/>
    <s v="后来换了就可以了，目前就是无线网信号问题了！"/>
    <s v="15980866085_与汽车有关 15252026670_与汽车无关 喜羊_与汽车无关 18368389216_与汽车无关 15801348873_与汽车无关 13269047500_与汽车无关"/>
    <n v="1"/>
    <n v="5"/>
  </r>
  <r>
    <s v="8f966370e8a072e3d76d0536e0694c71"/>
    <x v="2"/>
    <s v="在白滨站购买公交一日券套票可以无限次乘坐景点间来往的BUS。"/>
    <s v="15980866085_与汽车有关 15252026670_与汽车有关 18368389216_与汽车无关 15977069405_与汽车有关 喜羊_与汽车无关 17859756046_与汽车无关 13674860401_与汽车无关"/>
    <n v="3"/>
    <n v="4"/>
  </r>
  <r>
    <s v="927c9baa5605fc809851c8fc3cd84c53"/>
    <x v="1"/>
    <s v="我也想带上家人一起去"/>
    <s v="15980866085_与汽车无关 15977069405_与汽车无关 喜羊_与汽车无关 18368389216_与汽车无关 嘿_与汽车无关"/>
    <n v="0"/>
    <n v="5"/>
  </r>
  <r>
    <s v="21638cc9765f154bf357fc36873754b5"/>
    <x v="0"/>
    <s v="明锐自智和标志408  1.6T自豪的纠结。"/>
    <s v="15980866085_与汽车有关 15252026670_与汽车有关 17801190687_与汽车有关 喜羊_与汽车有关 嘿_与汽车有关"/>
    <n v="5"/>
    <n v="0"/>
  </r>
  <r>
    <s v="978af2e2963cf346ac1c8d720ae0c581"/>
    <x v="1"/>
    <s v="求高人指点怎么处理。"/>
    <s v="15980866085_与汽车无关 15252026670_与汽车无关 13521154204_与汽车无关 13269047500_与汽车无关 喜羊_与汽车无关"/>
    <n v="0"/>
    <n v="5"/>
  </r>
  <r>
    <s v="51dc892b995b72adc5c79a83bdf1e0e3"/>
    <x v="1"/>
    <s v="type=None&amp;from=singlemessage"/>
    <s v="15980866085_与汽车无关 15977069405_与汽车无关 15252026670_与汽车无关 18368389216_与汽车无关 17801190687_与汽车无关"/>
    <n v="0"/>
    <n v="5"/>
  </r>
  <r>
    <s v="afd40315c4872a218afd26504174bffa"/>
    <x v="2"/>
    <s v="我看之前有个帖子说改标的，我就想问问咋能分辨出来"/>
    <s v="15980866085_与汽车有关 15252026670_与汽车无关 18368389216_与汽车无关 喜羊_与汽车有关 13674860401_与汽车有关 13439211798_与汽车无关 13521154204_与汽车无关"/>
    <n v="3"/>
    <n v="4"/>
  </r>
  <r>
    <s v="5e7c587afc87b4cb731ae3e14198f375"/>
    <x v="2"/>
    <s v="是吗 我还准备全款买"/>
    <s v="15980866085_与汽车有关 15252026670_与汽车有关 18368389216_与汽车无关 喜羊_与汽车有关 13521154204_与汽车无关 Kara_与汽车有关 17801190687_与汽车无关"/>
    <n v="4"/>
    <n v="3"/>
  </r>
  <r>
    <s v="c7ea10eced6b2be7a062f77cb597c579"/>
    <x v="0"/>
    <s v="换装8DCT就好了"/>
    <s v="15980866085_与汽车有关 15252026670_与汽车有关 嘿_与汽车有关 18368389216_与汽车无关 15977069405_与汽车有关 喜羊_与汽车有关"/>
    <n v="5"/>
    <n v="1"/>
  </r>
  <r>
    <s v="304ed465595e23278328f00246c3cb91"/>
    <x v="1"/>
    <s v="怪不得308卖的少了。"/>
    <s v="15980866085_与汽车有关 15252026670_与汽车有关 18368389216_与汽车无关 13521154204_与汽车无关 Kara_与汽车有关 17859756046_与汽车无关 17801190687_与汽车无关 13439211798_与汽车无关"/>
    <n v="3"/>
    <n v="5"/>
  </r>
  <r>
    <s v="6138a9c013c3bf33e27e5ca31dde18bc"/>
    <x v="2"/>
    <s v="去年遇到过电瓶亏电，接电后，到电瓶商店检测后并重新充满电，一直用到现在。"/>
    <s v="15980866085_与汽车有关 15252026670_与汽车有关 喜羊_与汽车无关 18368389216_与汽车无关 17801190687_与汽车有关 13521154204_与汽车无关 15977069405_与汽车有关"/>
    <n v="4"/>
    <n v="3"/>
  </r>
  <r>
    <s v="0eeae42a07046916c9838ab11306f081"/>
    <x v="0"/>
    <s v="可以索赔，上次车友的大灯罩黄了都可以索赔。"/>
    <s v="15980866085_与汽车有关 15252026670_与汽车有关 15977069405_与汽车有关 17801190687_与汽车无关 13269047500_与汽车有关 18368389216_与汽车有关"/>
    <n v="5"/>
    <n v="1"/>
  </r>
  <r>
    <s v="f613c0baebe057f32e8adb22d6f912d8"/>
    <x v="0"/>
    <s v="路噪还可以 速度快了风噪明显 不过SUV都这样"/>
    <s v="15980866085_与汽车有关 15252026670_与汽车有关 15977069405_与汽车有关 喜羊_与汽车有关 18368389216_与汽车有关"/>
    <n v="5"/>
    <n v="0"/>
  </r>
  <r>
    <s v="74a6da3876a276d36d28e5b8d7c7194a"/>
    <x v="0"/>
    <s v="内饰做工不错，不挑剔完全可以接受甚至满意。"/>
    <s v="15980866085_与汽车有关 15252026670_与汽车有关 13269047500_与汽车有关 Kara_与汽车有关 15801348873_与汽车有关"/>
    <n v="5"/>
    <n v="0"/>
  </r>
  <r>
    <s v="b39d17a4a9a2b2683e58405d5a35d9ac"/>
    <x v="0"/>
    <s v="这个叫大灯自动调节，所以右边少了一个小旋钮，我的也是。"/>
    <s v="15980866085_与汽车有关 15252026670_与汽车有关 15977069405_与汽车有关 13269047500_与汽车有关 18368389216_与汽车有关 13674860401_与汽车有关"/>
    <n v="6"/>
    <n v="0"/>
  </r>
  <r>
    <s v="f128ad91184167cdc32dc357076d4dba"/>
    <x v="0"/>
    <s v="更别提噪音大，内饰一塌糊涂，就是外观好看些，绣花枕头一包草。"/>
    <s v="15980866085_与汽车有关 15252026670_与汽车有关 15977069405_与汽车有关 13521154204_与汽车无关 嘿_与汽车有关 喜羊_与汽车有关"/>
    <n v="5"/>
    <n v="1"/>
  </r>
  <r>
    <s v="089ce0be1f371c56e14657f5f032c52d"/>
    <x v="0"/>
    <s v="2017款车A6L味道非常大，能呛死人。"/>
    <s v="15980866085_与汽车有关 15252026670_与汽车有关 13269047500_与汽车有关 17801190687_与汽车有关 13674860401_与汽车有关"/>
    <n v="5"/>
    <n v="0"/>
  </r>
  <r>
    <s v="914c45f052490bac9fc06c84f363a127"/>
    <x v="0"/>
    <s v="应该是手刹放松后卡钳没有及时回位造成的异响。"/>
    <s v="15980866085_与汽车有关 15252026670_与汽车有关 18368389216_与汽车有关 15801348873_与汽车有关 13166841290_与汽车有关"/>
    <n v="5"/>
    <n v="0"/>
  </r>
  <r>
    <s v="abec5fff69fe334e63388e73143185d4"/>
    <x v="0"/>
    <s v="宋盖世英雄，刹车突然变硬。"/>
    <s v="15980866085_与汽车有关 15252026670_与汽车有关 喜羊_与汽车有关 15801348873_与汽车有关 18368389216_与汽车有关 13521154204_与汽车有关"/>
    <n v="6"/>
    <n v="0"/>
  </r>
  <r>
    <s v="a93f8ed4e17d69e909a5d5c48124a72f"/>
    <x v="0"/>
    <s v="略高售价，一部分还体现在配置上。"/>
    <s v="15980866085_与汽车有关 15252026670_与汽车有关 15977069405_与汽车有关 13269047500_与汽车有关 18368389216_与汽车无关 13521154204_与汽车无关 13674860401_与汽车有关"/>
    <n v="5"/>
    <n v="2"/>
  </r>
  <r>
    <s v="20079e1d26bf107163e55d8b0d0f9b98"/>
    <x v="0"/>
    <s v="配置全面，科技先进。"/>
    <s v="15980866085_与汽车有关 15252026670_与汽车有关 13269047500_与汽车有关 18368389216_与汽车无关 13166841290_与汽车有关 喜羊_与汽车有关"/>
    <n v="5"/>
    <n v="1"/>
  </r>
  <r>
    <s v="f15a66064903536da1cc16bcc6cda22c"/>
    <x v="0"/>
    <s v="炎炎夏日，博越的空调清洁保养很重要"/>
    <s v="15980866085_与汽车有关 15252026670_与汽车有关 18368389216_与汽车有关 13269047500_与汽车有关 13439211798_与汽车无关 15977069405_与汽车有关"/>
    <n v="5"/>
    <n v="1"/>
  </r>
  <r>
    <s v="b848ef45606662cf778d25b103a7cc8b"/>
    <x v="0"/>
    <s v="是因为前档太大"/>
    <s v="15980866085_与汽车有关 15252026670_与汽车有关 17801190687_与汽车有关 喜羊_与汽车有关 18368389216_与汽车有关 13439211798_与汽车无关"/>
    <n v="5"/>
    <n v="1"/>
  </r>
  <r>
    <s v="55df227195eed88282dec9469d302d8a"/>
    <x v="1"/>
    <s v="颜值高，欢迎回访"/>
    <s v="15980866085_与汽车无关 15252026670_与汽车有关 17801190687_与汽车无关 喜羊_与汽车无关 18368389216_与汽车无关 13521154204_与汽车无关"/>
    <n v="1"/>
    <n v="5"/>
  </r>
  <r>
    <s v="e8d5f281b8b26090f8d136da14b90c54"/>
    <x v="0"/>
    <s v="也不用去4S店或者是哪些店里定，他们也是要定货，和你去淘寄到家的速度差不多快。"/>
    <s v="15980866085_与汽车有关 15252026670_与汽车有关 18368389216_与汽车有关 13439211798_与汽车无关 13166841290_与汽车有关 15977069405_与汽车有关"/>
    <n v="5"/>
    <n v="1"/>
  </r>
  <r>
    <s v="16cefceed9457b77f58e1ec010dcd53a"/>
    <x v="0"/>
    <s v="1.2的手动，起步时车辆刚刚开始动的时候有严重的抖动，整车都抖。"/>
    <s v="15980866085_与汽车有关 15252026670_与汽车有关 15977069405_与汽车有关 18368389216_与汽车有关 17801190687_与汽车有关"/>
    <n v="5"/>
    <n v="0"/>
  </r>
  <r>
    <s v="a1c8951ab03d21a70aa977e882f0795f"/>
    <x v="0"/>
    <s v="结果4S都懒得理我，简单看了下原左边大灯总成外观完好，就直接给我换了个新的。"/>
    <s v="15980866085_与汽车有关 15252026670_与汽车有关 18368389216_与汽车有关 13269047500_与汽车有关 嘿_与汽车有关"/>
    <n v="5"/>
    <n v="0"/>
  </r>
  <r>
    <s v="694e05dfbe0f6179ccbcdfabf6a48fd2"/>
    <x v="1"/>
    <s v="那小块玻璃。"/>
    <s v="15980866085_与汽车有关 15252026670_与汽车有关 Kara_与汽车无关 15801348873_与汽车无关 18368389216_与汽车无关 13269047500_与汽车无关 喜羊_与汽车无关"/>
    <n v="2"/>
    <n v="5"/>
  </r>
  <r>
    <s v="8eac90e91294b16df6bfd4e2e7513467"/>
    <x v="0"/>
    <s v="大保养之后动力好了一些。"/>
    <s v="15980866085_与汽车有关 15252026670_与汽车有关 13269047500_与汽车有关 18368389216_与汽车无关 15801348873_与汽车有关 喜羊_与汽车有关"/>
    <n v="5"/>
    <n v="1"/>
  </r>
  <r>
    <s v="91705e67e1f6476c9f19163f0543ad9f"/>
    <x v="0"/>
    <s v="关于L330旗舰大灯。"/>
    <s v="15980866085_与汽车有关 15252026670_与汽车有关 13439211798_与汽车有关 15801348873_与汽车有关 15977069405_与汽车有关"/>
    <n v="5"/>
    <n v="0"/>
  </r>
  <r>
    <s v="c1e1e1323022da802788bc11eb742dbb"/>
    <x v="0"/>
    <s v="但是老婆大人喜欢第十代思域，外观骚气，在我们这样的小城市里面绝对回头率高。"/>
    <s v="15980866085_与汽车有关 15252026670_与汽车有关 喜羊_与汽车有关 18368389216_与汽车有关 15977069405_与汽车有关"/>
    <n v="5"/>
    <n v="0"/>
  </r>
  <r>
    <s v="4ededb21353dd82525658e94ec6995e4"/>
    <x v="0"/>
    <s v="皇冠led大灯效果怎么样，感觉高速照的怎么样远光"/>
    <s v="15980866085_与汽车有关 15252026670_与汽车有关 15977069405_与汽车有关 喜羊_与汽车有关 18368389216_与汽车有关"/>
    <n v="5"/>
    <n v="0"/>
  </r>
  <r>
    <s v="346eb9c11267f89331083689a78bfbff"/>
    <x v="0"/>
    <s v="也就属于正常价格，不算低的&amp;#183;"/>
    <s v="15980866085_与汽车有关 15252026670_与汽车有关 17801190687_与汽车无关 嘿_与汽车有关 18368389216_与汽车无关 喜羊_与汽车有关 Kara_与汽车有关"/>
    <n v="5"/>
    <n v="2"/>
  </r>
  <r>
    <s v="f8760735dfa5e5d2933bca2f707cba8a"/>
    <x v="0"/>
    <s v="目前的消耗还算正常范围，感觉跑8000-10000问题不大只要不报警就没问题"/>
    <s v="15980866085_与汽车有关 15252026670_与汽车有关 15977069405_与汽车有关 18368389216_与汽车有关 嘿_与汽车有关 15801348873_与汽车有关"/>
    <n v="6"/>
    <n v="0"/>
  </r>
  <r>
    <s v="27f9661b7fd8e9505f0b8897f5604867"/>
    <x v="0"/>
    <s v="底盘韧性十足，过坎没有任何多余震动。"/>
    <s v="15980866085_与汽车有关 15252026670_与汽车有关 18368389216_与汽车有关 15977069405_与汽车有关 13269047500_与汽车有关"/>
    <n v="5"/>
    <n v="0"/>
  </r>
  <r>
    <s v="a45cb45134c9e8f506e2969c4cb0c24d"/>
    <x v="0"/>
    <s v="建议不要换，5寸屏虽然小了点，但性能很稳定，特别是360度雷达显示很精准。"/>
    <s v="15980866085_与汽车有关 15252026670_与汽车有关 15801348873_与汽车有关 15977069405_与汽车有关 18368389216_与汽车无关 13439211798_与汽车有关 13166841290_与汽车有关"/>
    <n v="6"/>
    <n v="1"/>
  </r>
  <r>
    <s v="229686e5463d0f1f3cdd3eccec3d6b48"/>
    <x v="0"/>
    <s v="表显只是参考，弄个小熊油耗APP，每次灯亮加油，看公里数来算一下。"/>
    <s v="15980866085_与汽车有关 15252026670_与汽车有关 15801348873_与汽车有关 喜羊_与汽车有关 18368389216_与汽车有关 17801190687_与汽车有关"/>
    <n v="6"/>
    <n v="0"/>
  </r>
  <r>
    <s v="35f5646c3a40e6ece2835b5715a8fb16"/>
    <x v="0"/>
    <s v="以前一直以为奇瑞车丑但质量好，这这这。"/>
    <s v="15980866085_与汽车有关 15252026670_与汽车有关 喜羊_与汽车有关 13439211798_与汽车有关 15977069405_与汽车有关"/>
    <n v="5"/>
    <n v="0"/>
  </r>
  <r>
    <s v="f50a0a21eca311a50ebbfc24acaa230a"/>
    <x v="0"/>
    <s v="后备箱隔板改装多层板加包绒。"/>
    <s v="15980866085_与汽车有关 15252026670_与汽车有关 18368389216_与汽车有关 13269047500_与汽车有关 15801348873_与汽车有关"/>
    <n v="5"/>
    <n v="0"/>
  </r>
  <r>
    <s v="d49f88def1c59caa20c02dff08d802df"/>
    <x v="0"/>
    <s v="1.4T，动力真心不错。"/>
    <s v="15980866085_与汽车有关 15252026670_与汽车有关 17801190687_与汽车有关 15977069405_与汽车有关 13439211798_与汽车无关 13269047500_与汽车有关"/>
    <n v="5"/>
    <n v="1"/>
  </r>
  <r>
    <s v="7cc13ffbe8450b58b2dd9e7d10912112"/>
    <x v="0"/>
    <s v="suv更小的占地面积， 更高的身姿，驾驶员舒服， 空间大。"/>
    <s v="15980866085_与汽车有关 15252026670_与汽车有关 18368389216_与汽车有关 15977069405_与汽车有关 喜羊_与汽车有关"/>
    <n v="5"/>
    <n v="0"/>
  </r>
  <r>
    <s v="d162ebfb545415f7314eb8ff555eaead"/>
    <x v="1"/>
    <s v="近几年进入中国，品牌口碑一向不错。"/>
    <s v="15980866085_与汽车有关 15252026670_与汽车无关 18368389216_与汽车无关 15801348873_与汽车无关 15977069405_与汽车无关 13269047500_与汽车有关 13439211798_与汽车无关"/>
    <n v="2"/>
    <n v="5"/>
  </r>
  <r>
    <s v="39fe60413c87c75be7e72874ca5e497a"/>
    <x v="0"/>
    <s v="雨刮异响。"/>
    <s v="15980866085_与汽车有关 15252026670_与汽车有关 15977069405_与汽车有关 嘿_与汽车有关 13269047500_与汽车有关"/>
    <n v="5"/>
    <n v="0"/>
  </r>
  <r>
    <s v="f32a8012172667cf0269fa26d9fdb9a3"/>
    <x v="0"/>
    <s v="顺便问问换LED大灯多少钱！"/>
    <s v="15980866085_与汽车有关 15252026670_与汽车有关 13269047500_与汽车有关 17801190687_与汽车有关 15977069405_与汽车有关"/>
    <n v="5"/>
    <n v="0"/>
  </r>
  <r>
    <s v="aaccc8f5550423440d05eebdad5afe2b"/>
    <x v="0"/>
    <s v="更可恨的是优惠尽然那么小，一车难求！"/>
    <s v="15980866085_与汽车有关 15252026670_与汽车有关 18368389216_与汽车有关 13521154204_与汽车无关 13674860401_与汽车有关 15977069405_与汽车有关"/>
    <n v="5"/>
    <n v="1"/>
  </r>
  <r>
    <s v="5de30831dbea9244ab72a7b957bd24c2"/>
    <x v="2"/>
    <s v="到底是豪华品牌，就是不一样。"/>
    <s v="15980866085_与汽车有关 15252026670_与汽车有关 18368389216_与汽车无关 13674860401_与汽车有关 15801348873_与汽车无关 17859756046_与汽车无关 13439211798_与汽车无关"/>
    <n v="3"/>
    <n v="4"/>
  </r>
  <r>
    <s v="7f644f96dcb85993a8b56edda7345b02"/>
    <x v="0"/>
    <s v="超车不给力。"/>
    <s v="15980866085_与汽车有关 15252026670_与汽车有关 15801348873_与汽车有关 喜羊_与汽车有关 13521154204_与汽车有关"/>
    <n v="5"/>
    <n v="0"/>
  </r>
  <r>
    <s v="7f881612633d20390731307ec466a275"/>
    <x v="0"/>
    <s v="机舱所在中部，很少见，而且还有发动机盖板，看起来很高档的样子。"/>
    <s v="15980866085_与汽车有关 15252026670_与汽车有关 18368389216_与汽车无关 15977069405_与汽车有关 13521154204_与汽车有关 13674860401_与汽车有关"/>
    <n v="5"/>
    <n v="1"/>
  </r>
  <r>
    <s v="9e230602b2490aefcf44f77ea92dc5c4"/>
    <x v="0"/>
    <s v="混动加速快不快。"/>
    <s v="15980866085_与汽车有关 15252026670_与汽车有关 18368389216_与汽车有关 17859756046_与汽车有关 13674860401_与汽车有关"/>
    <n v="5"/>
    <n v="0"/>
  </r>
  <r>
    <s v="f4887ffc14f2d0a472cece3317c782ae"/>
    <x v="0"/>
    <s v="靠里面的远光灯还是老样子，整个灯改下来外观上一看就是有透镜。"/>
    <s v="15980866085_与汽车有关 15252026670_与汽车有关 喜羊_与汽车有关 13269047500_与汽车有关 18368389216_与汽车有关"/>
    <n v="5"/>
    <n v="0"/>
  </r>
  <r>
    <s v="8f4336e19071469567109143edd93259"/>
    <x v="0"/>
    <s v="我怀疑了好长时间是不是油箱漏了 哈哈"/>
    <s v="15980866085_与汽车有关 15252026670_与汽车有关 18368389216_与汽车无关 15977069405_与汽车有关 13439211798_与汽车有关 喜羊_与汽车有关"/>
    <n v="5"/>
    <n v="1"/>
  </r>
  <r>
    <s v="9246079640d5b67a814a358e0d087769"/>
    <x v="0"/>
    <s v="看了这个车的用料还是比较实在的关于油耗，确实是我意料之外的惊喜！"/>
    <s v="15980866085_与汽车有关 15252026670_与汽车有关 17801190687_与汽车有关 喜羊_与汽车有关 18368389216_与汽车有关"/>
    <n v="5"/>
    <n v="0"/>
  </r>
  <r>
    <s v="7e18f4ad8637a07a503ac3d7b81aaad8"/>
    <x v="0"/>
    <s v="不好开，驾驶感受不舒服"/>
    <s v="15980866085_与汽车有关 15252026670_与汽车有关 18368389216_与汽车有关 13439211798_与汽车有关 喜羊_与汽车有关"/>
    <n v="5"/>
    <n v="0"/>
  </r>
  <r>
    <s v="8ec0295a09278e93c656363e7ab67b7a"/>
    <x v="0"/>
    <s v="先在天窗上找到排水口，先往里面倒水，观察出水状态判断。"/>
    <s v="15980866085_与汽车有关 15252026670_与汽车有关 13269047500_与汽车有关 喜羊_与汽车有关 18368389216_与汽车有关"/>
    <n v="5"/>
    <n v="0"/>
  </r>
  <r>
    <s v="360a4af1fa835b365e7a5466abed326a"/>
    <x v="2"/>
    <s v="销量再创新高。"/>
    <s v="15980866085_与汽车有关 15252026670_与汽车有关 18368389216_与汽车无关 15977069405_与汽车有关 13439211798_与汽车无关 13269047500_与汽车有关 15801348873_与汽车无关"/>
    <n v="4"/>
    <n v="3"/>
  </r>
  <r>
    <s v="fe047485d8e090ac62518184cab816f9"/>
    <x v="0"/>
    <s v="可靠消息人士声称，新crv风尚版21.98万，四驱低配22.98。"/>
    <s v="15980866085_与汽车有关 15252026670_与汽车有关 18368389216_与汽车有关 喜羊_与汽车有关 13674860401_与汽车有关"/>
    <n v="5"/>
    <n v="0"/>
  </r>
  <r>
    <s v="ce46878de8962ccb4635f6d9ab25e72d"/>
    <x v="0"/>
    <s v="全新景逸X5试驾就送花生油。"/>
    <s v="15980866085_与汽车有关 15252026670_与汽车有关 18368389216_与汽车有关 喜羊_与汽车有关 13674860401_与汽车有关"/>
    <n v="5"/>
    <n v="0"/>
  </r>
  <r>
    <s v="fc6c0dc0d88e3ef8b17bb9a25a0e66f8"/>
    <x v="0"/>
    <s v="求锐志无锡地区车商勿扰"/>
    <s v="15980866085_与汽车有关 15252026670_与汽车有关 18368389216_与汽车有关 15977069405_与汽车有关 喜羊_与汽车有关"/>
    <n v="5"/>
    <n v="0"/>
  </r>
  <r>
    <s v="f3beb5454ba90574a40575ccd6e31a37"/>
    <x v="0"/>
    <s v="奇骏星战版。"/>
    <s v="15980866085_与汽车有关 15252026670_与汽车有关 18368389216_与汽车有关 13521154204_与汽车有关 13674860401_与汽车有关 13269047500_与汽车无关"/>
    <n v="5"/>
    <n v="1"/>
  </r>
  <r>
    <s v="29051c30480ee4fe7637fb02681e0a97"/>
    <x v="0"/>
    <s v="方向盘问题。"/>
    <s v="15980866085_与汽车有关 15252026670_与汽车有关 15801348873_与汽车有关 18368389216_与汽车有关 喜羊_与汽车有关"/>
    <n v="5"/>
    <n v="0"/>
  </r>
  <r>
    <s v="89118af6f46487da710981348f494247"/>
    <x v="2"/>
    <s v="空调是该清洗了吧。"/>
    <s v="15980866085_与汽车有关 15252026670_与汽车有关 13269047500_与汽车有关 18368389216_与汽车无关 13439211798_与汽车无关 13521154204_与汽车无关 15977069405_与汽车有关"/>
    <n v="4"/>
    <n v="3"/>
  </r>
  <r>
    <s v="c15830c8febfd6266775ca3d7ae69470"/>
    <x v="1"/>
    <s v="一见倾心，再见倾情。"/>
    <s v="15980866085_与汽车无关 15252026670_与汽车无关 15977069405_与汽车无关 18368389216_与汽车无关 喜羊_与汽车无关"/>
    <n v="0"/>
    <n v="5"/>
  </r>
  <r>
    <s v="b5e84e524707c97175475dd8e77d9a32"/>
    <x v="1"/>
    <s v="我觉得平安最好，遇到过一次别人买的大地保险，最垃圾，几个小时都不来"/>
    <s v="15980866085_与汽车无关 15252026670_与汽车无关 喜羊_与汽车无关 13269047500_与汽车有关 13521154204_与汽车无关 17859756046_与汽车无关"/>
    <n v="1"/>
    <n v="5"/>
  </r>
  <r>
    <s v="c3e2e711a7c944bc7121f2bb82d3c8ea"/>
    <x v="0"/>
    <s v="哈哈，我的车到现在都还没保养过呢，还是很结实的有没有…"/>
    <s v="15980866085_与汽车有关 15252026670_与汽车有关 13521154204_与汽车有关 13439211798_与汽车有关 18368389216_与汽车有关 喜羊_与汽车有关"/>
    <n v="6"/>
    <n v="0"/>
  </r>
  <r>
    <s v="a7256f13f34ffbd85711fce4c3648bc4"/>
    <x v="1"/>
    <s v="200*2*6*5=2400？"/>
    <s v="15980866085_与汽车无关 15252026670_与汽车无关 15977069405_与汽车无关 喜羊_与汽车无关 18368389216_与汽车无关"/>
    <n v="0"/>
    <n v="5"/>
  </r>
  <r>
    <s v="efe52a817faed3beaafae39fcc517e07"/>
    <x v="0"/>
    <s v="这个其实很好理解，咱们拿自行车举例，当轮胎气压变低时，我们蹬自行车自然更费力。"/>
    <s v="15980866085_与汽车有关 15252026670_与汽车有关 13439211798_与汽车有关 13674860401_与汽车有关 13269047500_与汽车无关 15977069405_与汽车有关"/>
    <n v="5"/>
    <n v="1"/>
  </r>
  <r>
    <s v="a7cb78c1e42378be94a1e2f9ef51289d"/>
    <x v="1"/>
    <s v="独一无二。"/>
    <s v="15980866085_与汽车无关 15252026670_与汽车无关 喜羊_与汽车无关 18368389216_与汽车无关 15977069405_与汽车无关"/>
    <n v="0"/>
    <n v="5"/>
  </r>
  <r>
    <s v="0b636bf4cd705cfcea998b971535e33e"/>
    <x v="0"/>
    <s v="一辆最对我胃口的车，没错就是你了小昂。"/>
    <s v="15980866085_与汽车有关 15252026670_与汽车有关 15977069405_与汽车有关 18368389216_与汽车有关 喜羊_与汽车有关"/>
    <n v="5"/>
    <n v="0"/>
  </r>
  <r>
    <s v="20ff076a64b035ce16840d175b75d067"/>
    <x v="1"/>
    <s v="看看就知道了"/>
    <s v="15980866085_与汽车无关 15252026670_与汽车无关 18368389216_与汽车无关 13521154204_与汽车无关 喜羊_与汽车无关 13269047500_与汽车无关"/>
    <n v="0"/>
    <n v="6"/>
  </r>
  <r>
    <s v="54da7609db1ae6c9112a1bdb2938ab77"/>
    <x v="0"/>
    <s v="3008和CX-4，后期费用3008好像高点？"/>
    <s v="15980866085_与汽车有关 15252026670_与汽车有关 18368389216_与汽车有关 13269047500_与汽车有关 喜羊_与汽车有关"/>
    <n v="5"/>
    <n v="0"/>
  </r>
  <r>
    <s v="80f7f1acae7ba97ce19a1638a95517c1"/>
    <x v="1"/>
    <s v="谢谢渡版鼓励！"/>
    <s v="15980866085_与汽车无关 15252026670_与汽车无关 18368389216_与汽车无关 15977069405_与汽车有关 喜羊_与汽车无关 15801348873_与汽车无关"/>
    <n v="1"/>
    <n v="5"/>
  </r>
  <r>
    <s v="a403b41dae7204c806789ee52a4198e8"/>
    <x v="1"/>
    <s v="【放下手机去旅行】武当山下，太极湖畔——太极湖自驾小游。"/>
    <s v="15980866085_与汽车无关 15252026670_与汽车无关 18368389216_与汽车无关 13269047500_与汽车有关 13674860401_与汽车无关 Kara_与汽车有关 17801190687_与汽车无关 13439211798_与汽车无关"/>
    <n v="2"/>
    <n v="6"/>
  </r>
  <r>
    <s v="589efb4847db76e3a55f17a11fa63adc"/>
    <x v="0"/>
    <s v="　　　　看看这全景天窗，虽然没那位大哥的天窗大，不过也差不了多少了。"/>
    <s v="15980866085_与汽车有关 15252026670_与汽车有关 喜羊_与汽车有关 18368389216_与汽车有关 13674860401_与汽车有关"/>
    <n v="5"/>
    <n v="0"/>
  </r>
  <r>
    <s v="a64e0508e6c4b9ecd741bce1df3bd101"/>
    <x v="0"/>
    <s v="首次短途自驾归来 我对这台发动机有话说。"/>
    <s v="15980866085_与汽车有关 15252026670_与汽车有关 15977069405_与汽车有关 18368389216_与汽车有关 喜羊_与汽车有关"/>
    <n v="5"/>
    <n v="0"/>
  </r>
  <r>
    <s v="93ae770e24f7295d718ecb3f93f588e9"/>
    <x v="2"/>
    <s v="公里数高了就上去了"/>
    <s v="15980866085_与汽车有关 15252026670_与汽车有关 喜羊_与汽车无关 18368389216_与汽车无关 13521154204_与汽车无关 Kara_与汽车有关 13674860401_与汽车有关"/>
    <n v="4"/>
    <n v="3"/>
  </r>
  <r>
    <s v="eea33230ca66cd78f825920f975c944f"/>
    <x v="0"/>
    <s v="威朗高速事故。"/>
    <s v="15980866085_与汽车有关 15252026670_与汽车有关 18368389216_与汽车有关 15977069405_与汽车有关 喜羊_与汽车有关"/>
    <n v="5"/>
    <n v="0"/>
  </r>
  <r>
    <s v="51acca97ec561b8c58a7c606ed446ac1"/>
    <x v="0"/>
    <s v="我是2015年提车，开了2年多了，每次打开车门都要通风一会才敢上车！"/>
    <s v="15980866085_与汽车有关 13269047500_与汽车有关 18368389216_与汽车有关 15977069405_与汽车有关 13674860401_与汽车有关"/>
    <n v="5"/>
    <n v="0"/>
  </r>
  <r>
    <s v="4ade35a298dadb2159e2e2c992d64bf8"/>
    <x v="1"/>
    <s v="阿喵的故事之九。"/>
    <s v="15980866085_与汽车无关 15252026670_与汽车无关 18368389216_与汽车无关 13269047500_与汽车无关 15977069405_与汽车无关 13674860401_与汽车无关"/>
    <n v="0"/>
    <n v="6"/>
  </r>
  <r>
    <s v="4d81b4ba1f1bc419024bd17d4a5b1e79"/>
    <x v="0"/>
    <s v="请问高人300怎么调减震高低啊。"/>
    <s v="15980866085_与汽车有关 15252026670_与汽车有关 18368389216_与汽车有关 13439211798_与汽车有关 13269047500_与汽车有关"/>
    <n v="5"/>
    <n v="0"/>
  </r>
  <r>
    <s v="0b0830c50448ef60d275d8ba69c5eb02"/>
    <x v="0"/>
    <s v="哈弗H7配普利司通255 45 R20轮胎 出现的问题。"/>
    <s v="15980866085_与汽车有关 15252026670_与汽车有关 18368389216_与汽车有关 喜羊_与汽车有关 13439211798_与汽车有关"/>
    <n v="5"/>
    <n v="0"/>
  </r>
  <r>
    <s v="7841e842327ad0127e59ca233ea8b65b"/>
    <x v="0"/>
    <s v="第二层是车门内侧，用上整张止震板，怎么贴呢？"/>
    <s v="15980866085_与汽车有关 15252026670_与汽车有关 18368389216_与汽车有关 喜羊_与汽车有关 13674860401_与汽车有关"/>
    <n v="5"/>
    <n v="0"/>
  </r>
  <r>
    <s v="14405a3de0cb92033f93fa6cb5c7ea7b"/>
    <x v="2"/>
    <s v="好像是防盗螺丝"/>
    <s v="15980866085_与汽车有关 15252026670_与汽车有关 18368389216_与汽车无关 Kara_与汽车无关 17859756046_与汽车无关 喜羊_与汽车有关 15801348873_与汽车无关"/>
    <n v="3"/>
    <n v="4"/>
  </r>
  <r>
    <s v="68493f2e151dee6f5141e335d91374d0"/>
    <x v="0"/>
    <s v="天窗小心压碎了"/>
    <s v="15980866085_与汽车有关 15252026670_与汽车有关 18368389216_与汽车有关 13166841290_与汽车有关 13674860401_与汽车有关"/>
    <n v="5"/>
    <n v="0"/>
  </r>
  <r>
    <s v="0295c9eddbe23b0cc4b02064a2b45d64"/>
    <x v="1"/>
    <s v="我怎么总是被认为是托呢？"/>
    <s v="15980866085_与汽车无关 15252026670_与汽车无关 15977069405_与汽车无关 18368389216_与汽车无关 喜羊_与汽车无关"/>
    <n v="0"/>
    <n v="5"/>
  </r>
  <r>
    <s v="ea152aa9842c3dd9e9bad15ef634d9f4"/>
    <x v="0"/>
    <s v="一辆车是否有自己的freestyle。"/>
    <s v="15980866085_与汽车有关 15252026670_与汽车有关 13439211798_与汽车有关 18368389216_与汽车有关 13674860401_与汽车有关"/>
    <n v="5"/>
    <n v="0"/>
  </r>
  <r>
    <s v="1bfbf25bada84398d34c9b7262df3317"/>
    <x v="0"/>
    <s v="该来的总会来，离合器打滑（羊叫）有视频地址！"/>
    <s v="15980866085_与汽车有关 15252026670_与汽车有关 喜羊_与汽车有关 18368389216_与汽车有关 15977069405_与汽车有关 13674860401_与汽车有关"/>
    <n v="6"/>
    <n v="0"/>
  </r>
  <r>
    <s v="5f23c537ca294b61a3cf522976a2b428"/>
    <x v="0"/>
    <s v="骐达后备箱漏雨什么原因？"/>
    <s v="15980866085_与汽车有关 15252026670_与汽车有关 18368389216_与汽车有关 15977069405_与汽车有关 喜羊_与汽车有关"/>
    <n v="5"/>
    <n v="0"/>
  </r>
  <r>
    <s v="65bfba0236403235f08ce75bd5011399"/>
    <x v="1"/>
    <s v="有过类似情况的帮看看。"/>
    <s v="15980866085_与汽车无关 15252026670_与汽车无关 15977069405_与汽车无关 18368389216_与汽车无关 喜羊_与汽车无关"/>
    <n v="0"/>
    <n v="5"/>
  </r>
  <r>
    <s v="faec44fa974abb84a5b4fcb78b3373da"/>
    <x v="0"/>
    <s v="280自舒这个价格合适吗。"/>
    <s v="15980866085_与汽车有关 15252026670_与汽车有关 18368389216_与汽车有关 15977069405_与汽车有关 13269047500_与汽车有关"/>
    <n v="5"/>
    <n v="0"/>
  </r>
  <r>
    <s v="95a82e5765f15bd7e54ab8c0548e7f05"/>
    <x v="0"/>
    <s v="多少公里和多少时间首保合理？"/>
    <s v="15980866085_与汽车有关 15252026670_与汽车有关 18368389216_与汽车有关 喜羊_与汽车有关 15977069405_与汽车有关"/>
    <n v="5"/>
    <n v="0"/>
  </r>
  <r>
    <s v="6011521a8677cbd142231da5a7059bfe"/>
    <x v="1"/>
    <s v="送给自己的生日礼物，南非狩猎！"/>
    <s v="15980866085_与汽车无关 15252026670_与汽车无关 18368389216_与汽车无关 13674860401_与汽车无关 13269047500_与汽车无关"/>
    <n v="0"/>
    <n v="5"/>
  </r>
  <r>
    <s v="abab6e62f33f28c6d15c57febfd7ae41"/>
    <x v="0"/>
    <s v="坐标合肥，尊享一定，各位看看划算不？"/>
    <s v="15980866085_与汽车有关 15252026670_与汽车有关 18368389216_与汽车有关 喜羊_与汽车有关 13439211798_与汽车无关 17859756046_与汽车无关 Kara_与汽车有关"/>
    <n v="5"/>
    <n v="2"/>
  </r>
  <r>
    <s v="1546ca2e61488b07ceb6f1c246575440"/>
    <x v="0"/>
    <s v="请问GL有哪些颜色是金属漆呢。"/>
    <s v="15980866085_与汽车有关 15252026670_与汽车有关 15977069405_与汽车有关 13674860401_与汽车有关 18368389216_与汽车无关 13521154204_与汽车有关"/>
    <n v="5"/>
    <n v="1"/>
  </r>
  <r>
    <s v="507e4df33577f5920d2fd87a10afacd7"/>
    <x v="0"/>
    <s v="全车镀晶多少，暗金蓝不耐脏，"/>
    <s v="15980866085_与汽车有关 18368389216_与汽车有关 15977069405_与汽车有关 喜羊_与汽车有关 Kara_与汽车有关"/>
    <n v="5"/>
    <n v="0"/>
  </r>
  <r>
    <s v="8a80c7c70353dcc4eea1e96faab9ccf8"/>
    <x v="0"/>
    <s v="轩逸经典自动领先问题。"/>
    <s v="15980866085_与汽车有关 15252026670_与汽车有关 18368389216_与汽车有关 13521154204_与汽车有关 13674860401_与汽车有关"/>
    <n v="5"/>
    <n v="0"/>
  </r>
  <r>
    <s v="0d23fc1f58d93007b13b2032d8838455"/>
    <x v="0"/>
    <s v="请问你是什么车？"/>
    <s v="15980866085_与汽车有关 15252026670_与汽车有关 13269047500_与汽车有关 13521154204_与汽车无关 18368389216_与汽车有关 15977069405_与汽车无关 13439211798_与汽车有关"/>
    <n v="5"/>
    <n v="2"/>
  </r>
  <r>
    <s v="4818d9de87816319171bdd429dc222dc"/>
    <x v="0"/>
    <s v="昂克拉 一过水空调就不制冷。"/>
    <s v="15980866085_与汽车有关 15252026670_与汽车有关 18368389216_与汽车有关 15977069405_与汽车有关 13674860401_与汽车有关"/>
    <n v="5"/>
    <n v="0"/>
  </r>
  <r>
    <s v="e035524068794e63dfaebe7e97555f71"/>
    <x v="0"/>
    <s v="朗逸17款自动风尚现在优惠多少，济南。"/>
    <s v="15980866085_与汽车有关 15252026670_与汽车有关 18368389216_与汽车有关 15977069405_与汽车有关 13269047500_与汽车有关"/>
    <n v="5"/>
    <n v="0"/>
  </r>
  <r>
    <s v="f7bc1eef22cae32e6fe1334d1d298ffc"/>
    <x v="0"/>
    <s v="发现VV7论坛一些豪华车主的怪现象。"/>
    <s v="15980866085_与汽车有关 15252026670_与汽车有关 18368389216_与汽车有关 喜羊_与汽车有关 13439211798_与汽车无关 13674860401_与汽车有关"/>
    <n v="5"/>
    <n v="1"/>
  </r>
  <r>
    <s v="e8e62574bf194c5c751de74773870b78"/>
    <x v="1"/>
    <s v="对女儿的承诺。"/>
    <s v="15980866085_与汽车无关 15252026670_与汽车无关 18368389216_与汽车无关 喜羊_与汽车无关 15801348873_与汽车无关"/>
    <n v="0"/>
    <n v="5"/>
  </r>
  <r>
    <s v="87b7412c7f1506536b762f72d54670d9"/>
    <x v="1"/>
    <s v="广州从化溪头村、清远英西峰林。"/>
    <s v="15980866085_与汽车无关 15252026670_与汽车无关 15977069405_与汽车无关 13674860401_与汽车无关 13269047500_与汽车无关"/>
    <n v="0"/>
    <n v="5"/>
  </r>
  <r>
    <s v="e980581ad65c98a90dca76840549bea8"/>
    <x v="1"/>
    <s v="可以加个好友聊一下么"/>
    <s v="15980866085_与汽车无关 15252026670_与汽车无关 13439211798_与汽车无关 13674860401_与汽车无关 18368389216_与汽车无关"/>
    <n v="0"/>
    <n v="5"/>
  </r>
  <r>
    <s v="8f55cb30aac1f6da22ed5ded580c9d31"/>
    <x v="0"/>
    <s v="曲线好靓，虎7整体给我的感觉就是大气又霸气"/>
    <s v="15980866085_与汽车有关 15252026670_与汽车有关 18368389216_与汽车有关 喜羊_与汽车有关 13439211798_与汽车有关"/>
    <n v="5"/>
    <n v="0"/>
  </r>
  <r>
    <s v="81389d8edad2677d7793106a18036849"/>
    <x v="0"/>
    <s v="我也会这样打扮自己的爱车的"/>
    <s v="15980866085_与汽车有关 15977069405_与汽车有关 18368389216_与汽车有关 13269047500_与汽车有关 13674860401_与汽车有关"/>
    <n v="5"/>
    <n v="0"/>
  </r>
  <r>
    <s v="70cbcaf42b4c31879322666b505483f4"/>
    <x v="1"/>
    <s v="炎炎夏日 三五结伴 “瑞”行沙滩 烧烤烟花。"/>
    <s v="15980866085_与汽车无关 18368389216_与汽车无关 15977069405_与汽车无关 喜羊_与汽车无关 13674860401_与汽车无关"/>
    <n v="0"/>
    <n v="5"/>
  </r>
  <r>
    <s v="a69d41f8b02523e725f324adbbebc3d7"/>
    <x v="1"/>
    <s v="大哥我按这个步骤来怎么不显示4G呢？"/>
    <s v="15980866085_与汽车有关 15252026670_与汽车无关 18368389216_与汽车无关 13269047500_与汽车无关 15801348873_与汽车无关 17859756046_与汽车无关 13439211798_与汽车无关"/>
    <n v="1"/>
    <n v="6"/>
  </r>
  <r>
    <s v="e4777f53e01d3e9f0c10f4bcf5ba5a1b"/>
    <x v="1"/>
    <s v="看谷歌实景地图似乎有一条小路沿着海河。"/>
    <s v="15980866085_与汽车无关 15252026670_与汽车无关 18368389216_与汽车无关 17859756046_与汽车无关 Kara_与汽车无关"/>
    <n v="0"/>
    <n v="5"/>
  </r>
  <r>
    <s v="b3ca791569c94a913cd10e6cc972cfab"/>
    <x v="0"/>
    <s v="关于1.5改双出的问题，有改过的大神给点意见。"/>
    <s v="15980866085_与汽车有关 15252026670_与汽车有关 15977069405_与汽车有关 13269047500_与汽车有关 喜羊_与汽车有关"/>
    <n v="5"/>
    <n v="0"/>
  </r>
  <r>
    <s v="c6d5d1982636ee197953cdcc9c66ae8b"/>
    <x v="0"/>
    <s v="版主能不能给那个 二炮东风快递 禁止进入宋mpv论坛啊？"/>
    <s v="15980866085_与汽车有关 15252026670_与汽车有关 15977069405_与汽车有关 13269047500_与汽车有关 Kara_与汽车有关"/>
    <n v="5"/>
    <n v="0"/>
  </r>
  <r>
    <s v="9350f2feac64a69341ac4421c8d33d2a"/>
    <x v="0"/>
    <s v="看我的ATS-V。"/>
    <s v="15980866085_与汽车有关 15252026670_与汽车有关 15977069405_与汽车有关 喜羊_与汽车有关 18368389216_与汽车无关 13674860401_与汽车有关 13269047500_与汽车有关"/>
    <n v="6"/>
    <n v="1"/>
  </r>
  <r>
    <s v="8f42ef25abec9677bf8b98dfbd5a478b"/>
    <x v="0"/>
    <s v="科帕奇停产。"/>
    <s v="15980866085_与汽车有关 15252026670_与汽车有关 18368389216_与汽车有关 15977069405_与汽车有关 13521154204_与汽车有关"/>
    <n v="5"/>
    <n v="0"/>
  </r>
  <r>
    <s v="f745d92c56a3e32f6c2ef7ab0a3591fc"/>
    <x v="0"/>
    <s v="脚垫哪家买的"/>
    <s v="15980866085_与汽车有关 18368389216_与汽车有关 15977069405_与汽车有关 13269047500_与汽车有关 Kara_与汽车有关"/>
    <n v="5"/>
    <n v="0"/>
  </r>
  <r>
    <s v="c6655980940f79308623d554e1c51238"/>
    <x v="1"/>
    <s v="一眼看中你。"/>
    <s v="15980866085_与汽车无关 15252026670_与汽车无关 18368389216_与汽车无关 Kara_与汽车有关 15801348873_与汽车无关 13674860401_与汽车无关"/>
    <n v="1"/>
    <n v="5"/>
  </r>
  <r>
    <s v="17f5fd793a935c9dc3315a7f9baf6c34"/>
    <x v="1"/>
    <s v="昨天主治医生来查房的时侯，我在看报纸。"/>
    <s v="15980866085_与汽车无关 15252026670_与汽车无关 Kara_与汽车无关 13674860401_与汽车无关 18368389216_与汽车无关"/>
    <n v="0"/>
    <n v="5"/>
  </r>
  <r>
    <s v="f4d85f10720cb8bc589b5b861f97ac5b"/>
    <x v="1"/>
    <s v="人傻钱多的有的是！"/>
    <s v="15980866085_与汽车无关 15252026670_与汽车无关 18368389216_与汽车无关 15801348873_与汽车无关 17859756046_与汽车无关"/>
    <n v="0"/>
    <n v="5"/>
  </r>
  <r>
    <s v="8d9695f8a9bde2ff3109fb48803f3deb"/>
    <x v="2"/>
    <s v="对用户更有用的，是另一个证书（中华人民共和国车辆一致性证书）。"/>
    <s v="15980866085_与汽车有关 15252026670_与汽车有关 18368389216_与汽车无关 13269047500_与汽车有关 Kara_与汽车有关 15977069405_与汽车无关 13166841290_与汽车无关"/>
    <n v="4"/>
    <n v="3"/>
  </r>
  <r>
    <s v="a2fbb6bc2650a9dc5168663d6db7e72c"/>
    <x v="0"/>
    <s v="没什么大用，你停在车库里，即使它使劲响.你也听不到，是吧？"/>
    <s v="15980866085_与汽车有关 18368389216_与汽车有关 Kara_与汽车有关 13269047500_与汽车有关 17859756046_与汽车有关"/>
    <n v="5"/>
    <n v="0"/>
  </r>
  <r>
    <s v="3945c087a0a780348ea7b8909e495c43"/>
    <x v="0"/>
    <s v="怠速时漏汽油。"/>
    <s v="15980866085_与汽车有关 15252026670_与汽车有关 13674860401_与汽车有关 13439211798_与汽车有关 13269047500_与汽车有关"/>
    <n v="5"/>
    <n v="0"/>
  </r>
  <r>
    <s v="e4858c9cc826164944f48b1bd67cc139"/>
    <x v="0"/>
    <s v="，这个比途睿欧漂亮！"/>
    <s v="15980866085_与汽车有关 15252026670_与汽车有关 喜羊_与汽车有关 13269047500_与汽车有关 Kara_与汽车有关"/>
    <n v="5"/>
    <n v="0"/>
  </r>
  <r>
    <s v="37d86daa6a4a3b72cdab265f1fe66886"/>
    <x v="1"/>
    <s v="没有研究，"/>
    <s v="15980866085_与汽车无关 15252026670_与汽车无关 18368389216_与汽车无关 15977069405_与汽车无关 13521154204_与汽车无关"/>
    <n v="0"/>
    <n v="5"/>
  </r>
  <r>
    <s v="da9bc2d9bd30849b27f13dc05927f830"/>
    <x v="2"/>
    <s v="求大神讲解为什么灯不灭。"/>
    <s v="15980866085_与汽车有关 15252026670_与汽车有关 18368389216_与汽车无关 13269047500_与汽车有关 Kara_与汽车有关 17801190687_与汽车无关 17859756046_与汽车无关"/>
    <n v="4"/>
    <n v="3"/>
  </r>
  <r>
    <s v="5289bbbdb5e1b0c308c2aa0b96768854"/>
    <x v="1"/>
    <s v="1哈哈哈哈哈哈哈哈哈哈哈哈哈哈哈哈hi"/>
    <s v="15980866085_与汽车无关 15252026670_与汽车无关 18368389216_与汽车无关 喜羊_与汽车无关 13674860401_与汽车无关 17859756046_与汽车无关 13521154204_与汽车有关"/>
    <n v="1"/>
    <n v="6"/>
  </r>
  <r>
    <s v="c0cfe0968fb4e7a66656b54439cf7676"/>
    <x v="0"/>
    <s v="1700公里！"/>
    <s v="15980866085_与汽车有关 18368389216_与汽车无关 15977069405_与汽车有关 13269047500_与汽车有关 Kara_与汽车有关 17859756046_与汽车有关"/>
    <n v="5"/>
    <n v="1"/>
  </r>
  <r>
    <s v="e2050337ae2a57fef76d6ea075357fe7"/>
    <x v="2"/>
    <s v="现在基本都要2-3个小时的路程的。"/>
    <s v="15980866085_与汽车有关 15252026670_与汽车有关 18368389216_与汽车无关 15801348873_与汽车无关 13269047500_与汽车有关 13674860401_与汽车无关 17801190687_与汽车无关"/>
    <n v="3"/>
    <n v="4"/>
  </r>
  <r>
    <s v="6cb1b0dd05067aeb8f43ee889722b79d"/>
    <x v="1"/>
    <s v="舒服的不得了。"/>
    <s v="15980866085_与汽车无关 18368389216_与汽车无关 13674860401_与汽车有关 Kara_与汽车无关 17859756046_与汽车无关 喜羊_与汽车无关"/>
    <n v="1"/>
    <n v="5"/>
  </r>
  <r>
    <s v="53ea02d3bda4ca5f58f740ef08a86d3e"/>
    <x v="0"/>
    <s v="加版的野马和中规区别。"/>
    <s v="15980866085_与汽车有关 15252026670_与汽车有关 15977069405_与汽车有关 18368389216_与汽车有关 13269047500_与汽车有关"/>
    <n v="5"/>
    <n v="0"/>
  </r>
  <r>
    <s v="5cd57bb2742731d3e4c3088a890fc7c2"/>
    <x v="0"/>
    <s v="我看上CS55手动炫动了。"/>
    <s v="15980866085_与汽车有关 15252026670_与汽车有关 18368389216_与汽车有关 喜羊_与汽车有关 Kara_与汽车有关"/>
    <n v="5"/>
    <n v="0"/>
  </r>
  <r>
    <s v="0e079cd38479cea9bb39a97e9516cba1"/>
    <x v="1"/>
    <s v="大神们给出出主意。"/>
    <s v="15980866085_与汽车无关 18368389216_与汽车无关 13674860401_与汽车有关 13269047500_与汽车无关 17859756046_与汽车无关 Kara_与汽车无关"/>
    <n v="1"/>
    <n v="5"/>
  </r>
  <r>
    <s v="deb7ce9cf4357f98fa4c9215d62a8b13"/>
    <x v="0"/>
    <s v="这种胎面磨损，有必要换吗？"/>
    <s v="15980866085_与汽车有关 18368389216_与汽车有关 13674860401_与汽车有关 13269047500_与汽车有关 Kara_与汽车有关"/>
    <n v="5"/>
    <n v="0"/>
  </r>
  <r>
    <s v="5a3d45c2d6964ad50a2367429d1e2299"/>
    <x v="0"/>
    <s v="我也发现你这现象，P挡老是直接先到N挡，可能就这特点吧。"/>
    <s v="15980866085_与汽车有关 18368389216_与汽车有关 17859756046_与汽车有关 13674860401_与汽车有关 13269047500_与汽车有关"/>
    <n v="5"/>
    <n v="0"/>
  </r>
  <r>
    <s v="013aeb2bf9b67f533aad985c70bb3330"/>
    <x v="0"/>
    <s v="车窗一键升降真的很方便。"/>
    <s v="15980866085_与汽车有关 15252026670_与汽车有关 18368389216_与汽车有关 13269047500_与汽车有关 17859756046_与汽车有关"/>
    <n v="5"/>
    <n v="0"/>
  </r>
  <r>
    <s v="023402b82547504bb14f641437270421"/>
    <x v="0"/>
    <s v="GLS增配版和DLX版哪个性价比高。"/>
    <s v="15980866085_与汽车有关 15252026670_与汽车有关 18368389216_与汽车有关 15801348873_与汽车有关 17859756046_与汽车有关"/>
    <n v="5"/>
    <n v="0"/>
  </r>
  <r>
    <s v="74cebd14b29291646725e4a9ccc66a80"/>
    <x v="0"/>
    <s v="超车，当然也不在话下。"/>
    <s v="15980866085_与汽车有关 18368389216_与汽车有关 13674860401_与汽车无关 17859756046_与汽车有关 Kara_与汽车有关 13269047500_与汽车有关"/>
    <n v="5"/>
    <n v="1"/>
  </r>
  <r>
    <s v="cde235643085eed911580e007c21f83f"/>
    <x v="1"/>
    <s v="又有新选择。"/>
    <s v="15980866085_与汽车无关 15977069405_与汽车无关 15801348873_与汽车无关 Kara_与汽车无关 13269047500_与汽车无关"/>
    <n v="0"/>
    <n v="5"/>
  </r>
  <r>
    <s v="72b19a6a26d44ce4efd333192b4ba474"/>
    <x v="1"/>
    <s v="憋闷啊，兄弟们，憋。"/>
    <s v="15980866085_与汽车无关 15252026670_与汽车无关 18368389216_与汽车无关 13674860401_与汽车无关 17859756046_与汽车无关"/>
    <n v="0"/>
    <n v="5"/>
  </r>
  <r>
    <s v="7b40b4c23ef28220af22fdff1638f22e"/>
    <x v="0"/>
    <s v="再推出一款100度运动值在12.7~13之间的0W-40机油。"/>
    <s v="15980866085_与汽车有关 15252026670_与汽车有关 18368389216_与汽车有关 13269047500_与汽车有关 Kara_与汽车有关"/>
    <n v="5"/>
    <n v="0"/>
  </r>
  <r>
    <s v="ace3b76eff3499ff991875b13b71f334"/>
    <x v="0"/>
    <s v="手动1.5弄好首付差不多多少钱，谁能说一下"/>
    <s v="15980866085_与汽车有关 15252026670_与汽车有关 13674860401_与汽车有关 17859756046_与汽车有关 15801348873_与汽车有关"/>
    <n v="5"/>
    <n v="0"/>
  </r>
  <r>
    <s v="b780e25c606620a1043020e5a29952d2"/>
    <x v="0"/>
    <s v="我感觉声音是从右轮胎底盘那边发出来的啊，"/>
    <s v="15980866085_与汽车有关 15252026670_与汽车有关 18368389216_与汽车有关 13674860401_与汽车有关 17859756046_与汽车有关"/>
    <n v="5"/>
    <n v="0"/>
  </r>
  <r>
    <s v="ef8d58cfa75b4ac5e423395c9ab81ea9"/>
    <x v="1"/>
    <s v="神仙贵妇膏有激素吗？"/>
    <s v="15980866085_与汽车无关 15252026670_与汽车无关 18368389216_与汽车无关 13674860401_与汽车无关 17859756046_与汽车无关"/>
    <n v="0"/>
    <n v="5"/>
  </r>
  <r>
    <s v="7c7cbdd4c5ef48e8321367e9c561340f"/>
    <x v="1"/>
    <s v="还好有好几个好心人帮忙扶起来了！"/>
    <s v="15980866085_与汽车无关 15252026670_与汽车无关 18368389216_与汽车无关 13674860401_与汽车无关 喜羊_与汽车无关"/>
    <n v="0"/>
    <n v="5"/>
  </r>
  <r>
    <s v="1e6e279663063be551a8a93e760e040e"/>
    <x v="0"/>
    <s v="想问下最近在上海的老铁 现在蒙迪欧20时尚能优惠多少？"/>
    <s v="15980866085_与汽车有关 15252026670_与汽车有关 18368389216_与汽车有关 Kara_与汽车有关 13269047500_与汽车有关"/>
    <n v="5"/>
    <n v="0"/>
  </r>
  <r>
    <s v="d7c04d0974200b9d1450a755f559f661"/>
    <x v="0"/>
    <s v="有这样的装置车的安全性可就高多了"/>
    <s v="15980866085_与汽车有关 15252026670_与汽车有关 18368389216_与汽车有关 17859756046_与汽车有关 13674860401_与汽车有关"/>
    <n v="5"/>
    <n v="0"/>
  </r>
  <r>
    <s v="c8e7213e9e48b50dd723ab753b380aa9"/>
    <x v="1"/>
    <s v="求斑竹射精!"/>
    <s v="15980866085_与汽车无关 18368389216_与汽车无关 17859756046_与汽车无关 13269047500_与汽车无关 15801348873_与汽车无关 13439211798_与汽车无关"/>
    <n v="0"/>
    <n v="6"/>
  </r>
  <r>
    <s v="0c52faabfdfc27d573a1f42d71313c78"/>
    <x v="0"/>
    <s v="十代雅阁。"/>
    <s v="15980866085_与汽车有关 18368389216_与汽车有关 13269047500_与汽车有关 Kara_与汽车有关 17859756046_与汽车有关"/>
    <n v="5"/>
    <n v="0"/>
  </r>
  <r>
    <s v="6460ef8b0945b2e3d12dca4a5d0a53ba"/>
    <x v="0"/>
    <s v="原厂机油是什么牌子的？"/>
    <s v="15980866085_与汽车有关 15252026670_与汽车有关 18368389216_与汽车有关 Kara_与汽车有关 15801348873_与汽车无关 17859756046_与汽车有关"/>
    <n v="5"/>
    <n v="1"/>
  </r>
  <r>
    <s v="6b2ff3bb273f197ce855c124528b0faf"/>
    <x v="0"/>
    <s v="爱车自驾一日游，享受沿途每一处风景。"/>
    <s v="15980866085_与汽车有关 15252026670_与汽车有关 18368389216_与汽车无关 15801348873_与汽车有关 13269047500_与汽车有关 15977069405_与汽车无关 喜羊_与汽车有关"/>
    <n v="5"/>
    <n v="2"/>
  </r>
  <r>
    <s v="650f755b8fb1ab02954fa21a8e8702ad"/>
    <x v="0"/>
    <s v="车祸经过是咋样的给大家学习一下撒"/>
    <s v="15980866085_与汽车有关 15252026670_与汽车有关 18368389216_与汽车有关 13674860401_与汽车无关 Kara_与汽车有关 13269047500_与汽车有关"/>
    <n v="5"/>
    <n v="1"/>
  </r>
  <r>
    <s v="c78830ea7db4bbc547eb6b355a87a88e"/>
    <x v="1"/>
    <s v="运输保护包&amp;#9;"/>
    <s v="15980866085_与汽车有关 15252026670_与汽车无关 18368389216_与汽车无关 17859756046_与汽车无关 Kara_与汽车无关 13674860401_与汽车有关 13269047500_与汽车无关"/>
    <n v="2"/>
    <n v="5"/>
  </r>
  <r>
    <s v="2c579bcfa65c598995700b5160c707c3"/>
    <x v="0"/>
    <s v="30000公里纪念，也说说用车的真实感受！"/>
    <s v="15980866085_与汽车有关 17859756046_与汽车有关 Kara_与汽车有关 15801348873_与汽车有关 18368389216_与汽车有关"/>
    <n v="5"/>
    <n v="0"/>
  </r>
  <r>
    <s v="f754b95a2d2cbc52775e3ba6571e69eb"/>
    <x v="0"/>
    <s v="另外收购12年523豪华"/>
    <s v="15980866085_与汽车有关 15252026670_与汽车有关 Kara_与汽车有关 18368389216_与汽车有关 13674860401_与汽车有关"/>
    <n v="5"/>
    <n v="0"/>
  </r>
  <r>
    <s v="442a7fb0f0e7a937d08cf64cf3711981"/>
    <x v="2"/>
    <s v="实体店改的吗"/>
    <s v="15980866085_与汽车有关 18368389216_与汽车无关 Kara_与汽车有关 17859756046_与汽车有关 13269047500_与汽车无关 13439211798_与汽车无关 17801190687_与汽车无关"/>
    <n v="3"/>
    <n v="4"/>
  </r>
  <r>
    <s v="d28b9c614f875fdec24132695ca97460"/>
    <x v="1"/>
    <s v="15名就是我"/>
    <s v="15980866085_与汽车无关 15252026670_与汽车无关 18368389216_与汽车无关 13269047500_与汽车无关 17859756046_与汽车无关"/>
    <n v="0"/>
    <n v="5"/>
  </r>
  <r>
    <s v="898a0b48d98aa030a5b4598fbdb81a0c"/>
    <x v="0"/>
    <s v="今日终于订车了 cs75  1.5t。"/>
    <s v="15980866085_与汽车有关 15252026670_与汽车有关 18368389216_与汽车有关 Kara_与汽车有关 17859756046_与汽车有关"/>
    <n v="5"/>
    <n v="0"/>
  </r>
  <r>
    <s v="532a6f5d1634499ede42ed4f02b7b18e"/>
    <x v="1"/>
    <s v="舌头每个部位都能感受到不同的味觉。"/>
    <s v="15980866085_与汽车无关 18368389216_与汽车无关 Kara_与汽车无关 13269047500_与汽车无关 17859756046_与汽车无关"/>
    <n v="0"/>
    <n v="5"/>
  </r>
  <r>
    <s v="68096f0a6d656afd85330021144a9cae"/>
    <x v="0"/>
    <s v="408的质量怎么样  跟领动对比"/>
    <s v="15980866085_与汽车有关 18368389216_与汽车有关 17859756046_与汽车有关 13269047500_与汽车有关 Kara_与汽车有关"/>
    <n v="5"/>
    <n v="0"/>
  </r>
  <r>
    <s v="5bfeee9e626526e8c3619f5e6d8cf4af"/>
    <x v="0"/>
    <s v="佛山三水4s店换大屏就垃圾。"/>
    <s v="15980866085_与汽车有关 15252026670_与汽车有关 18368389216_与汽车无关 13674860401_与汽车有关 Kara_与汽车有关 17859756046_与汽车有关"/>
    <n v="5"/>
    <n v="1"/>
  </r>
  <r>
    <s v="7890c983368b854623a3c9dee4529f62"/>
    <x v="2"/>
    <s v="线接上没有哦"/>
    <s v="15980866085_与汽车有关 18368389216_与汽车无关 Kara_与汽车无关 喜羊_与汽车有关 13269047500_与汽车无关 13439211798_与汽车无关 15977069405_与汽车有关"/>
    <n v="3"/>
    <n v="4"/>
  </r>
  <r>
    <s v="aecbb0f638c65a08f40066cc1ae00c0e"/>
    <x v="0"/>
    <s v="昨天问的天猫客服说的是四月的车7月10号左右陆续发车，我们的我觉得应该在8月"/>
    <s v="15980866085_与汽车有关 15252026670_与汽车有关 13269047500_与汽车有关 18368389216_与汽车有关 13674860401_与汽车有关"/>
    <n v="5"/>
    <n v="0"/>
  </r>
  <r>
    <s v="73a7ccf0992be8b629d8a5270e9b1b83"/>
    <x v="0"/>
    <s v="这做工，完全没有了购买欲望。"/>
    <s v="15980866085_与汽车有关 15252026670_与汽车有关 18368389216_与汽车无关 Kara_与汽车有关 13674860401_与汽车有关 17859756046_与汽车有关"/>
    <n v="5"/>
    <n v="1"/>
  </r>
  <r>
    <s v="12bbfc0279d88147334936c7381be554"/>
    <x v="0"/>
    <s v="求2010款进口马自达两厢2.0前后氧传感器型号。"/>
    <s v="15980866085_与汽车有关 15252026670_与汽车有关 Kara_与汽车有关 17859756046_与汽车有关 18368389216_与汽车有关"/>
    <n v="5"/>
    <n v="0"/>
  </r>
  <r>
    <s v="df17a40fde12f3f42abf8beb9114bb0a"/>
    <x v="1"/>
    <s v="防暑降温。"/>
    <s v="15980866085_与汽车无关 15252026670_与汽车无关 18368389216_与汽车无关 Kara_与汽车无关 13269047500_与汽车无关"/>
    <n v="0"/>
    <n v="5"/>
  </r>
  <r>
    <s v="65f7d2d62746c99539e4656e1fd48e33"/>
    <x v="0"/>
    <s v="1.5自动豪华"/>
    <s v="15980866085_与汽车有关 18368389216_与汽车有关 13269047500_与汽车有关 17859756046_与汽车有关 Kara_与汽车有关"/>
    <n v="5"/>
    <n v="0"/>
  </r>
  <r>
    <s v="764b895c6e07af4b380683b0a9d6039b"/>
    <x v="1"/>
    <s v="求助老程！"/>
    <s v="15980866085_与汽车无关 15252026670_与汽车无关 18368389216_与汽车无关 17859756046_与汽车无关 Kara_与汽车无关 15801348873_与汽车无关"/>
    <n v="0"/>
    <n v="6"/>
  </r>
  <r>
    <s v="06f99858e30eeb7a99ccb9a2cc14567b"/>
    <x v="1"/>
    <s v="先恭喜 我还是静静的等待吧"/>
    <s v="15980866085_与汽车无关 17859756046_与汽车无关 13269047500_与汽车无关 18368389216_与汽车无关 Kara_与汽车无关"/>
    <n v="0"/>
    <n v="5"/>
  </r>
  <r>
    <s v="a62622593f7634844112c38c69cd5cae"/>
    <x v="0"/>
    <s v="手动配置为什么总是那么差，往后会有升级么？"/>
    <s v="15980866085_与汽车有关 18368389216_与汽车有关 17859756046_与汽车有关 喜羊_与汽车有关 13269047500_与汽车有关"/>
    <n v="5"/>
    <n v="0"/>
  </r>
  <r>
    <s v="502deeb1d68992f388c6fde7b937938b"/>
    <x v="1"/>
    <s v="浙江衢州风光。"/>
    <s v="15980866085_与汽车无关 15252026670_与汽车无关 18368389216_与汽车无关 Kara_与汽车无关 13674860401_与汽车无关"/>
    <n v="0"/>
    <n v="5"/>
  </r>
  <r>
    <s v="86de89178dffccda1a879ffac6ed9a0d"/>
    <x v="0"/>
    <s v="厂家可以生产手表了，江淮牌多功能方向盘LED仪表盘天窗按钮这是中央扶手储物箱！"/>
    <s v="15980866085_与汽车有关 15252026670_与汽车有关 18368389216_与汽车无关 17859756046_与汽车有关 13269047500_与汽车有关 Kara_与汽车有关"/>
    <n v="5"/>
    <n v="1"/>
  </r>
  <r>
    <s v="a09fec202d20a069d7fc7612b039b555"/>
    <x v="0"/>
    <s v="买丰田的和大众死磕，买奔驰的和宝马死磕！"/>
    <s v="15980866085_与汽车有关 18368389216_与汽车有关 13269047500_与汽车有关 17859756046_与汽车有关 17801190687_与汽车有关"/>
    <n v="5"/>
    <n v="0"/>
  </r>
  <r>
    <s v="dc0fc5c9df87de15897d6a000fd7a4e0"/>
    <x v="0"/>
    <s v="广州车展有没有组团去的？"/>
    <s v="15980866085_与汽车有关 15252026670_与汽车有关 18368389216_与汽车有关 13269047500_与汽车有关 17859756046_与汽车无关 15801348873_与汽车无关 Kara_与汽车有关"/>
    <n v="5"/>
    <n v="2"/>
  </r>
  <r>
    <s v="93731e553aae29d58aaba076a75a7aa2"/>
    <x v="0"/>
    <s v="没有试驾过，看别人的评价还不错"/>
    <s v="15980866085_与汽车有关 15252026670_与汽车有关 18368389216_与汽车有关 Kara_与汽车有关 13269047500_与汽车有关"/>
    <n v="5"/>
    <n v="0"/>
  </r>
  <r>
    <s v="5f73ca7b0299bcb06c1e2366894c3243"/>
    <x v="2"/>
    <s v="有懂混动的吗？"/>
    <s v="15980866085_与汽车有关 15252026670_与汽车无关 18368389216_与汽车有关 15801348873_与汽车无关 13521154204_与汽车无关 Kara_与汽车有关 17801190687_与汽车无关"/>
    <n v="3"/>
    <n v="4"/>
  </r>
  <r>
    <s v="e6254d11ed5a606557a5cf97e4d55754"/>
    <x v="2"/>
    <s v="三种颜色停一起，你说哪个最好看。"/>
    <s v="15980866085_与汽车有关 18368389216_与汽车无关 喜羊_与汽车有关 17801190687_与汽车无关 Kara_与汽车有关 13674860401_与汽车有关 17859756046_与汽车无关"/>
    <n v="4"/>
    <n v="3"/>
  </r>
  <r>
    <s v="3eed051b48dbf3d27e4d9871a23bda7a"/>
    <x v="2"/>
    <s v="800公里又如何？"/>
    <s v="15980866085_与汽车有关 18368389216_与汽车有关 13439211798_与汽车无关 13269047500_与汽车有关 17859756046_与汽车无关 喜羊_与汽车无关 17801190687_与汽车无关"/>
    <n v="3"/>
    <n v="4"/>
  </r>
  <r>
    <s v="b5a31934451c9441a9a446cd964a81a6"/>
    <x v="1"/>
    <s v="发上去年走南疆从沙漠公路一段到博湖、月牙泉的图片，花木沟这家串串香真心不错。"/>
    <s v="15980866085_与汽车无关 15252026670_与汽车无关 18368389216_与汽车无关 15801348873_与汽车无关 Kara_与汽车无关 13674860401_与汽车无关"/>
    <n v="0"/>
    <n v="6"/>
  </r>
  <r>
    <s v="05011fd0e69fd73afb3a2d2573e237d1"/>
    <x v="1"/>
    <s v="三个月内承诺，定了"/>
    <s v="15980866085_与汽车有关 18368389216_与汽车无关 Kara_与汽车无关 15801348873_与汽车无关 15977069405_与汽车无关 17801190687_与汽车无关"/>
    <n v="1"/>
    <n v="5"/>
  </r>
  <r>
    <s v="82d58a0dc5747cc1110a28b0ada1cd8c"/>
    <x v="0"/>
    <s v="宝骏730什么时候出新款啊，竞品们都出新款了。"/>
    <s v="15980866085_与汽车有关 15252026670_与汽车有关 18368389216_与汽车有关 13674860401_与汽车有关 15801348873_与汽车有关"/>
    <n v="5"/>
    <n v="0"/>
  </r>
  <r>
    <s v="40a48e28593023d41a7b5e0491866c54"/>
    <x v="0"/>
    <s v="改装轮毂是不是很麻烦？"/>
    <s v="15980866085_与汽车有关 15252026670_与汽车有关 18368389216_与汽车有关 喜羊_与汽车有关 13674860401_与汽车有关"/>
    <n v="5"/>
    <n v="0"/>
  </r>
  <r>
    <s v="8c160354ee97aab8d9fe4d6ddcfcff23"/>
    <x v="0"/>
    <s v="玉林都没有消息，顶配车亮相了吗？"/>
    <s v="15980866085_与汽车有关 15252026670_与汽车有关 18368389216_与汽车有关 17859756046_与汽车有关 13269047500_与汽车有关"/>
    <n v="5"/>
    <n v="0"/>
  </r>
  <r>
    <s v="319fe86f72435d41e2b1031dfa19fc4a"/>
    <x v="0"/>
    <s v="已定汉兰达2豪，现在犹豫是否改订4豪，求有经验车主给点意见。"/>
    <s v="15980866085_与汽车有关 15252026670_与汽车有关 18368389216_与汽车有关 15801348873_与汽车有关 Kara_与汽车有关"/>
    <n v="5"/>
    <n v="0"/>
  </r>
  <r>
    <s v="bd2d5bca2fa463b54c842121fce2193b"/>
    <x v="0"/>
    <s v="给你们买观致的理由！"/>
    <s v="15980866085_与汽车有关 15252026670_与汽车有关 Kara_与汽车有关 18368389216_与汽车无关 15801348873_与汽车有关 13674860401_与汽车有关"/>
    <n v="5"/>
    <n v="1"/>
  </r>
  <r>
    <s v="bedf0e43171f89f77983497332ccd627"/>
    <x v="2"/>
    <s v="求助，与车无关。"/>
    <s v="15980866085_与汽车有关 15252026670_与汽车有关 18368389216_与汽车无关 13269047500_与汽车无关 喜羊_与汽车无关 17859756046_与汽车有关 13674860401_与汽车无关"/>
    <n v="3"/>
    <n v="4"/>
  </r>
  <r>
    <s v="bb39a671bb2a2df05a825cf5f2f1277d"/>
    <x v="0"/>
    <s v="主要是太堵了 跑不起来不说 天热还要开空调.."/>
    <s v="15980866085_与汽车有关 18368389216_与汽车无关 13674860401_与汽车有关 喜羊_与汽车有关 Kara_与汽车有关 13269047500_与汽车有关"/>
    <n v="5"/>
    <n v="1"/>
  </r>
  <r>
    <s v="05ec877db888f055df28bf26384d0904"/>
    <x v="1"/>
    <s v="好了，真的是懒的找照片了，12点刚到，就困了..大家晚安。"/>
    <s v="15980866085_与汽车有关 18368389216_与汽车无关 Kara_与汽车无关 17859756046_与汽车无关 13674860401_与汽车无关 13269047500_与汽车无关"/>
    <n v="1"/>
    <n v="5"/>
  </r>
  <r>
    <s v="6e514930694fb6daf8376f067b5dfa36"/>
    <x v="1"/>
    <s v="这个可以吗"/>
    <s v="15980866085_与汽车无关 15252026670_与汽车无关 18368389216_与汽车无关 Kara_与汽车无关 喜羊_与汽车无关 15801348873_与汽车无关"/>
    <n v="0"/>
    <n v="6"/>
  </r>
  <r>
    <s v="b472831f519f381ab54fbd58ad883735"/>
    <x v="2"/>
    <s v="你希望的十代。"/>
    <s v="15980866085_与汽车有关 18368389216_与汽车无关 Kara_与汽车有关 17859756046_与汽车无关 13674860401_与汽车有关 13521154204_与汽车无关 15801348873_与汽车无关"/>
    <n v="3"/>
    <n v="4"/>
  </r>
  <r>
    <s v="10d407a383a6caf670f1261d91b069ef"/>
    <x v="1"/>
    <s v="董卫国脸上表情尴尬的笑了笑，没有说话。"/>
    <s v="15980866085_与汽车无关 17801190687_与汽车无关 喜羊_与汽车无关 13521154204_与汽车无关 13674860401_与汽车无关"/>
    <n v="0"/>
    <n v="5"/>
  </r>
  <r>
    <s v="dd3d6d820b89db8d694e6ffbccdd03a7"/>
    <x v="1"/>
    <s v="徽州古城游玩记。"/>
    <s v="15980866085_与汽车无关 15252026670_与汽车无关 18368389216_与汽车无关 13674860401_与汽车无关 Kara_与汽车无关"/>
    <n v="0"/>
    <n v="5"/>
  </r>
  <r>
    <s v="ad54c2e64ffcaf8ddd525a38e8f05487"/>
    <x v="0"/>
    <s v="我就想要过减速带不那么颠，变线超车时车身侧倾不大就行，有没有大神指导个数据？"/>
    <s v="15980866085_与汽车有关 15252026670_与汽车有关 18368389216_与汽车有关 Kara_与汽车有关 17859756046_与汽车有关 17801190687_与汽车有关"/>
    <n v="6"/>
    <n v="0"/>
  </r>
  <r>
    <s v="b7b224b90fec251b24ece79a8c85c666"/>
    <x v="1"/>
    <s v="你站内私信我"/>
    <s v="15980866085_与汽车无关 17859756046_与汽车无关 13674860401_与汽车无关 13521154204_与汽车无关 13439211798_与汽车无关 Kara_与汽车无关"/>
    <n v="0"/>
    <n v="6"/>
  </r>
  <r>
    <s v="0b39fc78c96ae054b3418b899a0df5d6"/>
    <x v="0"/>
    <s v="雨刮片每次洗了车拿毛巾擦一下，会延长使用寿命，我至今还是原厂刷，一次就干净。"/>
    <s v="15980866085_与汽车有关 18368389216_与汽车有关 Kara_与汽车有关 喜羊_与汽车有关 13269047500_与汽车有关"/>
    <n v="5"/>
    <n v="0"/>
  </r>
  <r>
    <s v="59d8eda8f552b28390618aa6754b1e06"/>
    <x v="0"/>
    <s v="改款云母浅黄色车实照。"/>
    <s v="15980866085_与汽车有关 18368389216_与汽车有关 Kara_与汽车有关 17859756046_与汽车有关 15801348873_与汽车无关 15977069405_与汽车有关"/>
    <n v="5"/>
    <n v="1"/>
  </r>
  <r>
    <s v="2611c60dd31c6f12a504f1ad943c3a97"/>
    <x v="2"/>
    <s v="早就过保了。"/>
    <s v="15980866085_与汽车有关 18368389216_与汽车无关 15801348873_与汽车无关 13439211798_与汽车无关 13521154204_与汽车无关 Kara_与汽车有关 13674860401_与汽车有关"/>
    <n v="3"/>
    <n v="4"/>
  </r>
  <r>
    <s v="53d2ebba5137370ddcec6a3cae0ac45e"/>
    <x v="0"/>
    <s v="车身稳定系统吧"/>
    <s v="15980866085_与汽车有关 18368389216_与汽车有关 Kara_与汽车有关 17859756046_与汽车有关 喜羊_与汽车有关 15252026670_与汽车有关"/>
    <n v="6"/>
    <n v="0"/>
  </r>
  <r>
    <s v="2a45d824b8bcc998753b077d315def50"/>
    <x v="0"/>
    <s v="空间大的汽车看起来感觉就是不一样，准备入手，有一起的嘛？"/>
    <s v="15980866085_与汽车有关 18368389216_与汽车有关 Kara_与汽车有关 17859756046_与汽车有关 13521154204_与汽车有关"/>
    <n v="5"/>
    <n v="0"/>
  </r>
  <r>
    <s v="023348de730637fe6819c1709f4fe201"/>
    <x v="2"/>
    <s v="好贵…e影的安装特别方便，而且也便宜，40多块钱包邮"/>
    <s v="15980866085_与汽车有关 Kara_与汽车有关 17859756046_与汽车无关 13439211798_与汽车无关 17801190687_与汽车无关 18368389216_与汽车无关 13674860401_与汽车有关"/>
    <n v="3"/>
    <n v="4"/>
  </r>
  <r>
    <s v="83f92220bcf824669dc929a7438f9a21"/>
    <x v="1"/>
    <s v="我发现，要是有钱的话。"/>
    <s v="15980866085_与汽车无关 喜羊_与汽车无关 18368389216_与汽车无关 Kara_与汽车无关 17859756046_与汽车无关"/>
    <n v="0"/>
    <n v="5"/>
  </r>
  <r>
    <s v="674db0808d72bbaff400994ab2e866d4"/>
    <x v="0"/>
    <s v="钥匙有人改装么，怎么样。"/>
    <s v="15980866085_与汽车有关 18368389216_与汽车有关 Kara_与汽车有关 17801190687_与汽车无关 15801348873_与汽车无关 17859756046_与汽车有关 13166841290_与汽车有关"/>
    <n v="5"/>
    <n v="2"/>
  </r>
  <r>
    <s v="e141b2e1369a59a69667a21079367d7f"/>
    <x v="1"/>
    <s v="乌克兰大妈"/>
    <s v="15980866085_与汽车无关 18368389216_与汽车无关 喜羊_与汽车无关 13674860401_与汽车无关 17859756046_与汽车无关"/>
    <n v="0"/>
    <n v="5"/>
  </r>
  <r>
    <s v="53cb4ba50e55c98bfe4a1698ebe6fd1d"/>
    <x v="2"/>
    <s v="523问题，急！"/>
    <s v="15980866085_与汽车无关 18368389216_与汽车无关 Kara_与汽车有关 13674860401_与汽车有关 喜羊_与汽车无关 13439211798_与汽车无关 15977069405_与汽车有关"/>
    <n v="3"/>
    <n v="4"/>
  </r>
  <r>
    <s v="f74c0527326b4adda170a9392f3ff584"/>
    <x v="0"/>
    <s v="大连2.0尊翼提车贴。"/>
    <s v="15980866085_与汽车有关 18368389216_与汽车有关 13521154204_与汽车有关 13269047500_与汽车有关 13674860401_与汽车有关"/>
    <n v="5"/>
    <n v="0"/>
  </r>
  <r>
    <s v="9830a30dc1601762231a9c62804d8c83"/>
    <x v="1"/>
    <s v="非托非黑！"/>
    <s v="15980866085_与汽车无关 18368389216_与汽车无关 13521154204_与汽车无关 Kara_与汽车无关 15801348873_与汽车无关"/>
    <n v="0"/>
    <n v="5"/>
  </r>
  <r>
    <s v="8e3f373a68693eb5542ff7b139f3c376"/>
    <x v="0"/>
    <s v="滴滴打车。"/>
    <s v="15980866085_与汽车有关 18368389216_与汽车有关 喜羊_与汽车有关 13269047500_与汽车有关 Kara_与汽车有关"/>
    <n v="5"/>
    <n v="0"/>
  </r>
  <r>
    <s v="a33b2c20a65a75fff995e661a5279f70"/>
    <x v="1"/>
    <s v="但，活着便是最美的风景！"/>
    <s v="15980866085_与汽车无关 18368389216_与汽车无关 喜羊_与汽车无关 13269047500_与汽车无关 15801348873_与汽车无关"/>
    <n v="0"/>
    <n v="5"/>
  </r>
  <r>
    <s v="62d09f508040f7c5b2893bc532e1be08"/>
    <x v="0"/>
    <s v="订车到提车多久。"/>
    <s v="15980866085_与汽车有关 18368389216_与汽车有关 17859756046_与汽车有关 13269047500_与汽车有关 15977069405_与汽车有关"/>
    <n v="5"/>
    <n v="0"/>
  </r>
  <r>
    <s v="6f3d21efc3798230b0c4dc8a3578d50c"/>
    <x v="1"/>
    <s v="马章是我的部属，一年前离了婚。"/>
    <s v="15980866085_与汽车无关 18368389216_与汽车无关 15801348873_与汽车无关 Kara_与汽车无关 13674860401_与汽车无关"/>
    <n v="0"/>
    <n v="5"/>
  </r>
  <r>
    <s v="6a03978a0f993d6e9838e91072ab8f05"/>
    <x v="1"/>
    <s v="所以问问有没有好点的。"/>
    <s v="15980866085_与汽车无关 18368389216_与汽车无关 17859756046_与汽车无关 喜羊_与汽车无关 13674860401_与汽车有关 13439211798_与汽车无关 17801190687_与汽车无关"/>
    <n v="1"/>
    <n v="6"/>
  </r>
  <r>
    <s v="a6993b4ac32a58f69c102f8922e5ffa3"/>
    <x v="1"/>
    <s v="要不要一起去东教路那家"/>
    <s v="15980866085_与汽车无关 18368389216_与汽车无关 17859756046_与汽车无关 13269047500_与汽车无关 Kara_与汽车无关"/>
    <n v="0"/>
    <n v="5"/>
  </r>
  <r>
    <s v="63545dad1019698d5de9abef5f18b3af"/>
    <x v="0"/>
    <s v="概念车大奖（瑞虎7）。"/>
    <s v="15980866085_与汽车有关 15252026670_与汽车有关 18855338916_与汽车有关 13166841290_与汽车有关 喜羊_与汽车有关"/>
    <n v="5"/>
    <n v="0"/>
  </r>
  <r>
    <s v="6c7ee303dd407a67aa522c2bfd1f2b43"/>
    <x v="1"/>
    <s v="【诗和远方】从 常州 长沙 上海 到郑州！"/>
    <s v="15980866085_与汽车无关 18368389216_与汽车无关 Kara_与汽车无关 13674860401_与汽车无关 17859756046_与汽车无关 13269047500_与汽车无关"/>
    <n v="0"/>
    <n v="6"/>
  </r>
  <r>
    <s v="3829f4ff4f2599bd25083caa25e3cb4c"/>
    <x v="1"/>
    <s v="在希望的田野上之--7月稻花香。"/>
    <s v="15980866085_与汽车无关 15252026670_与汽车无关 15977069405_与汽车无关 喜羊_与汽车无关 13521154204_与汽车无关"/>
    <n v="0"/>
    <n v="5"/>
  </r>
  <r>
    <s v="2fcb212e3e2b048820c32e1b9d2ab8bd"/>
    <x v="0"/>
    <s v="智享版，杭州，预什1个月后提车。"/>
    <s v="15980866085_与汽车有关 18368389216_与汽车有关 13521154204_与汽车有关 喜羊_与汽车有关 Kara_与汽车有关"/>
    <n v="5"/>
    <n v="0"/>
  </r>
  <r>
    <s v="3889c727fcd690093bca7aba1d558b2f"/>
    <x v="0"/>
    <s v="思域车如何。"/>
    <s v="15980866085_与汽车有关 18368389216_与汽车有关 13674860401_与汽车有关 Kara_与汽车有关 17801190687_与汽车无关 13166841290_与汽车有关"/>
    <n v="5"/>
    <n v="1"/>
  </r>
  <r>
    <s v="620c12383de44f3e923b8ea57b3fd239"/>
    <x v="1"/>
    <s v="上图一波。"/>
    <s v="15980866085_与汽车无关 15252026670_与汽车无关 15977069405_与汽车无关 13521154204_与汽车无关 15801348873_与汽车无关"/>
    <n v="0"/>
    <n v="5"/>
  </r>
  <r>
    <s v="66f0a9e17265f0fe45f8f2b180fd8100"/>
    <x v="1"/>
    <s v="真的假的？"/>
    <s v="15980866085_与汽车无关 15252026670_与汽车无关 13166841290_与汽车有关 13521154204_与汽车无关 15977069405_与汽车无关 15801348873_与汽车无关"/>
    <n v="1"/>
    <n v="5"/>
  </r>
  <r>
    <s v="252e6d7d64c231a5f8acd53bbd1c624f"/>
    <x v="0"/>
    <s v="建议不要自己设置，按厂家的标准来就好。"/>
    <s v="15980866085_与汽车有关 15977069405_与汽车有关 15252026670_与汽车有关 喜羊_与汽车有关 13439211798_与汽车无关 Kara_与汽车有关"/>
    <n v="5"/>
    <n v="1"/>
  </r>
  <r>
    <s v="e98c7c23143b116dc2b8a53b71915d5d"/>
    <x v="0"/>
    <s v="申请车主认证！"/>
    <s v="15980866085_与汽车有关 15252026670_与汽车有关 15977069405_与汽车无关 喜羊_与汽车有关 17801190687_与汽车有关 13439211798_与汽车有关"/>
    <n v="5"/>
    <n v="1"/>
  </r>
  <r>
    <s v="d4dd37339d1ddbf0c20dfb284863ad19"/>
    <x v="0"/>
    <s v="卡雷双擎看上的是阿特金森发动机，混合动力，能开一辈子的好车啊！"/>
    <s v="15980866085_与汽车有关 15977069405_与汽车有关 15252026670_与汽车有关 13521154204_与汽车有关 喜羊_与汽车有关"/>
    <n v="5"/>
    <n v="0"/>
  </r>
  <r>
    <s v="583d01f2c41dffe76b47f9ed17f05651"/>
    <x v="0"/>
    <s v="低配没有灯罩装不了啊"/>
    <s v="15980866085_与汽车有关 15252026670_与汽车有关 喜羊_与汽车有关 13521154204_与汽车有关 17801190687_与汽车有关"/>
    <n v="5"/>
    <n v="0"/>
  </r>
  <r>
    <s v="1921c908ce81ef779f3bd782d7ebd5d7"/>
    <x v="0"/>
    <s v="开私家车时总是屡屡熄火难道是所有人都学艺不精?"/>
    <s v="15980866085_与汽车有关 18368389216_与汽车有关 喜羊_与汽车有关 17859756046_与汽车有关 Kara_与汽车有关 15801348873_与汽车有关"/>
    <n v="6"/>
    <n v="0"/>
  </r>
  <r>
    <s v="bec762ae700fbc06a9633b54720c2d9d"/>
    <x v="0"/>
    <s v="你的是17款1.5自动领潮么？"/>
    <s v="15980866085_与汽车有关 15252026670_与汽车有关 15977069405_与汽车有关 喜羊_与汽车有关 15801348873_与汽车有关"/>
    <n v="5"/>
    <n v="0"/>
  </r>
  <r>
    <s v="83b38a99180e0436644617522a71cde0"/>
    <x v="0"/>
    <s v="前辈们，问下2.7的动力，日常用行不行。"/>
    <s v="15252026670_与汽车有关 喜羊_与汽车有关 15980866085_与汽车有关 15977069405_与汽车有关 15801348873_与汽车有关"/>
    <n v="5"/>
    <n v="0"/>
  </r>
  <r>
    <s v="72ebd7350a6d5ec5f20ae50e80c7ab11"/>
    <x v="0"/>
    <s v="尾灯刚开始觉得他不够个性，可是踩亮之后才发现，这样的帅气还是秒杀了所谓的个性。"/>
    <s v="15252026670_与汽车有关 15980866085_与汽车有关 13439211798_与汽车无关 15977069405_与汽车有关 15801348873_与汽车有关 喜羊_与汽车有关"/>
    <n v="5"/>
    <n v="1"/>
  </r>
  <r>
    <s v="93b78ba415c41e272910e941e279b1a7"/>
    <x v="1"/>
    <s v="现在正在找客栈订房。"/>
    <s v="15980866085_与汽车无关 15252026670_与汽车无关 15977069405_与汽车无关 15801348873_与汽车无关 13521154204_与汽车无关"/>
    <n v="0"/>
    <n v="5"/>
  </r>
  <r>
    <s v="7542212a2fb3e493a81b1e5d47c888de"/>
    <x v="1"/>
    <s v="有图有真相。"/>
    <s v="15252026670_与汽车无关 15980866085_与汽车无关 喜羊_与汽车无关 15801348873_与汽车无关 18855338916_与汽车有关 15977069405_与汽车无关"/>
    <n v="1"/>
    <n v="5"/>
  </r>
  <r>
    <s v="25c77711b0049b6281cab5cf1c1ead1e"/>
    <x v="1"/>
    <s v="没事大家讨论一下，谢谢各位老哥！"/>
    <s v="15980866085_与汽车无关 18368389216_与汽车无关 13674860401_与汽车无关 13521154204_与汽车无关 Kara_与汽车无关"/>
    <n v="0"/>
    <n v="5"/>
  </r>
  <r>
    <s v="f998d6030e51e68e0e4531a7234dd1ab"/>
    <x v="0"/>
    <s v="因为前喇叭来有两个高音，所以接了后喇叭的。"/>
    <s v="15980866085_与汽车有关 15252026670_与汽车有关 15977069405_与汽车有关 15801348873_与汽车有关 喜羊_与汽车有关"/>
    <n v="5"/>
    <n v="0"/>
  </r>
  <r>
    <s v="efa9bb0b15a5e82689df0dc312bb5c26"/>
    <x v="1"/>
    <s v="我也是同样的情况，答应的东西一直拖拖，多收的钱一直不退，真想骂人，影响心情！"/>
    <s v="15980866085_与汽车无关 18368389216_与汽车无关 13439211798_与汽车无关 Kara_与汽车有关 13269047500_与汽车无关 15977069405_与汽车有关 17801190687_与汽车无关"/>
    <n v="2"/>
    <n v="5"/>
  </r>
  <r>
    <s v="5a6a03685168c9e5b3d9509fb31a86b6"/>
    <x v="2"/>
    <s v="统一回复，谢谢大家了，销售说下个月初肯定到。"/>
    <s v="15980866085_与汽车有关 15252026670_与汽车无关 喜羊_与汽车无关 15977069405_与汽车有关 18368389216_与汽车无关 17801190687_与汽车无关 Kara_与汽车有关"/>
    <n v="3"/>
    <n v="4"/>
  </r>
  <r>
    <s v="fa3f0a99911d5899e713433fce9fb6e4"/>
    <x v="1"/>
    <s v="也不全免费，项目还是要看清楚）。"/>
    <s v="15980866085_与汽车有关 13269047500_与汽车无关 18368389216_与汽车无关 13439211798_与汽车无关 喜羊_与汽车无关 Kara_与汽车无关 13674860401_与汽车无关"/>
    <n v="1"/>
    <n v="6"/>
  </r>
  <r>
    <s v="727d5f861de7c2951de7a79d45263e4b"/>
    <x v="1"/>
    <s v="现在我想和那个土匪和解，不要他赔钱，他都不接电话呢，"/>
    <s v="15980866085_与汽车无关 18368389216_与汽车无关 13439211798_与汽车无关 13674860401_与汽车无关 13269047500_与汽车无关"/>
    <n v="0"/>
    <n v="5"/>
  </r>
  <r>
    <s v="358f1dbed98a7822291c0529579d25d8"/>
    <x v="0"/>
    <s v="属于车联网产品。"/>
    <s v="15980866085_与汽车有关 18368389216_与汽车有关 13674860401_与汽车有关 喜羊_与汽车有关 13521154204_与汽车有关"/>
    <n v="5"/>
    <n v="0"/>
  </r>
  <r>
    <s v="803a298c8782178fdd085b13ab7a66f8"/>
    <x v="0"/>
    <s v="哎，，一血，，新车20天，，。"/>
    <s v="15980866085_与汽车有关 15252026670_与汽车有关 15977069405_与汽车有关 喜羊_与汽车有关 17801190687_与汽车无关 13269047500_与汽车有关"/>
    <n v="5"/>
    <n v="1"/>
  </r>
  <r>
    <s v="b88698763088d9804eca86f3af10e53a"/>
    <x v="0"/>
    <s v="不烧，我的废气阀还是国产的"/>
    <s v="15980866085_与汽车有关 18368389216_与汽车无关 13269047500_与汽车有关 喜羊_与汽车有关 13674860401_与汽车有关 Kara_与汽车有关"/>
    <n v="5"/>
    <n v="1"/>
  </r>
  <r>
    <s v="0c3b5d56bc63c5e72825e00d44aaff04"/>
    <x v="1"/>
    <s v="这辈子最明智的礼物。"/>
    <s v="15980866085_与汽车无关 17859756046_与汽车无关 18368389216_与汽车无关 15977069405_与汽车无关 13269047500_与汽车无关"/>
    <n v="0"/>
    <n v="5"/>
  </r>
  <r>
    <s v="6c43be72aadc3abd686775608a219b79"/>
    <x v="0"/>
    <s v="想换个车，大连车主请进，谢谢。"/>
    <s v="15980866085_与汽车有关 喜羊_与汽车有关 17801190687_与汽车有关 13269047500_与汽车有关 15252026670_与汽车有关"/>
    <n v="5"/>
    <n v="0"/>
  </r>
  <r>
    <s v="f7e5240bc3cc561a8652b6f49f384fd6"/>
    <x v="1"/>
    <s v="这个我喜欢 但是不知道要求是什么？"/>
    <s v="15980866085_与汽车有关 18368389216_与汽车无关 Kara_与汽车无关 喜羊_与汽车无关 13269047500_与汽车无关 13166841290_与汽车有关 17859756046_与汽车无关"/>
    <n v="2"/>
    <n v="5"/>
  </r>
  <r>
    <s v="28abb102698906df149aff08a909d71b"/>
    <x v="2"/>
    <s v="俺买的公交车票 却享受了游轮般的待遇（动态图）+4。"/>
    <s v="15980866085_与汽车有关 18368389216_与汽车无关 Kara_与汽车有关 13674860401_与汽车无关 17801190687_与汽车无关 17859756046_与汽车有关 13166841290_与汽车无关"/>
    <n v="3"/>
    <n v="4"/>
  </r>
  <r>
    <s v="7a798f54707fd6135d93694b793f0dd3"/>
    <x v="0"/>
    <s v="想买个Suv.s2是不有点小？"/>
    <s v="15980866085_与汽车有关 15977069405_与汽车有关 15801348873_与汽车有关 13521154204_与汽车有关 15252026670_与汽车有关"/>
    <n v="5"/>
    <n v="0"/>
  </r>
  <r>
    <s v="ea27f559bf650fd6e7ff086281f5bad1"/>
    <x v="1"/>
    <s v="但实际上，任何&amp;quot;"/>
    <s v="15980866085_与汽车无关 18368389216_与汽车无关 喜羊_与汽车无关 Kara_与汽车无关 13166841290_与汽车有关 17859756046_与汽车无关"/>
    <n v="1"/>
    <n v="5"/>
  </r>
  <r>
    <s v="c00818fa28f096f4937248de9450d054"/>
    <x v="1"/>
    <s v="这天真蓝。"/>
    <s v="15980866085_与汽车无关 15252026670_与汽车无关 15977069405_与汽车无关 15801348873_与汽车无关 13521154204_与汽车无关"/>
    <n v="0"/>
    <n v="5"/>
  </r>
  <r>
    <s v="5185b959f913decba6207c1bd7ac8158"/>
    <x v="2"/>
    <s v="爱卡相伴   双喜临门。"/>
    <s v="15980866085_与汽车有关 18368389216_与汽车无关 17859756046_与汽车无关 13269047500_与汽车有关 15801348873_与汽车无关 13674860401_与汽车无关 Kara_与汽车有关"/>
    <n v="3"/>
    <n v="4"/>
  </r>
  <r>
    <s v="070fe5505c57a5e1bebe7a45a6c45056"/>
    <x v="0"/>
    <s v="最近在看海马M6，想知道这车手动挡和自动挡的动力差距大吗。"/>
    <s v="15980866085_与汽车有关 18368389216_与汽车有关 17859756046_与汽车有关 Kara_与汽车有关 15801348873_与汽车有关"/>
    <n v="5"/>
    <n v="0"/>
  </r>
  <r>
    <s v="c7dc2685b7b5689b6965bbb76baebcec"/>
    <x v="0"/>
    <s v="汽车之家官方自营双擎优惠这么多？"/>
    <s v="15252026670_与汽车有关 15980866085_与汽车有关 喜羊_与汽车有关 15801348873_与汽车有关 15977069405_与汽车有关"/>
    <n v="5"/>
    <n v="0"/>
  </r>
  <r>
    <s v="e1faec24e85699b74fd6d60473bf0025"/>
    <x v="1"/>
    <s v="Connecteddrive服务Paket&amp;#9;"/>
    <s v="15980866085_与汽车无关 15977069405_与汽车无关 15252026670_与汽车无关 喜羊_与汽车无关 13439211798_与汽车无关"/>
    <n v="0"/>
    <n v="5"/>
  </r>
  <r>
    <s v="88037c13891e14ec2bde1ba56affbf33"/>
    <x v="0"/>
    <s v="DIY保养继续：10w公里途观常规保养、更换火花塞、后刹车片。"/>
    <s v="15980866085_与汽车有关 18368389216_与汽车有关 17859756046_与汽车有关 喜羊_与汽车有关 17801190687_与汽车有关"/>
    <n v="5"/>
    <n v="0"/>
  </r>
  <r>
    <s v="efe0be3d899a1401feeb57fef65c57e5"/>
    <x v="0"/>
    <s v="临牌闯红灯会被拍下来扣分罚款吗？"/>
    <s v="15980866085_与汽车有关 17859756046_与汽车无关 18368389216_与汽车有关 13674860401_与汽车有关 13269047500_与汽车有关 13166841290_与汽车有关"/>
    <n v="5"/>
    <n v="1"/>
  </r>
  <r>
    <s v="62dd0d4e1a2c4f2133bd47169c9a18e1"/>
    <x v="0"/>
    <s v="17款的还没首保，在离合踩到底情况下倒挡有点打齿不知道怎么回事？"/>
    <s v="15980866085_与汽车有关 18368389216_与汽车有关 15801348873_与汽车有关 15977069405_与汽车有关 Kara_与汽车有关 17859756046_与汽车有关"/>
    <n v="6"/>
    <n v="0"/>
  </r>
  <r>
    <s v="62d141e7a63979259e328fdc3a456c10"/>
    <x v="1"/>
    <s v="那你的改了么。"/>
    <s v="15980866085_与汽车有关 15252026670_与汽车有关 15977069405_与汽车无关 喜羊_与汽车无关 13521154204_与汽车无关 17801190687_与汽车无关 Kara_与汽车无关"/>
    <n v="2"/>
    <n v="5"/>
  </r>
  <r>
    <s v="36773ab818c604395ab2629c9ccb3d64"/>
    <x v="0"/>
    <s v="帝豪的进风管为什么不这样设计？"/>
    <s v="15980866085_与汽车有关 15252026670_与汽车有关 喜羊_与汽车有关 13439211798_与汽车有关 15977069405_与汽车有关"/>
    <n v="5"/>
    <n v="0"/>
  </r>
  <r>
    <s v="583a9b1e1dc96777b475bc6087cbe95c"/>
    <x v="1"/>
    <s v="清凉一夏，快乐暑期，有奖征文。"/>
    <s v="15980866085_与汽车无关 13521154204_与汽车无关 喜羊_与汽车无关 17801190687_与汽车无关 15977069405_与汽车无关"/>
    <n v="0"/>
    <n v="5"/>
  </r>
  <r>
    <s v="7314d589709d8cf3fb553cb42c60ce6a"/>
    <x v="0"/>
    <s v="这样的一个价格的确比同级别的友车划算多了"/>
    <s v="15980866085_与汽车有关 17801190687_与汽车无关 18368389216_与汽车有关 13269047500_与汽车有关 喜羊_与汽车有关 15977069405_与汽车有关"/>
    <n v="5"/>
    <n v="1"/>
  </r>
  <r>
    <s v="58d9535cc2199f2b90e8cc402aa478b4"/>
    <x v="1"/>
    <s v="以看论坛度日。"/>
    <s v="15980866085_与汽车无关 15252026670_与汽车无关 喜羊_与汽车无关 15977069405_与汽车无关 13439211798_与汽车无关"/>
    <n v="0"/>
    <n v="5"/>
  </r>
  <r>
    <s v="4810f88d291251bd133836020b827e91"/>
    <x v="1"/>
    <s v="感受不错！"/>
    <s v="15980866085_与汽车无关 15252026670_与汽车无关 13166841290_与汽车有关 15977069405_与汽车无关 15801348873_与汽车无关 喜羊_与汽车无关"/>
    <n v="1"/>
    <n v="5"/>
  </r>
  <r>
    <s v="ee0f82c916fd880b2a58ef2261a77b89"/>
    <x v="1"/>
    <s v="布达拉宫依山而建，层层群楼相连，高约200余米，气势宏伟，是拉萨市区最高建筑。"/>
    <s v="15980866085_与汽车无关 15252026670_与汽车无关 15977069405_与汽车无关 17801190687_与汽车无关 18368389216_与汽车无关"/>
    <n v="0"/>
    <n v="5"/>
  </r>
  <r>
    <s v="cf7708820a2fc96dc49337f0fe721ea6"/>
    <x v="0"/>
    <s v="刚买了2手的飞度。"/>
    <s v="15980866085_与汽车有关 18368389216_与汽车有关 13521154204_与汽车有关 Kara_与汽车有关 15801348873_与汽车有关"/>
    <n v="5"/>
    <n v="0"/>
  </r>
  <r>
    <s v="0158f6038e4dedb91660ed1de38f9525"/>
    <x v="2"/>
    <s v="材料加工费9100。"/>
    <s v="15980866085_与汽车有关 18368389216_与汽车无关 17859756046_与汽车无关 喜羊_与汽车无关 13166841290_与汽车有关 17801190687_与汽车无关 13269047500_与汽车有关"/>
    <n v="3"/>
    <n v="4"/>
  </r>
  <r>
    <s v="97e509bcd0c56bc86c6b68550450ba2e"/>
    <x v="0"/>
    <s v="PSA车主不去其他车论坛说人家的车怎么不好。"/>
    <s v="15980866085_与汽车有关 18368389216_与汽车有关 Kara_与汽车有关 13439211798_与汽车有关 17859756046_与汽车有关"/>
    <n v="5"/>
    <n v="0"/>
  </r>
  <r>
    <s v="9f497dc856ddff979d73afe3a69c5b59"/>
    <x v="1"/>
    <s v="软文　大家看看就好"/>
    <s v="15980866085_与汽车无关 18368389216_与汽车无关 17859756046_与汽车无关 13269047500_与汽车无关 13166841290_与汽车无关"/>
    <n v="0"/>
    <n v="5"/>
  </r>
  <r>
    <s v="ac7d613d9cebb8d3753e6e3fc96c0af8"/>
    <x v="1"/>
    <s v="情服务电话131乂2933乂5771永州小&amp;#x59D0;"/>
    <s v="15980866085_与汽车无关 18368389216_与汽车无关 17859756046_与汽车无关 15801348873_与汽车无关 15977069405_与汽车无关 13521154204_与汽车无关"/>
    <n v="0"/>
    <n v="6"/>
  </r>
  <r>
    <s v="25796c2faa4c0af011e63f4d97f1a9cb"/>
    <x v="2"/>
    <s v="求各位中国好司机帮忙！"/>
    <s v="15980866085_与汽车有关 17859756046_与汽车无关 17801190687_与汽车无关 13674860401_与汽车无关 18368389216_与汽车无关 Kara_与汽车有关 13521154204_与汽车有关"/>
    <n v="3"/>
    <n v="4"/>
  </r>
  <r>
    <s v="bcf057f75697307d28123c4cca91d234"/>
    <x v="1"/>
    <s v="黑龙江小鸡寻求组织。"/>
    <s v="15980866085_与汽车无关 18368389216_与汽车无关 13674860401_与汽车无关 Kara_与汽车无关 17801190687_与汽车无关"/>
    <n v="0"/>
    <n v="5"/>
  </r>
  <r>
    <s v="3f471b51350364df2c412aaf3bc079fd"/>
    <x v="1"/>
    <s v="老身份证肯定是不行的，现在都是联网的。"/>
    <s v="15980866085_与汽车无关 18368389216_与汽车无关 17859756046_与汽车无关 Kara_与汽车无关 13269047500_与汽车无关 13166841290_与汽车有关"/>
    <n v="1"/>
    <n v="5"/>
  </r>
  <r>
    <s v="e4ff0a4de1d9d07001bc85c99149a75b"/>
    <x v="1"/>
    <s v="，以毒攻毒！"/>
    <s v="15980866085_与汽车无关 13674860401_与汽车无关 Kara_与汽车无关 15977069405_与汽车无关 15801348873_与汽车无关"/>
    <n v="0"/>
    <n v="5"/>
  </r>
  <r>
    <s v="9fa646706e4bcda3b3342b8604fb83b5"/>
    <x v="1"/>
    <s v="楼主从实招来，你这图是从哪偷的"/>
    <s v="15980866085_与汽车有关 18368389216_与汽车无关 喜羊_与汽车无关 15801348873_与汽车无关 Kara_与汽车无关 17859756046_与汽车无关"/>
    <n v="1"/>
    <n v="5"/>
  </r>
  <r>
    <s v="2ee94833c6d15241ae668f1873200917"/>
    <x v="0"/>
    <s v="临沂有没有好点的改装店？"/>
    <s v="15980866085_与汽车有关 18368389216_与汽车无关 Kara_与汽车有关 15977069405_与汽车有关 13269047500_与汽车有关 17859756046_与汽车无关 13674860401_与汽车有关"/>
    <n v="5"/>
    <n v="2"/>
  </r>
  <r>
    <s v="6a7a581679dbb3b24d925d02524725e7"/>
    <x v="0"/>
    <s v="c200l停车正确步骤 谢谢。"/>
    <s v="15980866085_与汽车有关 15252026670_与汽车有关 15977069405_与汽车有关 15801348873_与汽车有关 18368389216_与汽车有关"/>
    <n v="5"/>
    <n v="0"/>
  </r>
  <r>
    <s v="82753bc3580fa863110455a47d957acb"/>
    <x v="0"/>
    <s v="华晨宝马懒死了吗？"/>
    <s v="15980866085_与汽车有关 18368389216_与汽车有关 13674860401_与汽车有关 13166841290_与汽车有关 13269047500_与汽车有关"/>
    <n v="5"/>
    <n v="0"/>
  </r>
  <r>
    <s v="56594bc9f3f68fa470338d3924c07a29"/>
    <x v="2"/>
    <s v="龟牌哪种蜡比较好。"/>
    <s v="15980866085_与汽车有关 15977069405_与汽车有关 15801348873_与汽车无关 15252026670_与汽车有关 13439211798_与汽车无关 18368389216_与汽车无关 13674860401_与汽车有关"/>
    <n v="4"/>
    <n v="3"/>
  </r>
  <r>
    <s v="dcfbfca0dbce3a018c14d5159f44aec2"/>
    <x v="0"/>
    <s v="新阳光2015款cvt舒适版 油耗！"/>
    <s v="15980866085_与汽车有关 15252026670_与汽车有关 喜羊_与汽车有关 13269047500_与汽车有关 18368389216_与汽车有关"/>
    <n v="5"/>
    <n v="0"/>
  </r>
  <r>
    <s v="80b025541d8edd7d3e7ddd7e8771bd85"/>
    <x v="0"/>
    <s v="朋友我的天籁要吗？"/>
    <s v="15980866085_与汽车有关 18368389216_与汽车有关 17859756046_与汽车有关 Kara_与汽车有关 13269047500_与汽车有关"/>
    <n v="5"/>
    <n v="0"/>
  </r>
  <r>
    <s v="19b033ab86e03d4881cd3c5c8c2816ed"/>
    <x v="0"/>
    <s v="哈弗H2抖动全国首告七月十八号开庭-大家帮晓海顶起来。"/>
    <s v="15980866085_与汽车有关 18368389216_与汽车有关 15801348873_与汽车有关 15977069405_与汽车有关 17801190687_与汽车有关"/>
    <n v="5"/>
    <n v="0"/>
  </r>
  <r>
    <s v="5c99e0c4cac63cfaca38c8aab97a7784"/>
    <x v="0"/>
    <s v="说说论坛潜水看车那些事，对比宝骏610后选择了逸动。"/>
    <s v="15980866085_与汽车有关 Kara_与汽车有关 13674860401_与汽车有关 15801348873_与汽车有关 喜羊_与汽车有关"/>
    <n v="5"/>
    <n v="0"/>
  </r>
  <r>
    <s v="b30ab22835c117a8c593516e1d2f8d9c"/>
    <x v="2"/>
    <s v="这个是塑料的，不用钣金"/>
    <s v="15980866085_与汽车有关 15252026670_与汽车无关 15977069405_与汽车有关 18368389216_与汽车无关 Kara_与汽车有关 17801190687_与汽车无关 15801348873_与汽车无关"/>
    <n v="3"/>
    <n v="4"/>
  </r>
  <r>
    <s v="0ffb124aa5e5a65d4cf04572ab9f48d3"/>
    <x v="1"/>
    <s v="正规标签！"/>
    <s v="15980866085_与汽车有关 15252026670_与汽车无关 15977069405_与汽车无关 17801190687_与汽车无关 18368389216_与汽车无关 嘿_与汽车无关"/>
    <n v="1"/>
    <n v="5"/>
  </r>
  <r>
    <s v="9978916c7ae6acf0e473811ab1b2d462"/>
    <x v="2"/>
    <s v="屁股让女司机上了。"/>
    <s v="15980866085_与汽车有关 15252026670_与汽车无关 13269047500_与汽车有关 13521154204_与汽车无关 嘿_与汽车无关 18368389216_与汽车无关 Kara_与汽车有关"/>
    <n v="3"/>
    <n v="4"/>
  </r>
  <r>
    <s v="57279d312a7ccc50f51142a2d79e796b"/>
    <x v="1"/>
    <s v="恭喜，有品。"/>
    <s v="15980866085_与汽车无关 喜羊_与汽车无关 13674860401_与汽车无关 Kara_与汽车无关 13269047500_与汽车无关"/>
    <n v="0"/>
    <n v="5"/>
  </r>
  <r>
    <s v="2bfedd9531c8563b5b6477add705035b"/>
    <x v="0"/>
    <s v="2011款RAV4右前半轴油封漏油。"/>
    <s v="15980866085_与汽车有关 18368389216_与汽车有关 13166841290_与汽车有关 13674860401_与汽车有关 喜羊_与汽车有关"/>
    <n v="5"/>
    <n v="0"/>
  </r>
  <r>
    <s v="2640d23fe4687c83855ae18be185f954"/>
    <x v="0"/>
    <s v="传承经典，荣耀归来，20提车记。"/>
    <s v="15980866085_与汽车有关 18368389216_与汽车有关 Kara_与汽车有关 15977069405_与汽车有关 17801190687_与汽车有关"/>
    <n v="5"/>
    <n v="0"/>
  </r>
  <r>
    <s v="2392f645bc45c6749fba469adfc2a391"/>
    <x v="0"/>
    <s v="去到四儿子店对销售说，我来这里不是为了证明我有多牛逼，而是要拿回属于我自己的东西"/>
    <s v="15980866085_与汽车有关 18368389216_与汽车有关 17859756046_与汽车有关 17801190687_与汽车无关 Kara_与汽车有关 15801348873_与汽车有关 13674860401_与汽车有关"/>
    <n v="6"/>
    <n v="1"/>
  </r>
  <r>
    <s v="13faab602df235fc04d7e55372cff673"/>
    <x v="1"/>
    <s v="请继续……"/>
    <s v="15980866085_与汽车无关 18368389216_与汽车无关 13674860401_与汽车无关 15977069405_与汽车无关 13166841290_与汽车无关"/>
    <n v="0"/>
    <n v="5"/>
  </r>
  <r>
    <s v="f8931967ee6177116ed8768520b4e26c"/>
    <x v="2"/>
    <s v="拓个号为啥这么复杂？"/>
    <s v="15980866085_与汽车有关 15252026670_与汽车无关 15977069405_与汽车有关 喜羊_与汽车有关 13439211798_与汽车无关 嘿_与汽车无关 13269047500_与汽车有关"/>
    <n v="4"/>
    <n v="3"/>
  </r>
  <r>
    <s v="1cd73906e1101a82859a3a3c5d904c52"/>
    <x v="0"/>
    <s v="H7加装后拖车杠。"/>
    <s v="15980866085_与汽车有关 18368389216_与汽车有关 Kara_与汽车有关 13269047500_与汽车有关 13166841290_与汽车有关"/>
    <n v="5"/>
    <n v="0"/>
  </r>
  <r>
    <s v="d8f7f1c6d0a3ed4372993618e7361c5b"/>
    <x v="0"/>
    <s v="宝骏510 各位车友们，给爱车加的装饰，大比拼！"/>
    <s v="15980866085_与汽车有关 18368389216_与汽车有关 Kara_与汽车有关 17859756046_与汽车有关 15801348873_与汽车有关"/>
    <n v="5"/>
    <n v="0"/>
  </r>
  <r>
    <s v="bf5fc2c1311ee9bc73b3123745b2d2ec"/>
    <x v="0"/>
    <s v="没事  我还装瓷砖  车都沉的很凶"/>
    <s v="15980866085_与汽车有关 18368389216_与汽车有关 15801348873_与汽车无关 17801190687_与汽车有关 17859756046_与汽车有关 13166841290_与汽车有关"/>
    <n v="5"/>
    <n v="1"/>
  </r>
  <r>
    <s v="5d5572d3b02a63b54bbaa3adc268e1fb"/>
    <x v="0"/>
    <s v="一个干二手车的朋友周五晚上发的，说周一过户可以上这些号"/>
    <s v="15980866085_与汽车有关 15801348873_与汽车有关 17801190687_与汽车无关 13269047500_与汽车有关 13166841290_与汽车有关 18368389216_与汽车有关"/>
    <n v="5"/>
    <n v="1"/>
  </r>
  <r>
    <s v="48c49235b6f05e550e258f519244f15e"/>
    <x v="1"/>
    <s v="是真心软，好几次都快零距离接触"/>
    <s v="15980866085_与汽车无关 18368389216_与汽车无关 15801348873_与汽车无关 13674860401_与汽车无关 15977069405_与汽车有关 13166841290_与汽车有关 17859756046_与汽车无关 13269047500_与汽车无关"/>
    <n v="2"/>
    <n v="6"/>
  </r>
  <r>
    <s v="ba234c5ee1bd7213de417e5e19a525fb"/>
    <x v="0"/>
    <s v="比亚迪移动电站 完爆夏天停电的“黑科技”！"/>
    <s v="15980866085_与汽车有关 18368389216_与汽车有关 13674860401_与汽车有关 17859756046_与汽车有关 喜羊_与汽车有关"/>
    <n v="5"/>
    <n v="0"/>
  </r>
  <r>
    <s v="f9222f1b25643f16ada482f0b903bba0"/>
    <x v="0"/>
    <s v="另外其他人问4个轮子多少钱我4s加的是2万加前唇和后唇还有尾翼。"/>
    <s v="15980866085_与汽车有关 18368389216_与汽车有关 Kara_与汽车有关 13674860401_与汽车有关 17859756046_与汽车有关"/>
    <n v="5"/>
    <n v="0"/>
  </r>
  <r>
    <s v="4bfa4bdb1684834ed95c31887cdf84e7"/>
    <x v="1"/>
    <s v="不错的呀。"/>
    <s v="15980866085_与汽车无关 18368389216_与汽车无关 15801348873_与汽车无关 15977069405_与汽车无关 17801190687_与汽车无关 Kara_与汽车无关"/>
    <n v="0"/>
    <n v="6"/>
  </r>
  <r>
    <s v="060abaf59ff7da137b44ba02f82f12a2"/>
    <x v="1"/>
    <s v="河南·【任行中原车友会】清凉静意话小五。"/>
    <s v="15980866085_与汽车有关 18368389216_与汽车无关 13166841290_与汽车无关 Kara_与汽车有关 17801190687_与汽车无关 17859756046_与汽车无关 13674860401_与汽车无关"/>
    <n v="2"/>
    <n v="5"/>
  </r>
  <r>
    <s v="a8711e9801788b620cbf9ead7c689a5c"/>
    <x v="2"/>
    <s v="大神支招要怎么砍价？"/>
    <s v="15980866085_与汽车有关 18368389216_与汽车无关 17859756046_与汽车无关 17801190687_与汽车无关 13166841290_与汽车有关 喜羊_与汽车有关 13521154204_与汽车无关"/>
    <n v="3"/>
    <n v="4"/>
  </r>
  <r>
    <s v="817e857c3b16bbefc94d294a70c776d1"/>
    <x v="0"/>
    <s v="车停小区反光镜被恶意板掉了。"/>
    <s v="15980866085_与汽车有关 18368389216_与汽车有关 13269047500_与汽车有关 17859756046_与汽车有关 喜羊_与汽车有关"/>
    <n v="5"/>
    <n v="0"/>
  </r>
  <r>
    <s v="a58b1ff85a47352c5fde79d00ccc64b0"/>
    <x v="1"/>
    <s v="现在有个问题！"/>
    <s v="15980866085_与汽车无关 18368389216_与汽车无关 15801348873_与汽车无关 Kara_与汽车无关 15977069405_与汽车无关"/>
    <n v="0"/>
    <n v="5"/>
  </r>
  <r>
    <s v="d5f5b10ca042e322a9edb2bbdcedfe79"/>
    <x v="1"/>
    <s v="（武汉）。"/>
    <s v="15980866085_与汽车无关 18368389216_与汽车无关 Kara_与汽车无关 17801190687_与汽车无关 喜羊_与汽车无关"/>
    <n v="0"/>
    <n v="5"/>
  </r>
  <r>
    <s v="f1a6d2f80ac6a27da1b013c988b2a14c"/>
    <x v="0"/>
    <s v="日照智享优惠30000  落地124000价格怎么样。"/>
    <s v="15980866085_与汽车有关 18368389216_与汽车有关 13269047500_与汽车有关 15977069405_与汽车有关 喜羊_与汽车有关"/>
    <n v="5"/>
    <n v="0"/>
  </r>
  <r>
    <s v="9f78f0ed01f256b8cb05ebf8cb3c489b"/>
    <x v="0"/>
    <s v="祁厅长给我做保养，1.8迈威更换后桥油详解。"/>
    <s v="15980866085_与汽车有关 18368389216_与汽车有关 Kara_与汽车有关 15801348873_与汽车有关 13674860401_与汽车有关"/>
    <n v="5"/>
    <n v="0"/>
  </r>
  <r>
    <s v="d79b78a47932ef78bfd59c89cf39acc2"/>
    <x v="1"/>
    <s v="你说的我有几个问题1.你俩在酒店前的巷子里相遇，僵持了2个多小时。"/>
    <s v="15980866085_与汽车无关 18368389216_与汽车无关 Kara_与汽车无关 15801348873_与汽车无关 13269047500_与汽车无关"/>
    <n v="0"/>
    <n v="5"/>
  </r>
  <r>
    <s v="0a1052c0075175a472fa40311c183e63"/>
    <x v="0"/>
    <s v="请教下大家，有来过330和罗密欧的嘛，哪款车好点。"/>
    <s v="15980866085_与汽车有关 18368389216_与汽车无关 Kara_与汽车有关 13269047500_与汽车有关 17801190687_与汽车有关 13674860401_与汽车有关"/>
    <n v="5"/>
    <n v="1"/>
  </r>
  <r>
    <s v="eb00a9c4b98a0f3fd2f3fa5e6e27de49"/>
    <x v="0"/>
    <s v="价格还算合理，车价不贵，保养实惠，百姓足矣！"/>
    <s v="15980866085_与汽车有关 15252026670_与汽车有关 15977069405_与汽车有关 15801348873_与汽车有关 喜羊_与汽车有关"/>
    <n v="5"/>
    <n v="0"/>
  </r>
  <r>
    <s v="ad537b9698668862b620a3bc046ccd4f"/>
    <x v="1"/>
    <s v="用过的分享下经验 听说卡枪。"/>
    <s v="15980866085_与汽车无关 15977069405_与汽车有关 15252026670_与汽车无关 喜羊_与汽车无关 15801348873_与汽车无关 13521154204_与汽车无关"/>
    <n v="1"/>
    <n v="5"/>
  </r>
  <r>
    <s v="fca5beab7cc7a1b78675c7b10572cc0e"/>
    <x v="0"/>
    <s v="提车的时候4儿子应该帮你擦掉的"/>
    <s v="15980866085_与汽车有关 15252026670_与汽车有关 15977069405_与汽车有关 喜羊_与汽车有关 17801190687_与汽车无关 13439211798_与汽车有关"/>
    <n v="5"/>
    <n v="1"/>
  </r>
  <r>
    <s v="f941828b552de103d87adb6a72b7816d"/>
    <x v="0"/>
    <s v="买霸道2700丐版有不改装的吗？"/>
    <s v="15980866085_与汽车有关 15977069405_与汽车有关 15801348873_与汽车有关 17801190687_与汽车有关 15252026670_与汽车有关"/>
    <n v="5"/>
    <n v="0"/>
  </r>
  <r>
    <s v="4a786d18273b74983399d826c5f77c13"/>
    <x v="1"/>
    <s v="这哥们带的是啥盔？"/>
    <s v="15980866085_与汽车无关 15977069405_与汽车有关 15252026670_与汽车无关 喜羊_与汽车无关 13269047500_与汽车无关 嘿_与汽车无关"/>
    <n v="1"/>
    <n v="5"/>
  </r>
  <r>
    <s v="7e956e7fb8ec230fae40a701c6c257a8"/>
    <x v="0"/>
    <s v="前窗双层的好像要8000多"/>
    <s v="15980866085_与汽车有关 15252026670_与汽车有关 15977069405_与汽车有关 13521154204_与汽车有关 喜羊_与汽车有关"/>
    <n v="5"/>
    <n v="0"/>
  </r>
  <r>
    <s v="1c6a5cbaa63af75d8f23dc21438b6a1e"/>
    <x v="0"/>
    <s v="右前轮异响？"/>
    <s v="15980866085_与汽车有关 15252026670_与汽车有关 喜羊_与汽车有关 13439211798_与汽车有关 17801190687_与汽车有关"/>
    <n v="5"/>
    <n v="0"/>
  </r>
  <r>
    <s v="ee8b4f267cd4c4341df46d5b591c53ab"/>
    <x v="0"/>
    <s v="1.5t这油耗高吗。"/>
    <s v="15980866085_与汽车有关 15252026670_与汽车有关 15977069405_与汽车有关 喜羊_与汽车有关 17801190687_与汽车有关"/>
    <n v="5"/>
    <n v="0"/>
  </r>
  <r>
    <s v="c98a798fe427bed7704785079cf5fc35"/>
    <x v="1"/>
    <s v="大神们请教个问题。"/>
    <s v="15980866085_与汽车无关 18368389216_与汽车无关 喜羊_与汽车无关 17859756046_与汽车无关 17801190687_与汽车无关"/>
    <n v="0"/>
    <n v="5"/>
  </r>
  <r>
    <s v="ffcbce306a36a7a58e002a962a770bb9"/>
    <x v="0"/>
    <s v="车型200t典雅，华为mate8，苹果7都无法点亮。"/>
    <s v="15980866085_与汽车有关 17801190687_与汽车有关 15252026670_与汽车有关 喜羊_与汽车有关 13166841290_与汽车有关"/>
    <n v="5"/>
    <n v="0"/>
  </r>
  <r>
    <s v="4112f0a1eaca89a251737702a8e5fe87"/>
    <x v="0"/>
    <s v="例如：你把轮胎拆下来，修补再重新装回去，就需要重新做动平衡。"/>
    <s v="15252026670_与汽车有关 15980866085_与汽车有关 喜羊_与汽车有关 15977069405_与汽车有关 15801348873_与汽车有关"/>
    <n v="5"/>
    <n v="0"/>
  </r>
  <r>
    <s v="20577bf9e0f2e721904239e7e0148a55"/>
    <x v="1"/>
    <s v="时而孤峰独秀，一柱擎天。"/>
    <s v="15980866085_与汽车无关 15252026670_与汽车无关 15977069405_与汽车无关 17801190687_与汽车无关 13521154204_与汽车无关"/>
    <n v="0"/>
    <n v="5"/>
  </r>
  <r>
    <s v="90d79f96a1ff3381df008653eb36f378"/>
    <x v="0"/>
    <s v="就随便拿空调的问题喷我不懂车？"/>
    <s v="15980866085_与汽车有关 15252026670_与汽车有关 15977069405_与汽车有关 18368389216_与汽车有关 13269047500_与汽车有关"/>
    <n v="5"/>
    <n v="0"/>
  </r>
  <r>
    <s v="5aea613b4afe13af88e9d046e8d56281"/>
    <x v="0"/>
    <s v="有没有上廊坊牌照的大神？"/>
    <s v="15980866085_与汽车有关 15252026670_与汽车有关 15977069405_与汽车无关 13166841290_与汽车有关 13521154204_与汽车有关 喜羊_与汽车有关"/>
    <n v="5"/>
    <n v="1"/>
  </r>
  <r>
    <s v="8a77e596bdac4d067908ce6f4e923bd0"/>
    <x v="0"/>
    <s v="广州16款 御尊豪华最低什么价？"/>
    <s v="15980866085_与汽车有关 15252026670_与汽车有关 15977069405_与汽车有关 15801348873_与汽车有关 喜羊_与汽车有关"/>
    <n v="5"/>
    <n v="0"/>
  </r>
  <r>
    <s v="7e888b919f0393d1dd3a5452da771b06"/>
    <x v="1"/>
    <s v="直接上图了。"/>
    <s v="15980866085_与汽车无关 15977069405_与汽车无关 15252026670_与汽车无关 喜羊_与汽车无关 17801190687_与汽车无关"/>
    <n v="0"/>
    <n v="5"/>
  </r>
  <r>
    <s v="07835ece291cad09a203d088c41bafe2"/>
    <x v="0"/>
    <s v="其他坏了还可以坚持开到修理厂，轮胎爆了就只有呵呵了。"/>
    <s v="15980866085_与汽车有关 15252026670_与汽车有关 喜羊_与汽车有关 15977069405_与汽车有关 13166841290_与汽车有关"/>
    <n v="5"/>
    <n v="0"/>
  </r>
  <r>
    <s v="bc32418e02ba8c89ea07d70f8229fce2"/>
    <x v="1"/>
    <s v="了解更多请戳省小二网页的松茸详情页。"/>
    <s v="15980866085_与汽车无关 15252026670_与汽车无关 18855338916_与汽车无关 15977069405_与汽车无关 喜羊_与汽车无关 13166841290_与汽车无关"/>
    <n v="0"/>
    <n v="6"/>
  </r>
  <r>
    <s v="c4df62143597b9da37030cecc837d3e1"/>
    <x v="1"/>
    <s v="好的，我也是这么想，谢谢！"/>
    <s v="15980866085_与汽车无关 15801348873_与汽车无关 15252026670_与汽车无关 17801190687_与汽车无关 13439211798_与汽车无关"/>
    <n v="0"/>
    <n v="5"/>
  </r>
  <r>
    <s v="eb68ce3154514d57d045889b1a1298af"/>
    <x v="0"/>
    <s v="z650自己跑路上牌艰辛路。"/>
    <s v="15980866085_与汽车有关 15977069405_与汽车有关 喜羊_与汽车有关 15801348873_与汽车有关 15252026670_与汽车有关"/>
    <n v="5"/>
    <n v="0"/>
  </r>
  <r>
    <s v="9c0fe337d3a4bd2b8ae04c6cac020a03"/>
    <x v="1"/>
    <s v="这个修理工在放他妈的屁。"/>
    <s v="15980866085_与汽车无关 15801348873_与汽车无关 13166841290_与汽车有关 15252026670_与汽车无关 喜羊_与汽车无关 15977069405_与汽车有关 13521154204_与汽车无关"/>
    <n v="2"/>
    <n v="5"/>
  </r>
  <r>
    <s v="7fb29bfd71804a233381558ae81850df"/>
    <x v="0"/>
    <s v="我的也出现这现象，电瓶问题，去修车店把电瓶充一小时，就消失了"/>
    <s v="15980866085_与汽车有关 18368389216_与汽车有关 喜羊_与汽车有关 13439211798_与汽车有关 Kara_与汽车有关"/>
    <n v="5"/>
    <n v="0"/>
  </r>
  <r>
    <s v="5ac5fd9c1193e87de49d5820123ee57b"/>
    <x v="1"/>
    <s v="两万五利息…有点…"/>
    <s v="15980866085_与汽车有关 喜羊_与汽车无关 13166841290_与汽车有关 15252026670_与汽车无关 15977069405_与汽车无关 15801348873_与汽车无关 18368389216_与汽车无关"/>
    <n v="2"/>
    <n v="5"/>
  </r>
  <r>
    <s v="141454eab9e08d7e4249acd29fe42130"/>
    <x v="2"/>
    <s v="洪水无情，爱车被泡水。"/>
    <s v="15980866085_与汽车有关 18368389216_与汽车有关 Kara_与汽车无关 13269047500_与汽车有关 13674860401_与汽车无关 17859756046_与汽车无关 17801190687_与汽车无关"/>
    <n v="3"/>
    <n v="4"/>
  </r>
  <r>
    <s v="f691d0aa51c14aca1c2d6c81302a5709"/>
    <x v="1"/>
    <s v="乌兰察布走起 陆续更新。"/>
    <s v="15252026670_与汽车无关 15980866085_与汽车无关 15977069405_与汽车无关 13166841290_与汽车无关 喜羊_与汽车有关 15801348873_与汽车无关"/>
    <n v="1"/>
    <n v="5"/>
  </r>
  <r>
    <s v="0a908845d7864c9a4b6f72b4cf55ed30"/>
    <x v="0"/>
    <s v="还能跑多久？"/>
    <s v="15980866085_与汽车有关 18368389216_与汽车有关 喜羊_与汽车有关 13166841290_与汽车有关 17801190687_与汽车无关 17859756046_与汽车无关 13269047500_与汽车有关"/>
    <n v="5"/>
    <n v="2"/>
  </r>
  <r>
    <s v="4a0e2773ec746c3a655cb292c01d6a1e"/>
    <x v="1"/>
    <s v="小孩摄影，就拿佳能，450D。"/>
    <s v="15980866085_与汽车无关 18368389216_与汽车无关 13166841290_与汽车无关 15977069405_与汽车无关 Kara_与汽车无关"/>
    <n v="0"/>
    <n v="5"/>
  </r>
  <r>
    <s v="0d241a4927e2dc9fc3a9d2399ff1cc1f"/>
    <x v="0"/>
    <s v="坐等提车了！"/>
    <s v="15980866085_与汽车有关 15252026670_与汽车有关 15977069405_与汽车有关 喜羊_与汽车有关 15801348873_与汽车有关"/>
    <n v="5"/>
    <n v="0"/>
  </r>
  <r>
    <s v="0776a35e8502aa8568976b820f123fd9"/>
    <x v="1"/>
    <s v="我觉得必拍网确实是可以给我们很多不一样的体验在里面"/>
    <s v="15980866085_与汽车有关 18368389216_与汽车无关 Kara_与汽车无关 13674860401_与汽车无关 17801190687_与汽车无关 17859756046_与汽车无关"/>
    <n v="1"/>
    <n v="5"/>
  </r>
  <r>
    <s v="51e58d45a9fa140da86ba0930921c9d7"/>
    <x v="1"/>
    <s v="福建的讴歌车友。"/>
    <s v="15980866085_与汽车有关 18368389216_与汽车无关 17859756046_与汽车无关 13439211798_与汽车有关 13674860401_与汽车无关 17801190687_与汽车无关 15977069405_与汽车无关"/>
    <n v="2"/>
    <n v="5"/>
  </r>
  <r>
    <s v="76dc5f619064790e3f56d082a0c03d8d"/>
    <x v="2"/>
    <s v="大家帮我看看这个二手贵不贵。"/>
    <s v="15980866085_与汽车有关 13269047500_与汽车有关 13166841290_与汽车有关 18368389216_与汽车无关 15801348873_与汽车无关 17859756046_与汽车有关 17801190687_与汽车无关"/>
    <n v="4"/>
    <n v="3"/>
  </r>
  <r>
    <s v="54cb5714cd9baeea6c4383ff84ac0c7f"/>
    <x v="1"/>
    <s v="所以我还是老老实实等咯！"/>
    <s v="15980866085_与汽车无关 18368389216_与汽车无关 17859756046_与汽车无关 Kara_与汽车无关 17801190687_与汽车无关"/>
    <n v="0"/>
    <n v="5"/>
  </r>
  <r>
    <s v="c0f56e2adbcfb6646f92b383ce0ac3e8"/>
    <x v="1"/>
    <s v="我种种事项都和公司交接好，我就回家开店了。"/>
    <s v="15980866085_与汽车无关 15252026670_与汽车无关 15801348873_与汽车无关 15977069405_与汽车有关 喜羊_与汽车无关 Kara_与汽车无关"/>
    <n v="1"/>
    <n v="5"/>
  </r>
  <r>
    <s v="5d50ac35ea82eda011dfd5b11771b652"/>
    <x v="0"/>
    <s v="请叫打方向异响？"/>
    <s v="15980866085_与汽车有关 18368389216_与汽车无关 Kara_与汽车有关 15801348873_与汽车无关 17801190687_与汽车有关 15977069405_与汽车有关 13674860401_与汽车有关"/>
    <n v="5"/>
    <n v="2"/>
  </r>
  <r>
    <s v="c2c131ff592fba09380bb84dc54aea9d"/>
    <x v="1"/>
    <s v="拉我微信13622779967"/>
    <s v="15980866085_与汽车无关 15252026670_与汽车无关 13166841290_与汽车无关 喜羊_与汽车无关 15801348873_与汽车无关 13521154204_与汽车无关"/>
    <n v="0"/>
    <n v="6"/>
  </r>
  <r>
    <s v="3088fd61828ba14524088b58e5c4b6b9"/>
    <x v="2"/>
    <s v="空调加电阻是管用。"/>
    <s v="15980866085_与汽车有关 15252026670_与汽车有关 喜羊_与汽车有关 18368389216_与汽车无关 13521154204_与汽车无关 13269047500_与汽车无关 15977069405_与汽车有关"/>
    <n v="4"/>
    <n v="3"/>
  </r>
  <r>
    <s v="3570dfdf1bf61f4b8069b6edaeb1f409"/>
    <x v="0"/>
    <s v="试驾感受。"/>
    <s v="15980866085_与汽车有关 18368389216_与汽车有关 13269047500_与汽车有关 喜羊_与汽车有关 Kara_与汽车有关"/>
    <n v="5"/>
    <n v="0"/>
  </r>
  <r>
    <s v="3a3c0faf8a143958b3b18dfe0966539d"/>
    <x v="0"/>
    <s v="说下面是塑料有问题的就是个汽车小白"/>
    <s v="15980866085_与汽车有关 18368389216_与汽车有关 17801190687_与汽车有关 13166841290_与汽车有关 Kara_与汽车有关"/>
    <n v="5"/>
    <n v="0"/>
  </r>
  <r>
    <s v="d2918c4440cba8e99f1a92751cf11313"/>
    <x v="0"/>
    <s v="主要是对混动电池这一块没有信心啊。"/>
    <s v="15980866085_与汽车有关 15252026670_与汽车有关 喜羊_与汽车有关 15977069405_与汽车有关 15801348873_与汽车有关"/>
    <n v="5"/>
    <n v="0"/>
  </r>
  <r>
    <s v="fdf5ed2bd615a04e105c29c0b28df9a0"/>
    <x v="0"/>
    <s v="这俩车应该差着钱了，资金够的话可以选宝来或者朗逸"/>
    <s v="15252026670_与汽车有关 15980866085_与汽车有关 15977069405_与汽车有关 喜羊_与汽车有关 18368389216_与汽车有关 15801348873_与汽车有关 13166841290_与汽车有关"/>
    <n v="7"/>
    <n v="0"/>
  </r>
  <r>
    <s v="695cf54fc96c156226f6154266ff7627"/>
    <x v="0"/>
    <s v="汽车最关键的是驾乘感受!"/>
    <s v="15980866085_与汽车有关 18368389216_与汽车有关 Kara_与汽车有关 15977069405_与汽车有关 13269047500_与汽车有关"/>
    <n v="5"/>
    <n v="0"/>
  </r>
  <r>
    <s v="cbea16e794fe32594612965b8fbed1c8"/>
    <x v="0"/>
    <s v="劝大家别买车，买了都是烦脑。"/>
    <s v="15980866085_与汽车有关 13269047500_与汽车有关 13521154204_与汽车有关 15801348873_与汽车有关 18368389216_与汽车有关"/>
    <n v="5"/>
    <n v="0"/>
  </r>
  <r>
    <s v="ad06cbb4cdeda686af5a3216a8ce0e7b"/>
    <x v="1"/>
    <s v="只是在人群中多看你一眼，却没能忘记你容颜......从相识到相知。"/>
    <s v="15980866085_与汽车无关 15252026670_与汽车无关 15977069405_与汽车无关 17801190687_与汽车无关 喜羊_与汽车无关"/>
    <n v="0"/>
    <n v="5"/>
  </r>
  <r>
    <s v="0dac2f82c2378c58905a3adfdbfd9f08"/>
    <x v="1"/>
    <s v="（一路小改，大神勿喷）。"/>
    <s v="15980866085_与汽车有关 15252026670_与汽车无关 13166841290_与汽车无关 13439211798_与汽车无关 13521154204_与汽车无关 15801348873_与汽车无关"/>
    <n v="1"/>
    <n v="5"/>
  </r>
  <r>
    <s v="d1af70076f598b791acd2dfb5ac7ae6b"/>
    <x v="1"/>
    <s v="反正看个人。"/>
    <s v="15980866085_与汽车无关 18368389216_与汽车无关 Kara_与汽车无关 17801190687_与汽车无关 喜羊_与汽车无关"/>
    <n v="0"/>
    <n v="5"/>
  </r>
  <r>
    <s v="74dd9bf09b9e6fac327e9c159ad0c2d6"/>
    <x v="1"/>
    <s v="卡里有5万 入个爱5有毛病吗 没房贷。"/>
    <s v="15980866085_与汽车有关 15252026670_与汽车无关 15977069405_与汽车有关 喜羊_与汽车无关 17801190687_与汽车无关 18368389216_与汽车无关 13439211798_与汽车无关"/>
    <n v="2"/>
    <n v="5"/>
  </r>
  <r>
    <s v="293bb232cc81fac32c100ad4e5debd38"/>
    <x v="0"/>
    <s v="各大神04年V73跑高速挂2驱一会2驱灯灭中差灯一直闪烁是怎么回事。"/>
    <s v="15980866085_与汽车有关 15252026670_与汽车有关 15977069405_与汽车有关 18368389216_与汽车有关 17801190687_与汽车有关"/>
    <n v="5"/>
    <n v="0"/>
  </r>
  <r>
    <s v="9ae19492e8b96331e23cc18659f17005"/>
    <x v="0"/>
    <s v="【详细跟踪实拍】上我的RX5首保作业，图多！"/>
    <s v="15980866085_与汽车有关 Kara_与汽车有关 18368389216_与汽车有关 13674860401_与汽车有关 17801190687_与汽车有关"/>
    <n v="5"/>
    <n v="0"/>
  </r>
  <r>
    <s v="c1c33e7bc9466c7c174ca1e597b6eca7"/>
    <x v="0"/>
    <s v="优惠差3000，送8英寸中控屏和四窗贴膜。"/>
    <s v="15980866085_与汽车有关 18368389216_与汽车有关 Kara_与汽车有关 15977069405_与汽车有关 17801190687_与汽车有关"/>
    <n v="5"/>
    <n v="0"/>
  </r>
  <r>
    <s v="da5eb8e67281da9f63ebfe7415a437fd"/>
    <x v="1"/>
    <s v="带着零食，别靠大近，它们不怕人，真抢！"/>
    <s v="15980866085_与汽车无关 15977069405_与汽车无关 17801190687_与汽车无关 15252026670_与汽车无关 13439211798_与汽车无关"/>
    <n v="0"/>
    <n v="5"/>
  </r>
  <r>
    <s v="1811627ea41bd3e81eb73f710dd2fafd"/>
    <x v="1"/>
    <s v="以后再也不会想走的路线。"/>
    <s v="15980866085_与汽车无关 18368389216_与汽车无关 17859756046_与汽车无关 15801348873_与汽车无关 15977069405_与汽车有关 13269047500_与汽车有关 喜羊_与汽车无关"/>
    <n v="2"/>
    <n v="5"/>
  </r>
  <r>
    <s v="7a60d410933390285e064d3b1a0c4a9a"/>
    <x v="0"/>
    <s v="为什么新帕拉丁不是这样？"/>
    <s v="15980866085_与汽车有关 18368389216_与汽车有关 13166841290_与汽车有关 17859756046_与汽车有关 Kara_与汽车有关"/>
    <n v="5"/>
    <n v="0"/>
  </r>
  <r>
    <s v="addaf7f7900742890ebcc898bfc00599"/>
    <x v="0"/>
    <s v="最近怎么没有人发汽油LU外挂的使用情况。"/>
    <s v="15980866085_与汽车有关 18368389216_与汽车无关 13674860401_与汽车有关 13269047500_与汽车有关 喜羊_与汽车无关 Kara_与汽车有关 17859756046_与汽车有关 15977069405_与汽车有关"/>
    <n v="6"/>
    <n v="2"/>
  </r>
  <r>
    <s v="568db2016693b54ebcabea16842fb8f7"/>
    <x v="1"/>
    <s v="强势入镜的小波~~没关系，你高兴就好！"/>
    <s v="15252026670_与汽车无关 15980866085_与汽车无关 13521154204_与汽车无关 喜羊_与汽车无关 15801348873_与汽车无关 13269047500_与汽车无关"/>
    <n v="0"/>
    <n v="6"/>
  </r>
  <r>
    <s v="4a47d6a057c9155c5131ed5bb078000e"/>
    <x v="0"/>
    <s v="1.5自动档的朋友进来聊聊。"/>
    <s v="15980866085_与汽车有关 18368389216_与汽车有关 13166841290_与汽车有关 Kara_与汽车有关 17801190687_与汽车有关"/>
    <n v="5"/>
    <n v="0"/>
  </r>
  <r>
    <s v="20fa95767c2fedb5602f9c9e66193958"/>
    <x v="2"/>
    <s v="本命年24岁，终入大G。"/>
    <s v="15980866085_与汽车有关 15252026670_与汽车有关 15977069405_与汽车无关 喜羊_与汽车有关 18368389216_与汽车无关 17801190687_与汽车无关 Kara_与汽车无关"/>
    <n v="3"/>
    <n v="4"/>
  </r>
  <r>
    <s v="e7a42f470c45861b05d6be5db906df28"/>
    <x v="0"/>
    <s v="我尾翼都变色了，近处看明显和车身不是一个颜色了，都不白了"/>
    <s v="15980866085_与汽车有关 13166841290_与汽车有关 15252026670_与汽车有关 15977069405_与汽车有关 喜羊_与汽车有关"/>
    <n v="5"/>
    <n v="0"/>
  </r>
  <r>
    <s v="b2465227cb55a6cb9e23bdbdaa5cd476"/>
    <x v="1"/>
    <s v="帅的一逼！"/>
    <s v="15980866085_与汽车无关 15252026670_与汽车无关 15977069405_与汽车无关 13521154204_与汽车无关 喜羊_与汽车无关"/>
    <n v="0"/>
    <n v="5"/>
  </r>
  <r>
    <s v="321272a1d98ad408b41dc5ae23d45b86"/>
    <x v="1"/>
    <s v="不错哦，就是话术有点少"/>
    <s v="15980866085_与汽车无关 18368389216_与汽车无关 13166841290_与汽车有关 13269047500_与汽车无关 喜羊_与汽车无关 17859756046_与汽车无关"/>
    <n v="1"/>
    <n v="5"/>
  </r>
  <r>
    <s v="c5df6c2fb2878c13bb81c7a5719e1b06"/>
    <x v="0"/>
    <s v="油耗会提高的"/>
    <s v="15980866085_与汽车有关 15252026670_与汽车有关 15801348873_与汽车有关 喜羊_与汽车有关 15977069405_与汽车有关"/>
    <n v="5"/>
    <n v="0"/>
  </r>
  <r>
    <s v="6610fba14e5183633633ae0111519bd2"/>
    <x v="0"/>
    <s v="这是啥，后备箱上。"/>
    <s v="15980866085_与汽车有关 18368389216_与汽车有关 17801190687_与汽车有关 17859756046_与汽车有关 13674860401_与汽车有关"/>
    <n v="5"/>
    <n v="0"/>
  </r>
  <r>
    <s v="e22fae3932206fef8ff0efccb08d564b"/>
    <x v="0"/>
    <s v="酷派1.5自精。"/>
    <s v="15980866085_与汽车有关 18368389216_与汽车无关 17859756046_与汽车有关 Kara_与汽车有关 喜羊_与汽车有关 17801190687_与汽车有关"/>
    <n v="5"/>
    <n v="1"/>
  </r>
  <r>
    <s v="f3fa44fd74049984d58e48eebdb2c34a"/>
    <x v="0"/>
    <s v="我的2.3大鳟鱼  C5最新飞油耗！"/>
    <s v="15980866085_与汽车有关 18368389216_与汽车有关 17859756046_与汽车有关 17801190687_与汽车有关 喜羊_与汽车有关"/>
    <n v="5"/>
    <n v="0"/>
  </r>
  <r>
    <s v="fe6125bf803b960765073803f61a2c94"/>
    <x v="0"/>
    <s v="也就是说，4s店相对统一一点，互相调车借车。"/>
    <s v="15980866085_与汽车有关 15977069405_与汽车有关 15252026670_与汽车有关 17801190687_与汽车有关 18368389216_与汽车有关"/>
    <n v="5"/>
    <n v="0"/>
  </r>
  <r>
    <s v="96f9d5aaa3976f2f49c7b1bfc1661481"/>
    <x v="0"/>
    <s v="808版新款C到底九月会出吗？"/>
    <s v="15980866085_与汽车有关 18368389216_与汽车有关 Kara_与汽车有关 喜羊_与汽车有关 13674860401_与汽车有关"/>
    <n v="5"/>
    <n v="0"/>
  </r>
  <r>
    <s v="5f580f27f0afe82455f1eb0aa065ec73"/>
    <x v="2"/>
    <s v="　　把内部机制和外部模式两条线理顺是陈启远管理的心得。"/>
    <s v="15980866085_与汽车有关 15252026670_与汽车无关 15977069405_与汽车有关 18368389216_与汽车有关 17801190687_与汽车无关 嘿_与汽车无关 喜羊_与汽车无关"/>
    <n v="3"/>
    <n v="4"/>
  </r>
  <r>
    <s v="a217cc868b799731517882f228670f7e"/>
    <x v="0"/>
    <s v="请问冠道1.5t够力吗？"/>
    <s v="15980866085_与汽车有关 18368389216_与汽车有关 喜羊_与汽车有关 Kara_与汽车有关 13166841290_与汽车有关"/>
    <n v="5"/>
    <n v="0"/>
  </r>
  <r>
    <s v="6a50e7f47b0b046691d8bf68f6c931b8"/>
    <x v="0"/>
    <s v="XT5值得拥有。"/>
    <s v="15980866085_与汽车有关 18368389216_与汽车有关 13674860401_与汽车有关 17859756046_与汽车有关 Kara_与汽车有关"/>
    <n v="5"/>
    <n v="0"/>
  </r>
  <r>
    <s v="24491e97fd614afdeae52ebb17689961"/>
    <x v="0"/>
    <s v="终于放晴，带上媳妇去长安水库溜GS。"/>
    <s v="15980866085_与汽车有关 15977069405_与汽车无关 15252026670_与汽车有关 15801348873_与汽车有关 18368389216_与汽车无关 13439211798_与汽车有关 13269047500_与汽车有关"/>
    <n v="5"/>
    <n v="2"/>
  </r>
  <r>
    <s v="da741b47f4c46df119fcfc7a4eea5842"/>
    <x v="0"/>
    <s v="2.7旗舰版15年库存车。"/>
    <s v="15980866085_与汽车有关 18368389216_与汽车有关 Kara_与汽车有关 17859756046_与汽车有关 13674860401_与汽车有关"/>
    <n v="5"/>
    <n v="0"/>
  </r>
  <r>
    <s v="99dc4066666e90756e0f9568e9917f2f"/>
    <x v="1"/>
    <s v="兄弟淘宝自己找，我买的是168块钱的自我感觉稍贵了点"/>
    <s v="15980866085_与汽车无关 15252026670_与汽车无关 喜羊_与汽车无关 13439211798_与汽车无关 15801348873_与汽车无关"/>
    <n v="0"/>
    <n v="5"/>
  </r>
  <r>
    <s v="3b8414a8ad1077220d3fc37798eec4ac"/>
    <x v="0"/>
    <s v="关于驾照到期换证。"/>
    <s v="15980866085_与汽车有关 15252026670_与汽车有关 15977069405_与汽车无关 18840609246_与汽车无关 13439211798_与汽车有关 13269047500_与汽车有关 喜羊_与汽车有关"/>
    <n v="5"/>
    <n v="2"/>
  </r>
  <r>
    <s v="46b485ed46f479c7437af4248c5d3c32"/>
    <x v="0"/>
    <s v="保时捷改保时泰。"/>
    <s v="15980866085_与汽车有关 18368389216_与汽车有关 Kara_与汽车有关 13166841290_与汽车有关 17801190687_与汽车有关"/>
    <n v="5"/>
    <n v="0"/>
  </r>
  <r>
    <s v="0fc6a250ec7af779a9801cee15b6e3d5"/>
    <x v="0"/>
    <s v="求购马5。"/>
    <s v="15980866085_与汽车有关 18368389216_与汽车有关 Kara_与汽车有关 15801348873_与汽车有关 喜羊_与汽车有关"/>
    <n v="5"/>
    <n v="0"/>
  </r>
  <r>
    <s v="6a31d93d9b9f9d3d3b0229e16155a648"/>
    <x v="1"/>
    <s v="拍照技术不好可能图上体现不出来；"/>
    <s v="15980866085_与汽车无关 15252026670_与汽车无关 17801190687_与汽车无关 15977069405_与汽车无关 15801348873_与汽车无关"/>
    <n v="0"/>
    <n v="5"/>
  </r>
  <r>
    <s v="40e4519453dc686f050f9d3baaf7e38a"/>
    <x v="1"/>
    <s v="本地没有产的嘛"/>
    <s v="15980866085_与汽车无关 15252026670_与汽车无关 喜羊_与汽车无关 18368389216_与汽车无关 13269047500_与汽车无关"/>
    <n v="0"/>
    <n v="5"/>
  </r>
  <r>
    <s v="458baf9ed0610847a0c9172fbf099b3e"/>
    <x v="1"/>
    <s v="【辽宁社区7月活动】赏泰国街景。"/>
    <s v="15980866085_与汽车无关 15252026670_与汽车无关 15977069405_与汽车无关 13269047500_与汽车无关 Kara_与汽车无关"/>
    <n v="0"/>
    <n v="5"/>
  </r>
  <r>
    <s v="9c2ac10f02f5c438c79a7eba2bedb0cc"/>
    <x v="0"/>
    <s v="【劲畅手刹防尘罩】。"/>
    <s v="15980866085_与汽车有关 喜羊_与汽车有关 15801348873_与汽车有关 17801190687_与汽车有关 15252026670_与汽车有关"/>
    <n v="5"/>
    <n v="0"/>
  </r>
  <r>
    <s v="bf7796cfbf707884fbf2256e07959091"/>
    <x v="1"/>
    <s v="尽管撕吧！"/>
    <s v="15980866085_与汽车无关 15252026670_与汽车无关 喜羊_与汽车无关 13439211798_与汽车无关 15977069405_与汽车无关"/>
    <n v="0"/>
    <n v="5"/>
  </r>
  <r>
    <s v="396d925f638bfb2f35bbd028049d7030"/>
    <x v="1"/>
    <s v="面积很大呀。"/>
    <s v="15980866085_与汽车无关 18368389216_与汽车无关 Kara_与汽车无关 17859756046_与汽车无关 13166841290_与汽车有关 喜羊_与汽车无关"/>
    <n v="1"/>
    <n v="5"/>
  </r>
  <r>
    <s v="d2437d71e728184673c0abf0a025e289"/>
    <x v="0"/>
    <s v="我的就是手动"/>
    <s v="15980866085_与汽车有关 18368389216_与汽车有关 13269047500_与汽车有关 13674860401_与汽车有关 Kara_与汽车有关"/>
    <n v="5"/>
    <n v="0"/>
  </r>
  <r>
    <s v="8ac896d50f6d1ee7b97508dc1dfdd75d"/>
    <x v="1"/>
    <s v="其实也是一个可怜人…。"/>
    <s v="15980866085_与汽车无关 15252026670_与汽车无关 15977069405_与汽车无关 18368389216_与汽车无关 嘿_与汽车无关"/>
    <n v="0"/>
    <n v="5"/>
  </r>
  <r>
    <s v="67ed488748b48c56653a4af558eaba62"/>
    <x v="0"/>
    <s v="后门锁门按钮弄坏了。"/>
    <s v="15980866085_与汽车有关 18368389216_与汽车有关 喜羊_与汽车有关 17801190687_与汽车有关 13674860401_与汽车有关"/>
    <n v="5"/>
    <n v="0"/>
  </r>
  <r>
    <s v="09e34aaed5e935651fa0bde009beee86"/>
    <x v="1"/>
    <s v="什么原因！"/>
    <s v="15980866085_与汽车无关 15252026670_与汽车无关 15801348873_与汽车无关 17801190687_与汽车无关 13269047500_与汽车无关"/>
    <n v="0"/>
    <n v="5"/>
  </r>
  <r>
    <s v="65d7ab2aa0d52c6414a50c78b1edee7d"/>
    <x v="1"/>
    <s v="拉我一个 ziwei4051"/>
    <s v="15980866085_与汽车无关 18368389216_与汽车无关 15977069405_与汽车无关 13674860401_与汽车无关 喜羊_与汽车无关"/>
    <n v="0"/>
    <n v="5"/>
  </r>
  <r>
    <s v="dc469a6f89450c92ae1b82302082cb28"/>
    <x v="1"/>
    <s v="现金一万七多不。"/>
    <s v="15980866085_与汽车无关 15252026670_与汽车无关 13269047500_与汽车无关 13439211798_与汽车无关 15801348873_与汽车无关"/>
    <n v="0"/>
    <n v="5"/>
  </r>
  <r>
    <s v="f6b36b37bd0eab9e257a6504c7eff5a3"/>
    <x v="0"/>
    <s v="v7现在换个保险杠多钱？"/>
    <s v="15980866085_与汽车有关 18368389216_与汽车有关 喜羊_与汽车有关 Kara_与汽车有关 13674860401_与汽车有关"/>
    <n v="5"/>
    <n v="0"/>
  </r>
  <r>
    <s v="644970056dfc9534dc6d508afcb260d0"/>
    <x v="1"/>
    <s v="有点可爱我要吃这个，这个，还有这个……"/>
    <s v="15980866085_与汽车无关 18368389216_与汽车无关 17859756046_与汽车无关 Kara_与汽车无关 13166841290_与汽车无关 13674860401_与汽车无关"/>
    <n v="0"/>
    <n v="6"/>
  </r>
  <r>
    <s v="ef8073274238378152cfb6b3a1673450"/>
    <x v="0"/>
    <s v="2、本田的发动机是世界排行故障率最低的省心。"/>
    <s v="15980866085_与汽车有关 15252026670_与汽车有关 15801348873_与汽车有关 喜羊_与汽车有关 15977069405_与汽车有关"/>
    <n v="5"/>
    <n v="0"/>
  </r>
  <r>
    <s v="1f7f8fb2fffd03fb630c709b197949e3"/>
    <x v="0"/>
    <s v="求助各位大神，想给这哥们渡晶，请问渡晶价格大概是多少？"/>
    <s v="15980866085_与汽车有关 18368389216_与汽车无关 17859756046_与汽车有关 喜羊_与汽车有关 13674860401_与汽车有关 Kara_与汽车有关"/>
    <n v="5"/>
    <n v="1"/>
  </r>
  <r>
    <s v="0c815ef69f4eaef62c3b150f63d6a590"/>
    <x v="1"/>
    <s v="加个好友？"/>
    <s v="15980866085_与汽车无关 18368389216_与汽车无关 Kara_与汽车无关 17859756046_与汽车无关 17801190687_与汽车无关"/>
    <n v="0"/>
    <n v="5"/>
  </r>
  <r>
    <s v="ea2c8619019cee698dddc59c360d3276"/>
    <x v="1"/>
    <s v="在南京……"/>
    <s v="15980866085_与汽车无关 15252026670_与汽车无关 15977069405_与汽车无关 喜羊_与汽车无关 15801348873_与汽车无关"/>
    <n v="0"/>
    <n v="5"/>
  </r>
  <r>
    <s v="a9c0e80f7ab9104b6102d660c5d24b4c"/>
    <x v="0"/>
    <s v="问下有车没，销售说还有一辆红色智耀。"/>
    <s v="15980866085_与汽车有关 15977069405_与汽车有关 15252026670_与汽车有关 17801190687_与汽车有关 嘿_与汽车有关"/>
    <n v="5"/>
    <n v="0"/>
  </r>
  <r>
    <s v="6051d4db42c608ec127dbfdbd77e1dc7"/>
    <x v="1"/>
    <s v="它就是火遍全国的移动迷宫！"/>
    <s v="15980866085_与汽车无关 18368389216_与汽车无关 Kara_与汽车无关 17859756046_与汽车无关 17801190687_与汽车无关"/>
    <n v="0"/>
    <n v="5"/>
  </r>
  <r>
    <s v="a2c4457ab481cb6db5a0d6f148c8df1c"/>
    <x v="1"/>
    <s v="怎么拨两下？"/>
    <s v="15980866085_与汽车无关 喜羊_与汽车无关 13674860401_与汽车无关 13269047500_与汽车无关 Kara_与汽车无关"/>
    <n v="0"/>
    <n v="5"/>
  </r>
  <r>
    <s v="6ef297cfc7689d12311a606949804881"/>
    <x v="1"/>
    <s v="哈哈哈哈啊"/>
    <s v="15980866085_与汽车无关 喜羊_与汽车无关 15977069405_与汽车无关 15801348873_与汽车无关 13521154204_与汽车无关"/>
    <n v="0"/>
    <n v="5"/>
  </r>
  <r>
    <s v="7a71971eaa54bf446b85f2728deeddcb"/>
    <x v="0"/>
    <s v="钱江贝纳利“500CC”的发动机 质量如何。"/>
    <s v="15980866085_与汽车有关 18368389216_与汽车无关 17801190687_与汽车有关 13166841290_与汽车有关 17859756046_与汽车有关 13269047500_与汽车有关"/>
    <n v="5"/>
    <n v="1"/>
  </r>
  <r>
    <s v="b1bb02d4fc82029990f16ea129b033db"/>
    <x v="0"/>
    <s v="变速箱有挫钝感。"/>
    <s v="15980866085_与汽车有关 18368389216_与汽车有关 17801190687_与汽车有关 13166841290_与汽车有关 17859756046_与汽车有关"/>
    <n v="5"/>
    <n v="0"/>
  </r>
  <r>
    <s v="c63f77dbff8699405e6e8019e588b240"/>
    <x v="0"/>
    <s v="这车估计已经然楼主收拾妥了吧"/>
    <s v="15980866085_与汽车有关 18368389216_与汽车有关 17859756046_与汽车有关 13166841290_与汽车有关 Kara_与汽车有关"/>
    <n v="5"/>
    <n v="0"/>
  </r>
  <r>
    <s v="5a94d6c9b36781d9fcc0427383c629b7"/>
    <x v="0"/>
    <s v="我问全款11万不要装潢行不行，销售坚决的否认了。"/>
    <s v="15980866085_与汽车有关 18368389216_与汽车有关 Kara_与汽车有关 13674860401_与汽车有关 17801190687_与汽车无关 17859756046_与汽车有关"/>
    <n v="5"/>
    <n v="1"/>
  </r>
  <r>
    <s v="4f3570026257cba4cdad65d64298e0d4"/>
    <x v="2"/>
    <s v="请问敦煌的朋友从敦煌市开车到雅丹地质公园路况？"/>
    <s v="15980866085_与汽车有关 18368389216_与汽车无关 13166841290_与汽车无关 13269047500_与汽车有关 Kara_与汽车有关 15977069405_与汽车无关 13674860401_与汽车无关"/>
    <n v="3"/>
    <n v="4"/>
  </r>
  <r>
    <s v="85cb5c574c94118d26292a5cf3eed381"/>
    <x v="2"/>
    <s v="黑色的云彩和模模糊糊是黑色线条。"/>
    <s v="15980866085_与汽车有关 15252026670_与汽车无关 喜羊_与汽车无关 18855338916_与汽车有关 15977069405_与汽车有关 13439211798_与汽车无关 15801348873_与汽车无关"/>
    <n v="3"/>
    <n v="4"/>
  </r>
  <r>
    <s v="8015e9f4cebfb15218c2892b31bdf5c8"/>
    <x v="0"/>
    <s v="油电混动，其实就是烧油充电，还是电机在驱动。"/>
    <s v="15980866085_与汽车有关 18368389216_与汽车有关 15801348873_与汽车有关 17859756046_与汽车有关 13269047500_与汽车有关"/>
    <n v="5"/>
    <n v="0"/>
  </r>
  <r>
    <s v="a1f002c0e986bb665ed334bc76e6a596"/>
    <x v="0"/>
    <s v="黑色的吸热"/>
    <s v="15980866085_与汽车无关 18368389216_与汽车无关 Kara_与汽车有关 喜羊_与汽车有关 13166841290_与汽车有关 13674860401_与汽车有关 17859756046_与汽车有关"/>
    <n v="5"/>
    <n v="2"/>
  </r>
  <r>
    <s v="97a92268c8236cf9219174ed9e17711b"/>
    <x v="0"/>
    <s v="昨天晚上广州海珠到惠州霞涌，暴雨驱车4个小时211公里。"/>
    <s v="15980866085_与汽车有关 15252026670_与汽车有关 15977069405_与汽车有关 13439211798_与汽车无关 嘿_与汽车有关 15801348873_与汽车有关"/>
    <n v="5"/>
    <n v="1"/>
  </r>
  <r>
    <s v="f8bc3543c44bf6725cd5c066ebecb599"/>
    <x v="0"/>
    <s v="短期均线系统构成支撑。"/>
    <s v="15980866085_与汽车有关 18368389216_与汽车无关 Kara_与汽车有关 17859756046_与汽车无关 15801348873_与汽车有关 13674860401_与汽车有关 13166841290_与汽车有关"/>
    <n v="5"/>
    <n v="2"/>
  </r>
  <r>
    <s v="6cb727efa757638f7e8ccc2a95a6a234"/>
    <x v="0"/>
    <s v="奇骏的购置税现在是全免吗？"/>
    <s v="15980866085_与汽车有关 喜羊_与汽车有关 Kara_与汽车有关 17801190687_与汽车有关 13674860401_与汽车有关"/>
    <n v="5"/>
    <n v="0"/>
  </r>
  <r>
    <s v="2b92b2b717f7a68ea3afecdf7422de79"/>
    <x v="1"/>
    <s v="要上螺丝的"/>
    <s v="15980866085_与汽车无关 18368389216_与汽车无关 Kara_与汽车无关 17859756046_与汽车无关 13674860401_与汽车无关"/>
    <n v="0"/>
    <n v="5"/>
  </r>
  <r>
    <s v="bc6181e68073726553beaffc8a4ebf1a"/>
    <x v="0"/>
    <s v="360行车记录仪，USB取电，买个2个USB的充电头即可"/>
    <s v="15980866085_与汽车有关 18368389216_与汽车有关 15801348873_与汽车有关 13674860401_与汽车有关 17801190687_与汽车有关"/>
    <n v="5"/>
    <n v="0"/>
  </r>
  <r>
    <s v="390af54bf2bd08e9aa33cbcbe8e4ff06"/>
    <x v="0"/>
    <s v="销售说这个月就可以提车"/>
    <s v="15980866085_与汽车有关 15252026670_与汽车有关 15977069405_与汽车有关 喜羊_与汽车有关 18368389216_与汽车有关"/>
    <n v="5"/>
    <n v="0"/>
  </r>
  <r>
    <s v="11e3514337b2749e85d62ba89dad148b"/>
    <x v="0"/>
    <s v="这还是去4S店固定一下吧，免得跑掉了"/>
    <s v="15980866085_与汽车有关 18368389216_与汽车有关 喜羊_与汽车有关 13166841290_与汽车有关 13269047500_与汽车有关"/>
    <n v="5"/>
    <n v="0"/>
  </r>
  <r>
    <s v="d5390f7ca57a9e43f02a770637be2325"/>
    <x v="0"/>
    <s v="座位没有通风只有加热，这个不爽；"/>
    <s v="15980866085_与汽车有关 18368389216_与汽车有关 17801190687_与汽车有关 Kara_与汽车有关 17859756046_与汽车有关"/>
    <n v="5"/>
    <n v="0"/>
  </r>
  <r>
    <s v="71420a4d6bef7fc1f80cb4964cb23c25"/>
    <x v="1"/>
    <s v="求入群，HZY-147"/>
    <s v="15980866085_与汽车无关 18368389216_与汽车无关 17859756046_与汽车无关 13269047500_与汽车无关 Kara_与汽车无关"/>
    <n v="0"/>
    <n v="5"/>
  </r>
  <r>
    <s v="c06214a8e7ad3eb24b336c2a7a1c55b5"/>
    <x v="0"/>
    <s v="求S6现车。"/>
    <s v="15980866085_与汽车有关 15252026670_与汽车有关 15977069405_与汽车有关 17801190687_与汽车有关 18368389216_与汽车有关"/>
    <n v="5"/>
    <n v="0"/>
  </r>
  <r>
    <s v="711e7f4b539918ac7d86610f6d3a3ad1"/>
    <x v="1"/>
    <s v="论坛有15点下单的了"/>
    <s v="15980866085_与汽车无关 18368389216_与汽车无关 17859756046_与汽车无关 17801190687_与汽车无关 13166841290_与汽车无关"/>
    <n v="0"/>
    <n v="5"/>
  </r>
  <r>
    <s v="e4d7c51b28ebf544b997dcb085f3e2e5"/>
    <x v="0"/>
    <s v="刚买rx200t舒适版的请进来下。"/>
    <s v="15980866085_与汽车有关 15977069405_与汽车有关 喜羊_与汽车有关 17801190687_与汽车有关 15252026670_与汽车有关 13439211798_与汽车有关"/>
    <n v="6"/>
    <n v="0"/>
  </r>
  <r>
    <s v="a8508ee24844a0b115a7eaece71ee3c8"/>
    <x v="0"/>
    <s v="听说能开通自动落锁和升降车窗的功能，我就给售后提出了要求，不一会就申请成功了！"/>
    <s v="15980866085_与汽车有关 15977069405_与汽车有关 17859756046_与汽车有关 17801190687_与汽车有关 Kara_与汽车有关"/>
    <n v="5"/>
    <n v="0"/>
  </r>
  <r>
    <s v="87c262349700c6f4c2f109e583457071"/>
    <x v="0"/>
    <s v="BJ40为什么不能匹配柴油动力？"/>
    <s v="15980866085_与汽车有关 15252026670_与汽车有关 喜羊_与汽车有关 15801348873_与汽车有关 15977069405_与汽车有关"/>
    <n v="5"/>
    <n v="0"/>
  </r>
  <r>
    <s v="a71cf6f867bb510c361220c8fca89f21"/>
    <x v="0"/>
    <s v="不喜欢天窗 和电子手刹"/>
    <s v="15980866085_与汽车有关 18368389216_与汽车有关 Kara_与汽车有关 喜羊_与汽车有关 17801190687_与汽车无关 17859756046_与汽车有关"/>
    <n v="5"/>
    <n v="1"/>
  </r>
  <r>
    <s v="6dbc68a40552f06bd0d7f0eccee6fe3f"/>
    <x v="0"/>
    <s v="我昨天放话了，我的最终归宿：吉利C级轿车一辆＋升级版SUV一辆；"/>
    <s v="15980866085_与汽车有关 18368389216_与汽车有关 Kara_与汽车有关 13269047500_与汽车有关 13674860401_与汽车有关"/>
    <n v="5"/>
    <n v="0"/>
  </r>
  <r>
    <s v="7f8e23609b1db83b266455e1896f6e69"/>
    <x v="0"/>
    <s v="看图识车，他们说可能是铃木的，有大手看看呗，这到底是啥车。"/>
    <s v="15980866085_与汽车有关 18368389216_与汽车有关 喜羊_与汽车有关 15801348873_与汽车有关 17859756046_与汽车有关"/>
    <n v="5"/>
    <n v="0"/>
  </r>
  <r>
    <s v="031a83468626233ee0ab1623a9a698c6"/>
    <x v="0"/>
    <s v="情定翼虎245四驱运动，自己动手改隐藏行车记录仪（多图）。"/>
    <s v="15980866085_与汽车有关 15252026670_与汽车有关 17801190687_与汽车有关 18368389216_与汽车有关 13521154204_与汽车有关"/>
    <n v="5"/>
    <n v="0"/>
  </r>
  <r>
    <s v="de658901608274986dda891cc7463396"/>
    <x v="0"/>
    <s v="5万多公里，就得换飞轮了，。"/>
    <s v="15980866085_与汽车有关 15252026670_与汽车有关 喜羊_与汽车有关 15977069405_与汽车有关 15801348873_与汽车有关"/>
    <n v="5"/>
    <n v="0"/>
  </r>
  <r>
    <s v="55edb11e15581e4b1cbc5ba3efc19a40"/>
    <x v="1"/>
    <s v="那啥衣不如新人不如故哪里跌倒就从哪里爬起来"/>
    <s v="15980866085_与汽车无关 18368389216_与汽车无关 17801190687_与汽车无关 13166841290_与汽车无关 喜羊_与汽车无关"/>
    <n v="0"/>
    <n v="5"/>
  </r>
  <r>
    <s v="0d8396f428a6205a1fdb89c848239c29"/>
    <x v="1"/>
    <s v="名是&amp;#12371;"/>
    <s v="15980866085_与汽车无关 喜羊_与汽车无关 18368389216_与汽车无关 17859756046_与汽车无关 Kara_与汽车无关"/>
    <n v="0"/>
    <n v="5"/>
  </r>
  <r>
    <s v="649504aca3b6b3a84709ee84d3bb22be"/>
    <x v="0"/>
    <s v="A4L 45咨询。"/>
    <s v="15980866085_与汽车有关 18368389216_与汽车有关 喜羊_与汽车有关 Kara_与汽车有关 13166841290_与汽车有关"/>
    <n v="5"/>
    <n v="0"/>
  </r>
  <r>
    <s v="e03d3623d9a0ede2d9ae3c498a575860"/>
    <x v="0"/>
    <s v="我的小白最迷人。"/>
    <s v="15980866085_与汽车有关 18368389216_与汽车无关 13269047500_与汽车有关 喜羊_与汽车有关 15977069405_与汽车有关 15801348873_与汽车有关"/>
    <n v="5"/>
    <n v="1"/>
  </r>
  <r>
    <s v="d44e5e0255e9933df4dcd9b373ea37ce"/>
    <x v="0"/>
    <s v="前机盖用手晃动一下，有没有声响？"/>
    <s v="15980866085_与汽车有关 15252026670_与汽车有关 13166841290_与汽车有关 18855338916_与汽车有关 喜羊_与汽车有关"/>
    <n v="5"/>
    <n v="0"/>
  </r>
  <r>
    <s v="6aad1c32c9a6f21f8da9de64817e0ef2"/>
    <x v="0"/>
    <s v="1.5豪华落地249000.....绝壁被坑..."/>
    <s v="15252026670_与汽车有关 15980866085_与汽车有关 13166841290_与汽车有关 15977069405_与汽车有关 15801348873_与汽车有关"/>
    <n v="5"/>
    <n v="0"/>
  </r>
  <r>
    <s v="8112dc52f139b46bf50fe129f93f3652"/>
    <x v="1"/>
    <s v="嗨，嗨，嗨精华理由：图文并茂音乐节！"/>
    <s v="15980866085_与汽车无关 18368389216_与汽车无关 17859756046_与汽车无关 Kara_与汽车无关 17801190687_与汽车无关"/>
    <n v="0"/>
    <n v="5"/>
  </r>
  <r>
    <s v="cade281c9a058401e6430aac23ef676d"/>
    <x v="0"/>
    <s v="兄弟你买过这款车"/>
    <s v="15980866085_与汽车有关 18368389216_与汽车有关 15977069405_与汽车有关 15801348873_与汽车有关 13269047500_与汽车有关"/>
    <n v="5"/>
    <n v="0"/>
  </r>
  <r>
    <s v="5607fee665a11bd210adc1176b417a15"/>
    <x v="0"/>
    <s v="各位客观将就看，这个是行驶中拍摄的，效果可能应该拍摄的设备不同也有差距！"/>
    <s v="15980866085_与汽车有关 15801348873_与汽车无关 Kara_与汽车有关 15977069405_与汽车有关 13166841290_与汽车有关 18368389216_与汽车有关"/>
    <n v="5"/>
    <n v="1"/>
  </r>
  <r>
    <s v="f231d3c7bdfef76749cbc835fee77b48"/>
    <x v="1"/>
    <s v="去淘宝花个68买个tpe材质，比你这个好上一万倍"/>
    <s v="15980866085_与汽车无关 15252026670_与汽车无关 喜羊_与汽车无关 15801348873_与汽车无关 嘿_与汽车无关"/>
    <n v="0"/>
    <n v="5"/>
  </r>
  <r>
    <s v="1aa2c06099f6942390fc3fa535afae6f"/>
    <x v="2"/>
    <s v="4s太坑了"/>
    <s v="15980866085_与汽车有关 15252026670_与汽车无关 13269047500_与汽车有关 喜羊_与汽车有关 18368389216_与汽车无关 Kara_与汽车有关 13439211798_与汽车无关"/>
    <n v="4"/>
    <n v="3"/>
  </r>
  <r>
    <s v="ba9285b901759e5d6705d30d1efa7889"/>
    <x v="2"/>
    <s v="问个建行ETC的问题。"/>
    <s v="15980866085_与汽车有关 15977069405_与汽车无关 15252026670_与汽车有关 18368389216_与汽车无关 15801348873_与汽车有关 嘿_与汽车无关 喜羊_与汽车有关"/>
    <n v="4"/>
    <n v="3"/>
  </r>
  <r>
    <s v="e7fb4e57295f9db5ea90b5abd73da543"/>
    <x v="1"/>
    <s v="漂亮，会火的"/>
    <s v="15980866085_与汽车无关 18368389216_与汽车无关 13269047500_与汽车无关 17859756046_与汽车无关 13521154204_与汽车无关"/>
    <n v="0"/>
    <n v="5"/>
  </r>
  <r>
    <s v="510a39c7bc42be6618a2d081b55b1012"/>
    <x v="0"/>
    <s v="你要是知道哪儿共振就好办了，改变震动传导或者频率就搞定了。"/>
    <s v="15980866085_与汽车有关 18368389216_与汽车无关 13166841290_与汽车有关 13674860401_与汽车有关 13269047500_与汽车有关 13439211798_与汽车无关 喜羊_与汽车有关"/>
    <n v="5"/>
    <n v="2"/>
  </r>
  <r>
    <s v="c6ef20e529076b2a42dccea9d16fa593"/>
    <x v="0"/>
    <s v="广州新6订车了！"/>
    <s v="15980866085_与汽车有关 18368389216_与汽车有关 喜羊_与汽车有关 Kara_与汽车有关 15801348873_与汽车有关"/>
    <n v="5"/>
    <n v="0"/>
  </r>
  <r>
    <s v="ceb0b35e9e7377bba19c5621108f4dfd"/>
    <x v="0"/>
    <s v="马自达CX5导航安装作业。"/>
    <s v="15980866085_与汽车有关 18368389216_与汽车有关 17859756046_与汽车有关 17801190687_与汽车有关 13269047500_与汽车有关"/>
    <n v="5"/>
    <n v="0"/>
  </r>
  <r>
    <s v="41b8311227c3109f84a5b654a4a20b51"/>
    <x v="0"/>
    <s v="不在四儿子店包养 质保期内车辆有故障了 还管保修吗？"/>
    <s v="15980866085_与汽车有关 18368389216_与汽车无关 13166841290_与汽车有关 Kara_与汽车有关 喜羊_与汽车有关 17859756046_与汽车有关"/>
    <n v="5"/>
    <n v="1"/>
  </r>
  <r>
    <s v="a20a1ef2b3588be03f921c5585d27802"/>
    <x v="1"/>
    <s v="太扯了，没有人注意细节。"/>
    <s v="15980866085_与汽车无关 18368389216_与汽车无关 17801190687_与汽车无关 13166841290_与汽车有关 Kara_与汽车无关 17859756046_与汽车无关"/>
    <n v="1"/>
    <n v="5"/>
  </r>
  <r>
    <s v="4851d3b4562db4d82565422479dd4b4b"/>
    <x v="1"/>
    <s v="那一刻起，我的梦，开始了。"/>
    <s v="15980866085_与汽车无关 18368389216_与汽车无关 17801190687_与汽车无关 13269047500_与汽车无关 Kara_与汽车无关"/>
    <n v="0"/>
    <n v="5"/>
  </r>
  <r>
    <s v="b1247fa037f65bd925c285d3c6c61f3b"/>
    <x v="0"/>
    <s v="购车1年6个月，后车车窗升降坏了，可以保修吗？"/>
    <s v="15980866085_与汽车有关 18368389216_与汽车有关 Kara_与汽车有关 17801190687_与汽车有关 13166841290_与汽车有关"/>
    <n v="5"/>
    <n v="0"/>
  </r>
  <r>
    <s v="ad4fd33900fc234ee415e936688130b7"/>
    <x v="0"/>
    <s v="一觉醒来，满屏H9的毛病。"/>
    <s v="15980866085_与汽车有关 18368389216_与汽车有关 13166841290_与汽车有关 17801190687_与汽车无关 13269047500_与汽车有关 17859756046_与汽车有关"/>
    <n v="5"/>
    <n v="1"/>
  </r>
  <r>
    <s v="1f950af7f23191b699e5723694f7c191"/>
    <x v="0"/>
    <s v="只是没有手动挡爽而已"/>
    <s v="15980866085_与汽车有关 15252026670_与汽车有关 15977069405_与汽车有关 15801348873_与汽车有关 喜羊_与汽车有关"/>
    <n v="5"/>
    <n v="0"/>
  </r>
  <r>
    <s v="3185dc3ee1b2bcbdc9f2348575b7c61c"/>
    <x v="0"/>
    <s v="M3 E92用sebring全段阀门排气 喜欢的进。"/>
    <s v="15980866085_与汽车有关 18368389216_与汽车无关 喜羊_与汽车有关 Kara_与汽车有关 13439211798_与汽车无关 15252026670_与汽车有关 17859756046_与汽车有关"/>
    <n v="5"/>
    <n v="2"/>
  </r>
  <r>
    <s v="ca4ddf9d6ed95026cc38762296f62389"/>
    <x v="0"/>
    <s v="拖拉机撞上蒙迪欧，谁的责任？"/>
    <s v="15980866085_与汽车有关 18368389216_与汽车有关 13269047500_与汽车有关 17801190687_与汽车有关 Kara_与汽车有关"/>
    <n v="5"/>
    <n v="0"/>
  </r>
  <r>
    <s v="75041edd66783086ab124e28ee93edf4"/>
    <x v="0"/>
    <s v="闲着没事也拍了几张爱车的照片，水果机渣画质，大家不要介意哈。"/>
    <s v="15980866085_与汽车无关 18368389216_与汽车有关 Kara_与汽车有关 17859756046_与汽车有关 13674860401_与汽车无关 13166841290_与汽车有关 15252026670_与汽车有关"/>
    <n v="5"/>
    <n v="2"/>
  </r>
  <r>
    <s v="091ef7c652fde62b6a6c5b6cc2535ae7"/>
    <x v="0"/>
    <s v="想买自主SUV，看中司令手尊和宝骏510，纠结不知道哪个好点，前辈们给点意见吧！"/>
    <s v="15980866085_与汽车有关 18368389216_与汽车有关 17859756046_与汽车有关 喜羊_与汽车有关 13166841290_与汽车有关"/>
    <n v="5"/>
    <n v="0"/>
  </r>
  <r>
    <s v="d63d456e621afdfd6d1aed0d892c9c24"/>
    <x v="1"/>
    <s v="不错，感谢分享。"/>
    <s v="15980866085_与汽车无关 18368389216_与汽车无关 15977069405_与汽车无关 15801348873_与汽车无关 13166841290_与汽车有关 喜羊_与汽车无关"/>
    <n v="1"/>
    <n v="5"/>
  </r>
  <r>
    <s v="fb547137452c5de7dd0ac577c99913e3"/>
    <x v="0"/>
    <s v="收一个14款新奇骏原车高配导航屏。"/>
    <s v="15980866085_与汽车有关 18368389216_与汽车有关 喜羊_与汽车有关 Kara_与汽车有关 13166841290_与汽车有关"/>
    <n v="5"/>
    <n v="0"/>
  </r>
  <r>
    <s v="2878e435ccbf657183056ef6e9862927"/>
    <x v="0"/>
    <s v="ix25值得入手嘛？"/>
    <s v="15980866085_与汽车有关 Kara_与汽车有关 17859756046_与汽车有关 18368389216_与汽车有关 13674860401_与汽车有关"/>
    <n v="5"/>
    <n v="0"/>
  </r>
  <r>
    <s v="00df973cb19c418f685cd5899c1968fd"/>
    <x v="1"/>
    <s v="买不起学区房，租学区房行不行？"/>
    <s v="15980866085_与汽车无关 18368389216_与汽车无关 13674860401_与汽车无关 13166841290_与汽车无关 喜羊_与汽车无关"/>
    <n v="0"/>
    <n v="5"/>
  </r>
  <r>
    <s v="27615d776f4d7908b8d3f9a8dec827c6"/>
    <x v="0"/>
    <s v="车友应该如何正确看待朗行撞昂科拉的事故?"/>
    <s v="15980866085_与汽车有关 18368389216_与汽车有关 喜羊_与汽车有关 Kara_与汽车有关 17801190687_与汽车有关"/>
    <n v="5"/>
    <n v="0"/>
  </r>
  <r>
    <s v="db3479b33f55a57b0965442821a1813f"/>
    <x v="0"/>
    <s v="刚装的LED大灯有点偏，在哪里调高低左右，调到什么高度比较合适"/>
    <s v="15980866085_与汽车有关 18368389216_与汽车有关 Kara_与汽车有关 喜羊_与汽车有关 17801190687_与汽车有关"/>
    <n v="5"/>
    <n v="0"/>
  </r>
  <r>
    <s v="c4faf26deb214e6f37b387220dcc197e"/>
    <x v="0"/>
    <s v="2017宝马一系运动118i。"/>
    <s v="15980866085_与汽车有关 15252026670_与汽车有关 喜羊_与汽车有关 15977069405_与汽车有关 13269047500_与汽车有关"/>
    <n v="5"/>
    <n v="0"/>
  </r>
  <r>
    <s v="61faae3d6d8a1362b11441be2ad6df72"/>
    <x v="1"/>
    <s v="差点杀生，汗。"/>
    <s v="15980866085_与汽车无关 18368389216_与汽车无关 Kara_与汽车无关 13269047500_与汽车无关 17859756046_与汽车无关"/>
    <n v="0"/>
    <n v="5"/>
  </r>
  <r>
    <s v="e3ea45f61bba5eabd2a1d66b0a4c2ba7"/>
    <x v="0"/>
    <s v="2015美规标配P版新车时候大概smjia。"/>
    <s v="15980866085_与汽车有关 15252026670_与汽车有关 15977069405_与汽车有关 18368389216_与汽车有关 13269047500_与汽车有关"/>
    <n v="5"/>
    <n v="0"/>
  </r>
  <r>
    <s v="49bb4a9bb490f3c4137089d2e8fea72a"/>
    <x v="0"/>
    <s v="一百一十公里恒速了较长时间，最后油耗已经降到了4.7"/>
    <s v="15980866085_与汽车有关 18368389216_与汽车有关 13166841290_与汽车有关 Kara_与汽车有关 13674860401_与汽车有关"/>
    <n v="5"/>
    <n v="0"/>
  </r>
  <r>
    <s v="b9f3f0fa1cf61f0fbf07ac4e06d75c75"/>
    <x v="2"/>
    <s v="宁波地区，没有社保可以上牌吗？"/>
    <s v="15980866085_与汽车无关 18368389216_与汽车无关 17801190687_与汽车无关 Kara_与汽车有关 13166841290_与汽车有关 15252026670_与汽车有关 喜羊_与汽车有关"/>
    <n v="4"/>
    <n v="3"/>
  </r>
  <r>
    <s v="a1ff871a033bbb442b40bdc569e9b951"/>
    <x v="0"/>
    <s v="3636公里首保了。"/>
    <s v="15980866085_与汽车有关 18368389216_与汽车有关 13674860401_与汽车有关 17859756046_与汽车有关 Kara_与汽车有关"/>
    <n v="5"/>
    <n v="0"/>
  </r>
  <r>
    <s v="8695fd3d7bd016caa3e3bc35cceb9e66"/>
    <x v="2"/>
    <s v="没办法砍了"/>
    <s v="15980866085_与汽车有关 18368389216_与汽车无关 Kara_与汽车无关 13269047500_与汽车有关 13674860401_与汽车无关 13166841290_与汽车有关 17859756046_与汽车无关"/>
    <n v="3"/>
    <n v="4"/>
  </r>
  <r>
    <s v="79f5dbfa8680f43cb0f68e2c52426646"/>
    <x v="2"/>
    <s v="定制一整排转角抽屉，完美切合窗户的凹位，收纳妥妥的。"/>
    <s v="15980866085_与汽车有关 15977069405_与汽车有关 喜羊_与汽车无关 17801190687_与汽车有关 15252026670_与汽车有关 18368389216_与汽车无关 13269047500_与汽车无关"/>
    <n v="4"/>
    <n v="3"/>
  </r>
  <r>
    <s v="41e4292feb724ec551df151bbc4ce1e3"/>
    <x v="1"/>
    <s v="女友一脸惊讶的表情忙了一下午，感谢女友的配合，带她吃点儿甜点。"/>
    <s v="15980866085_与汽车无关 18368389216_与汽车无关 Kara_与汽车无关 17801190687_与汽车无关 13166841290_与汽车无关"/>
    <n v="0"/>
    <n v="5"/>
  </r>
  <r>
    <s v="49d78b8cb848cbbb94c4e40a8752072a"/>
    <x v="2"/>
    <s v="我们干嘛去花那个冤枉钱、买别人的二手货呢。"/>
    <s v="15980866085_与汽车有关 18368389216_与汽车无关 17859756046_与汽车无关 喜羊_与汽车有关 Kara_与汽车无关 13521154204_与汽车无关 13166841290_与汽车有关"/>
    <n v="3"/>
    <n v="4"/>
  </r>
  <r>
    <s v="f15aaa94cad352c3525f87a238a6263c"/>
    <x v="2"/>
    <s v="如果不给索赔，你自己研究一下，看看是不是因为拧松了导致？"/>
    <s v="15980866085_与汽车有关 15252026670_与汽车有关 喜羊_与汽车有关 15801348873_与汽车无关 18368389216_与汽车无关 嘿_与汽车有关 13439211798_与汽车无关"/>
    <n v="4"/>
    <n v="3"/>
  </r>
  <r>
    <s v="37a262cfbf24aad283246b3d7e29d40d"/>
    <x v="0"/>
    <s v="非专业辨560撞gs8，560完胜，gs8不安全这个无稽之谈。"/>
    <s v="15980866085_与汽车有关 18368389216_与汽车无关 Kara_与汽车有关 13269047500_与汽车有关 13674860401_与汽车有关 喜羊_与汽车有关"/>
    <n v="5"/>
    <n v="1"/>
  </r>
  <r>
    <s v="0f85749c5a94c7a68bcc34ac8b7cddba"/>
    <x v="0"/>
    <s v="户口地址变了，驾驶证需要重新办吗？"/>
    <s v="15980866085_与汽车有关 Kara_与汽车有关 18368389216_与汽车无关 17801190687_与汽车无关 13269047500_与汽车有关 喜羊_与汽车有关 13439211798_与汽车有关"/>
    <n v="5"/>
    <n v="2"/>
  </r>
  <r>
    <s v="9bf90e6a248c6109aa1cc02689d78ba8"/>
    <x v="0"/>
    <s v="请问管理，吉利汽车出现如此重大隐患，隐瞒事实你删我帖子良心何安。"/>
    <s v="15980866085_与汽车有关 17859756046_与汽车有关 Kara_与汽车有关 13166841290_与汽车有关 18368389216_与汽车有关"/>
    <n v="5"/>
    <n v="0"/>
  </r>
  <r>
    <s v="a2300fe1a52244be473fc8c1451cb01f"/>
    <x v="0"/>
    <s v="不用去鸟他们，导航你还真用车里面的？！"/>
    <s v="15980866085_与汽车有关 18368389216_与汽车无关 13166841290_与汽车有关 13269047500_与汽车有关 13674860401_与汽车有关 嘿_与汽车有关"/>
    <n v="5"/>
    <n v="1"/>
  </r>
  <r>
    <s v="d02f889a8fc3b58802b3fa12d665be03"/>
    <x v="1"/>
    <s v="梅雨季节吗？"/>
    <s v="15980866085_与汽车无关 18368389216_与汽车无关 17859756046_与汽车无关 Kara_与汽车无关 13674860401_与汽车无关"/>
    <n v="0"/>
    <n v="5"/>
  </r>
  <r>
    <s v="c4c7e7e38f1922456a4f97ac2d364863"/>
    <x v="0"/>
    <s v="这个被交警抓到会不会直接12份扣掉？"/>
    <s v="15980866085_与汽车有关 15252026670_与汽车有关 15801348873_与汽车无关 13269047500_与汽车有关 Kara_与汽车有关 17801190687_与汽车无关 13439211798_与汽车有关"/>
    <n v="5"/>
    <n v="2"/>
  </r>
  <r>
    <s v="2d928f07f3f684039b163f6fc8d113e0"/>
    <x v="2"/>
    <s v="这是allroad改的吧。"/>
    <s v="15980866085_与汽车无关 Kara_与汽车有关 喜羊_与汽车无关 13269047500_与汽车无关 17859756046_与汽车无关 17801190687_与汽车有关 18368389216_与汽车有关"/>
    <n v="3"/>
    <n v="4"/>
  </r>
  <r>
    <s v="d94d854d8a6c9730def5bff37cc9e7d8"/>
    <x v="1"/>
    <s v="逛了逛没有太多的参考价值"/>
    <s v="15980866085_与汽车无关 18368389216_与汽车无关 17859756046_与汽车无关 13269047500_与汽车无关 Kara_与汽车无关 喜羊_与汽车无关"/>
    <n v="0"/>
    <n v="6"/>
  </r>
  <r>
    <s v="4019d705e24dabb1304da186a113e98a"/>
    <x v="0"/>
    <s v="对车灯有要求就选自尊吧"/>
    <s v="15980866085_与汽车有关 18368389216_与汽车有关 Kara_与汽车有关 17801190687_与汽车有关 13166841290_与汽车有关"/>
    <n v="5"/>
    <n v="0"/>
  </r>
  <r>
    <s v="c1e70a68da346668d1d284da59dc46e7"/>
    <x v="1"/>
    <s v="是蒸发了。"/>
    <s v="15980866085_与汽车无关 18368389216_与汽车无关 17801190687_与汽车无关 Kara_与汽车无关 13269047500_与汽车无关"/>
    <n v="0"/>
    <n v="5"/>
  </r>
  <r>
    <s v="e52a2d38d4d8debb6a7e1928f27600b4"/>
    <x v="0"/>
    <s v="维特拉提车，自精。"/>
    <s v="15980866085_与汽车有关 18368389216_与汽车有关 17801190687_与汽车有关 Kara_与汽车有关 13674860401_与汽车有关"/>
    <n v="5"/>
    <n v="0"/>
  </r>
  <r>
    <s v="001383537b557cdce82f861f2581fc53"/>
    <x v="0"/>
    <s v="苏州哪个店可以平价提车（8月底前提到车）。"/>
    <s v="15980866085_与汽车有关 18368389216_与汽车无关 17801190687_与汽车有关 13674860401_与汽车有关 13269047500_与汽车有关 Kara_与汽车有关"/>
    <n v="5"/>
    <n v="1"/>
  </r>
  <r>
    <s v="b5425ad5bc1bf17e4a45d049c23fa420"/>
    <x v="0"/>
    <s v="一样，我落地39.8。"/>
    <s v="15980866085_与汽车有关 18368389216_与汽车有关 13674860401_与汽车有关 17859756046_与汽车有关 13269047500_与汽车有关"/>
    <n v="5"/>
    <n v="0"/>
  </r>
  <r>
    <s v="dca08a5de3699c400b63dd637857d8e3"/>
    <x v="0"/>
    <s v="那个灯亮起来以后感觉好山寨啊…"/>
    <s v="15980866085_与汽车有关 17859756046_与汽车有关 18368389216_与汽车无关 13439211798_与汽车有关 15252026670_与汽车有关 Kara_与汽车有关"/>
    <n v="5"/>
    <n v="1"/>
  </r>
  <r>
    <s v="b1cff664be611b27eed8d7214776f619"/>
    <x v="0"/>
    <s v="天籁第二年保险求教。"/>
    <s v="15980866085_与汽车有关 18368389216_与汽车有关 17801190687_与汽车有关 13166841290_与汽车有关 13674860401_与汽车有关"/>
    <n v="5"/>
    <n v="0"/>
  </r>
  <r>
    <s v="5934aa8e951b1c739523435e52dd01e7"/>
    <x v="0"/>
    <s v="炎炎夏日，速腾火热提车记！"/>
    <s v="15980866085_与汽车有关 13674860401_与汽车有关 18368389216_与汽车有关 13439211798_与汽车有关 Kara_与汽车有关 17859756046_与汽车有关"/>
    <n v="6"/>
    <n v="0"/>
  </r>
  <r>
    <s v="6e6597c5cbc94e62d2f7aeb2d2255f6a"/>
    <x v="0"/>
    <s v="晒晒我的劲炫小改。"/>
    <s v="15980866085_与汽车有关 15252026670_与汽车有关 15977069405_与汽车有关 13269047500_与汽车有关 17801190687_与汽车有关"/>
    <n v="5"/>
    <n v="0"/>
  </r>
  <r>
    <s v="1d8fa24f9da88ed31cae88915d56d2e0"/>
    <x v="0"/>
    <s v="中午去了吉利工厂。"/>
    <s v="15980866085_与汽车有关 15977069405_与汽车无关 15252026670_与汽车有关 18368389216_与汽车有关 13439211798_与汽车无关 13269047500_与汽车有关 嘿_与汽车有关 13521154204_与汽车有关"/>
    <n v="6"/>
    <n v="2"/>
  </r>
  <r>
    <s v="2e55917a0b85a1aefdaf8e4353f6b433"/>
    <x v="0"/>
    <s v="glc到底装不装踏板！"/>
    <s v="15980866085_与汽车有关 18368389216_与汽车有关 13269047500_与汽车有关 17801190687_与汽车有关 Kara_与汽车有关"/>
    <n v="5"/>
    <n v="0"/>
  </r>
  <r>
    <s v="fb5faf8e58cfe33d7291a54392eb0270"/>
    <x v="0"/>
    <s v="新车第二天高速跑160，对车有没有影响？"/>
    <s v="15980866085_与汽车有关 18368389216_与汽车有关 13674860401_与汽车有关 17859756046_与汽车有关 17801190687_与汽车有关"/>
    <n v="5"/>
    <n v="0"/>
  </r>
  <r>
    <s v="aaf684822cb2b1b57a4359e9d0a23608"/>
    <x v="1"/>
    <s v="交作业啦！"/>
    <s v="15980866085_与汽车无关 18368389216_与汽车无关 17859756046_与汽车无关 13166841290_与汽车有关 13674860401_与汽车无关 13439211798_与汽车无关 13269047500_与汽车无关"/>
    <n v="1"/>
    <n v="6"/>
  </r>
  <r>
    <s v="c0a19b85c34e06d0e6abeee9879ad1cb"/>
    <x v="0"/>
    <s v="我去看了过  我是6月10几号  65800  贷款办完80000吧不含精品导航"/>
    <s v="15980866085_与汽车有关 15252026670_与汽车有关 喜羊_与汽车有关 15977069405_与汽车有关 18368389216_与汽车有关"/>
    <n v="5"/>
    <n v="0"/>
  </r>
  <r>
    <s v="b4a6b7d2463590f4167318f5b51ab524"/>
    <x v="0"/>
    <s v="轮胎 P ZERO 和米其林新PS4 选哪一款。"/>
    <s v="15980866085_与汽车有关 18368389216_与汽车有关 17859756046_与汽车有关 13269047500_与汽车有关 Kara_与汽车有关 17801190687_与汽车有关"/>
    <n v="6"/>
    <n v="0"/>
  </r>
  <r>
    <s v="5100f6c2b0eb7fcbfa77e366848f377d"/>
    <x v="0"/>
    <s v="开车听太嗨的音乐确实有点影响安全，要为家人负责啊！"/>
    <s v="15980866085_与汽车有关 18368389216_与汽车有关 17801190687_与汽车有关 17859756046_与汽车有关 13269047500_与汽车有关"/>
    <n v="5"/>
    <n v="0"/>
  </r>
  <r>
    <s v="e3fdacee1a31a4d95c091fd613b1aed5"/>
    <x v="2"/>
    <s v="可以改的，不影响的"/>
    <s v="15980866085_与汽车有关 18368389216_与汽车无关 Kara_与汽车有关 15252026670_与汽车有关 嘿_与汽车有关 17859756046_与汽车无关 喜羊_与汽车无关"/>
    <n v="4"/>
    <n v="3"/>
  </r>
  <r>
    <s v="52cb728c5d00ce25b52edd899b70c1d1"/>
    <x v="2"/>
    <s v="看着很大气很时尚，高端大气上档次的节奏。"/>
    <s v="15980866085_与汽车有关 Kara_与汽车有关 喜羊_与汽车有关 15801348873_与汽车无关 18368389216_与汽车无关 17801190687_与汽车无关 17859756046_与汽车有关"/>
    <n v="4"/>
    <n v="3"/>
  </r>
  <r>
    <s v="fe644a329a3e25134c0c9d76d4897269"/>
    <x v="0"/>
    <s v="深圳车友帮看下。"/>
    <s v="15980866085_与汽车有关 18368389216_与汽车无关 Kara_与汽车有关 13166841290_与汽车有关 13674860401_与汽车无关 15252026670_与汽车有关 喜羊_与汽车有关"/>
    <n v="5"/>
    <n v="2"/>
  </r>
  <r>
    <s v="7ce1c8dafb8b4bdc2f559d530fe864b8"/>
    <x v="1"/>
    <s v="绝对让你不后悔。"/>
    <s v="15980866085_与汽车无关 18368389216_与汽车无关 Kara_与汽车无关 17801190687_与汽车无关 13166841290_与汽车有关 喜羊_与汽车无关"/>
    <n v="1"/>
    <n v="5"/>
  </r>
  <r>
    <s v="9b22fb54be9d8494572048a30b0f9b3a"/>
    <x v="1"/>
    <s v="夏天开着颜兽品尝美食。"/>
    <s v="15980866085_与汽车无关 18368389216_与汽车无关 13166841290_与汽车无关 13269047500_与汽车有关 15252026670_与汽车无关 嘿_与汽车有关 17859756046_与汽车无关"/>
    <n v="2"/>
    <n v="5"/>
  </r>
  <r>
    <s v="dc17fa07af7206785d300626df93f41c"/>
    <x v="0"/>
    <s v="S7现在有优惠么。"/>
    <s v="15252026670_与汽车有关 15980866085_与汽车有关 18855338916_与汽车有关 15977069405_与汽车有关 喜羊_与汽车有关"/>
    <n v="5"/>
    <n v="0"/>
  </r>
  <r>
    <s v="76e0329be0dbbfce81f6649a6e938f07"/>
    <x v="0"/>
    <s v="哎  没办法  都不去4s了  老婆说4s搞的好些……"/>
    <s v="15980866085_与汽车有关 18368389216_与汽车无关 喜羊_与汽车有关 13674860401_与汽车有关 15252026670_与汽车有关 13269047500_与汽车有关"/>
    <n v="5"/>
    <n v="1"/>
  </r>
  <r>
    <s v="3483444caabda4a1ddf60caa65e8f392"/>
    <x v="1"/>
    <s v="闹乌龙了。"/>
    <s v="15980866085_与汽车无关 18368389216_与汽车无关 13269047500_与汽车无关 17859756046_与汽车无关 Kara_与汽车无关"/>
    <n v="0"/>
    <n v="5"/>
  </r>
  <r>
    <s v="1886aaf89e4ac541b4411dcc57fb4ce4"/>
    <x v="0"/>
    <s v="我之前是想买了轿车的，但是看了景逸X5之后就改变想法了"/>
    <s v="15980866085_与汽车有关 15252026670_与汽车有关 喜羊_与汽车有关 17801190687_与汽车有关 15801348873_与汽车有关"/>
    <n v="5"/>
    <n v="0"/>
  </r>
  <r>
    <s v="4db4d36cb51fb9a1b6aeeac4930828d7"/>
    <x v="0"/>
    <s v="安装行车记录仪，安全第一，对自己负责，也对别人负责。"/>
    <s v="15980866085_与汽车有关 18368389216_与汽车有关 17801190687_与汽车有关 17859756046_与汽车有关 Kara_与汽车有关"/>
    <n v="5"/>
    <n v="0"/>
  </r>
  <r>
    <s v="a287b29745b17f920ecfd4e6a53cc2b2"/>
    <x v="1"/>
    <s v="让我们来一探究竟。"/>
    <s v="15980866085_与汽车无关 18368389216_与汽车无关 13674860401_与汽车无关 喜羊_与汽车无关 17801190687_与汽车无关 13166841290_与汽车无关"/>
    <n v="0"/>
    <n v="6"/>
  </r>
  <r>
    <s v="bb502ea73e829bb40a82aef79514a142"/>
    <x v="0"/>
    <s v="奔腾X80手动挡怎么样？"/>
    <s v="15980866085_与汽车有关 15252026670_与汽车有关 喜羊_与汽车有关 15977069405_与汽车有关 18368389216_与汽车有关"/>
    <n v="5"/>
    <n v="0"/>
  </r>
  <r>
    <s v="cf102e15be6c60f6c01bb45a8e1b66ae"/>
    <x v="2"/>
    <s v="包利息13.8。"/>
    <s v="15980866085_与汽车有关 18368389216_与汽车无关 Kara_与汽车无关 17859756046_与汽车有关 13674860401_与汽车有关 17801190687_与汽车无关 15252026670_与汽车有关"/>
    <n v="4"/>
    <n v="3"/>
  </r>
  <r>
    <s v="2ea3d91f98138c2da1acbe927c76bc9a"/>
    <x v="0"/>
    <s v="红色卡罗拉双擎车友进。"/>
    <s v="15980866085_与汽车有关 18368389216_与汽车有关 13674860401_与汽车有关 17859756046_与汽车有关 喜羊_与汽车有关"/>
    <n v="5"/>
    <n v="0"/>
  </r>
  <r>
    <s v="24428985f13619e4a9786b87c0c9d709"/>
    <x v="1"/>
    <s v="哪个Pdf编辑器好用。"/>
    <s v="15980866085_与汽车有关 18368389216_与汽车无关 13166841290_与汽车无关 Kara_与汽车无关 13269047500_与汽车无关 喜羊_与汽车无关"/>
    <n v="1"/>
    <n v="5"/>
  </r>
  <r>
    <s v="52a630e7b7cd884e88ed55d50dbfd423"/>
    <x v="2"/>
    <s v="开了10公里、终于走出非洲了。"/>
    <s v="15980866085_与汽车有关 18368389216_与汽车无关 Kara_与汽车有关 17801190687_与汽车无关 13166841290_与汽车无关 17859756046_与汽车无关 13269047500_与汽车有关"/>
    <n v="3"/>
    <n v="4"/>
  </r>
  <r>
    <s v="38a56f89d620a2fa1c725ec943580286"/>
    <x v="0"/>
    <s v="我个人觉得冠道的外观比URV 更霸气"/>
    <s v="15980866085_与汽车有关 18368389216_与汽车有关 17801190687_与汽车有关 13674860401_与汽车有关 喜羊_与汽车有关"/>
    <n v="5"/>
    <n v="0"/>
  </r>
  <r>
    <s v="222b5352b3c1f229e9c88cc1e07a8220"/>
    <x v="1"/>
    <s v="不过星座这个东西，有时候还是挺有趣的。"/>
    <s v="15980866085_与汽车无关 18368389216_与汽车无关 17859756046_与汽车无关 13166841290_与汽车无关 17801190687_与汽车无关"/>
    <n v="0"/>
    <n v="5"/>
  </r>
  <r>
    <s v="c38cdb8e691ff9dab1fae144b1673a52"/>
    <x v="1"/>
    <s v="媳妇儿玩的开心，我也可以拿出有意思的照片来和大家分享，发一篇不一样的帖子。"/>
    <s v="15980866085_与汽车无关 13166841290_与汽车无关 15977069405_与汽车无关 喜羊_与汽车无关 13269047500_与汽车无关"/>
    <n v="0"/>
    <n v="5"/>
  </r>
  <r>
    <s v="6297489d3ac72fc93714e618d49a6e67"/>
    <x v="2"/>
    <s v="4s店专门拿推荐购的积分换来东西再卖你们！"/>
    <s v="15980866085_与汽车有关 18368389216_与汽车无关 17801190687_与汽车有关 13166841290_与汽车有关 喜羊_与汽车有关 17859756046_与汽车无关 13439211798_与汽车无关"/>
    <n v="4"/>
    <n v="3"/>
  </r>
  <r>
    <s v="301c966beeb0743973ceccec4342bc76"/>
    <x v="1"/>
    <s v="对小孩子来说，看海底世界什么的，是最好的。"/>
    <s v="15980866085_与汽车无关 18368389216_与汽车无关 Kara_与汽车无关 17859756046_与汽车无关 13674860401_与汽车无关"/>
    <n v="0"/>
    <n v="5"/>
  </r>
  <r>
    <s v="79354f31029365699e1c549b94edb726"/>
    <x v="0"/>
    <s v="防不胜防的4儿子。"/>
    <s v="15980866085_与汽车有关 18368389216_与汽车无关 17859756046_与汽车有关 Kara_与汽车有关 13674860401_与汽车有关 13521154204_与汽车有关 嘿_与汽车无关"/>
    <n v="5"/>
    <n v="2"/>
  </r>
  <r>
    <s v="1ebd5d4699300b7c8ef390ccd13a3134"/>
    <x v="1"/>
    <s v="小柏林之声！"/>
    <s v="15980866085_与汽车有关 15252026670_与汽车无关 喜羊_与汽车无关 15801348873_与汽车无关 15977069405_与汽车无关 18368389216_与汽车无关"/>
    <n v="1"/>
    <n v="5"/>
  </r>
  <r>
    <s v="3db00f0cfec8db99d8d37755235ca41d"/>
    <x v="0"/>
    <s v="行车记录仪吸盘对玻璃膜的影响。"/>
    <s v="15980866085_与汽车有关 Kara_与汽车有关 18368389216_与汽车有关 13166841290_与汽车有关 17801190687_与汽车有关"/>
    <n v="5"/>
    <n v="0"/>
  </r>
  <r>
    <s v="9afc5dd7b84604783f9ca91e82638bb2"/>
    <x v="0"/>
    <s v="刚才我问了我们这4s，他说他们8号搞活动，存99块抵2000现金。"/>
    <s v="15980866085_与汽车有关 17859756046_与汽车有关 Kara_与汽车有关 13166841290_与汽车有关 18368389216_与汽车有关"/>
    <n v="5"/>
    <n v="0"/>
  </r>
  <r>
    <s v="35facad01ea433fe8ab241eba774d033"/>
    <x v="0"/>
    <s v="纠结了，是买1.4T的冠军版还是买1.8T的智行呢？"/>
    <s v="15980866085_与汽车有关 喜羊_与汽车有关 Kara_与汽车有关 13439211798_与汽车有关 18368389216_与汽车有关"/>
    <n v="5"/>
    <n v="0"/>
  </r>
  <r>
    <s v="6d03dccb9517e731f5eefb47f65d40f9"/>
    <x v="0"/>
    <s v="DSD 采样率是CD的64倍，从而呈现真正的无损原始声；"/>
    <s v="15980866085_与汽车有关 18368389216_与汽车无关 17859756046_与汽车有关 13674860401_与汽车有关 13166841290_与汽车有关 喜羊_与汽车有关"/>
    <n v="5"/>
    <n v="1"/>
  </r>
  <r>
    <s v="243ac1c5994add23bce803fdc1ba03a8"/>
    <x v="0"/>
    <s v="原谅我的无知，一股小一号赛艇250的既视感啊，不过性价比挺高的"/>
    <s v="15980866085_与汽车有关 15252026670_与汽车有关 15977069405_与汽车有关 喜羊_与汽车有关 13269047500_与汽车无关 嘿_与汽车有关"/>
    <n v="5"/>
    <n v="1"/>
  </r>
  <r>
    <s v="dc6d7538e19bcdf7ace4625366281185"/>
    <x v="0"/>
    <s v="想买车了，好纠结飞度跟polo。"/>
    <s v="15980866085_与汽车有关 15977069405_与汽车有关 15252026670_与汽车有关 18368389216_与汽车有关 17859756046_与汽车有关"/>
    <n v="5"/>
    <n v="0"/>
  </r>
  <r>
    <s v="7bc670df42ccee5cd12293257eeb9b0b"/>
    <x v="0"/>
    <s v="爱七现在的销量怎么样。"/>
    <s v="15980866085_与汽车有关 18368389216_与汽车无关 17859756046_与汽车有关 Kara_与汽车有关 13269047500_与汽车有关 13166841290_与汽车有关"/>
    <n v="5"/>
    <n v="1"/>
  </r>
  <r>
    <s v="0800e837eb2634b6596923b4bf3b2d7c"/>
    <x v="0"/>
    <s v="估计是ABS出问题了，以前我家一辆天籁就是这样，后来检查下来是ABS坏了"/>
    <s v="15980866085_与汽车有关 Kara_与汽车有关 17859756046_与汽车有关 17801190687_与汽车无关 18368389216_与汽车有关 15252026670_与汽车有关"/>
    <n v="5"/>
    <n v="1"/>
  </r>
  <r>
    <s v="7e89116608115c69958f6cd0460cab53"/>
    <x v="1"/>
    <s v="想去葛牌避暑，想问问大家路好走么？"/>
    <s v="15980866085_与汽车无关 15252026670_与汽车无关 15977069405_与汽车无关 喜羊_与汽车无关 13269047500_与汽车无关"/>
    <n v="0"/>
    <n v="5"/>
  </r>
  <r>
    <s v="612ee82423a2667af96cf768f9012dc7"/>
    <x v="0"/>
    <s v="1.6L的小卡，平均油耗大家都是多少？"/>
    <s v="15980866085_与汽车有关 15252026670_与汽车有关 15977069405_与汽车有关 17801190687_与汽车有关 嘿_与汽车有关"/>
    <n v="5"/>
    <n v="0"/>
  </r>
  <r>
    <s v="ca436f9d3e4697b0294b143629cfcad5"/>
    <x v="1"/>
    <s v="而且真的要检查的这么密？"/>
    <s v="15980866085_与汽车无关 18368389216_与汽车无关 17859756046_与汽车无关 17801190687_与汽车无关 13674860401_与汽车有关 Kara_与汽车无关"/>
    <n v="1"/>
    <n v="5"/>
  </r>
  <r>
    <s v="aa5db45155ce4d84548f9e44315d825a"/>
    <x v="0"/>
    <s v="南昌二手新全顺便宜，可信吗。"/>
    <s v="15980866085_与汽车有关 18368389216_与汽车有关 17859756046_与汽车无关 13521154204_与汽车无关 13166841290_与汽车有关 喜羊_与汽车有关 15252026670_与汽车有关"/>
    <n v="5"/>
    <n v="2"/>
  </r>
  <r>
    <s v="d390b3649ff3b742c7344ed28fe4bf23"/>
    <x v="1"/>
    <s v="为需要的孩子的明天尽点力。"/>
    <s v="15980866085_与汽车无关 15977069405_与汽车无关 15252026670_与汽车无关 18368389216_与汽车无关 Kara_与汽车无关"/>
    <n v="0"/>
    <n v="5"/>
  </r>
  <r>
    <s v="7f8979140748161949f4e725ff5106c8"/>
    <x v="2"/>
    <s v="两个都有保修期"/>
    <s v="15980866085_与汽车无关 18368389216_与汽车无关 Kara_与汽车有关 13674860401_与汽车有关 喜羊_与汽车有关 15252026670_与汽车有关 嘿_与汽车无关"/>
    <n v="4"/>
    <n v="3"/>
  </r>
  <r>
    <s v="6976452c62190e1bdf1bbb58e3d1fb96"/>
    <x v="0"/>
    <s v="今天到店看了A6、Q5，分享下！"/>
    <s v="15980866085_与汽车有关 18368389216_与汽车有关 Kara_与汽车有关 17859756046_与汽车有关 13166841290_与汽车有关"/>
    <n v="5"/>
    <n v="0"/>
  </r>
  <r>
    <s v="aafd544e6b14c593e1ae378aae1e2ffc"/>
    <x v="1"/>
    <s v="那是，咱的眼光总没错"/>
    <s v="15980866085_与汽车无关 18368389216_与汽车无关 Kara_与汽车无关 13674860401_与汽车无关 13521154204_与汽车无关"/>
    <n v="0"/>
    <n v="5"/>
  </r>
  <r>
    <s v="9020a72d20f32861c896684869d92829"/>
    <x v="0"/>
    <s v="40L车身高度问题。"/>
    <s v="15980866085_与汽车有关 15252026670_与汽车有关 17801190687_与汽车有关 15977069405_与汽车有关 喜羊_与汽车有关"/>
    <n v="5"/>
    <n v="0"/>
  </r>
  <r>
    <s v="5e982c3f72b06f01b2b2ece9ba42364f"/>
    <x v="0"/>
    <s v="大理首台GS7 对比GS8你觉得更喜欢哥哥还是弟弟？"/>
    <s v="15980866085_与汽车有关 15252026670_与汽车有关 15977069405_与汽车有关 喜羊_与汽车有关 15801348873_与汽车有关"/>
    <n v="5"/>
    <n v="0"/>
  </r>
  <r>
    <s v="a2dffc5599e1ad958c172774aba2c30a"/>
    <x v="1"/>
    <s v="没反，相册里都不是这样的"/>
    <s v="15980866085_与汽车无关 18368389216_与汽车无关 17859756046_与汽车无关 13269047500_与汽车无关 13166841290_与汽车有关 13439211798_与汽车无关"/>
    <n v="1"/>
    <n v="5"/>
  </r>
  <r>
    <s v="451e02f7815c737e89355e31e330fae8"/>
    <x v="1"/>
    <s v="谢谢鼓励！"/>
    <s v="15980866085_与汽车无关 15252026670_与汽车无关 13269047500_与汽车无关 喜羊_与汽车无关 13521154204_与汽车无关"/>
    <n v="0"/>
    <n v="5"/>
  </r>
  <r>
    <s v="bd93614481bc2831f0472d537f0c9e09"/>
    <x v="1"/>
    <s v="西街上帝庙石坊，东西骑路，四柱三间。"/>
    <s v="15980866085_与汽车无关 18368389216_与汽车无关 17859756046_与汽车无关 喜羊_与汽车无关 13674860401_与汽车无关"/>
    <n v="0"/>
    <n v="5"/>
  </r>
  <r>
    <s v="e99a2981aa2d121502e5562e4f0e46d9"/>
    <x v="2"/>
    <s v="奥拓快乐王子大王子。"/>
    <s v="15980866085_与汽车有关 18368389216_与汽车无关 13269047500_与汽车有关 Kara_与汽车有关 17801190687_与汽车无关 13166841290_与汽车无关 15252026670_与汽车有关"/>
    <n v="4"/>
    <n v="3"/>
  </r>
  <r>
    <s v="51d3e1827110a7c24ce151486613b647"/>
    <x v="0"/>
    <s v="万万没想到，给车胎充氮气竟有这么多好处！"/>
    <s v="15980866085_与汽车有关 17801190687_与汽车有关 18368389216_与汽车有关 13269047500_与汽车有关 Kara_与汽车有关"/>
    <n v="5"/>
    <n v="0"/>
  </r>
  <r>
    <s v="554253c7a2eb380b4f1273b2cd33f56d"/>
    <x v="0"/>
    <s v="当时卖车小伙推荐来着。"/>
    <s v="15980866085_与汽车有关 15252026670_与汽车有关 嘿_与汽车有关 Kara_与汽车有关 17801190687_与汽车有关"/>
    <n v="5"/>
    <n v="0"/>
  </r>
  <r>
    <s v="47749dbd03b4c88429fe65e4d02a711a"/>
    <x v="1"/>
    <s v="是个整形咨询平台，还挺不错的，我跟姐妹都是在那边咨询的，你也可以去问问看"/>
    <s v="15980866085_与汽车无关 18368389216_与汽车无关 Kara_与汽车有关 17859756046_与汽车无关 17801190687_与汽车无关 13674860401_与汽车无关"/>
    <n v="1"/>
    <n v="5"/>
  </r>
  <r>
    <s v="c4fd90cab210aac7e36e6cbb4f9932f7"/>
    <x v="0"/>
    <s v="到时候天窗妥妥的，但内在那些电子控制系统啥的估计都会减配，价格自然也就亲民了。"/>
    <s v="15980866085_与汽车有关 15252026670_与汽车有关 15977069405_与汽车有关 13269047500_与汽车有关 15801348873_与汽车有关"/>
    <n v="5"/>
    <n v="0"/>
  </r>
  <r>
    <s v="5c6903674f694ba0e5b2cdd80a731c3b"/>
    <x v="0"/>
    <s v="谁1.5T豪华版安装原厂倒车雷达了？"/>
    <s v="15980866085_与汽车有关 15252026670_与汽车有关 18368389216_与汽车有关 13269047500_与汽车有关 嘿_与汽车有关"/>
    <n v="5"/>
    <n v="0"/>
  </r>
  <r>
    <s v="875a575c4d7fa5de9f3ccc17256a3d0d"/>
    <x v="1"/>
    <s v="饮茶玉带边，临渊思古今!"/>
    <s v="15980866085_与汽车无关 18368389216_与汽车无关 13439211798_与汽车无关 Kara_与汽车无关 嘿_与汽车无关"/>
    <n v="0"/>
    <n v="5"/>
  </r>
  <r>
    <s v="879e9eb3499b377f9d3bf34c83b32e35"/>
    <x v="1"/>
    <s v="骆崃山一日空游。"/>
    <s v="15980866085_与汽车无关 Kara_与汽车无关 13674860401_与汽车无关 17859756046_与汽车无关 13166841290_与汽车无关 13439211798_与汽车无关"/>
    <n v="0"/>
    <n v="6"/>
  </r>
  <r>
    <s v="3e8bcb752f4f9f80e431dc67ccf9e99a"/>
    <x v="0"/>
    <s v="我的金牛座2.0发动机渗机油，你们的有这现象吗？"/>
    <s v="15980866085_与汽车有关 18368389216_与汽车有关 15252026670_与汽车有关 13269047500_与汽车有关 Kara_与汽车有关"/>
    <n v="5"/>
    <n v="0"/>
  </r>
  <r>
    <s v="ef70a62f36e38aa9ceb58265afb0929b"/>
    <x v="1"/>
    <s v="镇远小&amp;#x59D0;"/>
    <s v="15980866085_与汽车无关 15252026670_与汽车无关 15977069405_与汽车无关 17801190687_与汽车无关 13521154204_与汽车无关"/>
    <n v="0"/>
    <n v="5"/>
  </r>
  <r>
    <s v="cbe8ca3c45061d83751389eebd062bae"/>
    <x v="0"/>
    <s v="《珠海CS75车友会》驾75相聚那初次-游淇澳独享这风情。"/>
    <s v="15980866085_与汽车有关 18368389216_与汽车有关 13439211798_与汽车无关 13269047500_与汽车有关 喜羊_与汽车有关 15252026670_与汽车有关"/>
    <n v="5"/>
    <n v="1"/>
  </r>
  <r>
    <s v="e757c3f865afc6d919cbaf40b418b898"/>
    <x v="1"/>
    <s v="我不知道该怎么感谢李老先生，如果不是他，我后半辈子都体会不到做真男人的滋味。"/>
    <s v="15980866085_与汽车无关 15252026670_与汽车无关 15977069405_与汽车无关 喜羊_与汽车无关 18368389216_与汽车无关"/>
    <n v="0"/>
    <n v="5"/>
  </r>
  <r>
    <s v="c6d499dec3cfb94cf8dcec1210092d5e"/>
    <x v="0"/>
    <s v="提车2个月 2300公里小记。"/>
    <s v="15980866085_与汽车有关 15252026670_与汽车有关 15977069405_与汽车有关 17801190687_与汽车有关 嘿_与汽车有关"/>
    <n v="5"/>
    <n v="0"/>
  </r>
  <r>
    <s v="2a52895e655a42b319af424d74f25e85"/>
    <x v="0"/>
    <s v="提车没验出来，打不清的官司，认倒霉吧。"/>
    <s v="15980866085_与汽车有关 18368389216_与汽车无关 13269047500_与汽车有关 喜羊_与汽车有关 13439211798_与汽车有关 13166841290_与汽车有关"/>
    <n v="5"/>
    <n v="1"/>
  </r>
  <r>
    <s v="c9c4da9f902b98356aa189c157c07b43"/>
    <x v="1"/>
    <s v="肯定错不了"/>
    <s v="15980866085_与汽车无关 18368389216_与汽车无关 喜羊_与汽车无关 13166841290_与汽车有关 Kara_与汽车无关 13439211798_与汽车无关"/>
    <n v="1"/>
    <n v="5"/>
  </r>
  <r>
    <s v="83eae89d4f89ae70bdfc52df17573a6f"/>
    <x v="0"/>
    <s v="我的也是啊，打开引擎盖，全是杂物，清理完两次了，打算保养去ssss看看"/>
    <s v="15980866085_与汽车有关 喜羊_与汽车有关 15252026670_与汽车有关 15977069405_与汽车有关 17801190687_与汽车有关"/>
    <n v="5"/>
    <n v="0"/>
  </r>
  <r>
    <s v="9c02361d36466b5b2c862858675b9c9a"/>
    <x v="2"/>
    <s v="2.5不会错的。"/>
    <s v="15980866085_与汽车有关 15252026670_与汽车有关 13521154204_与汽车无关 15977069405_与汽车有关 喜羊_与汽车无关 15801348873_与汽车无关 18368389216_与汽车有关"/>
    <n v="4"/>
    <n v="3"/>
  </r>
  <r>
    <s v="dda51b376cbb5ddc442cd978c67de2eb"/>
    <x v="1"/>
    <s v="在路上撒钱……"/>
    <s v="15980866085_与汽车无关 18368389216_与汽车无关 17859756046_与汽车无关 13521154204_与汽车无关 Kara_与汽车无关"/>
    <n v="0"/>
    <n v="5"/>
  </r>
  <r>
    <s v="e546d118743a06ca542b781c6b0d5c0a"/>
    <x v="1"/>
    <s v="薇&amp;#12390;"/>
    <s v="15980866085_与汽车无关 17801190687_与汽车无关 18368389216_与汽车无关 13674860401_与汽车有关 15252026670_与汽车无关 Kara_与汽车无关"/>
    <n v="1"/>
    <n v="5"/>
  </r>
  <r>
    <s v="c8525777b763d3642c5970824a7128b3"/>
    <x v="0"/>
    <s v="但是亿力的全是220v家用的，没有12v车载的。"/>
    <s v="15980866085_与汽车有关 18368389216_与汽车无关 17801190687_与汽车有关 Kara_与汽车有关 17859756046_与汽车有关 13674860401_与汽车有关"/>
    <n v="5"/>
    <n v="1"/>
  </r>
  <r>
    <s v="2cb2310003cf41b8e1fbeb69a6a50f72"/>
    <x v="1"/>
    <s v="大家有这种感觉吗？"/>
    <s v="15980866085_与汽车无关 18368389216_与汽车无关 17859756046_与汽车无关 Kara_与汽车无关 13269047500_与汽车无关"/>
    <n v="0"/>
    <n v="5"/>
  </r>
  <r>
    <s v="a063abfb4f64e9929bdb51f2f5b838cb"/>
    <x v="1"/>
    <s v="税务代理制还有待规范和完善；"/>
    <s v="15980866085_与汽车无关 18368389216_与汽车无关 17859756046_与汽车无关 嘿_与汽车无关 13166841290_与汽车无关"/>
    <n v="0"/>
    <n v="5"/>
  </r>
  <r>
    <s v="7e388c620583b7e13bf32645c91c3863"/>
    <x v="1"/>
    <s v="请高手帮助，万分感谢！"/>
    <s v="15980866085_与汽车无关 15252026670_与汽车无关 18368389216_与汽车无关 15801348873_与汽车无关 13439211798_与汽车无关"/>
    <n v="0"/>
    <n v="5"/>
  </r>
  <r>
    <s v="089be61378ce49346864e7bba4a44dd4"/>
    <x v="2"/>
    <s v="大家伙改气的有吗。"/>
    <s v="15980866085_与汽车有关 15252026670_与汽车无关 喜羊_与汽车有关 15977069405_与汽车有关 18368389216_与汽车无关 13439211798_与汽车无关 17801190687_与汽车无关"/>
    <n v="3"/>
    <n v="4"/>
  </r>
  <r>
    <s v="b9073981844bb683599e50e0a0efb587"/>
    <x v="2"/>
    <s v="衡水车友飘过"/>
    <s v="15980866085_与汽车有关 18368389216_与汽车无关 17859756046_与汽车无关 喜羊_与汽车有关 13674860401_与汽车无关 15252026670_与汽车有关 13166841290_与汽车无关"/>
    <n v="3"/>
    <n v="4"/>
  </r>
  <r>
    <s v="db3cab9acc386b71a3f6baaebe481ff5"/>
    <x v="0"/>
    <s v="个人一手顶配途观。"/>
    <s v="15980866085_与汽车有关 Kara_与汽车有关 17801190687_与汽车有关 18368389216_与汽车有关 喜羊_与汽车有关"/>
    <n v="5"/>
    <n v="0"/>
  </r>
  <r>
    <s v="212f2f5ce02d78e880f388a2e8bae01f"/>
    <x v="1"/>
    <s v="记忆里的长沙一日游。"/>
    <s v="15980866085_与汽车无关 18368389216_与汽车无关 17859756046_与汽车无关 13166841290_与汽车无关 13269047500_与汽车无关"/>
    <n v="0"/>
    <n v="5"/>
  </r>
  <r>
    <s v="1bf07b13a41b2cec2c8110604b3db0b0"/>
    <x v="0"/>
    <s v="1.3的真心不敢买免得后悔 等明年说不定上1.5t直喷的"/>
    <s v="15980866085_与汽车有关 18368389216_与汽车有关 13269047500_与汽车有关 13166841290_与汽车有关 17859756046_与汽车有关"/>
    <n v="5"/>
    <n v="0"/>
  </r>
  <r>
    <s v="fb5855fe29288432927a0d03717bbea7"/>
    <x v="1"/>
    <s v="松原下雨了么？"/>
    <s v="15980866085_与汽车无关 18368389216_与汽车无关 Kara_与汽车无关 13166841290_与汽车无关 17859756046_与汽车无关"/>
    <n v="0"/>
    <n v="5"/>
  </r>
  <r>
    <s v="48f8420c591d9269c9aca4e3adb342da"/>
    <x v="1"/>
    <s v="如果有的话，还请分享一下啊！"/>
    <s v="15980866085_与汽车无关 18368389216_与汽车无关 喜羊_与汽车无关 13166841290_与汽车有关 17801190687_与汽车无关 13439211798_与汽车无关 15252026670_与汽车无关 13521154204_与汽车无关 13269047500_与汽车无关"/>
    <n v="1"/>
    <n v="8"/>
  </r>
  <r>
    <s v="1a6bd2be5d1b1f75e68d6905790441f3"/>
    <x v="2"/>
    <s v="问车友们一个问题？"/>
    <s v="15980866085_与汽车有关 17859756046_与汽车无关 18368389216_与汽车无关 喜羊_与汽车有关 13674860401_与汽车无关 13269047500_与汽车有关 15252026670_与汽车有关"/>
    <n v="4"/>
    <n v="3"/>
  </r>
  <r>
    <s v="4f5073d820ded96f3982f352a88083a9"/>
    <x v="1"/>
    <s v="是不是真的"/>
    <s v="15980866085_与汽车无关 18368389216_与汽车无关 17859756046_与汽车无关 Kara_与汽车无关 13166841290_与汽车有关 17801190687_与汽车无关"/>
    <n v="1"/>
    <n v="5"/>
  </r>
  <r>
    <s v="c324d063406da71b9d2e04cddad25ba3"/>
    <x v="1"/>
    <s v="可否到重庆买？"/>
    <s v="15980866085_与汽车无关 18368389216_与汽车无关 Kara_与汽车无关 17801190687_与汽车无关 13269047500_与汽车无关"/>
    <n v="0"/>
    <n v="5"/>
  </r>
  <r>
    <s v="699156c7df61e5e18109624f0cfb815a"/>
    <x v="1"/>
    <s v="夜色中最美的你。"/>
    <s v="15980866085_与汽车无关 13521154204_与汽车无关 13674860401_与汽车无关 喜羊_与汽车无关 18368389216_与汽车无关"/>
    <n v="0"/>
    <n v="5"/>
  </r>
  <r>
    <s v="68c4d175645c30a1853d36852fa6b9ac"/>
    <x v="0"/>
    <s v="遥控钥匙锁后备箱了的问题怎么破。"/>
    <s v="15980866085_与汽车有关 18368389216_与汽车有关 17859756046_与汽车有关 喜羊_与汽车有关 13674860401_与汽车有关"/>
    <n v="5"/>
    <n v="0"/>
  </r>
  <r>
    <s v="1e8898df9366034535f9c2485481ccec"/>
    <x v="1"/>
    <s v="奇葩问题居然被我遇到。"/>
    <s v="15980866085_与汽车无关 15252026670_与汽车无关 喜羊_与汽车无关 13269047500_与汽车无关 17801190687_与汽车无关"/>
    <n v="0"/>
    <n v="5"/>
  </r>
  <r>
    <s v="4eb0c8d94f6370f407cb1ed582392fc9"/>
    <x v="0"/>
    <s v="成都40运动棕提车作业。"/>
    <s v="15980866085_与汽车有关 18368389216_与汽车有关 Kara_与汽车有关 13439211798_与汽车有关 15252026670_与汽车有关"/>
    <n v="5"/>
    <n v="0"/>
  </r>
  <r>
    <s v="75bd70dbbd26f2233b0308f7523a28a4"/>
    <x v="0"/>
    <s v="请问老司机们这车头盖前面是色差还是有层膜没撕掉。"/>
    <s v="15980866085_与汽车有关 15252026670_与汽车有关 15977069405_与汽车有关 17801190687_与汽车有关 15801348873_与汽车有关"/>
    <n v="5"/>
    <n v="0"/>
  </r>
  <r>
    <s v="0c6fdbcd4d7cbd4861c34c2bd193bcd2"/>
    <x v="0"/>
    <s v="个人感觉啦，奔驰比较厚重，宝马年轻有活力……"/>
    <s v="15980866085_与汽车有关 18368389216_与汽车有关 13521154204_与汽车有关 13269047500_与汽车有关 17859756046_与汽车有关"/>
    <n v="5"/>
    <n v="0"/>
  </r>
  <r>
    <s v="6098d21230c2c7a7ace30be525b40a84"/>
    <x v="0"/>
    <s v="另外别听他们瞎忽悠，自动大灯感应在中控台上面，跟隐藏式记录仪是两个位置。"/>
    <s v="15980866085_与汽车有关 18368389216_与汽车有关 13166841290_与汽车有关 15252026670_与汽车有关 13269047500_与汽车有关"/>
    <n v="5"/>
    <n v="0"/>
  </r>
  <r>
    <s v="2d30dad6a8b085edfdad1f38d7981e19"/>
    <x v="1"/>
    <s v="全部拆了，晒干了。"/>
    <s v="15980866085_与汽车无关 18368389216_与汽车无关 17859756046_与汽车无关 17801190687_与汽车无关 13269047500_与汽车无关"/>
    <n v="0"/>
    <n v="5"/>
  </r>
  <r>
    <s v="aeae1d18201ff2707c093d2e014f1fe3"/>
    <x v="2"/>
    <s v="有钱任性，钱在手喜欢哪款就买哪款"/>
    <s v="15980866085_与汽车有关 18368389216_与汽车无关 Kara_与汽车有关 13674860401_与汽车无关 喜羊_与汽车无关 13269047500_与汽车有关 嘿_与汽车有关"/>
    <n v="4"/>
    <n v="3"/>
  </r>
  <r>
    <s v="fe63c2e9d7d9934984abac71af8c362e"/>
    <x v="1"/>
    <s v="好的，晚上回去试一试，抱拳了，老铁！"/>
    <s v="15980866085_与汽车无关 18368389216_与汽车无关 Kara_与汽车无关 17859756046_与汽车无关 17801190687_与汽车无关"/>
    <n v="0"/>
    <n v="5"/>
  </r>
  <r>
    <s v="004e016c937cd2cc26c9d6405cf47d71"/>
    <x v="0"/>
    <s v="新5M套是黑色的"/>
    <s v="15980866085_与汽车有关 18368389216_与汽车无关 15252026670_与汽车有关 13166841290_与汽车有关 Kara_与汽车有关 17859756046_与汽车有关"/>
    <n v="5"/>
    <n v="1"/>
  </r>
  <r>
    <s v="f0fcf87b6ef05dd112df13ec0e005f2b"/>
    <x v="0"/>
    <s v="神车到手，先来看看我的坎坷路。"/>
    <s v="15980866085_与汽车有关 18368389216_与汽车有关 喜羊_与汽车有关 13166841290_与汽车有关 15252026670_与汽车有关"/>
    <n v="5"/>
    <n v="0"/>
  </r>
  <r>
    <s v="821207ced1ce001ecdcd015e92182880"/>
    <x v="0"/>
    <s v="3000公里保养记录，说说心得。"/>
    <s v="15980866085_与汽车有关 18368389216_与汽车有关 13166841290_与汽车有关 17801190687_与汽车有关 Kara_与汽车有关"/>
    <n v="5"/>
    <n v="0"/>
  </r>
  <r>
    <s v="9cb8f23268b6baa224cd37418d9cf3f7"/>
    <x v="2"/>
    <s v="你是全款吧"/>
    <s v="15980866085_与汽车有关 18368389216_与汽车无关 17801190687_与汽车无关 13269047500_与汽车有关 喜羊_与汽车有关 Kara_与汽车有关 17859756046_与汽车无关"/>
    <n v="4"/>
    <n v="3"/>
  </r>
  <r>
    <s v="0e625896653572e1977ad8f841c6cb22"/>
    <x v="0"/>
    <s v="【南逸社】禹州奶瓶24000公里保养+换发动机机脚作业。"/>
    <s v="15980866085_与汽车有关 18368389216_与汽车有关 Kara_与汽车有关 13674860401_与汽车有关 13166841290_与汽车有关"/>
    <n v="5"/>
    <n v="0"/>
  </r>
  <r>
    <s v="fbbb43fe42181fd5a3dc00bd3ab4d4b7"/>
    <x v="0"/>
    <s v="做保养，正好碰上提红色S3的，还可以"/>
    <s v="15980866085_与汽车有关 18368389216_与汽车有关 Kara_与汽车有关 13269047500_与汽车有关 13674860401_与汽车有关"/>
    <n v="5"/>
    <n v="0"/>
  </r>
  <r>
    <s v="5ad11eecb8e1194bfb4f500205b7726c"/>
    <x v="2"/>
    <s v="为什么我们这里只有官方优惠？"/>
    <s v="15980866085_与汽车有关 18368389216_与汽车无关 17859756046_与汽车无关 喜羊_与汽车有关 17801190687_与汽车无关 Kara_与汽车有关 13166841290_与汽车有关"/>
    <n v="4"/>
    <n v="3"/>
  </r>
  <r>
    <s v="0ed7d8fc8e4daee87cad52687ff305cd"/>
    <x v="0"/>
    <s v="本色回归，威利斯绿牧马人实力4寸升高！"/>
    <s v="15980866085_与汽车有关 18368389216_与汽车无关 13166841290_与汽车有关 喜羊_与汽车有关 15252026670_与汽车有关 13439211798_与汽车无关 嘿_与汽车有关 13674860401_与汽车有关"/>
    <n v="6"/>
    <n v="2"/>
  </r>
  <r>
    <s v="5ccd3dbef0ad0aca9a68893c987ae131"/>
    <x v="0"/>
    <s v="压缩比在7.5-8.0之间的发动机，应该选择90-93号汽油；"/>
    <s v="15980866085_与汽车有关 18368389216_与汽车有关 13269047500_与汽车有关 Kara_与汽车有关 17859756046_与汽车有关"/>
    <n v="5"/>
    <n v="0"/>
  </r>
  <r>
    <s v="b46bfc1332f591274d71cfad2aca2700"/>
    <x v="0"/>
    <s v="锁车后过一会发出警报声。"/>
    <s v="15980866085_与汽车有关 Kara_与汽车有关 18368389216_与汽车有关 17801190687_与汽车有关 喜羊_与汽车有关"/>
    <n v="5"/>
    <n v="0"/>
  </r>
  <r>
    <s v="a22bb5c8803c9b44d082e8716311a437"/>
    <x v="1"/>
    <s v="谢谢版主大人"/>
    <s v="15980866085_与汽车无关 18368389216_与汽车无关 13269047500_与汽车无关 喜羊_与汽车无关 Kara_与汽车无关 17859756046_与汽车无关"/>
    <n v="0"/>
    <n v="6"/>
  </r>
  <r>
    <s v="004196461f78a2a42a656d4ffcfe4473"/>
    <x v="0"/>
    <s v="14款致悦运动版（150p）用什么机油？"/>
    <s v="15980866085_与汽车有关 18368389216_与汽车有关 13674860401_与汽车有关 15252026670_与汽车有关 13166841290_与汽车有关"/>
    <n v="5"/>
    <n v="0"/>
  </r>
  <r>
    <s v="659095844cc77585df7d14cc22b45212"/>
    <x v="2"/>
    <s v="电视购物真会玩 买辉昂赠朗逸……"/>
    <s v="15980866085_与汽车有关 喜羊_与汽车有关 15252026670_与汽车有关 15977069405_与汽车无关 17801190687_与汽车无关 18368389216_与汽车无关 嘿_与汽车有关"/>
    <n v="4"/>
    <n v="3"/>
  </r>
  <r>
    <s v="c5f3cd86debcba9af14ecefa8336b1ad"/>
    <x v="0"/>
    <s v="佳通的轮胎还要600元"/>
    <s v="15980866085_与汽车有关 Kara_与汽车有关 18368389216_与汽车有关 17801190687_与汽车有关 15252026670_与汽车有关"/>
    <n v="5"/>
    <n v="0"/>
  </r>
  <r>
    <s v="5fe207df73cf5d179148a25b1359b4e3"/>
    <x v="1"/>
    <s v="精英的来聊聊。"/>
    <s v="15980866085_与汽车有关 18368389216_与汽车无关 13166841290_与汽车有关 Kara_与汽车无关 喜羊_与汽车无关 13521154204_与汽车无关 13674860401_与汽车无关"/>
    <n v="2"/>
    <n v="5"/>
  </r>
  <r>
    <s v="3dc02bbed8a17cbbf180759acdd9637b"/>
    <x v="1"/>
    <s v="&amp;#183;"/>
    <s v="15980866085_与汽车无关 15252026670_与汽车无关 喜羊_与汽车无关 15977069405_与汽车无关 18368389216_与汽车无关"/>
    <n v="0"/>
    <n v="5"/>
  </r>
  <r>
    <s v="c4eab9cfee92a883b5d70d3483add9ff"/>
    <x v="1"/>
    <s v="帜锦新中式：禅服，中式传统的古典韵味。"/>
    <s v="15980866085_与汽车无关 Kara_与汽车无关 18368389216_与汽车无关 13269047500_与汽车无关 喜羊_与汽车无关"/>
    <n v="0"/>
    <n v="5"/>
  </r>
  <r>
    <s v="46a632ea837810bf07cc839b6e26ca60"/>
    <x v="2"/>
    <s v="遇见大货从来都是必超。"/>
    <s v="15980866085_与汽车无关 18368389216_与汽车无关 13269047500_与汽车有关 喜羊_与汽车有关 13166841290_与汽车有关 嘿_与汽车有关 17859756046_与汽车无关"/>
    <n v="4"/>
    <n v="3"/>
  </r>
  <r>
    <s v="5c8c0739a498b86f2a71fdce1ff51c68"/>
    <x v="1"/>
    <s v="正常，我的也有"/>
    <s v="15980866085_与汽车无关 13166841290_与汽车有关 17859756046_与汽车无关 17801190687_与汽车无关 18368389216_与汽车无关 13674860401_与汽车有关 Kara_与汽车无关"/>
    <n v="2"/>
    <n v="5"/>
  </r>
  <r>
    <s v="10b4256de63545881ec032361e7e4c1a"/>
    <x v="0"/>
    <s v="想真心请教下，这个价格正常么？"/>
    <s v="15980866085_与汽车有关 18368389216_与汽车无关 13269047500_与汽车有关 13166841290_与汽车有关 15252026670_与汽车有关 喜羊_与汽车有关"/>
    <n v="5"/>
    <n v="1"/>
  </r>
  <r>
    <s v="ac49773eddac321191b9c5da4d268294"/>
    <x v="0"/>
    <s v="建议上Q5"/>
    <s v="15980866085_与汽车有关 17801190687_与汽车有关 Kara_与汽车有关 13674860401_与汽车有关 18368389216_与汽车有关"/>
    <n v="5"/>
    <n v="0"/>
  </r>
  <r>
    <s v="4a97b8d1b9b3c250bcab709014ab1e95"/>
    <x v="1"/>
    <s v="战略性失误？"/>
    <s v="15980866085_与汽车无关 18368389216_与汽车无关 13674860401_与汽车无关 喜羊_与汽车无关 Kara_与汽车无关"/>
    <n v="0"/>
    <n v="5"/>
  </r>
  <r>
    <s v="fbf53eca455c367a47947a595d8e3e26"/>
    <x v="0"/>
    <s v="你满电跑多少公里？"/>
    <s v="15980866085_与汽车有关 15252026670_与汽车有关 18368389216_与汽车无关 17859756046_与汽车有关 Kara_与汽车有关 13439211798_与汽车无关 13674860401_与汽车有关"/>
    <n v="5"/>
    <n v="2"/>
  </r>
  <r>
    <s v="47429cdd5cf46ab5be832a6dc3214317"/>
    <x v="2"/>
    <s v="关于大汉拉花贴花，大家有啥建议！"/>
    <s v="15980866085_与汽车有关 18368389216_与汽车无关 15252026670_与汽车有关 Kara_与汽车有关 喜羊_与汽车有关 13439211798_与汽车无关 13521154204_与汽车无关"/>
    <n v="4"/>
    <n v="3"/>
  </r>
  <r>
    <s v="602d9d0a12687279b48ee09d6ea97f3f"/>
    <x v="0"/>
    <s v="虽然H6销量最高，但口碑里面，故障率最高。"/>
    <s v="15980866085_与汽车有关 Kara_与汽车有关 18368389216_与汽车有关 15801348873_与汽车有关 13269047500_与汽车有关"/>
    <n v="5"/>
    <n v="0"/>
  </r>
  <r>
    <s v="c55335aecee6345f5cdc30f4c37fb5ed"/>
    <x v="0"/>
    <s v="A3原厂18的韩泰S1途虎也就469一条"/>
    <s v="15980866085_与汽车有关 18368389216_与汽车有关 13166841290_与汽车有关 13269047500_与汽车有关 17859756046_与汽车有关"/>
    <n v="5"/>
    <n v="0"/>
  </r>
  <r>
    <s v="191f26e46afda07c1a7070ef2b2e46b6"/>
    <x v="2"/>
    <s v="驭见你，胜我最美丽的意外！"/>
    <s v="15252026670_与汽车有关 13166841290_与汽车有关 15980866085_与汽车有关 喜羊_与汽车无关 15801348873_与汽车无关 15977069405_与汽车无关 13521154204_与汽车无关"/>
    <n v="3"/>
    <n v="4"/>
  </r>
  <r>
    <s v="e39cbea847200162a1af0452e64af896"/>
    <x v="0"/>
    <s v="跑完高速，前脸变形。"/>
    <s v="15980866085_与汽车有关 18368389216_与汽车有关 喜羊_与汽车有关 15252026670_与汽车有关 13521154204_与汽车有关"/>
    <n v="5"/>
    <n v="0"/>
  </r>
  <r>
    <s v="b96fad276030c7c958f6fe2579b09126"/>
    <x v="0"/>
    <s v="精英标配版就有多功能方向盘了吧"/>
    <s v="15980866085_与汽车有关 18368389216_与汽车有关 喜羊_与汽车有关 17801190687_与汽车有关 Kara_与汽车有关"/>
    <n v="5"/>
    <n v="0"/>
  </r>
  <r>
    <s v="3df4dacb1ec74e7c2d6163047a586427"/>
    <x v="0"/>
    <s v="我在纠结，因为75的车太重，油耗有点高。"/>
    <s v="15980866085_与汽车有关 18368389216_与汽车有关 15252026670_与汽车有关 13439211798_与汽车有关 嘿_与汽车有关"/>
    <n v="5"/>
    <n v="0"/>
  </r>
  <r>
    <s v="86636ed63dd664977164a33ad3fbfd88"/>
    <x v="0"/>
    <s v="希望手动挡能上高功率！"/>
    <s v="15980866085_与汽车有关 18368389216_与汽车有关 喜羊_与汽车有关 Kara_与汽车有关 15252026670_与汽车有关"/>
    <n v="5"/>
    <n v="0"/>
  </r>
  <r>
    <s v="38388c5a00ce961c322891ac72aaea38"/>
    <x v="1"/>
    <s v="交定金需要什么。"/>
    <s v="15980866085_与汽车无关 18368389216_与汽车无关 13166841290_与汽车有关 15252026670_与汽车无关 13521154204_与汽车无关 13439211798_与汽车无关"/>
    <n v="1"/>
    <n v="5"/>
  </r>
  <r>
    <s v="a25acc699bbcece77944de2ab06e266c"/>
    <x v="1"/>
    <s v="好像很难吧，现在广东省的行情来看"/>
    <s v="15980866085_与汽车无关 18368389216_与汽车无关 15252026670_与汽车无关 嘿_与汽车无关 Kara_与汽车无关"/>
    <n v="0"/>
    <n v="5"/>
  </r>
  <r>
    <s v="9fd8c806cc126b32f658b91842972541"/>
    <x v="0"/>
    <s v="长轴距版的XFL，在身材上确实显得要更加修长一些，也更加流线。"/>
    <s v="15980866085_与汽车有关 18368389216_与汽车有关 15252026670_与汽车有关 17859756046_与汽车有关 嘿_与汽车有关"/>
    <n v="5"/>
    <n v="0"/>
  </r>
  <r>
    <s v="de345106c61666839d2e3e898fb2000c"/>
    <x v="1"/>
    <s v="带老爸去爬山-三块石国家森林公园游记。"/>
    <s v="15980866085_与汽车无关 18368389216_与汽车无关 Kara_与汽车无关 17859756046_与汽车无关 嘿_与汽车无关"/>
    <n v="0"/>
    <n v="5"/>
  </r>
  <r>
    <s v="79fb5a732eab398cccd7bc075d1c016b"/>
    <x v="0"/>
    <s v="这车的配置那可是让我动心好久的了"/>
    <s v="15980866085_与汽车有关 18368389216_与汽车有关 嘿_与汽车有关 15252026670_与汽车有关 17859756046_与汽车有关"/>
    <n v="5"/>
    <n v="0"/>
  </r>
  <r>
    <s v="ea85a74179ae3be2db9e442835648054"/>
    <x v="0"/>
    <s v="爱车养护，呵护旅途-----夏季保养篇。"/>
    <s v="15980866085_与汽车有关 18368389216_与汽车有关 喜羊_与汽车有关 17859756046_与汽车有关 15252026670_与汽车有关"/>
    <n v="5"/>
    <n v="0"/>
  </r>
  <r>
    <s v="c996f44a3be90f63e9d3a9d8035cebbf"/>
    <x v="0"/>
    <s v="咋优惠一万多，套路吗。"/>
    <s v="15980866085_与汽车有关 18368389216_与汽车无关 喜羊_与汽车有关 15252026670_与汽车有关 13674860401_与汽车有关 Kara_与汽车有关"/>
    <n v="5"/>
    <n v="1"/>
  </r>
  <r>
    <s v="aecc4cd11dac4d43172362625883f3fd"/>
    <x v="0"/>
    <s v="比亚迪唐行驶12345公里，补交提车作业。"/>
    <s v="15980866085_与汽车有关 18368389216_与汽车有关 13166841290_与汽车有关 17859756046_与汽车有关 15252026670_与汽车有关"/>
    <n v="5"/>
    <n v="0"/>
  </r>
  <r>
    <s v="d32cab8db728a52c9e8ff8f738f7fef9"/>
    <x v="0"/>
    <s v="rx5车好看   车钥匙配不上这车感觉。"/>
    <s v="15980866085_与汽车有关 18368389216_与汽车有关 15252026670_与汽车有关 喜羊_与汽车有关 13521154204_与汽车有关"/>
    <n v="5"/>
    <n v="0"/>
  </r>
  <r>
    <s v="a7bc6baafd148dac9005fac9e0677877"/>
    <x v="1"/>
    <s v="【周末美食记】芭莉与彩虹，我与你。"/>
    <s v="15980866085_与汽车无关 15252026670_与汽车无关 17859756046_与汽车无关 18368389216_与汽车无关 嘿_与汽车无关"/>
    <n v="0"/>
    <n v="5"/>
  </r>
  <r>
    <s v="5518eee3d8230e78280bc9374e713a75"/>
    <x v="0"/>
    <s v="南宁，今天订车舒适，43万落地，送真皮坐垫和贴膜，今天订金2万"/>
    <s v="15980866085_与汽车有关 17801190687_与汽车有关 喜羊_与汽车有关 18368389216_与汽车有关 13439211798_与汽车有关 嘿_与汽车有关"/>
    <n v="6"/>
    <n v="0"/>
  </r>
  <r>
    <s v="9bf1f2206bee81bd4059f3c1785bf5de"/>
    <x v="2"/>
    <s v="我第一次上论坛，老司机带带我"/>
    <s v="15980866085_与汽车有关 18368389216_与汽车无关 13166841290_与汽车无关 Kara_与汽车有关 13674860401_与汽车无关 17859756046_与汽车无关 13269047500_与汽车有关"/>
    <n v="3"/>
    <n v="4"/>
  </r>
  <r>
    <s v="01b2e6eaac8458e127ce5f84224fdd56"/>
    <x v="0"/>
    <s v="涡轮延保问题。"/>
    <s v="15980866085_与汽车有关 18368389216_与汽车有关 Kara_与汽车有关 13439211798_与汽车有关 13269047500_与汽车有关"/>
    <n v="5"/>
    <n v="0"/>
  </r>
  <r>
    <s v="37539a5995f9031dd7631ac48ab9aed4"/>
    <x v="0"/>
    <s v="美景有如画，美车更似景！"/>
    <s v="15980866085_与汽车有关 18368389216_与汽车有关 13166841290_与汽车有关 17859756046_与汽车有关 嘿_与汽车有关"/>
    <n v="5"/>
    <n v="0"/>
  </r>
  <r>
    <s v="7443ab1572151ab2ddd4b47320697489"/>
    <x v="0"/>
    <s v="轩逸经典领先版值得买吗？"/>
    <s v="15980866085_与汽车有关 18368389216_与汽车有关 喜羊_与汽车有关 13269047500_与汽车有关 15252026670_与汽车有关"/>
    <n v="5"/>
    <n v="0"/>
  </r>
  <r>
    <s v="395f45218e63c5694ece98b6859f9ec5"/>
    <x v="0"/>
    <s v="新c200空调坑啊。"/>
    <s v="15980866085_与汽车有关 18368389216_与汽车有关 13166841290_与汽车有关 15252026670_与汽车有关 13521154204_与汽车无关 Kara_与汽车有关"/>
    <n v="5"/>
    <n v="1"/>
  </r>
  <r>
    <s v="432993a9e69877a975fde19a4aa11ba2"/>
    <x v="2"/>
    <s v="你们那价格怎么样？"/>
    <s v="15980866085_与汽车有关 18368389216_与汽车无关 15252026670_与汽车有关 13269047500_与汽车有关 喜羊_与汽车有关 17859756046_与汽车无关 13439211798_与汽车无关"/>
    <n v="4"/>
    <n v="3"/>
  </r>
  <r>
    <s v="32971887f94bb42d8cb171681e4ef040"/>
    <x v="0"/>
    <s v="周一提车需要注意什么。"/>
    <s v="15980866085_与汽车有关 18368389216_与汽车有关 喜羊_与汽车有关 15252026670_与汽车有关 13166841290_与汽车有关"/>
    <n v="5"/>
    <n v="0"/>
  </r>
  <r>
    <s v="6fac7332837e7f61ff2ddbae60ff8a44"/>
    <x v="1"/>
    <s v="哈哈哈哈……"/>
    <s v="15980866085_与汽车无关 18368389216_与汽车无关 17859756046_与汽车无关 13269047500_与汽车无关 17801190687_与汽车无关"/>
    <n v="0"/>
    <n v="5"/>
  </r>
  <r>
    <s v="d00e80bc23b82e5cb17c2718cdd009d5"/>
    <x v="1"/>
    <s v="没事，磨练中成长，哪么一点不要出险吧。"/>
    <s v="15980866085_与汽车无关 18368389216_与汽车无关 15252026670_与汽车无关 嘿_与汽车有关 17859756046_与汽车无关 13269047500_与汽车有关 13439211798_与汽车无关"/>
    <n v="2"/>
    <n v="5"/>
  </r>
  <r>
    <s v="813ceda0772ad90e749168a87b8ef2b1"/>
    <x v="0"/>
    <s v="求问一个40岁自认还潮的大叔能买A45么？"/>
    <s v="15980866085_与汽车有关 18368389216_与汽车无关 嘿_与汽车有关 15252026670_与汽车有关 喜羊_与汽车有关 17859756046_与汽车无关 13439211798_与汽车无关 13269047500_与汽车有关"/>
    <n v="5"/>
    <n v="3"/>
  </r>
  <r>
    <s v="e8cfc749570179b7077de32539ebc45a"/>
    <x v="1"/>
    <s v="我知道的可以回答！"/>
    <s v="15980866085_与汽车无关 18368389216_与汽车无关 喜羊_与汽车无关 13521154204_与汽车无关 13439211798_与汽车无关"/>
    <n v="0"/>
    <n v="5"/>
  </r>
  <r>
    <s v="5afe77f0ec86d24623cbfa7dbf04d924"/>
    <x v="0"/>
    <s v="我也发现怎么没人买豪华型的呢。"/>
    <s v="15980866085_与汽车有关 18368389216_与汽车有关 喜羊_与汽车有关 15252026670_与汽车有关 17859756046_与汽车有关"/>
    <n v="5"/>
    <n v="0"/>
  </r>
  <r>
    <s v="8dad40660018f50204d23a986dcbec65"/>
    <x v="0"/>
    <s v="下午去4s店看看什么情况，用针管打过润滑油但是不管用啊"/>
    <s v="15980866085_与汽车有关 18368389216_与汽车无关 喜羊_与汽车有关 13166841290_与汽车有关 13269047500_与汽车有关 15252026670_与汽车有关"/>
    <n v="5"/>
    <n v="1"/>
  </r>
  <r>
    <s v="79cda6b167167bdb910819bcaad8fff0"/>
    <x v="0"/>
    <s v="自动启停你们用吗。"/>
    <s v="15980866085_与汽车有关 18368389216_与汽车有关 15252026670_与汽车有关 嘿_与汽车有关 Kara_与汽车有关"/>
    <n v="5"/>
    <n v="0"/>
  </r>
  <r>
    <s v="b7e381c4ade3c1e298fef519541454b2"/>
    <x v="0"/>
    <s v="我装的就是那个倒车影像可以，导航你还是用手机吧"/>
    <s v="15980866085_与汽车有关 18368389216_与汽车有关 15252026670_与汽车有关 17859756046_与汽车有关 13439211798_与汽车有关"/>
    <n v="5"/>
    <n v="0"/>
  </r>
  <r>
    <s v="b5043c2797e38824e54aba27d5fb2e7a"/>
    <x v="1"/>
    <s v="[ 本帖最后由 马假MJ 于 2017-7-22 00:46 编辑 ]"/>
    <s v="15980866085_与汽车无关 18368389216_与汽车无关 15252026670_与汽车无关 Kara_与汽车无关 17859756046_与汽车无关"/>
    <n v="0"/>
    <n v="5"/>
  </r>
  <r>
    <s v="2ebcf17876a6f61d519c170c02881fa0"/>
    <x v="2"/>
    <s v="昨天提的小六，大鹏展翅随便来两张。"/>
    <s v="15980866085_与汽车有关 13674860401_与汽车有关 喜羊_与汽车无关 17801190687_与汽车无关 18368389216_与汽车有关 13269047500_与汽车有关 17859756046_与汽车无关"/>
    <n v="4"/>
    <n v="3"/>
  </r>
  <r>
    <s v="9eca571b4359b3bb94ba82ae14a455b3"/>
    <x v="0"/>
    <s v="美式皮卡和中式规定的完美融合。"/>
    <s v="15980866085_与汽车有关 喜羊_与汽车有关 15801348873_与汽车有关 15977069405_与汽车有关 15252026670_与汽车有关"/>
    <n v="5"/>
    <n v="0"/>
  </r>
  <r>
    <s v="f28d86e8eb5e2c6d317a8530da982dbb"/>
    <x v="0"/>
    <s v="510车内味道。"/>
    <s v="15980866085_与汽车有关 18368389216_与汽车有关 Kara_与汽车有关 15801348873_与汽车有关 17859756046_与汽车有关"/>
    <n v="5"/>
    <n v="0"/>
  </r>
  <r>
    <s v="ba0c4a780780bd2df7b01844c4dfc632"/>
    <x v="1"/>
    <s v="日月山刚到青海湖时大雨，灰茫茫一片，以为今天运气不好。"/>
    <s v="15980866085_与汽车无关 喜羊_与汽车无关 13269047500_与汽车无关 Kara_与汽车无关 18368389216_与汽车无关"/>
    <n v="0"/>
    <n v="5"/>
  </r>
  <r>
    <s v="23d737f68a121223f198c85bbf4922f2"/>
    <x v="0"/>
    <s v="哥们，上海订车有多少优惠？"/>
    <s v="15980866085_与汽车有关 15977069405_与汽车有关 15252026670_与汽车有关 18368389216_与汽车有关 13521154204_与汽车有关"/>
    <n v="5"/>
    <n v="0"/>
  </r>
  <r>
    <s v="1d724e9b77f503639a462893fb1d3420"/>
    <x v="1"/>
    <s v="9.终端门店；"/>
    <s v="15980866085_与汽车无关 18368389216_与汽车无关 Kara_与汽车无关 13674860401_与汽车无关 喜羊_与汽车无关 13269047500_与汽车无关"/>
    <n v="0"/>
    <n v="6"/>
  </r>
  <r>
    <s v="27e3a12012661ab4ba8f68f2e473f994"/>
    <x v="0"/>
    <s v="我首保之后也是觉得噪音更大了，跑了两千多公里就换掉了。"/>
    <s v="15980866085_与汽车有关 18368389216_与汽车有关 13269047500_与汽车有关 15252026670_与汽车有关 嘿_与汽车有关"/>
    <n v="5"/>
    <n v="0"/>
  </r>
  <r>
    <s v="064f57abbfe7172e0cad0339dff01c0a"/>
    <x v="0"/>
    <s v="只有感应器感应到水才会刮！"/>
    <s v="15980866085_与汽车有关 18368389216_与汽车无关 13269047500_与汽车有关 13439211798_与汽车有关 15252026670_与汽车有关 17859756046_与汽车无关 嘿_与汽车有关"/>
    <n v="5"/>
    <n v="2"/>
  </r>
  <r>
    <s v="4e5994eda6462b1ca9246fc34b65b42f"/>
    <x v="0"/>
    <s v="04年以前都是整车进口的，以后就都是湖南长丰拼装。"/>
    <s v="15980866085_与汽车有关 18368389216_与汽车有关 17859756046_与汽车有关 15252026670_与汽车有关 Kara_与汽车有关"/>
    <n v="5"/>
    <n v="0"/>
  </r>
  <r>
    <s v="b5eb9c4dee7a5124051eee747b3a6ac4"/>
    <x v="0"/>
    <s v="贷款买车最后车有什么资料是被四儿子店或者银行扣留的？"/>
    <s v="15980866085_与汽车有关 18368389216_与汽车有关 15252026670_与汽车有关 13439211798_与汽车有关 喜羊_与汽车有关"/>
    <n v="5"/>
    <n v="0"/>
  </r>
  <r>
    <s v="15fe41ae9e3fd0ed5f29070b626243f8"/>
    <x v="2"/>
    <s v="客观评论，4s店确实有不对的地方，但是楼主也有不对的地方。"/>
    <s v="15980866085_与汽车有关 18368389216_与汽车无关 17859756046_与汽车无关 15252026670_与汽车有关 喜羊_与汽车有关 Kara_与汽车有关 13439211798_与汽车无关"/>
    <n v="4"/>
    <n v="3"/>
  </r>
  <r>
    <s v="1e5c0e9b52c27bdfb4170b4d0a05c052"/>
    <x v="0"/>
    <s v="帕萨特真垃圾。"/>
    <s v="15980866085_与汽车有关 18368389216_与汽车有关 13166841290_与汽车有关 15252026670_与汽车有关 Kara_与汽车有关"/>
    <n v="5"/>
    <n v="0"/>
  </r>
  <r>
    <s v="455a6209532260a89ad3d71a557ff830"/>
    <x v="0"/>
    <s v="用途呢，拉货的话可以买五辆五菱宏光。"/>
    <s v="15980866085_与汽车有关 18368389216_与汽车有关 15252026670_与汽车有关 17859756046_与汽车有关 嘿_与汽车有关 Kara_与汽车有关"/>
    <n v="6"/>
    <n v="0"/>
  </r>
  <r>
    <s v="8638844908d6f1fe5965eb9aacdaab29"/>
    <x v="1"/>
    <s v="附近越近越好，只求凉快"/>
    <s v="15980866085_与汽车无关 18368389216_与汽车无关 Kara_与汽车无关 17859756046_与汽车无关 喜羊_与汽车无关"/>
    <n v="0"/>
    <n v="5"/>
  </r>
  <r>
    <s v="7cb3b23ed8db4a7abf9fd5b024cfd1da"/>
    <x v="0"/>
    <s v="一般八九个油。"/>
    <s v="15980866085_与汽车有关 18368389216_与汽车无关 15252026670_与汽车有关 17859756046_与汽车有关 13521154204_与汽车有关 嘿_与汽车有关"/>
    <n v="5"/>
    <n v="1"/>
  </r>
  <r>
    <s v="300c0374273a15fb3c81f94938b414a7"/>
    <x v="1"/>
    <s v="苏州mdx可以入群吗？"/>
    <s v="15980866085_与汽车无关 18368389216_与汽车无关 喜羊_与汽车无关 13521154204_与汽车无关 Kara_与汽车无关"/>
    <n v="0"/>
    <n v="5"/>
  </r>
  <r>
    <s v="d3401bb392fea3efad799629d1f7e7f5"/>
    <x v="0"/>
    <s v="轴承打了后声音特别乱."/>
    <s v="15980866085_与汽车有关 15252026670_与汽车有关 喜羊_与汽车有关 15977069405_与汽车有关 13269047500_与汽车有关"/>
    <n v="5"/>
    <n v="0"/>
  </r>
  <r>
    <s v="4ad21421a86b4b94f49d17a7f42c625d"/>
    <x v="0"/>
    <s v="这可不知道，要问2016年买车的，我是2015年买的最早生产的！"/>
    <s v="15980866085_与汽车有关 18368389216_与汽车有关 13269047500_与汽车有关 13166841290_与汽车有关 17859756046_与汽车有关"/>
    <n v="5"/>
    <n v="0"/>
  </r>
  <r>
    <s v="c74a6a0593428c7fe1f321e2709eca9e"/>
    <x v="0"/>
    <s v="好车的定义！"/>
    <s v="15980866085_与汽车有关 15977069405_与汽车有关 15801348873_与汽车有关 喜羊_与汽车有关 17801190687_与汽车有关"/>
    <n v="5"/>
    <n v="0"/>
  </r>
  <r>
    <s v="6c127e2307f10519ed0bb919cb50e833"/>
    <x v="0"/>
    <s v="塞纳和贵仕！"/>
    <s v="15980866085_与汽车有关 18368389216_与汽车无关 17859756046_与汽车有关 13269047500_与汽车有关 15801348873_与汽车有关 Kara_与汽车有关"/>
    <n v="5"/>
    <n v="1"/>
  </r>
  <r>
    <s v="37f86820517e8a595ed531af55715709"/>
    <x v="1"/>
    <s v="[ 本帖最后由 szbjs 于 2017-7-14 12:00 编辑 ]"/>
    <s v="15980866085_与汽车无关 18368389216_与汽车无关 13269047500_与汽车无关 17859756046_与汽车无关 15977069405_与汽车无关"/>
    <n v="0"/>
    <n v="5"/>
  </r>
  <r>
    <s v="e6331074dcac4b8933637d33ab3488cd"/>
    <x v="0"/>
    <s v="关注H6很久，去4S看一下又看上H7，大家给个意见呗。"/>
    <s v="15980866085_与汽车有关 18368389216_与汽车有关 15252026670_与汽车有关 喜羊_与汽车有关 Kara_与汽车有关"/>
    <n v="5"/>
    <n v="0"/>
  </r>
  <r>
    <s v="95528461b9897074c40b5e1c24598dc3"/>
    <x v="0"/>
    <s v="松开油门的拉拽感。"/>
    <s v="15980866085_与汽车有关 18368389216_与汽车有关 13166841290_与汽车有关 13674860401_与汽车有关 喜羊_与汽车有关"/>
    <n v="5"/>
    <n v="0"/>
  </r>
  <r>
    <s v="4f5ae9ca3c1c1a0b6eb06afafe2c049b"/>
    <x v="1"/>
    <s v="居家好男人"/>
    <s v="15980866085_与汽车无关 Kara_与汽车无关 18368389216_与汽车无关 17801190687_与汽车无关 13269047500_与汽车无关"/>
    <n v="0"/>
    <n v="5"/>
  </r>
  <r>
    <s v="ffd1ec627edc939ce1ff3f0c8d7ed98a"/>
    <x v="0"/>
    <s v="十代雅阁。"/>
    <s v="15980866085_与汽车有关 18368389216_与汽车有关 喜羊_与汽车有关 13521154204_与汽车有关 13269047500_与汽车有关"/>
    <n v="5"/>
    <n v="0"/>
  </r>
  <r>
    <s v="9301f5a82ef83cdebe450073b1806cde"/>
    <x v="0"/>
    <s v="跟大家说说欧尚开的各个阶段的状况！"/>
    <s v="15980866085_与汽车有关 18368389216_与汽车有关 喜羊_与汽车有关 15252026670_与汽车有关 17859756046_与汽车有关"/>
    <n v="5"/>
    <n v="0"/>
  </r>
  <r>
    <s v="b330f1eda2218877c74e23bf7966c2e1"/>
    <x v="0"/>
    <s v="汽车之家猎豹CS10车友会总群 176376056"/>
    <s v="15980866085_与汽车有关 18368389216_与汽车有关 15252026670_与汽车有关 喜羊_与汽车有关 嘿_与汽车无关 17859756046_与汽车有关"/>
    <n v="5"/>
    <n v="1"/>
  </r>
  <r>
    <s v="20254d5e1668da526649e80005178ac2"/>
    <x v="1"/>
    <s v="关于居住证的问题！"/>
    <s v="15980866085_与汽车无关 18368389216_与汽车无关 喜羊_与汽车无关 嘿_与汽车无关 17859756046_与汽车无关"/>
    <n v="0"/>
    <n v="5"/>
  </r>
  <r>
    <s v="1ee5be1a8669ad1363c57de08d394f92"/>
    <x v="2"/>
    <s v="保险准备买了这个价格和保险公司可以吗。"/>
    <s v="15980866085_与汽车无关 Kara_与汽车有关 17859756046_与汽车无关 18368389216_与汽车有关 喜羊_与汽车有关 13674860401_与汽车无关 13269047500_与汽车有关"/>
    <n v="4"/>
    <n v="3"/>
  </r>
  <r>
    <s v="be9a8109e6635110009d0d66f694507d"/>
    <x v="0"/>
    <s v="哥瑞经典版扶手能改装吗？"/>
    <s v="15980866085_与汽车有关 15252026670_与汽车有关 15977069405_与汽车有关 喜羊_与汽车有关 13269047500_与汽车有关"/>
    <n v="5"/>
    <n v="0"/>
  </r>
  <r>
    <s v="dac697d106bb89affef578ba53617c2b"/>
    <x v="0"/>
    <s v="瑞虎5耐用性怎么样。"/>
    <s v="15980866085_与汽车有关 18368389216_与汽车有关 喜羊_与汽车有关 15252026670_与汽车有关 17859756046_与汽车有关"/>
    <n v="5"/>
    <n v="0"/>
  </r>
  <r>
    <s v="49a2fa57d036f06f59419851770cff38"/>
    <x v="0"/>
    <s v="我觉得新车直接上涡轮 很好"/>
    <s v="15980866085_与汽车有关 18368389216_与汽车有关 17859756046_与汽车有关 15252026670_与汽车有关 喜羊_与汽车有关"/>
    <n v="5"/>
    <n v="0"/>
  </r>
  <r>
    <s v="cc7e83dca22429d49b94758108444e88"/>
    <x v="1"/>
    <s v="过了这村就没这店了啊~移动迷宫，够胆你就来！"/>
    <s v="15980866085_与汽车无关 18368389216_与汽车无关 17859756046_与汽车无关 13269047500_与汽车无关 13674860401_与汽车无关"/>
    <n v="0"/>
    <n v="5"/>
  </r>
  <r>
    <s v="9ed040e72bcbb65f5019f8bb28ff3372"/>
    <x v="0"/>
    <s v="我也是吉利远景的一份子了。"/>
    <s v="15980866085_与汽车有关 18368389216_与汽车有关 17859756046_与汽车有关 13269047500_与汽车有关 喜羊_与汽车有关"/>
    <n v="5"/>
    <n v="0"/>
  </r>
  <r>
    <s v="6ddaf43c88d125aaa6ef62bef8c3f1ab"/>
    <x v="1"/>
    <s v="韶关之旅。"/>
    <s v="15980866085_与汽车无关 18368389216_与汽车无关 13674860401_与汽车无关 15252026670_与汽车无关 13166841290_与汽车无关"/>
    <n v="0"/>
    <n v="5"/>
  </r>
  <r>
    <s v="454a6a80c4a98fc48e56f2d432e7897c"/>
    <x v="2"/>
    <s v="北京的大神这个价格如何？"/>
    <s v="15980866085_与汽车有关 18368389216_与汽车无关 15252026670_与汽车有关 17859756046_与汽车无关 喜羊_与汽车有关 13521154204_与汽车无关 Kara_与汽车有关"/>
    <n v="4"/>
    <n v="3"/>
  </r>
  <r>
    <s v="b9eb16c8c355adbb0bc4b402d0af2a04"/>
    <x v="0"/>
    <s v="南充昂克威。"/>
    <s v="15980866085_与汽车有关 18368389216_与汽车有关 喜羊_与汽车有关 17859756046_与汽车有关 15252026670_与汽车有关"/>
    <n v="5"/>
    <n v="0"/>
  </r>
  <r>
    <s v="2c39ce05f299572101bbd0867d3d5886"/>
    <x v="1"/>
    <s v="3100左右吧！"/>
    <s v="15980866085_与汽车无关 18368389216_与汽车无关 喜羊_与汽车无关 13521154204_与汽车无关 15252026670_与汽车无关"/>
    <n v="0"/>
    <n v="5"/>
  </r>
  <r>
    <s v="25bcea2f2ed87042382380f4a3ea4ae1"/>
    <x v="0"/>
    <s v="合肥3081.6手动时尚最高可以优惠多少？"/>
    <s v="15980866085_与汽车有关 18368389216_与汽车有关 Kara_与汽车有关 15252026670_与汽车有关 喜羊_与汽车有关"/>
    <n v="5"/>
    <n v="0"/>
  </r>
  <r>
    <s v="81f5dd843c67de3baa8ada18aeaf1e63"/>
    <x v="0"/>
    <s v="最近比亚迪秦17款上市，一直都关注着。"/>
    <s v="15980866085_与汽车有关 Kara_与汽车有关 18368389216_与汽车有关 15801348873_与汽车有关 13674860401_与汽车有关"/>
    <n v="5"/>
    <n v="0"/>
  </r>
  <r>
    <s v="e1dbcb1b9d5c501b74f4c7fb84428115"/>
    <x v="0"/>
    <s v="对车友“doujian”对我提车帖进行质疑的回复及我的质疑。"/>
    <s v="15980866085_与汽车有关 18368389216_与汽车有关 Kara_与汽车有关 15977069405_与汽车无关 13269047500_与汽车有关 喜羊_与汽车有关"/>
    <n v="5"/>
    <n v="1"/>
  </r>
  <r>
    <s v="197ba0b86155399aa9382f5e65160331"/>
    <x v="0"/>
    <s v="高科技的博越与高科技的无人机。"/>
    <s v="15980866085_与汽车有关 15977069405_与汽车有关 15252026670_与汽车有关 13439211798_与汽车无关 喜羊_与汽车有关 15801348873_与汽车有关"/>
    <n v="5"/>
    <n v="1"/>
  </r>
  <r>
    <s v="a75091a617dc209ba2a6ab436455b876"/>
    <x v="0"/>
    <s v="特斯拉辅助驾驶。"/>
    <s v="15980866085_与汽车有关 喜羊_与汽车无关 15977069405_与汽车有关 17801190687_与汽车有关 15801348873_与汽车有关 15252026670_与汽车有关"/>
    <n v="5"/>
    <n v="1"/>
  </r>
  <r>
    <s v="d7fb74408bab9c9122ae5c16166a105e"/>
    <x v="0"/>
    <s v="另外别日系日系的，谁说38号全给日系好评的？"/>
    <s v="15980866085_与汽车有关 15252026670_与汽车有关 15977069405_与汽车有关 喜羊_与汽车有关 18368389216_与汽车有关"/>
    <n v="5"/>
    <n v="0"/>
  </r>
  <r>
    <s v="d5da66f091a72c2197fecdb1b6de51ec"/>
    <x v="0"/>
    <s v="思域DA破解安装APP一键傻瓜正式版！"/>
    <s v="15980866085_与汽车有关 18368389216_与汽车有关 Kara_与汽车有关 17801190687_与汽车无关 17859756046_与汽车有关 13166841290_与汽车有关"/>
    <n v="5"/>
    <n v="1"/>
  </r>
  <r>
    <s v="69b07f31a019fc672c58dcdb1076a902"/>
    <x v="0"/>
    <s v="十代雅阁对比思铂睿si外观。"/>
    <s v="15980866085_与汽车有关 15252026670_与汽车有关 15977069405_与汽车有关 18368389216_与汽车有关 13439211798_与汽车有关"/>
    <n v="5"/>
    <n v="0"/>
  </r>
  <r>
    <s v="80c422baec69904832dae48c6ce9e589"/>
    <x v="1"/>
    <s v="今天把QQ卖了，做公交车回来的路上眼眶湿了。"/>
    <s v="15980866085_与汽车无关 18368389216_与汽车无关 17859756046_与汽车无关 Kara_与汽车无关 13269047500_与汽车有关 喜羊_与汽车有关 13521154204_与汽车无关"/>
    <n v="2"/>
    <n v="5"/>
  </r>
  <r>
    <s v="d1a24d5d1a16f0ec082c676baf83e5c3"/>
    <x v="1"/>
    <s v="98年小妹再来一发！"/>
    <s v="15980866085_与汽车无关 18368389216_与汽车无关 17859756046_与汽车无关 Kara_与汽车无关 13521154204_与汽车无关"/>
    <n v="0"/>
    <n v="5"/>
  </r>
  <r>
    <s v="fb9be1cacf04b895baa51407c4416d8f"/>
    <x v="0"/>
    <s v="在犹豫买什么颜色，福睿斯，22岁小伙子。"/>
    <s v="15980866085_与汽车有关 Kara_与汽车有关 13166841290_与汽车有关 17801190687_与汽车有关 喜羊_与汽车有关"/>
    <n v="5"/>
    <n v="0"/>
  </r>
  <r>
    <s v="b3ddf57aaa9f8f4428d52e458a76aedd"/>
    <x v="0"/>
    <s v="本田不如大众？"/>
    <s v="15980866085_与汽车有关 18368389216_与汽车有关 13269047500_与汽车有关 17859756046_与汽车有关 15252026670_与汽车有关"/>
    <n v="5"/>
    <n v="0"/>
  </r>
  <r>
    <s v="1757250349325bbbd4178477ef5c4c46"/>
    <x v="1"/>
    <s v="拆成这样的话，我情愿吵点。"/>
    <s v="15980866085_与汽车有关 15252026670_与汽车无关 15977069405_与汽车有关 喜羊_与汽车无关 13439211798_与汽车无关 18368389216_与汽车无关 13269047500_与汽车无关"/>
    <n v="2"/>
    <n v="5"/>
  </r>
  <r>
    <s v="becedd8fa288f90914f8a27d34dd02ed"/>
    <x v="1"/>
    <s v="浦东道达尔。"/>
    <s v="15980866085_与汽车无关 18368389216_与汽车无关 15252026670_与汽车无关 Kara_与汽车无关 13439211798_与汽车无关"/>
    <n v="0"/>
    <n v="5"/>
  </r>
  <r>
    <s v="40ea0bbd1e7ecd19fd85d7b9601ee081"/>
    <x v="0"/>
    <s v="观致就是是个例子！"/>
    <s v="15980866085_与汽车有关 18368389216_与汽车有关 15252026670_与汽车有关 13521154204_与汽车无关 嘿_与汽车有关 Kara_与汽车有关"/>
    <n v="5"/>
    <n v="1"/>
  </r>
  <r>
    <s v="6278eb5c5cfb84581f88ba2705c29547"/>
    <x v="0"/>
    <s v="我今天金华谈了，尊雅落地38.5还是贵"/>
    <s v="15980866085_与汽车有关 18368389216_与汽车有关 13674860401_与汽车有关 13166841290_与汽车有关 13521154204_与汽车无关 15252026670_与汽车有关"/>
    <n v="5"/>
    <n v="1"/>
  </r>
  <r>
    <s v="83fded2266d610360265edc6ed06f5e2"/>
    <x v="1"/>
    <s v="周末去朝阳公园沙滩浴场可好？"/>
    <s v="15980866085_与汽车无关 18368389216_与汽车无关 15252026670_与汽车无关 17859756046_与汽车无关 喜羊_与汽车无关 嘿_与汽车无关"/>
    <n v="0"/>
    <n v="6"/>
  </r>
  <r>
    <s v="3ff91b86802a8f41b7e3e4d93c175536"/>
    <x v="0"/>
    <s v="新君威的定价太有杀伤力了！"/>
    <s v="15980866085_与汽车有关 18368389216_与汽车有关 Kara_与汽车有关 13166841290_与汽车有关 喜羊_与汽车有关"/>
    <n v="5"/>
    <n v="0"/>
  </r>
  <r>
    <s v="4283159f11204f3ce68fec8486747533"/>
    <x v="0"/>
    <s v="2014款迈锐宝可以安吉星启动，但是钥匙旋转无法启动。"/>
    <s v="15980866085_与汽车有关 15252026670_与汽车有关 15977069405_与汽车有关 15801348873_与汽车有关 18368389216_与汽车有关"/>
    <n v="5"/>
    <n v="0"/>
  </r>
  <r>
    <s v="ceb300eaf43aa82996d96deaabde6a4d"/>
    <x v="0"/>
    <s v="帮忙算算，买中配自动的贷款能贷多少钱？"/>
    <s v="15980866085_与汽车有关 15252026670_与汽车有关 15977069405_与汽车有关 13521154204_与汽车有关 15801348873_与汽车有关"/>
    <n v="5"/>
    <n v="0"/>
  </r>
  <r>
    <s v="6351e7a669c81e3fa2bd0dca19435c53"/>
    <x v="0"/>
    <s v="人不给你调，你就自己跑到六千多七千去保养。"/>
    <s v="15980866085_与汽车有关 18368389216_与汽车无关 13166841290_与汽车有关 13674860401_与汽车有关 17801190687_与汽车有关 喜羊_与汽车有关 15801348873_与汽车有关"/>
    <n v="6"/>
    <n v="1"/>
  </r>
  <r>
    <s v="187689f08148a5e8aa1005e5a558f453"/>
    <x v="0"/>
    <s v="拆车视频好像已经找不到了。"/>
    <s v="15980866085_与汽车有关 17859756046_与汽车有关 17801190687_与汽车有关 18368389216_与汽车有关 13674860401_与汽车有关"/>
    <n v="5"/>
    <n v="0"/>
  </r>
  <r>
    <s v="d08619ae9c5e63e40f7d6ef855ce17f9"/>
    <x v="0"/>
    <s v="Amt 好像也没有啊？"/>
    <s v="15980866085_与汽车有关 15252026670_与汽车有关 15977069405_与汽车有关 17801190687_与汽车有关 13521154204_与汽车无关 嘿_与汽车有关"/>
    <n v="5"/>
    <n v="1"/>
  </r>
  <r>
    <s v="9ff535bd7e024fd2eb1cca11d2250fb4"/>
    <x v="1"/>
    <s v="28e 28e28e。"/>
    <s v="15980866085_与汽车无关 18368389216_与汽车无关 Kara_与汽车无关 喜羊_与汽车无关 嘿_与汽车无关"/>
    <n v="0"/>
    <n v="5"/>
  </r>
  <r>
    <s v="6ed074d2fc3964014718c8032766bad3"/>
    <x v="0"/>
    <s v="帝豪GS优雅手动---二保记实。"/>
    <s v="15980866085_与汽车有关 18368389216_与汽车有关 13439211798_与汽车有关 15252026670_与汽车有关 Kara_与汽车有关"/>
    <n v="5"/>
    <n v="0"/>
  </r>
  <r>
    <s v="0635f36946cece5003b319986abce9d3"/>
    <x v="0"/>
    <s v="手动极简安装行车记录议。"/>
    <s v="15980866085_与汽车有关 15977069405_与汽车有关 15252026670_与汽车有关 17801190687_与汽车有关 18840609246_与汽车有关 18855338916_与汽车有关"/>
    <n v="6"/>
    <n v="0"/>
  </r>
  <r>
    <s v="ba368d20cbad48f4b62539c8a470b4ec"/>
    <x v="2"/>
    <s v="老婆名下有车。"/>
    <s v="15980866085_与汽车有关 18368389216_与汽车有关 17859756046_与汽车无关 15977069405_与汽车无关 Kara_与汽车有关 13269047500_与汽车有关 17801190687_与汽车无关"/>
    <n v="4"/>
    <n v="3"/>
  </r>
  <r>
    <s v="7d5ff9f6a55a881732c459a4c4ef7a8f"/>
    <x v="0"/>
    <s v="刚到的车，膜还在240缝的把套，感觉被宰了！"/>
    <s v="15980866085_与汽车有关 18368389216_与汽车有关 喜羊_与汽车有关 17859756046_与汽车有关 13269047500_与汽车有关 15252026670_与汽车有关"/>
    <n v="6"/>
    <n v="0"/>
  </r>
  <r>
    <s v="c2ce413afca4a39e4605b35b4f6f2b38"/>
    <x v="1"/>
    <s v="你搞笑吧。"/>
    <s v="15980866085_与汽车无关 18368389216_与汽车无关 15252026670_与汽车无关 Kara_与汽车无关 13521154204_与汽车无关 13269047500_与汽车无关"/>
    <n v="0"/>
    <n v="6"/>
  </r>
  <r>
    <s v="6d0740c980b462ceaf49cbda91c391c9"/>
    <x v="1"/>
    <s v="更便宜的呗。"/>
    <s v="15980866085_与汽车无关 18368389216_与汽车无关 15252026670_与汽车无关 13269047500_与汽车有关 嘿_与汽车无关 Kara_与汽车无关"/>
    <n v="1"/>
    <n v="5"/>
  </r>
  <r>
    <s v="02e91bdbe273b71c2046afb8c0cfe746"/>
    <x v="0"/>
    <s v="恭喜楼主提车"/>
    <s v="15980866085_与汽车有关 18368389216_与汽车有关 15252026670_与汽车有关 Kara_与汽车有关 17859756046_与汽车无关 喜羊_与汽车有关"/>
    <n v="5"/>
    <n v="1"/>
  </r>
  <r>
    <s v="39e1dc7ce3a88609d2a6357e2ed68d98"/>
    <x v="0"/>
    <s v="开雅阁多大年龄。"/>
    <s v="15980866085_与汽车有关 15252026670_与汽车有关 15977069405_与汽车有关 喜羊_与汽车有关 13521154204_与汽车有关"/>
    <n v="5"/>
    <n v="0"/>
  </r>
  <r>
    <s v="2eac3482e7b5d0e59c356af7bc3ed319"/>
    <x v="1"/>
    <s v="不喜不喷，注意言行。"/>
    <s v="15980866085_与汽车无关 18368389216_与汽车无关 17859756046_与汽车无关 Kara_与汽车无关 15252026670_与汽车无关"/>
    <n v="0"/>
    <n v="5"/>
  </r>
  <r>
    <s v="94f64076221b17d66b98b783dbb4a892"/>
    <x v="0"/>
    <s v="2017楼兰智联投屏怎么弄？"/>
    <s v="15980866085_与汽车有关 18368389216_与汽车无关 15252026670_与汽车有关 喜羊_与汽车有关 Kara_与汽车有关 嘿_与汽车有关"/>
    <n v="5"/>
    <n v="1"/>
  </r>
  <r>
    <s v="043e3cef4ac377ed418f9f9a17bbe2ab"/>
    <x v="0"/>
    <s v="博世0986af3140"/>
    <s v="15980866085_与汽车有关 18368389216_与汽车有关 Kara_与汽车有关 嘿_与汽车有关 13439211798_与汽车无关 15252026670_与汽车有关"/>
    <n v="5"/>
    <n v="1"/>
  </r>
  <r>
    <s v="380fa81a0abbe8ed1e8d3d8771e64cd8"/>
    <x v="1"/>
    <s v="只能说再见。"/>
    <s v="15980866085_与汽车无关 18368389216_与汽车无关 13521154204_与汽车无关 17859756046_与汽车无关 13439211798_与汽车无关"/>
    <n v="0"/>
    <n v="5"/>
  </r>
  <r>
    <s v="138490080477d1101fa39c4b62bf1a8f"/>
    <x v="0"/>
    <s v="我用半合成，已经6000还没去换。"/>
    <s v="15980866085_与汽车有关 18368389216_与汽车无关 17859756046_与汽车有关 Kara_与汽车有关 嘿_与汽车有关 13521154204_与汽车无关 喜羊_与汽车有关"/>
    <n v="5"/>
    <n v="2"/>
  </r>
  <r>
    <s v="bb5d4e2cc3630bc32c8ff9e025e2d9d6"/>
    <x v="1"/>
    <s v="民国叫，上风，戴笠的人，"/>
    <s v="15980866085_与汽车无关 18368389216_与汽车无关 喜羊_与汽车无关 17859756046_与汽车无关 15252026670_与汽车无关"/>
    <n v="0"/>
    <n v="5"/>
  </r>
  <r>
    <s v="d05bbe70ae96bd50b68bb2b7fb907515"/>
    <x v="0"/>
    <s v="提示换机油。"/>
    <s v="15980866085_与汽车有关 18368389216_与汽车有关 Kara_与汽车有关 17859756046_与汽车有关 嘿_与汽车有关"/>
    <n v="5"/>
    <n v="0"/>
  </r>
  <r>
    <s v="696d72826fb3c0b6e3ac7f1dc73b954c"/>
    <x v="1"/>
    <s v="哈哈哈，你这话说的我服"/>
    <s v="15980866085_与汽车无关 18368389216_与汽车无关 17859756046_与汽车无关 Kara_与汽车无关 13674860401_与汽车有关 嘿_与汽车无关"/>
    <n v="1"/>
    <n v="5"/>
  </r>
  <r>
    <s v="f7cd58b58c19328a1f153296b003e62b"/>
    <x v="0"/>
    <s v="选装纠结了，该等18款还是收尾17款。"/>
    <s v="15980866085_与汽车有关 18368389216_与汽车有关 15252026670_与汽车有关 17859756046_与汽车有关 嘿_与汽车有关"/>
    <n v="5"/>
    <n v="0"/>
  </r>
  <r>
    <s v="96a54f60a4f448855b0001f118335735"/>
    <x v="1"/>
    <s v="戴安娜从海里把史蒂夫捞上了岸，也把追击史蒂夫的德军引上了原本与世隔绝的天堂岛。"/>
    <s v="15980866085_与汽车无关 18368389216_与汽车无关 15252026670_与汽车无关 13439211798_与汽车无关 喜羊_与汽车无关 嘿_与汽车无关"/>
    <n v="0"/>
    <n v="6"/>
  </r>
  <r>
    <s v="136538782f52b6b894972e9d47818959"/>
    <x v="0"/>
    <s v="Q3、X1同样因为性价比（其实是价格及后期保养）的原因给pass了。"/>
    <s v="15980866085_与汽车有关 18368389216_与汽车有关 15252026670_与汽车有关 17859756046_与汽车有关 嘿_与汽车有关 13439211798_与汽车有关"/>
    <n v="6"/>
    <n v="0"/>
  </r>
  <r>
    <s v="ed69fa76281c0c89f8d69628286bce6e"/>
    <x v="2"/>
    <s v="满载开空调还可以呀！"/>
    <s v="15980866085_与汽车有关 18368389216_与汽车无关 15801348873_与汽车无关 17801190687_与汽车无关 13674860401_与汽车有关 13269047500_与汽车有关 17859756046_与汽车有关"/>
    <n v="4"/>
    <n v="3"/>
  </r>
  <r>
    <s v="828b22724260bdb1130ae1f087bfc848"/>
    <x v="0"/>
    <s v="请问38号说的自动启停问题有多严重？"/>
    <s v="15980866085_与汽车有关 18368389216_与汽车有关 嘿_与汽车有关 Kara_与汽车有关 13521154204_与汽车有关"/>
    <n v="5"/>
    <n v="0"/>
  </r>
  <r>
    <s v="ef31e0fe948588bbb814000792e68e3e"/>
    <x v="0"/>
    <s v="还是可以年检前一块处理"/>
    <s v="15980866085_与汽车有关 18368389216_与汽车无关 15252026670_与汽车有关 嘿_与汽车有关 喜羊_与汽车有关 Kara_与汽车有关"/>
    <n v="5"/>
    <n v="1"/>
  </r>
  <r>
    <s v="13b695d9fcda198941fa084d55504617"/>
    <x v="0"/>
    <s v="自己的车放在自己身边放在久也没事的"/>
    <s v="15980866085_与汽车有关 18368389216_与汽车有关 Kara_与汽车有关 13439211798_与汽车有关 15252026670_与汽车有关"/>
    <n v="5"/>
    <n v="0"/>
  </r>
  <r>
    <s v="ca0bfce0ab2c6b604a3f1e2c3e808dd5"/>
    <x v="0"/>
    <s v="整车一眼看上去满满的豪气范儿！"/>
    <s v="15980866085_与汽车有关 15252026670_与汽车有关 15977069405_与汽车有关 喜羊_与汽车无关 13439211798_与汽车有关 17801190687_与汽车无关 嘿_与汽车有关"/>
    <n v="5"/>
    <n v="2"/>
  </r>
  <r>
    <s v="f3ddc2e39fa8c6032bd299d463eef28c"/>
    <x v="1"/>
    <s v="你们都没遇到这问题？"/>
    <s v="15980866085_与汽车无关 18368389216_与汽车无关 13674860401_与汽车无关 15252026670_与汽车无关 17859756046_与汽车无关"/>
    <n v="0"/>
    <n v="5"/>
  </r>
  <r>
    <s v="dae5e47f102fda4a8b9ef6f951c11434"/>
    <x v="1"/>
    <s v="）为全球华人打造的智能投资理财平台，总部位于北京市。"/>
    <s v="15980866085_与汽车无关 13674860401_与汽车无关 15252026670_与汽车无关 18368389216_与汽车无关 喜羊_与汽车无关 13521154204_与汽车无关"/>
    <n v="0"/>
    <n v="6"/>
  </r>
  <r>
    <s v="95a429578a1ddc1a0edfcf713ff9cced"/>
    <x v="0"/>
    <s v="对锋驭这款车的评价只有一句话。"/>
    <s v="15980866085_与汽车有关 18368389216_与汽车有关 Kara_与汽车有关 15252026670_与汽车有关 13521154204_与汽车有关"/>
    <n v="5"/>
    <n v="0"/>
  </r>
  <r>
    <s v="d2ba4c31100465020b716a279381acfa"/>
    <x v="0"/>
    <s v="现在的17款优惠3000还有什么个贷补贴啥的兄弟们说说入手时机对吗。"/>
    <s v="15980866085_与汽车有关 18368389216_与汽车有关 13521154204_与汽车无关 15252026670_与汽车有关 Kara_与汽车有关 嘿_与汽车有关"/>
    <n v="5"/>
    <n v="1"/>
  </r>
  <r>
    <s v="5344af9b163f17180049837f3dcc4884"/>
    <x v="1"/>
    <s v="学期结束准备放假了，要发还学生的手机了。"/>
    <s v="15980866085_与汽车无关 18368389216_与汽车无关 Kara_与汽车无关 15252026670_与汽车无关 13439211798_与汽车无关"/>
    <n v="0"/>
    <n v="5"/>
  </r>
  <r>
    <s v="98822bd92ee758d18d8a3003a92bc917"/>
    <x v="0"/>
    <s v="天籁的钥匙控制距离是多少？"/>
    <s v="15980866085_与汽车有关 18368389216_与汽车有关 15252026670_与汽车有关 17859756046_与汽车有关 喜羊_与汽车有关"/>
    <n v="5"/>
    <n v="0"/>
  </r>
  <r>
    <s v="e0ef0a2742484be4ab70384a0b1fc264"/>
    <x v="0"/>
    <s v="2017 RS3 Nardo Gray水泥灰提车！"/>
    <s v="15980866085_与汽车有关 18368389216_与汽车有关 15252026670_与汽车有关 嘿_与汽车有关 喜羊_与汽车有关"/>
    <n v="5"/>
    <n v="0"/>
  </r>
  <r>
    <s v="961d4d271cacbbe7cf551cd93863cb01"/>
    <x v="0"/>
    <s v="走不了了，天气又热，原地打空调他一箱油，一公里都开不了"/>
    <s v="15980866085_与汽车有关 18368389216_与汽车有关 嘿_与汽车有关 喜羊_与汽车有关 15252026670_与汽车有关"/>
    <n v="5"/>
    <n v="0"/>
  </r>
  <r>
    <s v="68f03929de6891b095308d415fefe293"/>
    <x v="0"/>
    <s v="请教老司机，35各个速度区间对应的转速是多少？"/>
    <s v="15980866085_与汽车有关 18368389216_与汽车有关 喜羊_与汽车有关 13439211798_与汽车有关 Kara_与汽车有关"/>
    <n v="5"/>
    <n v="0"/>
  </r>
  <r>
    <s v="cd0e3d655c59234bb271a9ee5ae8ac9b"/>
    <x v="0"/>
    <s v="不错了，我买的时候啥优惠也没有"/>
    <s v="15980866085_与汽车有关 18368389216_与汽车无关 15252026670_与汽车有关 Kara_与汽车有关 17859756046_与汽车无关 嘿_与汽车有关 喜羊_与汽车有关 13269047500_与汽车有关"/>
    <n v="6"/>
    <n v="2"/>
  </r>
  <r>
    <s v="dfd6edd959b45b68666631e057a6a392"/>
    <x v="1"/>
    <s v="哈哈，你是不是经常泡论坛"/>
    <s v="15980866085_与汽车无关 18368389216_与汽车无关 15252026670_与汽车无关 17859756046_与汽车无关 喜羊_与汽车无关"/>
    <n v="0"/>
    <n v="5"/>
  </r>
  <r>
    <s v="7f46ae56288e2950271bf0ab8676a871"/>
    <x v="0"/>
    <s v="后视镜那个是时尚版本身就具备的功能，这个级别的车，这个功能应该是基本配置了吧。"/>
    <s v="15980866085_与汽车有关 18368389216_与汽车有关 喜羊_与汽车有关 13439211798_与汽车无关 15252026670_与汽车有关 Kara_与汽车有关"/>
    <n v="5"/>
    <n v="1"/>
  </r>
  <r>
    <s v="97b32d67a356fb12723901b83ee551bd"/>
    <x v="0"/>
    <s v="不知道北京换了能不能验车"/>
    <s v="15980866085_与汽车有关 18368389216_与汽车有关 15252026670_与汽车有关 Kara_与汽车有关 17859756046_与汽车有关"/>
    <n v="5"/>
    <n v="0"/>
  </r>
  <r>
    <s v="e899ec9d7d11e8fd8cbb986e44fd4eba"/>
    <x v="2"/>
    <s v="有你真好——我和小八的千日情缘。"/>
    <s v="15980866085_与汽车无关 18368389216_与汽车无关 Kara_与汽车有关 15252026670_与汽车有关 17859756046_与汽车无关 13674860401_与汽车有关 13439211798_与汽车无关"/>
    <n v="3"/>
    <n v="4"/>
  </r>
  <r>
    <s v="2732fd919128c0a9026c3f707c0f2b01"/>
    <x v="0"/>
    <s v="但是黑色和棕色刚洗完车以后是真亮和新车差不多！"/>
    <s v="15980866085_与汽车有关 18368389216_与汽车有关 17801190687_与汽车有关 13674860401_与汽车有关 喜羊_与汽车有关"/>
    <n v="5"/>
    <n v="0"/>
  </r>
  <r>
    <s v="dba862a92fd6d118a89556bd430f08de"/>
    <x v="1"/>
    <s v="异域风情之内蒙古森林三日游。"/>
    <s v="15980866085_与汽车无关 18368389216_与汽车无关 15252026670_与汽车无关 Kara_与汽车无关 13521154204_与汽车无关"/>
    <n v="0"/>
    <n v="5"/>
  </r>
  <r>
    <s v="99401e1870e26fef259314d38e0f39e5"/>
    <x v="1"/>
    <s v="对于女人胸部来说，C是从平凡飞跃到耀眼的一个重要分界点。"/>
    <s v="15980866085_与汽车无关 18368389216_与汽车无关 15252026670_与汽车无关 17859756046_与汽车无关 Kara_与汽车无关"/>
    <n v="0"/>
    <n v="5"/>
  </r>
  <r>
    <s v="78d85af0e16c56b732b965cf381fd475"/>
    <x v="1"/>
    <s v="　　宜家被美国人评论为“Cheap IKEA”，好看就买，腻了就换。"/>
    <s v="15980866085_与汽车无关 18368389216_与汽车无关 Kara_与汽车无关 13521154204_与汽车无关 17859756046_与汽车无关"/>
    <n v="0"/>
    <n v="5"/>
  </r>
  <r>
    <s v="01231986bf16ce8fae8902408f79b803"/>
    <x v="1"/>
    <s v="上海时光何晋龙做磨骨好不好啊？"/>
    <s v="15980866085_与汽车无关 18368389216_与汽车无关 Kara_与汽车无关 喜羊_与汽车有关 15252026670_与汽车无关 17859756046_与汽车无关"/>
    <n v="1"/>
    <n v="5"/>
  </r>
  <r>
    <s v="a42657c688ff17af44ba85edfe0a586d"/>
    <x v="1"/>
    <s v="北京人都知道，也就你去"/>
    <s v="15980866085_与汽车无关 18368389216_与汽车无关 13166841290_与汽车无关 嘿_与汽车无关 13521154204_与汽车无关"/>
    <n v="0"/>
    <n v="5"/>
  </r>
  <r>
    <s v="7fb313741b16462b8285e003a918baae"/>
    <x v="2"/>
    <s v="恭喜恭喜，运动版包围帅哦"/>
    <s v="15980866085_与汽车有关 18368389216_与汽车无关 13269047500_与汽车有关 17859756046_与汽车无关 喜羊_与汽车有关 17801190687_与汽车无关 13166841290_与汽车有关"/>
    <n v="4"/>
    <n v="3"/>
  </r>
  <r>
    <s v="f5f956faadc3d66ec493447c18a11701"/>
    <x v="1"/>
    <s v="感觉好少。"/>
    <s v="15980866085_与汽车无关 喜羊_与汽车无关 18368389216_与汽车无关 嘿_与汽车无关 15252026670_与汽车无关"/>
    <n v="0"/>
    <n v="5"/>
  </r>
  <r>
    <s v="235556dadb3e3b7e8716a4059ce1f137"/>
    <x v="0"/>
    <s v="10年风二  6万公里   换什么机油合理？"/>
    <s v="15980866085_与汽车有关 18368389216_与汽车有关 17859756046_与汽车有关 嘿_与汽车有关 15252026670_与汽车有关"/>
    <n v="5"/>
    <n v="0"/>
  </r>
  <r>
    <s v="14274fe87f5a1f3cbc5e430b1b712d63"/>
    <x v="1"/>
    <s v="丽&amp;#12369;"/>
    <s v="15980866085_与汽车无关 18368389216_与汽车无关 15252026670_与汽车无关 Kara_与汽车无关 嘿_与汽车无关"/>
    <n v="0"/>
    <n v="5"/>
  </r>
  <r>
    <s v="c9894f0a6efcfa736f2787aeb351415e"/>
    <x v="0"/>
    <s v="大白XT5与长腿女神有“约”。"/>
    <s v="15980866085_与汽车有关 18368389216_与汽车无关 15252026670_与汽车有关 17859756046_与汽车有关 13521154204_与汽车无关 13269047500_与汽车有关 Kara_与汽车有关"/>
    <n v="5"/>
    <n v="2"/>
  </r>
  <r>
    <s v="5bd12c7e63210698989e013136a01eca"/>
    <x v="0"/>
    <s v="全国首台猛禽发动机启动问题！"/>
    <s v="15980866085_与汽车有关 18368389216_与汽车有关 Kara_与汽车有关 13269047500_与汽车有关 15252026670_与汽车有关"/>
    <n v="5"/>
    <n v="0"/>
  </r>
  <r>
    <s v="811535b1667d6f6dc534cdd300b15df6"/>
    <x v="1"/>
    <s v="这么低的价格不科学啊！"/>
    <s v="15980866085_与汽车有关 18368389216_与汽车无关 17859756046_与汽车无关 Kara_与汽车无关 15252026670_与汽车有关 13521154204_与汽车无关 13674860401_与汽车无关"/>
    <n v="2"/>
    <n v="5"/>
  </r>
  <r>
    <s v="88d5f051e6dbf14dfe0a2266856f6184"/>
    <x v="0"/>
    <s v="翼虎豪翼和御姐不知道怎么选。"/>
    <s v="15980866085_与汽车有关 18368389216_与汽车有关 13439211798_与汽车有关 13521154204_与汽车有关 Kara_与汽车有关"/>
    <n v="5"/>
    <n v="0"/>
  </r>
  <r>
    <s v="0bf8d7ab1b2b8551d8c1a2d3a78e37d9"/>
    <x v="1"/>
    <s v="终于等到你，还好我没放弃~。"/>
    <s v="15980866085_与汽车无关 18368389216_与汽车无关 15252026670_与汽车无关 13521154204_与汽车无关 17859756046_与汽车无关"/>
    <n v="0"/>
    <n v="5"/>
  </r>
  <r>
    <s v="f7ea89a2e24a258ddd073612db414393"/>
    <x v="1"/>
    <s v="爸妈很偏心，我该怎么办？"/>
    <s v="15980866085_与汽车无关 18368389216_与汽车无关 喜羊_与汽车无关 15252026670_与汽车无关 嘿_与汽车无关"/>
    <n v="0"/>
    <n v="5"/>
  </r>
  <r>
    <s v="2c5ca84f1a8b68dd6562a5b8665d2444"/>
    <x v="1"/>
    <s v="苏州哪里便宜"/>
    <s v="15980866085_与汽车无关 18368389216_与汽车无关 嘿_与汽车无关 15252026670_与汽车无关 Kara_与汽车无关"/>
    <n v="0"/>
    <n v="5"/>
  </r>
  <r>
    <s v="6312e26231d1afa39437d494ec9e7674"/>
    <x v="0"/>
    <s v="如此虎3，是否下手？"/>
    <s v="15980866085_与汽车有关 18368389216_与汽车无关 17859756046_与汽车有关 13439211798_与汽车有关 15252026670_与汽车有关 喜羊_与汽车有关"/>
    <n v="5"/>
    <n v="1"/>
  </r>
  <r>
    <s v="04c0bf92b951161a98d01de5ec521852"/>
    <x v="0"/>
    <s v="看见你们发阿特兹的问题，难受。"/>
    <s v="15980866085_与汽车有关 18368389216_与汽车无关 15252026670_与汽车有关 嘿_与汽车有关 Kara_与汽车有关 喜羊_与汽车有关"/>
    <n v="5"/>
    <n v="1"/>
  </r>
  <r>
    <s v="2654793b582f943af47f7c2dad16c1f3"/>
    <x v="0"/>
    <s v="想买辆价格在10万--15万之间的的车子，求推荐！"/>
    <s v="15980866085_与汽车有关 18368389216_与汽车有关 Kara_与汽车有关 15252026670_与汽车有关 喜羊_与汽车有关"/>
    <n v="5"/>
    <n v="0"/>
  </r>
  <r>
    <s v="dea370747b2dc3f9d9694aa1a58bc48a"/>
    <x v="0"/>
    <s v="驾驭名爵ZS。"/>
    <s v="15980866085_与汽车有关 18368389216_与汽车有关 15252026670_与汽车有关 17859756046_与汽车有关 喜羊_与汽车有关"/>
    <n v="5"/>
    <n v="0"/>
  </r>
  <r>
    <s v="e7130661d95e6ecf0340f26468f4e8e1"/>
    <x v="0"/>
    <s v="众泰T700带给您全新体验。"/>
    <s v="15980866085_与汽车有关 15252026670_与汽车有关 喜羊_与汽车有关 17859756046_与汽车有关 18368389216_与汽车有关"/>
    <n v="5"/>
    <n v="0"/>
  </r>
  <r>
    <s v="79bba06314c4a68f4d41d7f49cb6c030"/>
    <x v="0"/>
    <s v="双离合优点就是省油，提速快，传动效率高"/>
    <s v="15980866085_与汽车有关 18368389216_与汽车有关 喜羊_与汽车有关 15252026670_与汽车有关 Kara_与汽车有关"/>
    <n v="5"/>
    <n v="0"/>
  </r>
  <r>
    <s v="fa663791bed58e9b75bd3aba4075edd3"/>
    <x v="1"/>
    <s v="羡慕嫉妒恨啊。"/>
    <s v="15980866085_与汽车无关 15252026670_与汽车无关 13166841290_与汽车有关 18368389216_与汽车无关 Kara_与汽车无关 喜羊_与汽车无关"/>
    <n v="1"/>
    <n v="5"/>
  </r>
  <r>
    <s v="d6ee145790cdb15f815715340c99f957"/>
    <x v="0"/>
    <s v="各位大哥有没有搞活动买的车、大概便宜多少、领动"/>
    <s v="15980866085_与汽车有关 18368389216_与汽车有关 喜羊_与汽车有关 15252026670_与汽车有关 17859756046_与汽车有关"/>
    <n v="5"/>
    <n v="0"/>
  </r>
  <r>
    <s v="e1a6e288df1f5356864f6beb05433a18"/>
    <x v="1"/>
    <s v="肯定是被坑了"/>
    <s v="15980866085_与汽车无关 18368389216_与汽车无关 15252026670_与汽车无关 喜羊_与汽车无关 嘿_与汽车无关"/>
    <n v="0"/>
    <n v="5"/>
  </r>
  <r>
    <s v="54d300d94e8e5d6dafbbf773cf84f61a"/>
    <x v="1"/>
    <s v="这是真的吗？"/>
    <s v="15980866085_与汽车无关 18368389216_与汽车无关 Kara_与汽车无关 17801190687_与汽车无关 17859756046_与汽车无关"/>
    <n v="0"/>
    <n v="5"/>
  </r>
  <r>
    <s v="a1e6604152206c22ad8b46fec18a9c19"/>
    <x v="1"/>
    <s v="哈哈哈，看看晚上吧，大家伙到家了再下"/>
    <s v="15980866085_与汽车无关 15252026670_与汽车无关 15977069405_与汽车有关 喜羊_与汽车无关 18840609246_与汽车无关 17801190687_与汽车无关"/>
    <n v="1"/>
    <n v="5"/>
  </r>
  <r>
    <s v="7c87aaf6dc357d05e0d394339e74252c"/>
    <x v="1"/>
    <s v="一个小手术，把一年赚的钱都花了这也太悲催了。"/>
    <s v="15980866085_与汽车无关 18368389216_与汽车无关 15801348873_与汽车无关 Kara_与汽车无关 15977069405_与汽车无关"/>
    <n v="0"/>
    <n v="5"/>
  </r>
  <r>
    <s v="23475aa25668d2c0df0eb38fc79bc0b8"/>
    <x v="1"/>
    <s v="我的回头率！"/>
    <s v="15980866085_与汽车无关 Kara_与汽车无关 13166841290_与汽车有关 13269047500_与汽车无关 喜羊_与汽车无关 18368389216_与汽车无关"/>
    <n v="1"/>
    <n v="5"/>
  </r>
  <r>
    <s v="fdb5ba1c564ae3d687594ac1768c9847"/>
    <x v="1"/>
    <s v="见过一个老板好像每次出新的都会买"/>
    <s v="15980866085_与汽车无关 15977069405_与汽车有关 15252026670_与汽车无关 18368389216_与汽车无关 15801348873_与汽车无关 13269047500_与汽车无关"/>
    <n v="1"/>
    <n v="5"/>
  </r>
  <r>
    <s v="8542cac78529305a10312a126de960b2"/>
    <x v="1"/>
    <s v="逼逼什么呢？"/>
    <s v="15980866085_与汽车无关 18368389216_与汽车无关 17801190687_与汽车无关 13166841290_与汽车无关 Kara_与汽车无关"/>
    <n v="0"/>
    <n v="5"/>
  </r>
  <r>
    <s v="7bbe0a149085cc0e3988ee9bcbf27f4f"/>
    <x v="0"/>
    <s v="小弟2.0都市。"/>
    <s v="15980866085_与汽车有关 18368389216_与汽车无关 Kara_与汽车有关 13269047500_与汽车有关 13166841290_与汽车有关 13674860401_与汽车有关"/>
    <n v="5"/>
    <n v="1"/>
  </r>
  <r>
    <s v="b06291e247ac2c73cf631b0b38a0413d"/>
    <x v="1"/>
    <s v="财富是靠时间换来的！"/>
    <s v="15980866085_与汽车无关 15252026670_与汽车无关 18368389216_与汽车无关 Kara_与汽车无关 喜羊_与汽车无关"/>
    <n v="0"/>
    <n v="5"/>
  </r>
  <r>
    <s v="15c993431a40c505f54f31036bb881ac"/>
    <x v="2"/>
    <s v="你要看那个订字的啊 订 这个可以全款退 定 就看你们协商了"/>
    <s v="15980866085_与汽车无关 18368389216_与汽车无关 Kara_与汽车有关 13674860401_与汽车有关 13269047500_与汽车有关 17859756046_与汽车无关 13166841290_与汽车有关"/>
    <n v="4"/>
    <n v="3"/>
  </r>
  <r>
    <s v="3e3adf779b4fe74ce88bcb1a6eb31534"/>
    <x v="2"/>
    <s v="前声场整体安装效果，美观大方，毫无违和感。"/>
    <s v="15980866085_与汽车有关 18368389216_与汽车无关 15801348873_与汽车有关 17801190687_与汽车有关 17859756046_与汽车无关 Kara_与汽车有关 13439211798_与汽车无关"/>
    <n v="4"/>
    <n v="3"/>
  </r>
  <r>
    <s v="675d0d68264f6ea58bc82cdcf427eae1"/>
    <x v="2"/>
    <s v="二话不说，我跟老婆准备提车回家，打算在高考前给儿子一个惊喜，哈哈。"/>
    <s v="15980866085_与汽车有关 15977069405_与汽车有关 15252026670_与汽车无关 15801348873_与汽车有关 喜羊_与汽车有关 17801190687_与汽车无关 13439211798_与汽车无关"/>
    <n v="4"/>
    <n v="3"/>
  </r>
  <r>
    <s v="ef116dd64db9b3d12dbf050431831ac8"/>
    <x v="1"/>
    <s v="求大神简答。"/>
    <s v="15980866085_与汽车无关 18368389216_与汽车无关 13269047500_与汽车无关 17859756046_与汽车无关 17801190687_与汽车无关"/>
    <n v="0"/>
    <n v="5"/>
  </r>
  <r>
    <s v="329edbb2d5829e0a4454e25f5f312c1b"/>
    <x v="0"/>
    <s v="喜提欧蓝德，媳妇车模！"/>
    <s v="15980866085_与汽车有关 15977069405_与汽车无关 15252026670_与汽车有关 15801348873_与汽车有关 嘿_与汽车有关 18368389216_与汽车有关"/>
    <n v="5"/>
    <n v="1"/>
  </r>
  <r>
    <s v="af072f1df1bbf71dcbf4a3cc118b8954"/>
    <x v="0"/>
    <s v="听4s说，广东上牌很难呢！"/>
    <s v="15980866085_与汽车有关 15977069405_与汽车无关 15252026670_与汽车有关 喜羊_与汽车有关 15801348873_与汽车有关 18368389216_与汽车有关"/>
    <n v="5"/>
    <n v="1"/>
  </r>
  <r>
    <s v="25cefdf746c73038aa8a3b79a0acd758"/>
    <x v="0"/>
    <s v="你怎么不把跑的汽油加上去"/>
    <s v="15980866085_与汽车有关 15252026670_与汽车有关 15977069405_与汽车有关 喜羊_与汽车有关 18368389216_与汽车有关"/>
    <n v="5"/>
    <n v="0"/>
  </r>
  <r>
    <s v="221aec70e5fcf8699762874b47b53708"/>
    <x v="0"/>
    <s v="北京撼路者【提车作业】+【乌兰布统自驾游】（申请加精）。"/>
    <s v="15980866085_与汽车有关 15977069405_与汽车无关 17801190687_与汽车有关 18368389216_与汽车有关 Kara_与汽车有关 13269047500_与汽车有关"/>
    <n v="5"/>
    <n v="1"/>
  </r>
  <r>
    <s v="284b9052dfdef7c701acac74ac78cc05"/>
    <x v="1"/>
    <s v="这些都是非常重要的，一定要记的。"/>
    <s v="15980866085_与汽车无关 18368389216_与汽车无关 17801190687_与汽车无关 17859756046_与汽车无关 13521154204_与汽车无关"/>
    <n v="0"/>
    <n v="5"/>
  </r>
  <r>
    <s v="2e1597f79f84c0b9c2bf2dcea549c2a9"/>
    <x v="1"/>
    <s v="我小孩的一个同事当时到上海身上只剩几十元，照样在上海站住脚。"/>
    <s v="15980866085_与汽车无关 18368389216_与汽车无关 喜羊_与汽车无关 15252026670_与汽车无关 17859756046_与汽车无关"/>
    <n v="0"/>
    <n v="5"/>
  </r>
  <r>
    <s v="3dbe839e0d04723d7da1f46f1d6802bb"/>
    <x v="0"/>
    <s v="请问2017A4，后排共振多吗？"/>
    <s v="15980866085_与汽车有关 18368389216_与汽车有关 15252026670_与汽车有关 嘿_与汽车有关 喜羊_与汽车有关 13521154204_与汽车无关"/>
    <n v="5"/>
    <n v="1"/>
  </r>
  <r>
    <s v="dfce6b3ad9c284bc1be38657dde891dd"/>
    <x v="1"/>
    <s v="把电网整跳闸了大家都没空调吹。"/>
    <s v="15980866085_与汽车有关 18368389216_与汽车无关 17859756046_与汽车无关 17801190687_与汽车无关 13269047500_与汽车无关 13521154204_与汽车无关"/>
    <n v="1"/>
    <n v="5"/>
  </r>
  <r>
    <s v="507b9e60f5534ce84916ce3adc1f317d"/>
    <x v="1"/>
    <s v="这是忽悠我们。"/>
    <s v="15980866085_与汽车无关 18368389216_与汽车无关 15252026670_与汽车无关 13521154204_与汽车无关 17859756046_与汽车无关"/>
    <n v="0"/>
    <n v="5"/>
  </r>
  <r>
    <s v="4adc346706f1a5c2f3e47e18e8b62466"/>
    <x v="1"/>
    <s v="，你们是反应慢吗？"/>
    <s v="15980866085_与汽车无关 18368389216_与汽车无关 15252026670_与汽车无关 13521154204_与汽车无关 13269047500_与汽车无关 嘿_与汽车无关"/>
    <n v="0"/>
    <n v="6"/>
  </r>
  <r>
    <s v="e5bfec2f67bcf7216f3d0c204d352e6c"/>
    <x v="1"/>
    <s v="博越游之春游！"/>
    <s v="15980866085_与汽车有关 18368389216_与汽车无关 13674860401_与汽车无关 15252026670_与汽车有关 Kara_与汽车无关 13439211798_与汽车无关 17859756046_与汽车无关"/>
    <n v="2"/>
    <n v="5"/>
  </r>
  <r>
    <s v="30a0cb5ea97f1040a92ac0bb48fadeab"/>
    <x v="1"/>
    <s v="杭州的美。"/>
    <s v="15980866085_与汽车无关 18368389216_与汽车无关 15252026670_与汽车无关 喜羊_与汽车无关 嘿_与汽车无关"/>
    <n v="0"/>
    <n v="5"/>
  </r>
  <r>
    <s v="488ee2d6253e8e976b3edb9e3c573769"/>
    <x v="0"/>
    <s v="钥匙上场了，手感挺好的。"/>
    <s v="15980866085_与汽车有关 18368389216_与汽车无关 15252026670_与汽车有关 喜羊_与汽车有关 嘿_与汽车有关 Kara_与汽车有关"/>
    <n v="5"/>
    <n v="1"/>
  </r>
  <r>
    <s v="60285a5c8628b99d7b5e3633dc822b65"/>
    <x v="2"/>
    <s v="美国热没有大众信仰？"/>
    <s v="15980866085_与汽车有关 17859756046_与汽车无关 18368389216_与汽车无关 喜羊_与汽车无关 13269047500_与汽车无关 15252026670_与汽车有关 嘿_与汽车有关"/>
    <n v="3"/>
    <n v="4"/>
  </r>
  <r>
    <s v="f3ad7b405a3f862b8348764233019304"/>
    <x v="0"/>
    <s v="听说新规出来说不能强制在4s店买保险，哪位大神知道，是全款还是贷款也可以不用？"/>
    <s v="15980866085_与汽车有关 18368389216_与汽车无关 15252026670_与汽车有关 Kara_与汽车有关 嘿_与汽车有关 喜羊_与汽车有关"/>
    <n v="5"/>
    <n v="1"/>
  </r>
  <r>
    <s v="be43f641e15fb158c660fae61fb17b53"/>
    <x v="0"/>
    <s v="老CG，关了油箱开关还能骑9公里，什么概念？"/>
    <s v="15980866085_与汽车有关 18368389216_与汽车有关 17859756046_与汽车有关 Kara_与汽车有关 13439211798_与汽车有关"/>
    <n v="5"/>
    <n v="0"/>
  </r>
  <r>
    <s v="6109e6a1c37b5eb15350449d77f75189"/>
    <x v="1"/>
    <s v="就是透过这么一个小小的窗口观察世界，有种自己被囚禁的感觉呢。"/>
    <s v="15980866085_与汽车无关 18368389216_与汽车无关 15252026670_与汽车无关 17859756046_与汽车无关 嘿_与汽车无关"/>
    <n v="0"/>
    <n v="5"/>
  </r>
  <r>
    <s v="2ebf863d4e3b84bff3bb7c647b687170"/>
    <x v="0"/>
    <s v="决定买飞度了！"/>
    <s v="15980866085_与汽车有关 18368389216_与汽车有关 17859756046_与汽车有关 13439211798_与汽车有关 Kara_与汽车有关"/>
    <n v="5"/>
    <n v="0"/>
  </r>
  <r>
    <s v="05230e06a595fbf338cbe00a58a3e7f0"/>
    <x v="2"/>
    <s v="来，这降价吓到我了。"/>
    <s v="15980866085_与汽车无关 18368389216_与汽车无关 13269047500_与汽车有关 13439211798_与汽车无关 15252026670_与汽车有关 17859756046_与汽车无关 嘿_与汽车有关"/>
    <n v="3"/>
    <n v="4"/>
  </r>
  <r>
    <s v="3c4f1f4a0187a698f3e6d161e466fe04"/>
    <x v="1"/>
    <s v="elise都卖脱销了都没人发表一下感受吗？"/>
    <s v="15980866085_与汽车无关 18368389216_与汽车无关 15252026670_与汽车无关 13439211798_与汽车无关 Kara_与汽车有关 13521154204_与汽车有关 喜羊_与汽车有关 17859756046_与汽车无关"/>
    <n v="3"/>
    <n v="5"/>
  </r>
  <r>
    <s v="be2c04b71cd9895c67a40062a3986afc"/>
    <x v="1"/>
    <s v="有问题大家来看看。"/>
    <s v="15980866085_与汽车无关 18368389216_与汽车无关 喜羊_与汽车无关 Kara_与汽车无关 15252026670_与汽车无关"/>
    <n v="0"/>
    <n v="5"/>
  </r>
  <r>
    <s v="0bd41f7ebd2e8b1611c240c9b8befb6c"/>
    <x v="2"/>
    <s v="这么便宜了赶快下手吧"/>
    <s v="15980866085_与汽车有关 17859756046_与汽车无关 18368389216_与汽车无关 喜羊_与汽车有关 15252026670_与汽车无关 嘿_与汽车无关 Kara_与汽车有关"/>
    <n v="3"/>
    <n v="4"/>
  </r>
  <r>
    <s v="f81d38263db0bd1f1917d2869c76e30e"/>
    <x v="1"/>
    <s v="还好 我2012年的老科还没中奖"/>
    <s v="15980866085_与汽车有关 18368389216_与汽车无关 17859756046_与汽车无关 Kara_与汽车无关 13439211798_与汽车无关 13269047500_与汽车有关 喜羊_与汽车无关"/>
    <n v="2"/>
    <n v="5"/>
  </r>
  <r>
    <s v="2539a961dc3c698c8451a7fe7b3cce51"/>
    <x v="0"/>
    <s v="如果我再加个中段排气会怎么样？"/>
    <s v="15980866085_与汽车有关 18368389216_与汽车无关 Kara_与汽车有关 喜羊_与汽车有关 15252026670_与汽车有关 17859756046_与汽车有关"/>
    <n v="5"/>
    <n v="1"/>
  </r>
  <r>
    <s v="609a9944adeaad1e6ed8f8080fab8f1a"/>
    <x v="1"/>
    <s v="推荐理由：多图作业"/>
    <s v="15980866085_与汽车无关 18368389216_与汽车无关 13166841290_与汽车有关 15252026670_与汽车无关 嘿_与汽车无关 13674860401_与汽车无关"/>
    <n v="1"/>
    <n v="5"/>
  </r>
  <r>
    <s v="ed63fadf77bcb05015a6a9e6d10640a5"/>
    <x v="0"/>
    <s v="4s店补漆把引擎盖上面弄的一半是油漆点。"/>
    <s v="15980866085_与汽车有关 18368389216_与汽车有关 Kara_与汽车有关 喜羊_与汽车有关 嘿_与汽车有关"/>
    <n v="5"/>
    <n v="0"/>
  </r>
  <r>
    <s v="2f71de72f4fd90d92383ac7233cf1f25"/>
    <x v="0"/>
    <s v="3系还是a6，大神给点意见。"/>
    <s v="15980866085_与汽车有关 Kara_与汽车有关 18368389216_与汽车有关 13269047500_与汽车有关 喜羊_与汽车有关"/>
    <n v="5"/>
    <n v="0"/>
  </r>
  <r>
    <s v="9f65324976b7726355ad1b1806f9a117"/>
    <x v="0"/>
    <s v="还有换后的一点感受和保养后一点疑问。"/>
    <s v="15980866085_与汽车有关 18368389216_与汽车无关 喜羊_与汽车有关 Kara_与汽车有关 15252026670_与汽车有关 17859756046_与汽车有关"/>
    <n v="5"/>
    <n v="1"/>
  </r>
  <r>
    <s v="49e23172d874943adde2cd889b2699d7"/>
    <x v="0"/>
    <s v="锐志改奔驰座椅2。"/>
    <s v="15980866085_与汽车有关 18368389216_与汽车有关 Kara_与汽车有关 17859756046_与汽车有关 13269047500_与汽车有关"/>
    <n v="5"/>
    <n v="0"/>
  </r>
  <r>
    <s v="a3a88a7c009474f720cd7eadf3cd55f1"/>
    <x v="0"/>
    <s v="小明6W公里了，最近感觉油门无力油耗也上去了。"/>
    <s v="15980866085_与汽车有关 18368389216_与汽车有关 17801190687_与汽车有关 喜羊_与汽车有关 Kara_与汽车有关"/>
    <n v="5"/>
    <n v="0"/>
  </r>
  <r>
    <s v="bb4a69aefe9443626801cd32c36c0a8d"/>
    <x v="0"/>
    <s v="中控为什么显示不一样？"/>
    <s v="15980866085_与汽车有关 18368389216_与汽车有关 13439211798_与汽车有关 喜羊_与汽车有关 15252026670_与汽车有关"/>
    <n v="5"/>
    <n v="0"/>
  </r>
  <r>
    <s v="536048d8eeb9cdb8b4005d513db765fe"/>
    <x v="1"/>
    <s v="放进碗里感觉真好，色、香、味全了，一个字美。"/>
    <s v="15980866085_与汽车无关 18368389216_与汽车无关 Kara_与汽车无关 15252026670_与汽车无关 喜羊_与汽车无关"/>
    <n v="0"/>
    <n v="5"/>
  </r>
  <r>
    <s v="671ace23b793447a6d54b0fc49c7f92d"/>
    <x v="1"/>
    <s v="多谢大家的关心和出谋划策，云服务已顺利开通。"/>
    <s v="15980866085_与汽车无关 18368389216_与汽车无关 15252026670_与汽车无关 喜羊_与汽车无关 13521154204_与汽车无关"/>
    <n v="0"/>
    <n v="5"/>
  </r>
  <r>
    <s v="ca056ce91d7fc321c300dea8952d840e"/>
    <x v="0"/>
    <s v="别克04凯越放一天打着嗒嗒响感觉像打铁的声音怎么回事。"/>
    <s v="15980866085_与汽车有关 18368389216_与汽车有关 15252026670_与汽车有关 喜羊_与汽车有关 Kara_与汽车有关"/>
    <n v="5"/>
    <n v="0"/>
  </r>
  <r>
    <s v="38005a6583b4e008716a07e6dd45e978"/>
    <x v="0"/>
    <s v="费不费油同时要看平均速度，光是一个百公里油耗没有意义。"/>
    <s v="15980866085_与汽车有关 17859756046_与汽车有关 18368389216_与汽车有关 Kara_与汽车有关 13439211798_与汽车有关"/>
    <n v="5"/>
    <n v="0"/>
  </r>
  <r>
    <s v="4eaba3f13d25f1be87799173bfdd6103"/>
    <x v="0"/>
    <s v="我只贴了龙膜的手扣膜200大洋，感觉还行！"/>
    <s v="15980866085_与汽车有关 18368389216_与汽车有关 15252026670_与汽车有关 喜羊_与汽车有关 Kara_与汽车有关"/>
    <n v="5"/>
    <n v="0"/>
  </r>
  <r>
    <s v="26aed5349a82199528ec200942fa531d"/>
    <x v="0"/>
    <s v="帕杰罗方向也很重！"/>
    <s v="15980866085_与汽车有关 18368389216_与汽车有关 Kara_与汽车有关 13674860401_与汽车有关 13269047500_与汽车有关"/>
    <n v="5"/>
    <n v="0"/>
  </r>
  <r>
    <s v="5af652f7d04eb431c358c8872e916b49"/>
    <x v="0"/>
    <s v="H9油耗算不算高。"/>
    <s v="15980866085_与汽车有关 18368389216_与汽车有关 Kara_与汽车有关 15252026670_与汽车有关 喜羊_与汽车有关"/>
    <n v="5"/>
    <n v="0"/>
  </r>
  <r>
    <s v="69081dbed54f118a840f1ba4b75804ff"/>
    <x v="1"/>
    <s v="同时还可以使用一些诸如护手霜之类的护肤品，护肤和消除静电一举两得。"/>
    <s v="15980866085_与汽车无关 18368389216_与汽车无关 17859756046_与汽车无关 15252026670_与汽车无关 13674860401_与汽车无关"/>
    <n v="0"/>
    <n v="5"/>
  </r>
  <r>
    <s v="486c55fee8460e6383bac637e103951f"/>
    <x v="0"/>
    <s v="后备箱有一点水份 手摸上去 大家是不是这样的。"/>
    <s v="15980866085_与汽车有关 18368389216_与汽车有关 15252026670_与汽车有关 17859756046_与汽车有关 13674860401_与汽车有关"/>
    <n v="5"/>
    <n v="0"/>
  </r>
  <r>
    <s v="b8f64bca8f24cd4d67797bf3f677981d"/>
    <x v="2"/>
    <s v="声音听的好揪心"/>
    <s v="15980866085_与汽车无关 18368389216_与汽车无关 15252026670_与汽车有关 喜羊_与汽车有关 嘿_与汽车有关 17859756046_与汽车有关 Kara_与汽车无关"/>
    <n v="4"/>
    <n v="3"/>
  </r>
  <r>
    <s v="f539e75f64bb0404c2f914c902d95fbf"/>
    <x v="0"/>
    <s v="这车子除了外观好看和内部空间大之外它还有一项我非常喜欢的地方，就是它的智能系统。"/>
    <s v="15980866085_与汽车有关 18368389216_与汽车有关 15252026670_与汽车有关 13439211798_与汽车有关 17859756046_与汽车有关"/>
    <n v="5"/>
    <n v="0"/>
  </r>
  <r>
    <s v="6649051b964d0786648ab39ff012e409"/>
    <x v="1"/>
    <s v="其它多查过了没问题！"/>
    <s v="15980866085_与汽车无关 18368389216_与汽车无关 17859756046_与汽车无关 13674860401_与汽车无关 喜羊_与汽车无关"/>
    <n v="0"/>
    <n v="5"/>
  </r>
  <r>
    <s v="5a7ca4a9425ba3ab637429f92e99b255"/>
    <x v="0"/>
    <s v="喜提时尚小白，就是油耗有点高。"/>
    <s v="15980866085_与汽车有关 18368389216_与汽车有关 17859756046_与汽车有关 15252026670_与汽车有关 嘿_与汽车有关"/>
    <n v="5"/>
    <n v="0"/>
  </r>
  <r>
    <s v="7c05470f7b141e64b91064d13c58d172"/>
    <x v="0"/>
    <s v="不过转速可都比D档要高，耗油。"/>
    <s v="15980866085_与汽车有关 18368389216_与汽车有关 15252026670_与汽车有关 17859756046_与汽车有关 嘿_与汽车有关"/>
    <n v="5"/>
    <n v="0"/>
  </r>
  <r>
    <s v="bfc9421f1bcdb6a87deb0f632db0c719"/>
    <x v="0"/>
    <s v="P档难挂声音大。"/>
    <s v="15980866085_与汽车有关 18368389216_与汽车有关 喜羊_与汽车有关 嘿_与汽车有关 Kara_与汽车有关"/>
    <n v="5"/>
    <n v="0"/>
  </r>
  <r>
    <s v="cdd9ef0e253624d92eb331a534bf1bdc"/>
    <x v="0"/>
    <s v="正确的做法是：制动时先踩刹车，车速降低后再踩离合器。"/>
    <s v="15980866085_与汽车有关 喜羊_与汽车有关 18368389216_与汽车有关 17859756046_与汽车有关 Kara_与汽车有关"/>
    <n v="5"/>
    <n v="0"/>
  </r>
  <r>
    <s v="cab4dcc1dda4fd68cc9ef7f6e2e3a6c5"/>
    <x v="0"/>
    <s v="但是激烈驾驶不错"/>
    <s v="15980866085_与汽车有关 18368389216_与汽车无关 13674860401_与汽车有关 嘿_与汽车有关 17859756046_与汽车无关 13521154204_与汽车有关 15252026670_与汽车有关"/>
    <n v="5"/>
    <n v="2"/>
  </r>
  <r>
    <s v="9fa577f5857dcb0c68aaf557777a15a7"/>
    <x v="0"/>
    <s v="估计油耗也是高的没问题"/>
    <s v="15980866085_与汽车有关 15252026670_与汽车有关 13674860401_与汽车有关 18368389216_与汽车有关 17859756046_与汽车有关 13269047500_与汽车有关"/>
    <n v="6"/>
    <n v="0"/>
  </r>
  <r>
    <s v="6ae8e70aa1d8430585080b6efd93ec0a"/>
    <x v="2"/>
    <s v="都是一些正常的毛病，质量问题到没有。"/>
    <s v="15980866085_与汽车有关 喜羊_与汽车有关 18368389216_与汽车无关 13439211798_与汽车无关 17859756046_与汽车无关 13674860401_与汽车有关 Kara_与汽车有关"/>
    <n v="4"/>
    <n v="3"/>
  </r>
  <r>
    <s v="8880d87b9eef1e873ba8c11577adecc4"/>
    <x v="0"/>
    <s v="同等价位的车，致炫安全配置高，稳定系统，半坡助力，前后防撞梁。"/>
    <s v="15980866085_与汽车有关 18368389216_与汽车有关 17859756046_与汽车有关 15252026670_与汽车有关 13439211798_与汽车有关 13674860401_与汽车有关"/>
    <n v="6"/>
    <n v="0"/>
  </r>
  <r>
    <s v="65fefd174e46c4652940203fee642ea8"/>
    <x v="0"/>
    <s v="超大的全景天窗，这个配置我喜欢，有天窗的车我觉得都挺酷的"/>
    <s v="15980866085_与汽车有关 18368389216_与汽车有关 13521154204_与汽车有关 13674860401_与汽车有关 嘿_与汽车有关"/>
    <n v="5"/>
    <n v="0"/>
  </r>
  <r>
    <s v="408b6688edc9d67ba3e3d3b7a5507a46"/>
    <x v="0"/>
    <s v="然而ERX5初生牛犊不怕虎，凭借着良好的性能在环青赛上发挥完美。"/>
    <s v="15980866085_与汽车有关 18368389216_与汽车无关 17859756046_与汽车有关 15252026670_与汽车有关 13269047500_与汽车有关 Kara_与汽车有关"/>
    <n v="5"/>
    <n v="1"/>
  </r>
  <r>
    <s v="42690959704675272eb6d830e136f523"/>
    <x v="0"/>
    <s v="油门越大，声音越大"/>
    <s v="15980866085_与汽车有关 17859756046_与汽车有关 18368389216_与汽车有关 喜羊_与汽车有关 嘿_与汽车有关"/>
    <n v="5"/>
    <n v="0"/>
  </r>
  <r>
    <s v="a75e845f1ec6df5b8cbd4ee0794667f3"/>
    <x v="0"/>
    <s v="杰德的行李厢地板更低，所以虽然车身高度较低，但也并未牺牲行李厢的高度空间。"/>
    <s v="15980866085_与汽车有关 18368389216_与汽车有关 15252026670_与汽车有关 Kara_与汽车有关 喜羊_与汽车有关"/>
    <n v="5"/>
    <n v="0"/>
  </r>
  <r>
    <s v="b23535d47b7fe123645fe5be01938153"/>
    <x v="2"/>
    <s v="现在的免维护电瓶寿命一般2-3年。"/>
    <s v="15980866085_与汽车有关 18368389216_与汽车无关 13269047500_与汽车有关 15252026670_与汽车无关 Kara_与汽车有关 嘿_与汽车有关 13439211798_与汽车无关"/>
    <n v="4"/>
    <n v="3"/>
  </r>
  <r>
    <s v="9d675194b25cea5449721c6a015cf902"/>
    <x v="0"/>
    <s v="经典轩逸油表灯亮灯后油箱里大约还有多少油。"/>
    <s v="15980866085_与汽车有关 18368389216_与汽车有关 喜羊_与汽车有关 嘿_与汽车有关 13521154204_与汽车有关"/>
    <n v="5"/>
    <n v="0"/>
  </r>
  <r>
    <s v="ee21286e7530adeab2f41bd34b540f13"/>
    <x v="0"/>
    <s v="只是合适大众购买的性价比车。"/>
    <s v="15980866085_与汽车有关 18368389216_与汽车有关 Kara_与汽车有关 13439211798_与汽车有关 嘿_与汽车有关"/>
    <n v="5"/>
    <n v="0"/>
  </r>
  <r>
    <s v="bf67a08780e7fc900b1b513d50a8f623"/>
    <x v="0"/>
    <s v="油门挺轻快 别的没啥感觉 以前一直用这个油"/>
    <s v="15980866085_与汽车有关 15252026670_与汽车有关 18368389216_与汽车有关 13439211798_与汽车有关 13269047500_与汽车有关"/>
    <n v="5"/>
    <n v="0"/>
  </r>
  <r>
    <s v="7a0b1da02ad512a2722d6087376a737e"/>
    <x v="0"/>
    <s v="刹车盘磨损标记！"/>
    <s v="15980866085_与汽车有关 18368389216_与汽车有关 15252026670_与汽车有关 13439211798_与汽车有关 嘿_与汽车有关"/>
    <n v="5"/>
    <n v="0"/>
  </r>
  <r>
    <s v="99689cceb8a0443636c060080e090834"/>
    <x v="2"/>
    <s v="角度调高点就可以照得远点。"/>
    <s v="15980866085_与汽车无关 18368389216_与汽车无关 Kara_与汽车有关 13521154204_与汽车有关 15252026670_与汽车有关 嘿_与汽车有关 17859756046_与汽车无关"/>
    <n v="4"/>
    <n v="3"/>
  </r>
  <r>
    <s v="b0e600e97daa9a2c9899b26eb7a3bffa"/>
    <x v="0"/>
    <s v="《北京劲悦团长安车友会》车友福利之家家多功能防滑垫。"/>
    <s v="15980866085_与汽车有关 17859756046_与汽车无关 18368389216_与汽车无关 喜羊_与汽车有关 Kara_与汽车有关 嘿_与汽车有关 13269047500_与汽车有关"/>
    <n v="5"/>
    <n v="2"/>
  </r>
  <r>
    <s v="fb257e69892c2ed4f921e76dd84ea72d"/>
    <x v="0"/>
    <s v="车体确实大，产生异响也是原因之一！"/>
    <s v="15980866085_与汽车有关 18368389216_与汽车有关 15252026670_与汽车有关 17859756046_与汽车有关 Kara_与汽车有关"/>
    <n v="5"/>
    <n v="0"/>
  </r>
  <r>
    <s v="f899dfb4c89da41e3e90e72449181139"/>
    <x v="0"/>
    <s v="脚刹踩牢推N档，松脚制动直接从N档推到P档动作快一点就可以。"/>
    <s v="15980866085_与汽车有关 18368389216_与汽车有关 17859756046_与汽车有关 喜羊_与汽车有关 13269047500_与汽车有关"/>
    <n v="5"/>
    <n v="0"/>
  </r>
  <r>
    <s v="9ac8f711dc6decb00e55127f0f1bcb38"/>
    <x v="0"/>
    <s v="2.0，目前故意大脚油门，拉高转速，减缓积碳，油耗升至百公里6.8升"/>
    <s v="15980866085_与汽车有关 18368389216_与汽车有关 15252026670_与汽车有关 Kara_与汽车有关 喜羊_与汽车有关"/>
    <n v="5"/>
    <n v="0"/>
  </r>
  <r>
    <s v="1bc8304ac86c74cac62b5cc54b4d3b8f"/>
    <x v="0"/>
    <s v="关于海马S7怠速空调（风扇转动）抖动的自主处理方式。"/>
    <s v="15980866085_与汽车有关 18368389216_与汽车有关 Kara_与汽车有关 17859756046_与汽车有关 13269047500_与汽车有关"/>
    <n v="5"/>
    <n v="0"/>
  </r>
  <r>
    <s v="2682e5fda839dd530f49c4c588753424"/>
    <x v="0"/>
    <s v="碳纤维都是自己装的挺简单的后备箱有点乱888"/>
    <s v="15977069405_与汽车有关 17743094314_与汽车有关 15243147602_与汽车有关 15980866085_与汽车有关 15252026670_与汽车有关"/>
    <n v="5"/>
    <n v="0"/>
  </r>
  <r>
    <s v="fc50e264892f8a98cd1dac2066d21144"/>
    <x v="0"/>
    <s v="这套系统预算合理，同时有着很好的实用性！"/>
    <s v="15980866085_与汽车有关 18368389216_与汽车无关 17859756046_与汽车无关 嘿_与汽车有关 喜羊_与汽车有关 13674860401_与汽车有关 Kara_与汽车有关 13269047500_与汽车无关"/>
    <n v="5"/>
    <n v="3"/>
  </r>
  <r>
    <s v="327284eadeb11492963cbab4d0d17c14"/>
    <x v="0"/>
    <s v="制胜的前后保险杠都比我上面说的这俩货的主纵梁厚得多！"/>
    <s v="15980866085_与汽车有关 18368389216_与汽车无关 Kara_与汽车有关 13439211798_与汽车无关 喜羊_与汽车有关 17859756046_与汽车有关 13674860401_与汽车有关"/>
    <n v="5"/>
    <n v="2"/>
  </r>
  <r>
    <s v="fffddbacd56804714de69c45df5f417e"/>
    <x v="0"/>
    <s v="当年花30多万买的桑塔纳，现在不到10万就能买到并且配置还高。"/>
    <s v="15980866085_与汽车有关 18368389216_与汽车有关 喜羊_与汽车有关 13439211798_与汽车有关 嘿_与汽车有关"/>
    <n v="5"/>
    <n v="0"/>
  </r>
  <r>
    <s v="4240d12ad05080708bf6292dc8827a3a"/>
    <x v="0"/>
    <s v="空调还行，但油耗大，市区能15个！"/>
    <s v="15980866085_与汽车有关 18368389216_与汽车有关 嘿_与汽车有关 13269047500_与汽车有关 Kara_与汽车有关"/>
    <n v="5"/>
    <n v="0"/>
  </r>
  <r>
    <s v="aac7e5f6d9ec1a730eef07c35add3732"/>
    <x v="0"/>
    <s v="自主豪华品牌WEY VV7浅谈。"/>
    <s v="15980866085_与汽车有关 15252026670_与汽车有关 Kara_与汽车有关 18368389216_与汽车有关 13521154204_与汽车有关"/>
    <n v="5"/>
    <n v="0"/>
  </r>
  <r>
    <s v="d9323171bf7dc66f468265f1925ed92a"/>
    <x v="0"/>
    <s v="感觉这个颜色也不错！"/>
    <s v="15980866085_与汽车有关 18368389216_与汽车无关 嘿_与汽车有关 喜羊_与汽车有关 13674860401_与汽车有关 Kara_与汽车有关"/>
    <n v="5"/>
    <n v="1"/>
  </r>
  <r>
    <s v="fb269bc063edf7405a817d7a967b9ab5"/>
    <x v="0"/>
    <s v="说明空气湿度不小，说明制冷效果不错"/>
    <s v="15980866085_与汽车有关 18368389216_与汽车无关 13269047500_与汽车有关 喜羊_与汽车有关 13439211798_与汽车有关 17859756046_与汽车有关"/>
    <n v="5"/>
    <n v="1"/>
  </r>
  <r>
    <s v="16825dd5814fc9ab29d381b1a621b719"/>
    <x v="0"/>
    <s v="刹车片，动平衡，四轮定位等都去维修店做了维护，胎压监测又没有显示温度过高。"/>
    <s v="15980866085_与汽车有关 15252026670_与汽车有关 18368389216_与汽车有关 13674860401_与汽车有关 嘿_与汽车有关"/>
    <n v="5"/>
    <n v="0"/>
  </r>
  <r>
    <s v="5e52d33b1ed5e364f215d18b82881057"/>
    <x v="1"/>
    <s v="也没有，不过那时候横比差距没这么大。"/>
    <s v="15980866085_与汽车无关 15252026670_与汽车无关 18368389216_与汽车无关 嘿_与汽车无关 13674860401_与汽车无关"/>
    <n v="0"/>
    <n v="5"/>
  </r>
  <r>
    <s v="578f17e98499c0754f7d16af5d16485d"/>
    <x v="0"/>
    <s v="我一直觉得三菱的发动机品质很值得信赖。"/>
    <s v="15980866085_与汽车有关 15252026670_与汽车有关 18368389216_与汽车有关 Kara_与汽车有关 13674860401_与汽车有关"/>
    <n v="5"/>
    <n v="0"/>
  </r>
  <r>
    <s v="d2021770ab4537939755735c30081f45"/>
    <x v="0"/>
    <s v="要想驾驭顺手还要多摸索操作规律才行。"/>
    <s v="15980866085_与汽车有关 18368389216_与汽车无关 17859756046_与汽车有关 嘿_与汽车有关 喜羊_与汽车有关 Kara_与汽车有关"/>
    <n v="5"/>
    <n v="1"/>
  </r>
  <r>
    <s v="8b44e0206ae8a186e99a9bd328b48e58"/>
    <x v="0"/>
    <s v="7点多正常油耗"/>
    <s v="15980866085_与汽车有关 17859756046_与汽车有关 18368389216_与汽车无关 13269047500_与汽车有关 Kara_与汽车有关 15252026670_与汽车有关"/>
    <n v="5"/>
    <n v="1"/>
  </r>
  <r>
    <s v="5796864bd8d20e187957462757995697"/>
    <x v="0"/>
    <s v="我的g350d 交个小作业。"/>
    <s v="15980866085_与汽车有关 18368389216_与汽车无关 喜羊_与汽车有关 17859756046_与汽车无关 15252026670_与汽车有关 13269047500_与汽车有关 Kara_与汽车有关 嘿_与汽车有关"/>
    <n v="6"/>
    <n v="2"/>
  </r>
  <r>
    <s v="0955caca2d93d8a19966136b488fb52e"/>
    <x v="0"/>
    <s v="同时我最喜欢的还是新的动力系统，1.5T+CVT的双T。"/>
    <s v="15980866085_与汽车有关 13521154204_与汽车有关 15252026670_与汽车有关 13269047500_与汽车有关 17859756046_与汽车有关"/>
    <n v="5"/>
    <n v="0"/>
  </r>
  <r>
    <s v="3ea06cbc68c8baac98714b4144340ed4"/>
    <x v="1"/>
    <s v="刚放出来，又乱花钱了。"/>
    <s v="15980866085_与汽车无关 18368389216_与汽车无关 15252026670_与汽车无关 Kara_与汽车无关 17859756046_与汽车无关"/>
    <n v="0"/>
    <n v="5"/>
  </r>
  <r>
    <s v="cb5077ee49150532d143ea6874695012"/>
    <x v="1"/>
    <s v="你说得对，房子是租来的，生活不是。"/>
    <s v="15980866085_与汽车无关 15252026670_与汽车无关 17859756046_与汽车无关 嘿_与汽车无关 13674860401_与汽车无关"/>
    <n v="0"/>
    <n v="5"/>
  </r>
  <r>
    <s v="4366052d82f3b606632d970ae65ed3e4"/>
    <x v="0"/>
    <s v="收购一部08后12代皇冠。"/>
    <s v="15980866085_与汽车有关 18368389216_与汽车有关 15252026670_与汽车有关 13269047500_与汽车有关 17859756046_与汽车有关"/>
    <n v="5"/>
    <n v="0"/>
  </r>
  <r>
    <s v="3215eb9a45eb185cce17f2183c4b106f"/>
    <x v="1"/>
    <s v="太大舒服么？"/>
    <s v="15980866085_与汽车无关 18368389216_与汽车无关 17859756046_与汽车无关 Kara_与汽车无关 喜羊_与汽车无关"/>
    <n v="0"/>
    <n v="5"/>
  </r>
  <r>
    <s v="5af7ed7a37a200b6194c26a1434158ef"/>
    <x v="0"/>
    <s v="改什么减震提升舒适性高？"/>
    <s v="15980866085_与汽车有关 18368389216_与汽车有关 15252026670_与汽车有关 Kara_与汽车有关 喜羊_与汽车有关"/>
    <n v="5"/>
    <n v="0"/>
  </r>
  <r>
    <s v="0b2d5bb383b2b528e81806c810356c5e"/>
    <x v="1"/>
    <s v="这绝对是要继续支持的"/>
    <s v="15980866085_与汽车无关 15252026670_与汽车无关 Kara_与汽车无关 喜羊_与汽车无关 18368389216_与汽车无关"/>
    <n v="0"/>
    <n v="5"/>
  </r>
  <r>
    <s v="b206e2da2842801aef0092bcf6c29305"/>
    <x v="0"/>
    <s v="雷凌首保工时免费，材料收费，大概多少钱？"/>
    <s v="15980866085_与汽车有关 17859756046_与汽车有关 18368389216_与汽车有关 13439211798_与汽车无关 15252026670_与汽车有关 嘿_与汽车有关"/>
    <n v="5"/>
    <n v="1"/>
  </r>
  <r>
    <s v="7608d2e1e5116c1489132fd2e3dbe2b2"/>
    <x v="0"/>
    <s v="还有14年提的大9正常跑着呢，车主说油耗高了些，其它方面没有问题。"/>
    <s v="15980866085_与汽车有关 18368389216_与汽车有关 15252026670_与汽车有关 Kara_与汽车有关 13521154204_与汽车有关"/>
    <n v="5"/>
    <n v="0"/>
  </r>
  <r>
    <s v="edcc256e9bc4d29afce866a531b968cb"/>
    <x v="1"/>
    <s v="小孩的世界跟大人区别非常大。"/>
    <s v="15980866085_与汽车无关 18368389216_与汽车无关 13674860401_与汽车无关 嘿_与汽车无关 13269047500_与汽车无关"/>
    <n v="0"/>
    <n v="5"/>
  </r>
  <r>
    <s v="4375d4347d2706bb1e2a7b2dbe5232da"/>
    <x v="2"/>
    <s v="可能是电动车之类的吧。"/>
    <s v="15980866085_与汽车有关 18368389216_与汽车无关 15252026670_与汽车无关 喜羊_与汽车有关 17859756046_与汽车有关 13269047500_与汽车有关 15801348873_与汽车无关"/>
    <n v="4"/>
    <n v="3"/>
  </r>
  <r>
    <s v="b09230ce97d975cf1c900545bdb5e2de"/>
    <x v="0"/>
    <s v="gs4新车没有氟。"/>
    <s v="15980866085_与汽车有关 18368389216_与汽车有关 15252026670_与汽车有关 17859756046_与汽车有关 13674860401_与汽车有关"/>
    <n v="5"/>
    <n v="0"/>
  </r>
  <r>
    <s v="982f22551a343977ad409a912d4d395f"/>
    <x v="2"/>
    <s v="求老司机指点。"/>
    <s v="15980866085_与汽车有关 18368389216_与汽车无关 Kara_与汽车有关 17859756046_与汽车无关 13269047500_与汽车有关 13521154204_与汽车无关 喜羊_与汽车无关"/>
    <n v="3"/>
    <n v="4"/>
  </r>
  <r>
    <s v="96c6c1b83b7dec5a0ea390b0e3f91371"/>
    <x v="1"/>
    <s v="七月起实施的新规～。"/>
    <s v="15980866085_与汽车无关 18368389216_与汽车无关 17859756046_与汽车无关 喜羊_与汽车无关 嘿_与汽车无关"/>
    <n v="0"/>
    <n v="5"/>
  </r>
  <r>
    <s v="b754fe914eda1f84634b28e39eac10a6"/>
    <x v="1"/>
    <s v="哪买的，方便给下"/>
    <s v="15980866085_与汽车无关 18368389216_与汽车无关 喜羊_与汽车无关 17859756046_与汽车无关 Kara_与汽车有关 嘿_与汽车无关 15801348873_与汽车无关"/>
    <n v="1"/>
    <n v="6"/>
  </r>
  <r>
    <s v="2f74efb97b53e68fe8bc4f344dfe841f"/>
    <x v="0"/>
    <s v="没人说奇骏"/>
    <s v="15980866085_与汽车有关 13521154204_与汽车有关 15252026670_与汽车有关 18368389216_与汽车有关 喜羊_与汽车有关"/>
    <n v="5"/>
    <n v="0"/>
  </r>
  <r>
    <s v="409b891c4a5943bcf073334eb6efe142"/>
    <x v="0"/>
    <s v="手动舒适今天交了订金这价格可以吗？"/>
    <s v="15980866085_与汽车有关 18368389216_与汽车有关 17859756046_与汽车无关 13521154204_与汽车有关 Kara_与汽车有关 嘿_与汽车有关"/>
    <n v="5"/>
    <n v="1"/>
  </r>
  <r>
    <s v="78725eaee1b784e7c61da011c330c520"/>
    <x v="1"/>
    <s v="谁知道居住证啥时候系统才能恢复啊！"/>
    <s v="15980866085_与汽车无关 18368389216_与汽车无关 17859756046_与汽车无关 13439211798_与汽车无关 嘿_与汽车无关"/>
    <n v="0"/>
    <n v="5"/>
  </r>
  <r>
    <s v="598a5c107d2ce7e0beb780cf6b699af9"/>
    <x v="0"/>
    <s v="100块钱跑了130多公里，咋回事？"/>
    <s v="15980866085_与汽车有关 18368389216_与汽车有关 15252026670_与汽车有关 17859756046_与汽车有关 Kara_与汽车有关"/>
    <n v="5"/>
    <n v="0"/>
  </r>
  <r>
    <s v="81601a7959a65ca4b4a3550b4c329214"/>
    <x v="0"/>
    <s v="准备入手途乐（云南的）。"/>
    <s v="15980866085_与汽车有关 18368389216_与汽车有关 17859756046_与汽车无关 13674860401_与汽车有关 13521154204_与汽车有关 嘿_与汽车有关"/>
    <n v="5"/>
    <n v="1"/>
  </r>
  <r>
    <s v="8bdc5f9b1f9df0c4bf65ec61d26f1f30"/>
    <x v="0"/>
    <s v="1:确定不了位置，下来看看2:打开车灯看反光3:360那个全景4:换车"/>
    <s v="15980866085_与汽车有关 18368389216_与汽车有关 17859756046_与汽车有关 嘿_与汽车有关 喜羊_与汽车有关"/>
    <n v="5"/>
    <n v="0"/>
  </r>
  <r>
    <s v="d0d78abe7310c9a23ea1f77695dde6c7"/>
    <x v="0"/>
    <s v="遂，我走上了买车的第一关，选车。"/>
    <s v="15980866085_与汽车有关 18368389216_与汽车有关 15252026670_与汽车有关 喜羊_与汽车有关 13439211798_与汽车无关 13269047500_与汽车有关"/>
    <n v="5"/>
    <n v="1"/>
  </r>
  <r>
    <s v="71505514d2b679b38c0fc6d047427992"/>
    <x v="2"/>
    <s v="广东湛江地区收嘉年华一部。"/>
    <s v="15980866085_与汽车有关 18368389216_与汽车无关 15252026670_与汽车有关 13269047500_与汽车无关 13674860401_与汽车有关 13521154204_与汽车无关 喜羊_与汽车有关"/>
    <n v="4"/>
    <n v="3"/>
  </r>
  <r>
    <s v="3b0fa574f2426ebe0e66faac79ad438a"/>
    <x v="0"/>
    <s v="GS8空调滤芯更换方案详解。"/>
    <s v="15980866085_与汽车有关 18368389216_与汽车有关 喜羊_与汽车有关 13439211798_与汽车有关 13521154204_与汽车有关"/>
    <n v="5"/>
    <n v="0"/>
  </r>
  <r>
    <s v="3993325303c113a693aa6989daca98ed"/>
    <x v="0"/>
    <s v="就不要4S瞎赚钱！"/>
    <s v="15980866085_与汽车有关 17859756046_与汽车无关 喜羊_与汽车有关 13269047500_与汽车有关 18368389216_与汽车无关 13674860401_与汽车有关 15252026670_与汽车有关 Kara_与汽车有关"/>
    <n v="6"/>
    <n v="2"/>
  </r>
  <r>
    <s v="33b825ae258823129fa5277f0e08c989"/>
    <x v="0"/>
    <s v="Jeep自由侠京津冀联合行动暨庆祝Jeep76周年生日活动。"/>
    <s v="15980866085_与汽车有关 18368389216_与汽车有关 Kara_与汽车有关 13674860401_与汽车无关 15252026670_与汽车有关 17859756046_与汽车有关"/>
    <n v="5"/>
    <n v="1"/>
  </r>
  <r>
    <s v="4675e88063e4804c87aa75a40853bb7b"/>
    <x v="2"/>
    <s v="精锐支持什么格式的音乐。"/>
    <s v="15980866085_与汽车有关 18368389216_与汽车无关 15252026670_与汽车有关 13439211798_与汽车无关 17859756046_与汽车有关 13269047500_与汽车有关 13521154204_与汽车无关"/>
    <n v="4"/>
    <n v="3"/>
  </r>
  <r>
    <s v="d026a6b5cfdceee49b5dcf7e58b1b312"/>
    <x v="0"/>
    <s v="动静皆宜 哈弗H7大美千岛湖试驾之旅。"/>
    <s v="15980866085_与汽车有关 18368389216_与汽车有关 喜羊_与汽车有关 13269047500_与汽车有关 Kara_与汽车有关 13439211798_与汽车有关"/>
    <n v="6"/>
    <n v="0"/>
  </r>
  <r>
    <s v="8ff1bbad9dbb9fbb2919c5a313947e65"/>
    <x v="1"/>
    <s v="其他的税没有了。"/>
    <s v="15980866085_与汽车无关 18368389216_与汽车无关 17859756046_与汽车无关 喜羊_与汽车无关 Kara_与汽车无关"/>
    <n v="0"/>
    <n v="5"/>
  </r>
  <r>
    <s v="1b8d6230ffb83030a404088f8a6ab84e"/>
    <x v="2"/>
    <s v="加版真的价格有优势吗？"/>
    <s v="15980866085_与汽车有关 18368389216_与汽车无关 15252026670_与汽车有关 13269047500_与汽车有关 喜羊_与汽车无关 Kara_与汽车有关 13521154204_与汽车无关"/>
    <n v="4"/>
    <n v="3"/>
  </r>
  <r>
    <s v="e82bfa88c699580f6d66feb2254bf8ce"/>
    <x v="0"/>
    <s v="奔腾、长安、比亚迪都还挺不错的。"/>
    <s v="15980866085_与汽车有关 18368389216_与汽车有关 17859756046_与汽车有关 嘿_与汽车有关 13269047500_与汽车有关"/>
    <n v="5"/>
    <n v="0"/>
  </r>
  <r>
    <s v="3221751e6a0616b2ff137cce2178bdf5"/>
    <x v="0"/>
    <s v="小白白话说车------帝豪GL三个月用车感受。"/>
    <s v="15980866085_与汽车有关 18368389216_与汽车有关 15252026670_与汽车有关 嘿_与汽车有关 13439211798_与汽车有关"/>
    <n v="5"/>
    <n v="0"/>
  </r>
  <r>
    <s v="47a6987415039826c2bf1dc7c9552d6d"/>
    <x v="2"/>
    <s v="川分能人多，咨询下保险的事。"/>
    <s v="15980866085_与汽车有关 18368389216_与汽车无关 17859756046_与汽车无关 15252026670_与汽车无关 Kara_与汽车有关 13269047500_与汽车有关 13439211798_与汽车无关"/>
    <n v="3"/>
    <n v="4"/>
  </r>
  <r>
    <s v="6d409bb644f8bb2f90c474f42dade599"/>
    <x v="0"/>
    <s v="嘉年华置换一辆福睿斯。"/>
    <s v="15980866085_与汽车有关 18368389216_与汽车有关 15252026670_与汽车有关 Kara_与汽车有关 17859756046_与汽车有关"/>
    <n v="5"/>
    <n v="0"/>
  </r>
  <r>
    <s v="a105de526b420d2eca7277041a87bc90"/>
    <x v="1"/>
    <s v="亚游电游好狠，都让我激动得“语无伦次”了！"/>
    <s v="15980866085_与汽车无关 13269047500_与汽车无关 13674860401_与汽车无关 Kara_与汽车无关 喜羊_与汽车无关"/>
    <n v="0"/>
    <n v="5"/>
  </r>
  <r>
    <s v="8171864dd56c22443b0c3a306ad54828"/>
    <x v="2"/>
    <s v="河北保定或者高阳 有车友会么？"/>
    <s v="15980866085_与汽车有关 18368389216_与汽车无关 17859756046_与汽车无关 13521154204_与汽车无关 15252026670_与汽车有关 13269047500_与汽车有关 喜羊_与汽车无关"/>
    <n v="3"/>
    <n v="4"/>
  </r>
  <r>
    <s v="d6d50f755fae2f8d597c775158e5bad0"/>
    <x v="2"/>
    <s v="14年7月底的手实值多钱。"/>
    <s v="15980866085_与汽车有关 13674860401_与汽车无关 嘿_与汽车有关 18368389216_与汽车无关 15252026670_与汽车有关 13439211798_与汽车无关 Kara_与汽车有关"/>
    <n v="4"/>
    <n v="3"/>
  </r>
  <r>
    <s v="25199a4fe9f470c3fb047c9cd9d794b7"/>
    <x v="1"/>
    <s v="楼主开的比较少呀"/>
    <s v="15980866085_与汽车有关 18368389216_与汽车无关 17859756046_与汽车无关 嘿_与汽车有关 13269047500_与汽车有关 15252026670_与汽车无关 喜羊_与汽车无关 13439211798_与汽车无关"/>
    <n v="3"/>
    <n v="5"/>
  </r>
  <r>
    <s v="9c85d1c797ef2f33211a79a51b31d076"/>
    <x v="0"/>
    <s v="途乐改装是要找好点的，毕竟保有量少。"/>
    <s v="15980866085_与汽车有关 18368389216_与汽车有关 Kara_与汽车有关 13674860401_与汽车有关 17859756046_与汽车有关"/>
    <n v="5"/>
    <n v="0"/>
  </r>
  <r>
    <s v="76a00b3d0be28c50248fa1c390487d54"/>
    <x v="1"/>
    <s v="品味幸福！"/>
    <s v="15980866085_与汽车无关 18368389216_与汽车无关 15252026670_与汽车无关 17859756046_与汽车无关 13521154204_与汽车无关"/>
    <n v="0"/>
    <n v="5"/>
  </r>
  <r>
    <s v="88cb1d5ca0fc5d46cbd446060eb47812"/>
    <x v="2"/>
    <s v="要不要报险呢"/>
    <s v="15980866085_与汽车有关 18368389216_与汽车无关 嘿_与汽车有关 13269047500_与汽车有关 17859756046_与汽车无关 Kara_与汽车有关 喜羊_与汽车无关"/>
    <n v="4"/>
    <n v="3"/>
  </r>
  <r>
    <s v="935919c377fc94b149cb5a462582f88c"/>
    <x v="2"/>
    <s v="15自领这价格有点离谱，大家给杀价给意见。"/>
    <s v="15980866085_与汽车有关 18368389216_与汽车无关 17859756046_与汽车无关 13439211798_与汽车无关 13674860401_与汽车有关 13269047500_与汽车有关 Kara_与汽车有关"/>
    <n v="4"/>
    <n v="3"/>
  </r>
  <r>
    <s v="51738f60abbff91db8b3c33d4c7d0ac7"/>
    <x v="0"/>
    <s v="怎么拆下手套箱。"/>
    <s v="15980866085_与汽车有关 18368389216_与汽车无关 17859756046_与汽车有关 13269047500_与汽车有关 13674860401_与汽车有关 嘿_与汽车有关"/>
    <n v="5"/>
    <n v="1"/>
  </r>
  <r>
    <s v="209e17e41f1fcfc4b02baf1addaaf8c2"/>
    <x v="0"/>
    <s v="你们用高德导航得分都是多少？"/>
    <s v="15980866085_与汽车有关 Kara_与汽车有关 17859756046_与汽车有关 嘿_与汽车有关 喜羊_与汽车无关 13269047500_与汽车有关"/>
    <n v="5"/>
    <n v="1"/>
  </r>
  <r>
    <s v="696b1939ad246d7396521bc9458c988e"/>
    <x v="0"/>
    <s v="这是哪一款啊？"/>
    <s v="15980866085_与汽车有关 17859756046_与汽车有关 18368389216_与汽车无关 嘿_与汽车有关 Kara_与汽车有关 13269047500_与汽车有关"/>
    <n v="5"/>
    <n v="1"/>
  </r>
  <r>
    <s v="5bb292422a8ccbb0b68ebdb6b79247c4"/>
    <x v="0"/>
    <s v="关于选配问题。"/>
    <s v="15980866085_与汽车有关 Kara_与汽车有关 17859756046_与汽车有关 嘿_与汽车有关 18368389216_与汽车无关 13674860401_与汽车有关 15252026670_与汽车有关"/>
    <n v="6"/>
    <n v="1"/>
  </r>
  <r>
    <s v="a882eb5b821acb26695ade8f3e5f7ad0"/>
    <x v="1"/>
    <s v="然后是里面的这个盖，这个盖也是两边，一边一个，都要打开。"/>
    <s v="15980866085_与汽车无关 17859756046_与汽车无关 18368389216_与汽车无关 13439211798_与汽车无关 13269047500_与汽车无关"/>
    <n v="0"/>
    <n v="5"/>
  </r>
  <r>
    <s v="09605f17ad7e721e18dc0b29b0cf27b7"/>
    <x v="2"/>
    <s v="13任何80问题9加02我V，所有0数字2在8回帖里7"/>
    <s v="15980866085_与汽车有关 18368389216_与汽车无关 嘿_与汽车无关 17859756046_与汽车有关 Kara_与汽车有关 13674860401_与汽车无关 15801348873_与汽车无关"/>
    <n v="3"/>
    <n v="4"/>
  </r>
  <r>
    <s v="5bafe9aa0550aba5ba4d5c8bb6a073b9"/>
    <x v="2"/>
    <s v="所以再贵也要个性化加装免的被人落下话柄。"/>
    <s v="15980866085_与汽车有关 18368389216_与汽车无关 15252026670_与汽车有关 17859756046_与汽车无关 13269047500_与汽车有关 13521154204_与汽车无关 13674860401_与汽车有关"/>
    <n v="4"/>
    <n v="3"/>
  </r>
  <r>
    <s v="b71ef7b5b031cda69bba1e9a445b7eae"/>
    <x v="0"/>
    <s v="东风风光580显示屏问题。"/>
    <s v="15980866085_与汽车有关 18368389216_与汽车有关 13674860401_与汽车有关 13439211798_与汽车有关 嘿_与汽车有关"/>
    <n v="5"/>
    <n v="0"/>
  </r>
  <r>
    <s v="9594bfa35075fc71bebd278cbf1b5cc6"/>
    <x v="2"/>
    <s v="楼主记得说下使用情况，包括优点缺点什么的。"/>
    <s v="15980866085_与汽车无关 18368389216_与汽车无关 喜羊_与汽车有关 嘿_与汽车无关 13269047500_与汽车有关 13674860401_与汽车有关 13521154204_与汽车无关"/>
    <n v="3"/>
    <n v="4"/>
  </r>
  <r>
    <s v="1723d06fb88aa449d6f6811fb6f7c55f"/>
    <x v="1"/>
    <s v="之前一天100公里上下班！"/>
    <s v="15980866085_与汽车有关 13674860401_与汽车无关 18368389216_与汽车无关 17859756046_与汽车无关 13521154204_与汽车无关 15801348873_与汽车无关"/>
    <n v="1"/>
    <n v="5"/>
  </r>
  <r>
    <s v="7b049a10e1dccab76d21c21a6b04be42"/>
    <x v="0"/>
    <s v="手续全 随车走啥意思，不随车走啥情况"/>
    <s v="15980866085_与汽车有关 18368389216_与汽车有关 喜羊_与汽车有关 Kara_与汽车有关 17859756046_与汽车有关 13439211798_与汽车有关"/>
    <n v="6"/>
    <n v="0"/>
  </r>
  <r>
    <s v="8f6f0edb3aff30452b0f8d3d776eef5f"/>
    <x v="0"/>
    <s v="无语的远景SUV。"/>
    <s v="15980866085_与汽车有关 喜羊_与汽车有关 17859756046_与汽车有关 18368389216_与汽车有关 13674860401_与汽车有关"/>
    <n v="5"/>
    <n v="0"/>
  </r>
  <r>
    <s v="aaccea31c68245f8040e6a74dd0db141"/>
    <x v="1"/>
    <s v="姐，你来了啊哈哈哈感谢支持。"/>
    <s v="15980866085_与汽车无关 18368389216_与汽车无关 17859756046_与汽车无关 13269047500_与汽车无关 Kara_与汽车无关"/>
    <n v="0"/>
    <n v="5"/>
  </r>
  <r>
    <s v="f3329e16a06400852159d47078af3af5"/>
    <x v="1"/>
    <s v="哈哈，技术改变技术，是这么理解的么？"/>
    <s v="15980866085_与汽车无关 17859756046_与汽车无关 Kara_与汽车无关 13269047500_与汽车无关 15252026670_与汽车无关"/>
    <n v="0"/>
    <n v="5"/>
  </r>
  <r>
    <s v="a420686a746c9fdf794dd1275be9722f"/>
    <x v="0"/>
    <s v="人生的第二台宝马 爱的就是你17款3系GT时尚提车作业。"/>
    <s v="15980866085_与汽车有关 18368389216_与汽车有关 Kara_与汽车有关 嘿_与汽车有关 15252026670_与汽车有关"/>
    <n v="5"/>
    <n v="0"/>
  </r>
  <r>
    <s v="c7e6c7a0c5d422dbbb90bb1e538883f3"/>
    <x v="2"/>
    <s v="想起赔了我三年的e3。"/>
    <s v="15980866085_与汽车有关 18368389216_与汽车无关 13521154204_与汽车无关 13269047500_与汽车有关 Kara_与汽车有关 喜羊_与汽车无关 13439211798_与汽车无关"/>
    <n v="3"/>
    <n v="4"/>
  </r>
  <r>
    <s v="ddcff0ac41ca938645a25b814da2605c"/>
    <x v="0"/>
    <s v="收个GS前保险杠，有出的私我。"/>
    <s v="15980866085_与汽车有关 18368389216_与汽车有关 喜羊_与汽车有关 13269047500_与汽车有关 嘿_与汽车有关"/>
    <n v="5"/>
    <n v="0"/>
  </r>
  <r>
    <s v="7fd2d505cb567dce8a98368357d77c68"/>
    <x v="0"/>
    <s v="在市区有路灯照明条件好的情况下，路遇远光狗大家怎么操作的。"/>
    <s v="15980866085_与汽车有关 18368389216_与汽车无关 Kara_与汽车有关 17859756046_与汽车有关 13269047500_与汽车有关 15252026670_与汽车有关"/>
    <n v="5"/>
    <n v="1"/>
  </r>
  <r>
    <s v="cbb11545d156a06638f5020bd947e306"/>
    <x v="0"/>
    <s v="2017款购置税。"/>
    <s v="15980866085_与汽车有关 18368389216_与汽车有关 17859756046_与汽车有关 Kara_与汽车有关 13674860401_与汽车有关"/>
    <n v="5"/>
    <n v="0"/>
  </r>
  <r>
    <s v="420325d81b65065cdbeef33ef120f65f"/>
    <x v="1"/>
    <s v="（事实证明）。"/>
    <s v="15980866085_与汽车无关 18368389216_与汽车无关 17859756046_与汽车无关 13674860401_与汽车无关 13269047500_与汽车无关"/>
    <n v="0"/>
    <n v="5"/>
  </r>
  <r>
    <s v="1bfa2a5b7e553aa9f61033599e37128d"/>
    <x v="0"/>
    <s v="跑山路 很给力 拉了5000公里高速 呵呵 有没有这样造的？"/>
    <s v="15980866085_与汽车有关 18368389216_与汽车无关 嘿_与汽车有关 15252026670_与汽车有关 13674860401_与汽车有关 17859756046_与汽车有关"/>
    <n v="5"/>
    <n v="1"/>
  </r>
  <r>
    <s v="7c7d61421a8de26b1cb7f1288d3f1e4e"/>
    <x v="1"/>
    <s v="在此感谢你的理解和支持！"/>
    <s v="15980866085_与汽车无关 18368389216_与汽车无关 13269047500_与汽车无关 13674860401_与汽车无关 嘿_与汽车无关"/>
    <n v="0"/>
    <n v="5"/>
  </r>
  <r>
    <s v="f0cf191f22ba374b148232f3ee4696dd"/>
    <x v="0"/>
    <s v="GS啃胎，大师说这类毛病只在宝马车上见过！"/>
    <s v="15980866085_与汽车有关 18368389216_与汽车有关 Kara_与汽车有关 喜羊_与汽车有关 13674860401_与汽车有关"/>
    <n v="5"/>
    <n v="0"/>
  </r>
  <r>
    <s v="05d2736f83915c9076d7794157fda18f"/>
    <x v="0"/>
    <s v="论坛是不是有人给新汉 开了19w公里？"/>
    <s v="15980866085_与汽车有关 18368389216_与汽车无关 13269047500_与汽车有关 喜羊_与汽车有关 15252026670_与汽车有关 13521154204_与汽车无关 嘿_与汽车有关"/>
    <n v="5"/>
    <n v="2"/>
  </r>
  <r>
    <s v="8c2c52700650bea2e5edbe298ea8f959"/>
    <x v="2"/>
    <s v="本来要加16000的亚光银不加价了！"/>
    <s v="15980866085_与汽车有关 18368389216_与汽车无关 17859756046_与汽车有关 13269047500_与汽车有关 喜羊_与汽车无关 Kara_与汽车有关 13521154204_与汽车无关"/>
    <n v="4"/>
    <n v="3"/>
  </r>
  <r>
    <s v="4275c6e59a6d29e4887ae26c206bb6be"/>
    <x v="0"/>
    <s v="送底盘装甲，贴膜，脚垫，发动机护板，15桶机油。"/>
    <s v="15980866085_与汽车有关 18368389216_与汽车有关 Kara_与汽车有关 17859756046_与汽车有关 15252026670_与汽车有关"/>
    <n v="5"/>
    <n v="0"/>
  </r>
  <r>
    <s v="4e91cc37d8ec8960292326732aa2a112"/>
    <x v="2"/>
    <s v="论坛里有么有macan s 的要出？"/>
    <s v="15980866085_与汽车有关 18368389216_与汽车无关 喜羊_与汽车有关 Kara_与汽车有关 15252026670_与汽车有关 13521154204_与汽车无关 13674860401_与汽车无关"/>
    <n v="4"/>
    <n v="3"/>
  </r>
  <r>
    <s v="cb0c4dd6f00cb73622a97213b89bbf3e"/>
    <x v="1"/>
    <s v="《每日一段子20170704》。"/>
    <s v="15980866085_与汽车无关 18368389216_与汽车无关 13269047500_与汽车无关 17859756046_与汽车无关 15252026670_与汽车无关"/>
    <n v="0"/>
    <n v="5"/>
  </r>
  <r>
    <s v="bd2200f24dc2ec437d92d8da83c1cd16"/>
    <x v="0"/>
    <s v="各位车友，有谁安装的导航多媒体是这样的。"/>
    <s v="15980866085_与汽车有关 17859756046_与汽车有关 喜羊_与汽车有关 嘿_与汽车有关 13269047500_与汽车有关"/>
    <n v="5"/>
    <n v="0"/>
  </r>
  <r>
    <s v="651b04362a4ddba44366432ef45f7af9"/>
    <x v="1"/>
    <s v="终于明白为什么头发爱掉了！"/>
    <s v="15980866085_与汽车无关 18368389216_与汽车无关 15252026670_与汽车无关 17859756046_与汽车无关 15801348873_与汽车无关"/>
    <n v="0"/>
    <n v="5"/>
  </r>
  <r>
    <s v="2cf9aa53e06ea183d40ccf237a448eb3"/>
    <x v="0"/>
    <s v="经典轩逸导航出现问题。"/>
    <s v="15980866085_与汽车有关 18368389216_与汽车有关 17859756046_与汽车有关 喜羊_与汽车有关 嘿_与汽车有关"/>
    <n v="5"/>
    <n v="0"/>
  </r>
  <r>
    <s v="8232d7e41f8e0a7283f7f1dcd93cdca3"/>
    <x v="1"/>
    <s v="听雨，很是舒服的地方，适合周末。"/>
    <s v="15980866085_与汽车无关 18368389216_与汽车无关 Kara_与汽车无关 17859756046_与汽车无关 13269047500_与汽车无关"/>
    <n v="0"/>
    <n v="5"/>
  </r>
  <r>
    <s v="20a3ad6049b0e4fd271caa8bc0f4dafb"/>
    <x v="0"/>
    <s v="真的这么容易断轴？"/>
    <s v="15980866085_与汽车有关 18368389216_与汽车无关 Kara_与汽车有关 嘿_与汽车有关 17859756046_与汽车有关 喜羊_与汽车有关"/>
    <n v="5"/>
    <n v="1"/>
  </r>
  <r>
    <s v="92fa9260a9b5ebcbe2cc051005611fed"/>
    <x v="0"/>
    <s v="老铁们 求助啊 轮胎装反了要不要紧。"/>
    <s v="15980866085_与汽车有关 17859756046_与汽车有关 13269047500_与汽车有关 13674860401_与汽车有关 喜羊_与汽车有关"/>
    <n v="5"/>
    <n v="0"/>
  </r>
  <r>
    <s v="315e006010f967af69854482dd25f88e"/>
    <x v="0"/>
    <s v="我一个哥们想在东莞买2017款235T6At自动静英版。"/>
    <s v="15980866085_与汽车有关 18368389216_与汽车有关 17859756046_与汽车有关 15252026670_与汽车有关 15801348873_与汽车有关"/>
    <n v="5"/>
    <n v="0"/>
  </r>
  <r>
    <s v="d888923faa69650bd11ee684f6d2ce53"/>
    <x v="0"/>
    <s v="必须按照4S的保养时间去做保养吗？"/>
    <s v="15980866085_与汽车有关 18368389216_与汽车无关 嘿_与汽车有关 喜羊_与汽车有关 Kara_与汽车有关 13269047500_与汽车有关"/>
    <n v="5"/>
    <n v="1"/>
  </r>
  <r>
    <s v="c9da222fb30f039932bf99445b0611a2"/>
    <x v="1"/>
    <s v="那你就OUT了！"/>
    <s v="15980866085_与汽车无关 18368389216_与汽车无关 17859756046_与汽车无关 喜羊_与汽车无关 15252026670_与汽车无关"/>
    <n v="0"/>
    <n v="5"/>
  </r>
  <r>
    <s v="3e9379b069a908413a429fed3f5519d5"/>
    <x v="1"/>
    <s v="认为人具有攻击性行为是因其在社会或生活中遭受了挫折或痛苦的经验。"/>
    <s v="15980866085_与汽车无关 18368389216_与汽车无关 15252026670_与汽车无关 17859756046_与汽车无关 喜羊_与汽车无关"/>
    <n v="0"/>
    <n v="5"/>
  </r>
  <r>
    <s v="a69987994cc6636cf2fc79ab72776d99"/>
    <x v="0"/>
    <s v="各位，结果是四儿子店检测没问题！"/>
    <s v="15980866085_与汽车有关 喜羊_与汽车有关 Kara_与汽车有关 17859756046_与汽车无关 15801348873_与汽车有关 13674860401_与汽车有关 15252026670_与汽车有关"/>
    <n v="6"/>
    <n v="1"/>
  </r>
  <r>
    <s v="048c8b939ba453050830267839216685"/>
    <x v="1"/>
    <s v="我们又往里走到了一线天洞前时我突然发现和我在寒假来的时候已经完全不一样了。"/>
    <s v="15980866085_与汽车无关 18368389216_与汽车无关 15252026670_与汽车无关 17859756046_与汽车无关 Kara_与汽车无关 喜羊_与汽车无关"/>
    <n v="0"/>
    <n v="6"/>
  </r>
  <r>
    <s v="d8d02b7d2a0c546ab87d30daa8bb5f00"/>
    <x v="0"/>
    <s v="【成都】2017款40TFSIA4L农大游——内附八个月用车感受。"/>
    <s v="15980866085_与汽车有关 18368389216_与汽车有关 13269047500_与汽车有关 13674860401_与汽车有关 13439211798_与汽车无关 喜羊_与汽车有关"/>
    <n v="5"/>
    <n v="1"/>
  </r>
  <r>
    <s v="d91b3ba172ed8761f95ca95b85fcd3fb"/>
    <x v="1"/>
    <s v="沈阳有组织没？"/>
    <s v="15980866085_与汽车无关 18368389216_与汽车无关 13521154204_与汽车无关 喜羊_与汽车无关 Kara_与汽车无关"/>
    <n v="0"/>
    <n v="5"/>
  </r>
  <r>
    <s v="72ba68a0571514eae107448770e6319c"/>
    <x v="0"/>
    <s v="瑞风s3隔音怎么样？"/>
    <s v="15980866085_与汽车有关 18368389216_与汽车有关 Kara_与汽车有关 15252026670_与汽车有关 13674860401_与汽车有关"/>
    <n v="5"/>
    <n v="0"/>
  </r>
  <r>
    <s v="3db40cfd4dd53ea7ffae775c6dddfdfc"/>
    <x v="2"/>
    <s v="纠结到底买什么颜色。"/>
    <s v="15980866085_与汽车有关 13674860401_与汽车有关 17859756046_与汽车无关 15252026670_与汽车无关 13269047500_与汽车有关 嘿_与汽车有关 18368389216_与汽车无关"/>
    <n v="4"/>
    <n v="3"/>
  </r>
  <r>
    <s v="6b9ed593d3692d6a339c97baee8def6c"/>
    <x v="0"/>
    <s v="卡莱尔拖挂提车记。"/>
    <s v="15980866085_与汽车有关 18368389216_与汽车有关 嘿_与汽车有关 17859756046_与汽车有关 喜羊_与汽车有关"/>
    <n v="5"/>
    <n v="0"/>
  </r>
  <r>
    <s v="3520e27f9ef651d7f7f91466dc203dbf"/>
    <x v="1"/>
    <s v="能详细点吗？"/>
    <s v="15980866085_与汽车无关 17859756046_与汽车无关 18368389216_与汽车无关 13269047500_与汽车有关 Kara_与汽车无关 嘿_与汽车无关"/>
    <n v="1"/>
    <n v="5"/>
  </r>
  <r>
    <s v="76d80c528a5b1eeb78176f0d22906d38"/>
    <x v="1"/>
    <s v="spm=a2hzp.8244740.0.0"/>
    <s v="15980866085_与汽车无关 17859756046_与汽车无关 13674860401_与汽车无关 喜羊_与汽车无关 18368389216_与汽车无关"/>
    <n v="0"/>
    <n v="5"/>
  </r>
  <r>
    <s v="8c35987955fe3b3d7b50a47c48b33156"/>
    <x v="2"/>
    <s v="我經常開空調，還要拉一個兩個人！"/>
    <s v="15980866085_与汽车有关 18368389216_与汽车无关 13674860401_与汽车有关 Kara_与汽车有关 17859756046_与汽车无关 15801348873_与汽车无关 15252026670_与汽车无关"/>
    <n v="3"/>
    <n v="4"/>
  </r>
  <r>
    <s v="a4ddb11ff1f964fe874091efb613c1a3"/>
    <x v="1"/>
    <s v="伴随着曼妙的法式情调组曲，一场用音乐讲述的“年轻进化之旅”开始。"/>
    <s v="15980866085_与汽车有关 18368389216_与汽车无关 17859756046_与汽车无关 13674860401_与汽车无关 喜羊_与汽车无关 15252026670_与汽车无关"/>
    <n v="1"/>
    <n v="5"/>
  </r>
  <r>
    <s v="70e20fa1b278305f0953553e517fe638"/>
    <x v="2"/>
    <s v="但是也不能排除有的卖家急于出手自行压价。"/>
    <s v="15980866085_与汽车有关 18368389216_与汽车无关 17859756046_与汽车无关 13674860401_与汽车有关 15801348873_与汽车无关 喜羊_与汽车有关 嘿_与汽车有关"/>
    <n v="4"/>
    <n v="3"/>
  </r>
  <r>
    <s v="8496507e85223a3ee1333db030081430"/>
    <x v="0"/>
    <s v="新款是逼着买风尚了。"/>
    <s v="15980866085_与汽车有关 17859756046_与汽车有关 18368389216_与汽车有关 13439211798_与汽车无关 15252026670_与汽车有关 13674860401_与汽车有关"/>
    <n v="5"/>
    <n v="1"/>
  </r>
  <r>
    <s v="0823c1af059217fcbfbe33b20b69a921"/>
    <x v="0"/>
    <s v="轿车是不是没有必要电尾门？"/>
    <s v="15980866085_与汽车有关 17859756046_与汽车有关 嘿_与汽车有关 13269047500_与汽车有关 15252026670_与汽车有关"/>
    <n v="5"/>
    <n v="0"/>
  </r>
  <r>
    <s v="070b0e130e6c420f43d2530acebf6a5d"/>
    <x v="1"/>
    <s v="三是我的幸运数字。"/>
    <s v="15980866085_与汽车无关 18368389216_与汽车无关 17859756046_与汽车无关 Kara_与汽车无关 13439211798_与汽车无关"/>
    <n v="0"/>
    <n v="5"/>
  </r>
  <r>
    <s v="71c517048e8c5b320f1fc0ed31edff13"/>
    <x v="0"/>
    <s v="高性能版2017指南者TS轮毂J值是多少。"/>
    <s v="15980866085_与汽车有关 18368389216_与汽车有关 13674860401_与汽车有关 17859756046_与汽车有关 喜羊_与汽车有关"/>
    <n v="5"/>
    <n v="0"/>
  </r>
  <r>
    <s v="c7cf5243a2e4bfbe9666ffab7566bf32"/>
    <x v="1"/>
    <s v="〖直播中，边玩边拍〗《我爱旅行》美丽郴州一日行！"/>
    <s v="15980866085_与汽车无关 18368389216_与汽车无关 15252026670_与汽车无关 喜羊_与汽车无关 13439211798_与汽车无关 13674860401_与汽车无关"/>
    <n v="0"/>
    <n v="6"/>
  </r>
  <r>
    <s v="c8e3c5a71cbfc8126dab2897ebf723b9"/>
    <x v="1"/>
    <s v="太行奇峡&amp;quot;"/>
    <s v="15980866085_与汽车无关 17859756046_与汽车无关 18368389216_与汽车无关 15252026670_与汽车无关 13269047500_与汽车无关"/>
    <n v="0"/>
    <n v="5"/>
  </r>
  <r>
    <s v="283d5b65d417e9b00bcbc04ad6901be3"/>
    <x v="1"/>
    <s v="删了再发。"/>
    <s v="15980866085_与汽车无关 18368389216_与汽车无关 17859756046_与汽车无关 13439211798_与汽车无关 嘿_与汽车无关"/>
    <n v="0"/>
    <n v="5"/>
  </r>
  <r>
    <s v="832b2c2e9e9511118e5a99bcb44cd46e"/>
    <x v="0"/>
    <s v="雷克萨斯号称免保养几年，这些都免费吗？"/>
    <s v="15980866085_与汽车有关 18368389216_与汽车有关 17859756046_与汽车有关 13269047500_与汽车有关 喜羊_与汽车有关"/>
    <n v="5"/>
    <n v="0"/>
  </r>
  <r>
    <s v="edf903f631897ca5ba27015258438f38"/>
    <x v="2"/>
    <s v="红座椅把白衣服衣服染了.......。"/>
    <s v="15980866085_与汽车有关 18368389216_与汽车无关 17859756046_与汽车无关 15801348873_与汽车无关 Kara_与汽车有关 嘿_与汽车无关 13269047500_与汽车有关"/>
    <n v="3"/>
    <n v="4"/>
  </r>
  <r>
    <s v="b8418ab7b95d4ad46c674e0831850917"/>
    <x v="0"/>
    <s v="感受：真心软，比原车软太多。"/>
    <s v="15980866085_与汽车有关 17859756046_与汽车有关 18368389216_与汽车有关 Kara_与汽车有关 15252026670_与汽车有关"/>
    <n v="5"/>
    <n v="0"/>
  </r>
  <r>
    <s v="36d9b791a7154147b3b66dd58a0922fa"/>
    <x v="1"/>
    <s v="武大校友疯狂购买万达！"/>
    <s v="15980866085_与汽车无关 18368389216_与汽车无关 13269047500_与汽车无关 喜羊_与汽车无关 嘿_与汽车无关"/>
    <n v="0"/>
    <n v="5"/>
  </r>
  <r>
    <s v="4fe784bdea4ab6a6ee279535339ccc0d"/>
    <x v="1"/>
    <s v="楼主，有微信群吗？"/>
    <s v="15980866085_与汽车无关 18368389216_与汽车无关 17859756046_与汽车无关 13521154204_与汽车无关 嘿_与汽车无关"/>
    <n v="0"/>
    <n v="5"/>
  </r>
  <r>
    <s v="4b097358e4eda104ea04315219ffb6c1"/>
    <x v="1"/>
    <s v="部门聚会罗浮山一日游。"/>
    <s v="15980866085_与汽车无关 13269047500_与汽车无关 17859756046_与汽车无关 18368389216_与汽车无关 13521154204_与汽车无关"/>
    <n v="0"/>
    <n v="5"/>
  </r>
  <r>
    <s v="b9af4bdcb318574da1741ca72c446531"/>
    <x v="0"/>
    <s v="不但删了车头图片，现在标题也改了，现在是独立悬挂生锈的问题了……"/>
    <s v="15980866085_与汽车有关 18368389216_与汽车无关 17859756046_与汽车无关 嘿_与汽车有关 13674860401_与汽车有关 15252026670_与汽车有关 13269047500_与汽车有关"/>
    <n v="5"/>
    <n v="2"/>
  </r>
  <r>
    <s v="be7ce9e3cce636796f3f990a1da6a02f"/>
    <x v="1"/>
    <s v="个人觉得赞的一米。"/>
    <s v="15980866085_与汽车无关 18368389216_与汽车无关 13439211798_与汽车无关 嘿_与汽车无关 15252026670_与汽车无关"/>
    <n v="0"/>
    <n v="5"/>
  </r>
  <r>
    <s v="98078d3d3f4d85027bcedebfff89fb2b"/>
    <x v="1"/>
    <s v="好的，明白了，谢了"/>
    <s v="15980866085_与汽车无关 18368389216_与汽车无关 13269047500_与汽车无关 嘿_与汽车无关 喜羊_与汽车无关"/>
    <n v="0"/>
    <n v="5"/>
  </r>
  <r>
    <s v="9f49d9e1398d24cedff72fffba745118"/>
    <x v="2"/>
    <s v="成都真实优惠到底多少？"/>
    <s v="15980866085_与汽车无关 18368389216_与汽车无关 13674860401_与汽车有关 嘿_与汽车有关 13521154204_与汽车无关 喜羊_与汽车有关 13269047500_与汽车有关"/>
    <n v="4"/>
    <n v="3"/>
  </r>
  <r>
    <s v="a463b2aca93c7bb647b044fe28fbc7fb"/>
    <x v="2"/>
    <s v="别的先不说，保险顶多一万，既然要14800"/>
    <s v="15980866085_与汽车有关 18368389216_与汽车无关 13439211798_与汽车无关 15252026670_与汽车无关 13521154204_与汽车无关 喜羊_与汽车有关 13269047500_与汽车有关"/>
    <n v="3"/>
    <n v="4"/>
  </r>
  <r>
    <s v="40653bb5ca58902daca73c9e9804cc38"/>
    <x v="1"/>
    <s v="想这个星期了"/>
    <s v="15980866085_与汽车无关 18368389216_与汽车无关 13674860401_与汽车无关 嘿_与汽车无关 13439211798_与汽车无关"/>
    <n v="0"/>
    <n v="5"/>
  </r>
  <r>
    <s v="281f56fc8c16267dafc1060d8f35e561"/>
    <x v="0"/>
    <s v="玻璃升降器坏了。"/>
    <s v="15980866085_与汽车有关 18368389216_与汽车有关 13674860401_与汽车有关 Kara_与汽车有关 13439211798_与汽车有关"/>
    <n v="5"/>
    <n v="0"/>
  </r>
  <r>
    <s v="549724c6df5779d87ea127cd0d640f74"/>
    <x v="1"/>
    <s v="走起，向蔚县出发，暖泉古镇溜达一下，蓝牙里面放一下鸿雁。"/>
    <s v="15980866085_与汽车无关 18368389216_与汽车无关 13521154204_与汽车无关 嘿_与汽车无关 喜羊_与汽车无关"/>
    <n v="0"/>
    <n v="5"/>
  </r>
  <r>
    <s v="f06ef0af3c2865426c52c2088f0df982"/>
    <x v="0"/>
    <s v="秦100提车记。"/>
    <s v="15980866085_与汽车有关 18368389216_与汽车有关 17859756046_与汽车有关 13521154204_与汽车无关 13269047500_与汽车有关 15801348873_与汽车有关"/>
    <n v="5"/>
    <n v="1"/>
  </r>
  <r>
    <s v="505920d31a7041f2fb2e182cc694bd55"/>
    <x v="1"/>
    <s v="关注交流一下。"/>
    <s v="15980866085_与汽车无关 18368389216_与汽车无关 13439211798_与汽车无关 13269047500_与汽车无关 喜羊_与汽车无关 嘿_与汽车无关"/>
    <n v="0"/>
    <n v="6"/>
  </r>
  <r>
    <s v="1095b18ac0591df3709290634679ed98"/>
    <x v="1"/>
    <s v="好通过吗？"/>
    <s v="15980866085_与汽车无关 18368389216_与汽车无关 17859756046_与汽车无关 13269047500_与汽车无关 嘿_与汽车无关"/>
    <n v="0"/>
    <n v="5"/>
  </r>
  <r>
    <s v="83cf9d1578bb214a9a5bc5993eda0445"/>
    <x v="0"/>
    <s v="科普贴，国产发动机技术全球排名--参考。"/>
    <s v="15980866085_与汽车有关 18368389216_与汽车无关 13674860401_与汽车有关 13439211798_与汽车无关 13269047500_与汽车有关 15252026670_与汽车有关 13521154204_与汽车有关"/>
    <n v="5"/>
    <n v="2"/>
  </r>
  <r>
    <s v="5ed13cf0599e7a9eb63394390d9ef29a"/>
    <x v="1"/>
    <s v="（按身高比例算没有Banker的腿长，但绝对值最长。"/>
    <s v="15980866085_与汽车无关 18368389216_与汽车无关 15801348873_与汽车无关 喜羊_与汽车无关 13439211798_与汽车无关"/>
    <n v="0"/>
    <n v="5"/>
  </r>
  <r>
    <s v="7bb16272685e9a88f384d2c4c2e6e882"/>
    <x v="2"/>
    <s v="外形看着不大，但是内外已经变得天翻地覆"/>
    <s v="15980866085_与汽车有关 13439211798_与汽车无关 13674860401_与汽车有关 喜羊_与汽车无关 嘿_与汽车有关 18368389216_与汽车无关 15252026670_与汽车有关"/>
    <n v="4"/>
    <n v="3"/>
  </r>
  <r>
    <s v="51e894166a40b0b6b1affd4afeeb875d"/>
    <x v="1"/>
    <s v="有这么低？"/>
    <s v="15980866085_与汽车无关 18368389216_与汽车无关 13521154204_与汽车无关 嘿_与汽车无关 13439211798_与汽车无关"/>
    <n v="0"/>
    <n v="5"/>
  </r>
  <r>
    <s v="39d157c4aec46453007fa5b8bfd7b977"/>
    <x v="0"/>
    <s v="兄弟有没有开了一万多公里烧点机油的。"/>
    <s v="15980866085_与汽车有关 18368389216_与汽车有关 Kara_与汽车有关 嘿_与汽车有关 13269047500_与汽车有关"/>
    <n v="5"/>
    <n v="0"/>
  </r>
  <r>
    <s v="d4b76c4a2b72c5424ea6fe8e80660c85"/>
    <x v="1"/>
    <s v="平安没过  贷款问题。"/>
    <s v="15980866085_与汽车无关 17859756046_与汽车无关 13269047500_与汽车有关 18368389216_与汽车无关 喜羊_与汽车无关 13521154204_与汽车无关"/>
    <n v="1"/>
    <n v="5"/>
  </r>
  <r>
    <s v="cc77b739daa815a0b675aad553cd3875"/>
    <x v="1"/>
    <s v="可惜到了装潢的地方，我擦！"/>
    <s v="15980866085_与汽车有关 18368389216_与汽车无关 13439211798_与汽车无关 喜羊_与汽车无关 15252026670_与汽车无关 13674860401_与汽车无关"/>
    <n v="1"/>
    <n v="5"/>
  </r>
  <r>
    <s v="6fd29a510521105b40db47295a4f22e3"/>
    <x v="0"/>
    <s v="【长沙CS75官方车友会】长安cs75自精四驱升V33改尊贵版固件成功。"/>
    <s v="15980866085_与汽车有关 18368389216_与汽车有关 17859756046_与汽车有关 15252026670_与汽车有关 13674860401_与汽车有关"/>
    <n v="5"/>
    <n v="0"/>
  </r>
  <r>
    <s v="387e7457717740e2728473c7e29121f7"/>
    <x v="1"/>
    <s v="【女司机小娇】你像是那暗夜开放的幽兰（内附 此处省略五个字）。"/>
    <s v="15980866085_与汽车有关 18368389216_与汽车无关 13439211798_与汽车无关 13269047500_与汽车有关 嘿_与汽车无关 15252026670_与汽车无关 13521154204_与汽车无关"/>
    <n v="2"/>
    <n v="5"/>
  </r>
  <r>
    <s v="707d0654a39cf5f0fc3d7e19495f05be"/>
    <x v="1"/>
    <s v="后来我们呆了几天发现是这样的。"/>
    <s v="15980866085_与汽车无关 18368389216_与汽车无关 17859756046_与汽车无关 15252026670_与汽车无关 13269047500_与汽车无关"/>
    <n v="0"/>
    <n v="5"/>
  </r>
  <r>
    <s v="58395f7b74eb4420c711ee231181ddd2"/>
    <x v="1"/>
    <s v="无耗材空气净化器不靠谱？"/>
    <s v="15980866085_与汽车有关 18368389216_与汽车无关 17859756046_与汽车无关 13269047500_与汽车无关 15252026670_与汽车无关 13674860401_与汽车无关"/>
    <n v="1"/>
    <n v="5"/>
  </r>
  <r>
    <s v="d6d597d069fd6ff7e0883092c887b065"/>
    <x v="0"/>
    <s v="东莞CRV首提尊贵。"/>
    <s v="15980866085_与汽车有关 18368389216_与汽车有关 17859756046_与汽车有关 15252026670_与汽车有关 13269047500_与汽车有关"/>
    <n v="5"/>
    <n v="0"/>
  </r>
  <r>
    <s v="d3fe4e3fc633cd889ebf1ebdd5049a76"/>
    <x v="1"/>
    <s v="今年买了块表。"/>
    <s v="15980866085_与汽车无关 17859756046_与汽车无关 嘿_与汽车无关 13521154204_与汽车无关 13269047500_与汽车无关"/>
    <n v="0"/>
    <n v="5"/>
  </r>
  <r>
    <s v="d0f9ce8f840913e0db940d165b5aa1e3"/>
    <x v="1"/>
    <s v="缺嘴的外星人，遗憾！"/>
    <s v="15980866085_与汽车无关 18368389216_与汽车无关 17859756046_与汽车无关 15252026670_与汽车无关 喜羊_与汽车无关"/>
    <n v="0"/>
    <n v="5"/>
  </r>
  <r>
    <s v="a4747d2342133c05d5260f6f51336638"/>
    <x v="1"/>
    <s v="　　8 靠捡来的轮椅假装残疾　　杨大哥50多岁，四肢无碍，原来打散工，晚上露宿。"/>
    <s v="15980866085_与汽车无关 18368389216_与汽车无关 嘿_与汽车无关 13439211798_与汽车无关 13269047500_与汽车无关"/>
    <n v="0"/>
    <n v="5"/>
  </r>
  <r>
    <s v="de320831e176b2e13085e5ac95b378f6"/>
    <x v="0"/>
    <s v="虎7SPORT自驾奥林匹克公园！"/>
    <s v="15980866085_与汽车有关 18368389216_与汽车有关 13269047500_与汽车有关 13521154204_与汽车有关 嘿_与汽车有关"/>
    <n v="5"/>
    <n v="0"/>
  </r>
  <r>
    <s v="fe80d69c15ec7eed59196f82c6780446"/>
    <x v="0"/>
    <s v="各位大神帮我看看这车值不值？"/>
    <s v="15980866085_与汽车有关 18368389216_与汽车有关 喜羊_与汽车有关 13674860401_与汽车有关 13269047500_与汽车有关 17859756046_与汽车有关"/>
    <n v="6"/>
    <n v="0"/>
  </r>
  <r>
    <s v="114b3293ccd51800829003156c8e1013"/>
    <x v="0"/>
    <s v="请教一下关于奔达和三阳巡戈180的问题。"/>
    <s v="15980866085_与汽车有关 18368389216_与汽车有关 喜羊_与汽车无关 15252026670_与汽车有关 13674860401_与汽车有关 15801348873_与汽车有关"/>
    <n v="5"/>
    <n v="1"/>
  </r>
  <r>
    <s v="ff4eb1d27aa8a712ad773e41e241f34b"/>
    <x v="0"/>
    <s v="国产骆驼，原psa的车配的这，六年才换，听说风帆也行。"/>
    <s v="15980866085_与汽车有关 18368389216_与汽车有关 Kara_与汽车有关 嘿_与汽车有关 13439211798_与汽车有关"/>
    <n v="5"/>
    <n v="0"/>
  </r>
  <r>
    <s v="2986717f9b47e5fd2322494f2df19e81"/>
    <x v="0"/>
    <s v="8万左右落地什么车好，求推荐。"/>
    <s v="15980866085_与汽车有关 18368389216_与汽车有关 15252026670_与汽车有关 嘿_与汽车有关 13269047500_与汽车有关"/>
    <n v="5"/>
    <n v="0"/>
  </r>
  <r>
    <s v="10f05100760df7c075ee8c22dee70ac4"/>
    <x v="0"/>
    <s v="大家的17款1.6的福克斯是不是这样的！"/>
    <s v="15980866085_与汽车有关 17859756046_与汽车有关 13674860401_与汽车有关 15252026670_与汽车有关 嘿_与汽车有关"/>
    <n v="5"/>
    <n v="0"/>
  </r>
  <r>
    <s v="28eeab9b4a1cf2de0113ed4339634312"/>
    <x v="0"/>
    <s v="【爱卡15周年】欢迎重庆、汉中、广安车友来达州。"/>
    <s v="15980866085_与汽车有关 18368389216_与汽车有关 13269047500_与汽车有关 15252026670_与汽车有关 13674860401_与汽车无关 嘿_与汽车有关 13521154204_与汽车有关"/>
    <n v="6"/>
    <n v="1"/>
  </r>
  <r>
    <s v="856693f7cf5490bc776c559c1edc3c4a"/>
    <x v="0"/>
    <s v="D90到底怎么样啊。"/>
    <s v="15980866085_与汽车有关 18368389216_与汽车无关 17859756046_与汽车有关 15252026670_与汽车有关 13674860401_与汽车有关 13521154204_与汽车无关 喜羊_与汽车有关"/>
    <n v="5"/>
    <n v="2"/>
  </r>
  <r>
    <s v="91db8ac4be31ba88f74b0de1981955cf"/>
    <x v="0"/>
    <s v="马自达-5机油。"/>
    <s v="15980866085_与汽车有关 13269047500_与汽车有关 18368389216_与汽车有关 15252026670_与汽车有关 嘿_与汽车有关"/>
    <n v="5"/>
    <n v="0"/>
  </r>
  <r>
    <s v="1b1415a4df2f65de9b0a72c3f264fe2a"/>
    <x v="0"/>
    <s v="喜欢敞篷，怕盒子敞篷容易坏。"/>
    <s v="15980866085_与汽车有关 18368389216_与汽车无关 15252026670_与汽车无关 13439211798_与汽车无关 15801348873_与汽车有关 13674860401_与汽车有关 15977069405_与汽车有关 嘿_与汽车有关"/>
    <n v="5"/>
    <n v="3"/>
  </r>
  <r>
    <s v="b37eb917163a750aa53ef9879f290e68"/>
    <x v="0"/>
    <s v="海口油价高，换做山东，也就五毛钱"/>
    <s v="15980866085_与汽车有关 18368389216_与汽车无关 嘿_与汽车有关 15252026670_与汽车有关 13521154204_与汽车有关 13269047500_与汽车有关"/>
    <n v="5"/>
    <n v="1"/>
  </r>
  <r>
    <s v="409ee44920f526ebcde1e7f7d89aad7b"/>
    <x v="1"/>
    <s v="楼主好划算。"/>
    <s v="15980866085_与汽车无关 18368389216_与汽车无关 17859756046_与汽车无关 15252026670_与汽车无关 13439211798_与汽车无关"/>
    <n v="0"/>
    <n v="5"/>
  </r>
  <r>
    <s v="af6459947642be7b7fa540d0c3e605bf"/>
    <x v="1"/>
    <s v="水光针有副作用吗、能保持多少时间，我们会用案例来讲。"/>
    <s v="15980866085_与汽车无关 18368389216_与汽车无关 13269047500_与汽车无关 13521154204_与汽车无关 15252026670_与汽车无关"/>
    <n v="0"/>
    <n v="5"/>
  </r>
  <r>
    <s v="112f4daab45fb1e6af64301b860817a8"/>
    <x v="0"/>
    <s v="均衡时，有XX瓦的功率，而这是不算入车显充电量的。"/>
    <s v="15980866085_与汽车有关 18368389216_与汽车无关 15252026670_与汽车有关 喜羊_与汽车有关 13439211798_与汽车无关 13269047500_与汽车有关 15801348873_与汽车有关"/>
    <n v="5"/>
    <n v="2"/>
  </r>
  <r>
    <s v="1630b9a755ba3848e59687648fb56a14"/>
    <x v="1"/>
    <s v="想问 上海有人参加东方卫视活动价的吗？"/>
    <s v="15980866085_与汽车无关 13439211798_与汽车无关 15252026670_与汽车无关 13674860401_与汽车无关 喜羊_与汽车无关"/>
    <n v="0"/>
    <n v="5"/>
  </r>
  <r>
    <s v="546db11b52c0a19e484cf802320fd680"/>
    <x v="1"/>
    <s v="外部皮肤保护&amp;#9;"/>
    <s v="15980866085_与汽车无关 18368389216_与汽车有关 13269047500_与汽车无关 15252026670_与汽车无关 喜羊_与汽车无关 13674860401_与汽车无关"/>
    <n v="1"/>
    <n v="5"/>
  </r>
  <r>
    <s v="6f71c0810e110bb609409dcd6269b340"/>
    <x v="1"/>
    <s v="留下你的微信"/>
    <s v="15980866085_与汽车无关 18368389216_与汽车无关 13269047500_与汽车无关 13439211798_与汽车无关 喜羊_与汽车无关"/>
    <n v="0"/>
    <n v="5"/>
  </r>
  <r>
    <s v="db80fedd0b091f5ec61877ebcde51a1d"/>
    <x v="1"/>
    <s v="民生路新画的线。"/>
    <s v="15980866085_与汽车无关 18368389216_与汽车无关 13521154204_与汽车无关 15252026670_与汽车无关 喜羊_与汽车无关"/>
    <n v="0"/>
    <n v="5"/>
  </r>
  <r>
    <s v="06aa008a7aa05a4f781f305667907e63"/>
    <x v="0"/>
    <s v="在小区里撞车了！"/>
    <s v="15980866085_与汽车有关 喜羊_与汽车有关 嘿_与汽车有关 18368389216_与汽车有关 13269047500_与汽车有关"/>
    <n v="5"/>
    <n v="0"/>
  </r>
  <r>
    <s v="dc621201e1ddd8d3b650c2cb27ad5059"/>
    <x v="0"/>
    <s v="昨天就看了半个小时车 7就开走了 今天沈阳车展用。"/>
    <s v="15980866085_与汽车有关 18368389216_与汽车有关 13269047500_与汽车有关 13439211798_与汽车有关 15252026670_与汽车有关"/>
    <n v="5"/>
    <n v="0"/>
  </r>
  <r>
    <s v="3a0e6cb033a41136cbc3f0358bd6b6e4"/>
    <x v="0"/>
    <s v="领克配备7DCT双离合变速箱。"/>
    <s v="15980866085_与汽车有关 喜羊_与汽车有关 18368389216_与汽车有关 15801348873_与汽车有关 13439211798_与汽车有关"/>
    <n v="5"/>
    <n v="0"/>
  </r>
  <r>
    <s v="8f53a07040890c936cace4922304b6b8"/>
    <x v="1"/>
    <s v="你心智还不够老成啊"/>
    <s v="15980866085_与汽车无关 18368389216_与汽车无关 13439211798_与汽车无关 13521154204_与汽车无关 15252026670_与汽车无关"/>
    <n v="0"/>
    <n v="5"/>
  </r>
  <r>
    <s v="121736a1893ba58c62c7840f84fda7bf"/>
    <x v="1"/>
    <s v="兄弟 你哪家定的啊"/>
    <s v="15980866085_与汽车无关 18368389216_与汽车无关 喜羊_与汽车有关 13439211798_与汽车无关 15252026670_与汽车有关 15801348873_与汽车无关 15977069405_与汽车无关"/>
    <n v="2"/>
    <n v="5"/>
  </r>
  <r>
    <s v="d63093ebaca82bfaf6de0166a648bbaf"/>
    <x v="0"/>
    <s v="济南提车三天感受。"/>
    <s v="15980866085_与汽车有关 18368389216_与汽车有关 13674860401_与汽车有关 15252026670_与汽车有关 喜羊_与汽车有关"/>
    <n v="5"/>
    <n v="0"/>
  </r>
  <r>
    <s v="d5ce6f6eaf57b9d99e57a4b54c44ba55"/>
    <x v="1"/>
    <s v="技术人员是这样回答我的，具体我也不是很清楚。"/>
    <s v="15980866085_与汽车有关 18368389216_与汽车无关 15252026670_与汽车无关 13521154204_与汽车无关 喜羊_与汽车无关 15977069405_与汽车无关"/>
    <n v="1"/>
    <n v="5"/>
  </r>
  <r>
    <s v="351024288003d3452879ddd33aec99aa"/>
    <x v="0"/>
    <s v="订了雷凌1.2T自动领先版，坐标天津。"/>
    <s v="15980866085_与汽车有关 嘿_与汽车有关 15252026670_与汽车有关 13674860401_与汽车有关 13439211798_与汽车无关 喜羊_与汽车有关 13521154204_与汽车有关"/>
    <n v="6"/>
    <n v="1"/>
  </r>
  <r>
    <s v="610f53af71800083fb23355556a0376c"/>
    <x v="1"/>
    <s v="没啥大问题"/>
    <s v="15980866085_与汽车无关 18368389216_与汽车无关 13269047500_与汽车有关 13521154204_与汽车无关 15252026670_与汽车无关 13439211798_与汽车无关"/>
    <n v="1"/>
    <n v="5"/>
  </r>
  <r>
    <s v="f72fec4b2f5192fb0b7e97e81bb50418"/>
    <x v="0"/>
    <s v="————————选车必读，只用事实说话以正视听（申精）！"/>
    <s v="15980866085_与汽车有关 喜羊_与汽车有关 13269047500_与汽车有关 15252026670_与汽车有关 18368389216_与汽车有关"/>
    <n v="5"/>
    <n v="0"/>
  </r>
  <r>
    <s v="a697d5fb3cfd1d7acc21937a28bba20c"/>
    <x v="1"/>
    <s v="今天大盘什么情况啊 软件一开吓一跳啊。"/>
    <s v="15980866085_与汽车无关 18368389216_与汽车无关 13269047500_与汽车无关 嘿_与汽车无关 13521154204_与汽车无关"/>
    <n v="0"/>
    <n v="5"/>
  </r>
  <r>
    <s v="9917256d6f30815269d3fc1fa611e91c"/>
    <x v="1"/>
    <s v="我的偶尔有过！"/>
    <s v="15980866085_与汽车无关 18368389216_与汽车无关 13269047500_与汽车无关 13521154204_与汽车无关 嘿_与汽车无关"/>
    <n v="0"/>
    <n v="5"/>
  </r>
  <r>
    <s v="5fb44a51c30727685dcd1914f2047997"/>
    <x v="0"/>
    <s v="求问揽运可改装排气品牌。"/>
    <s v="15980866085_与汽车有关 18368389216_与汽车无关 13521154204_与汽车有关 13674860401_与汽车有关 喜羊_与汽车有关 15801348873_与汽车有关"/>
    <n v="5"/>
    <n v="1"/>
  </r>
  <r>
    <s v="05cb5e8f11ac4ced22e403d6a7f57357"/>
    <x v="0"/>
    <s v="混雷首保。"/>
    <s v="15980866085_与汽车有关 18368389216_与汽车无关 15252026670_与汽车有关 13521154204_与汽车无关 13269047500_与汽车有关 喜羊_与汽车有关 13674860401_与汽车有关"/>
    <n v="5"/>
    <n v="2"/>
  </r>
  <r>
    <s v="bc2d8d398b318a9617d34e602b29c24f"/>
    <x v="0"/>
    <s v="手动党看过来丨一万六千公里再验证。"/>
    <s v="15980866085_与汽车有关 18368389216_与汽车有关 13521154204_与汽车有关 13674860401_与汽车有关 13269047500_与汽车有关"/>
    <n v="5"/>
    <n v="0"/>
  </r>
  <r>
    <s v="d350a3aced2c09e76d11b864d8b29b0a"/>
    <x v="1"/>
    <s v="贷款看起来好麻烦啊……"/>
    <s v="15980866085_与汽车无关 嘿_与汽车无关 18368389216_与汽车无关 15252026670_与汽车无关 13269047500_与汽车有关 喜羊_与汽车无关"/>
    <n v="1"/>
    <n v="5"/>
  </r>
  <r>
    <s v="0b5394768031475aad47e91635f44f0f"/>
    <x v="1"/>
    <s v="接到一个电话，要我参加一个x40用户问卷调查，而且是上门调查。"/>
    <s v="15980866085_与汽车无关 18368389216_与汽车无关 15801348873_与汽车无关 嘿_与汽车无关 13439211798_与汽车无关"/>
    <n v="0"/>
    <n v="5"/>
  </r>
  <r>
    <s v="db461d0954240457d597717d942921bd"/>
    <x v="1"/>
    <s v="你的厉害?"/>
    <s v="15980866085_与汽车无关 18368389216_与汽车无关 13439211798_与汽车无关 15252026670_与汽车无关 13269047500_与汽车无关"/>
    <n v="0"/>
    <n v="5"/>
  </r>
  <r>
    <s v="2a1f0ae86d0a7d9415c17f2cc41ea108"/>
    <x v="0"/>
    <s v="我去7秒内 秒点低配bba都行"/>
    <s v="15980866085_与汽车有关 18368389216_与汽车无关 喜羊_与汽车有关 13521154204_与汽车有关 嘿_与汽车有关 13269047500_与汽车无关 13674860401_与汽车有关 15252026670_与汽车有关"/>
    <n v="6"/>
    <n v="2"/>
  </r>
  <r>
    <s v="57d922d4e54631e4027deaac99b36fb7"/>
    <x v="0"/>
    <s v="【每日话题】今日话题 你打到过最奇葩的车是什么。"/>
    <s v="15980866085_与汽车有关 18368389216_与汽车有关 15252026670_与汽车有关 13439211798_与汽车无关 15977069405_与汽车有关 15801348873_与汽车有关"/>
    <n v="5"/>
    <n v="1"/>
  </r>
  <r>
    <s v="1d933c09b418a2cb45d267c06470a984"/>
    <x v="0"/>
    <s v="改雾灯之后出现问题，求助！"/>
    <s v="15980866085_与汽车有关 18368389216_与汽车有关 13439211798_与汽车有关 13674860401_与汽车有关 15801348873_与汽车有关"/>
    <n v="5"/>
    <n v="0"/>
  </r>
  <r>
    <s v="411d2f1f8cfbdb10cbe3ef6d3c952f2d"/>
    <x v="0"/>
    <s v="怎么无故就删掉，不可以讨论车价吗？"/>
    <s v="15980866085_与汽车有关 15252026670_与汽车有关 18368389216_与汽车有关 嘿_与汽车有关 喜羊_与汽车有关"/>
    <n v="5"/>
    <n v="0"/>
  </r>
  <r>
    <s v="29bd321015cc1cf930d272c391ce9fe7"/>
    <x v="0"/>
    <s v="老途3岁了。"/>
    <s v="15980866085_与汽车有关 18368389216_与汽车无关 15252026670_与汽车有关 13521154204_与汽车无关 嘿_与汽车有关 喜羊_与汽车有关 15977069405_与汽车有关 15801348873_与汽车有关"/>
    <n v="6"/>
    <n v="2"/>
  </r>
  <r>
    <s v="d963ce66f3c82fa46ac263dc4b04b2c6"/>
    <x v="2"/>
    <s v="帮忙看下价格，上海320im。"/>
    <s v="15980866085_与汽车有关 18368389216_与汽车无关 13674860401_与汽车有关 喜羊_与汽车无关 13521154204_与汽车有关 15252026670_与汽车有关 15801348873_与汽车无关"/>
    <n v="4"/>
    <n v="3"/>
  </r>
  <r>
    <s v="bbbe73e914800e17539cd9968c6be43d"/>
    <x v="0"/>
    <s v="重点在怎么样换变速箱油滤"/>
    <s v="15980866085_与汽车有关 18368389216_与汽车无关 13674860401_与汽车有关 13269047500_与汽车有关 喜羊_与汽车有关 15252026670_与汽车有关"/>
    <n v="5"/>
    <n v="1"/>
  </r>
  <r>
    <s v="391b5d51d623b5157eaa9843f51a10f5"/>
    <x v="0"/>
    <s v="粤G好像是湛江的"/>
    <s v="15980866085_与汽车有关 18368389216_与汽车有关 喜羊_与汽车无关 13674860401_与汽车有关 15252026670_与汽车无关 13521154204_与汽车有关 15977069405_与汽车有关"/>
    <n v="5"/>
    <n v="2"/>
  </r>
  <r>
    <s v="205c612173c0fe3f4513b6a4a3237904"/>
    <x v="2"/>
    <s v="瞬间让我喜欢撸主说的这款955N装载机了呢。"/>
    <s v="15980866085_与汽车有关 18368389216_与汽车无关 喜羊_与汽车有关 15252026670_与汽车有关 13269047500_与汽车无关 15801348873_与汽车有关 13521154204_与汽车无关"/>
    <n v="4"/>
    <n v="3"/>
  </r>
  <r>
    <s v="ffe06cbf58013b7c6c5a7abedab596ad"/>
    <x v="1"/>
    <s v="这个温度是室外？"/>
    <s v="15980866085_与汽车无关 18368389216_与汽车无关 13269047500_与汽车无关 13439211798_与汽车无关 15801348873_与汽车无关"/>
    <n v="0"/>
    <n v="5"/>
  </r>
  <r>
    <s v="15598a92c373e3856894367b06b6727c"/>
    <x v="1"/>
    <s v="就不买就是。"/>
    <s v="15980866085_与汽车无关 18368389216_与汽车无关 15252026670_与汽车无关 15977069405_与汽车无关 15801348873_与汽车无关"/>
    <n v="0"/>
    <n v="5"/>
  </r>
  <r>
    <s v="957d9250c306ae3cf238382b6b722884"/>
    <x v="0"/>
    <s v="而即便是在运动模式，这个转向力似乎也并没有太过明显的变化。"/>
    <s v="15980866085_与汽车有关 18368389216_与汽车有关 15252026670_与汽车有关 15801348873_与汽车有关 13674860401_与汽车有关"/>
    <n v="5"/>
    <n v="0"/>
  </r>
  <r>
    <s v="893aee547225a204ee840ae5847cbb43"/>
    <x v="1"/>
    <s v="没走过，不知道帮顶"/>
    <s v="15980866085_与汽车无关 18368389216_与汽车无关 嘿_与汽车无关 13674860401_与汽车无关 13269047500_与汽车无关"/>
    <n v="0"/>
    <n v="5"/>
  </r>
  <r>
    <s v="401f5445a47a1d53bce2a14762fc6d05"/>
    <x v="0"/>
    <s v="手精85900贵吗上路10w"/>
    <s v="15980866085_与汽车有关 18368389216_与汽车有关 喜羊_与汽车有关 13269047500_与汽车有关 13674860401_与汽车有关"/>
    <n v="5"/>
    <n v="0"/>
  </r>
  <r>
    <s v="fdc4f093093545dad93ca79d342b45c2"/>
    <x v="1"/>
    <s v="现场倒了水，确实很快就流下来"/>
    <s v="15980866085_与汽车无关 18368389216_与汽车无关 13439211798_与汽车无关 15801348873_与汽车无关 15977069405_与汽车无关"/>
    <n v="0"/>
    <n v="5"/>
  </r>
  <r>
    <s v="1bc28c47e3e01c94c31b93f695b84e7b"/>
    <x v="1"/>
    <s v="妹子用心了起来连自己都怕"/>
    <s v="15980866085_与汽车无关 18368389216_与汽车无关 13521154204_与汽车无关 15252026670_与汽车无关 13439211798_与汽车无关"/>
    <n v="0"/>
    <n v="5"/>
  </r>
  <r>
    <s v="bd45bf61fcfabdeaa67e1beba1407530"/>
    <x v="1"/>
    <s v="《清爽一夏，在那高山顶上……"/>
    <s v="15980866085_与汽车无关 13439211798_与汽车无关 15252026670_与汽车无关 嘿_与汽车无关 18368389216_与汽车无关"/>
    <n v="0"/>
    <n v="5"/>
  </r>
  <r>
    <s v="6325f2f2bd2423bfc9f1bc0d6e481943"/>
    <x v="0"/>
    <s v="屌丝想改灯。"/>
    <s v="15980866085_与汽车有关 18368389216_与汽车无关 喜羊_与汽车有关 13269047500_与汽车有关 15252026670_与汽车有关 13521154204_与汽车无关 13674860401_与汽车有关"/>
    <n v="5"/>
    <n v="2"/>
  </r>
  <r>
    <s v="73a1cba1b911ae2ad264dbbb90919846"/>
    <x v="0"/>
    <s v="今天提车了，大家看价格怎么样。"/>
    <s v="15980866085_与汽车有关 18368389216_与汽车有关 13269047500_与汽车有关 15252026670_与汽车有关 13521154204_与汽车有关"/>
    <n v="5"/>
    <n v="0"/>
  </r>
  <r>
    <s v="e3434e17e93ab4836b3f0f7951edb085"/>
    <x v="1"/>
    <s v="硬汉猛禽的情怀之！"/>
    <s v="15980866085_与汽车无关 18368389216_与汽车无关 15252026670_与汽车无关 13439211798_与汽车无关 13674860401_与汽车无关"/>
    <n v="0"/>
    <n v="5"/>
  </r>
  <r>
    <s v="10b911233a177bc62e7a2020dc3b1ea1"/>
    <x v="0"/>
    <s v="原厂的没有，改大屏中控才有。"/>
    <s v="15980866085_与汽车有关 18368389216_与汽车有关 13439211798_与汽车无关 15801348873_与汽车有关 15252026670_与汽车有关 喜羊_与汽车有关"/>
    <n v="5"/>
    <n v="1"/>
  </r>
  <r>
    <s v="7b84744a536f7cc4c996f07e959b5169"/>
    <x v="0"/>
    <s v="金华奔驰Ｃ级车友会。"/>
    <s v="15980866085_与汽车有关 喜羊_与汽车有关 18368389216_与汽车有关 15252026670_与汽车有关 13439211798_与汽车有关"/>
    <n v="5"/>
    <n v="0"/>
  </r>
  <r>
    <s v="96f93e0de168a0f4c0e688d07229e9f1"/>
    <x v="1"/>
    <s v="各位看官，看看我改的怎么样。"/>
    <s v="15980866085_与汽车无关 18368389216_与汽车无关 喜羊_与汽车无关 15252026670_与汽车无关 13674860401_与汽车无关"/>
    <n v="0"/>
    <n v="5"/>
  </r>
  <r>
    <s v="1ad25ce64f44134627085a915f517ce4"/>
    <x v="0"/>
    <s v="四驱LE转让。"/>
    <s v="15980866085_与汽车有关 18368389216_与汽车有关 15252026670_与汽车有关 13269047500_与汽车有关 喜羊_与汽车有关"/>
    <n v="5"/>
    <n v="0"/>
  </r>
  <r>
    <s v="4245d7b6134140cd3acef4b5f71c76f4"/>
    <x v="0"/>
    <s v="17年7月17日，提车，落地23.6。"/>
    <s v="15980866085_与汽车有关 18368389216_与汽车有关 嘿_与汽车有关 15252026670_与汽车有关 13269047500_与汽车有关"/>
    <n v="5"/>
    <n v="0"/>
  </r>
  <r>
    <s v="8e8badb80a0cb3e3f7eacdd8696a150b"/>
    <x v="0"/>
    <s v="顺德飞度858。"/>
    <s v="15980866085_与汽车有关 18368389216_与汽车有关 13439211798_与汽车有关 喜羊_与汽车有关 13674860401_与汽车有关"/>
    <n v="5"/>
    <n v="0"/>
  </r>
  <r>
    <s v="834026841c0a317e53e46e38f697bfea"/>
    <x v="1"/>
    <s v="现在，杀了我吧 ;"/>
    <s v="15980866085_与汽车无关 18368389216_与汽车无关 13269047500_与汽车无关 15252026670_与汽车无关 15801348873_与汽车无关"/>
    <n v="0"/>
    <n v="5"/>
  </r>
  <r>
    <s v="64bb81795ce91373d8d0ff3592137596"/>
    <x v="0"/>
    <s v="92#和95#到底哪个和小昂更配？"/>
    <s v="15980866085_与汽车有关 18368389216_与汽车有关 嘿_与汽车有关 13521154204_与汽车无关 15252026670_与汽车有关 13439211798_与汽车无关 喜羊_与汽车有关"/>
    <n v="5"/>
    <n v="2"/>
  </r>
  <r>
    <s v="036e2f431b7e2db062cec6d4d8c0dc71"/>
    <x v="1"/>
    <s v="刷程序的问题。"/>
    <s v="15980866085_与汽车无关 18368389216_与汽车无关 15252026670_与汽车无关 13439211798_与汽车无关 13521154204_与汽车无关"/>
    <n v="0"/>
    <n v="5"/>
  </r>
  <r>
    <s v="d74e8bcd4cc58c8685504d3c4e154f3f"/>
    <x v="1"/>
    <s v="，需要&amp;#8216;"/>
    <s v="15980866085_与汽车无关 18368389216_与汽车无关 13674860401_与汽车无关 喜羊_与汽车无关 15252026670_与汽车无关"/>
    <n v="0"/>
    <n v="5"/>
  </r>
  <r>
    <s v="1939e8e632026a2a792751d247ac4848"/>
    <x v="1"/>
    <s v="&amp;#160;"/>
    <s v="15980866085_与汽车无关 18368389216_与汽车无关 13269047500_与汽车无关 15252026670_与汽车无关 13674860401_与汽车有关 13439211798_与汽车无关"/>
    <n v="1"/>
    <n v="5"/>
  </r>
  <r>
    <s v="ea5810253fe349e4f7b8e7913f0e3389"/>
    <x v="0"/>
    <s v="全景天窗晒化了。"/>
    <s v="15980866085_与汽车有关 13439211798_与汽车无关 18368389216_与汽车有关 15252026670_与汽车有关 13674860401_与汽车有关 15801348873_与汽车有关"/>
    <n v="5"/>
    <n v="1"/>
  </r>
  <r>
    <s v="76dd815a11349b28b983279204c00474"/>
    <x v="1"/>
    <s v="继续努力，支持山西。"/>
    <s v="15980866085_与汽车无关 15252026670_与汽车无关 喜羊_与汽车无关 13439211798_与汽车无关 18368389216_与汽车无关"/>
    <n v="0"/>
    <n v="5"/>
  </r>
  <r>
    <s v="b98d234803e5098db8d8a053ca87154d"/>
    <x v="1"/>
    <s v="据我看论坛反应。"/>
    <s v="15980866085_与汽车无关 13269047500_与汽车无关 18368389216_与汽车无关 15252026670_与汽车无关 喜羊_与汽车无关"/>
    <n v="0"/>
    <n v="5"/>
  </r>
  <r>
    <s v="1854cdbc979a92ff47eb452a20b813e3"/>
    <x v="0"/>
    <s v="新车一星期的毛病。"/>
    <s v="15980866085_与汽车有关 13521154204_与汽车有关 13674860401_与汽车有关 18368389216_与汽车有关 15252026670_与汽车有关"/>
    <n v="5"/>
    <n v="0"/>
  </r>
  <r>
    <s v="e8807e25164915be7858c8c0c4f6072f"/>
    <x v="0"/>
    <s v="加高5厘米后过烂路无压力。"/>
    <s v="15980866085_与汽车有关 18368389216_与汽车无关 13674860401_与汽车有关 15801348873_与汽车有关 喜羊_与汽车有关 15977069405_与汽车有关"/>
    <n v="5"/>
    <n v="1"/>
  </r>
  <r>
    <s v="1b3a6b308f688369d5d1fb3ed6b9649a"/>
    <x v="1"/>
    <s v="不贪不是干部。"/>
    <s v="15980866085_与汽车无关 15252026670_与汽车无关 18368389216_与汽车无关 13521154204_与汽车无关 17859756046_与汽车无关"/>
    <n v="0"/>
    <n v="5"/>
  </r>
  <r>
    <s v="edbd86b8b20022a551c3a02937a4c954"/>
    <x v="1"/>
    <s v="哈哈，断子绝孙的日杂还隐藏身份呢！"/>
    <s v="15980866085_与汽车无关 15252026670_与汽车无关 13521154204_与汽车无关 15801348873_与汽车无关 18368389216_与汽车无关"/>
    <n v="0"/>
    <n v="5"/>
  </r>
  <r>
    <s v="3f5ade8e40252b46c3a3696d5e5a6d36"/>
    <x v="1"/>
    <s v="～～～～。"/>
    <s v="15980866085_与汽车无关 18368389216_与汽车无关 13674860401_与汽车无关 15977069405_与汽车无关 13521154204_与汽车无关"/>
    <n v="0"/>
    <n v="5"/>
  </r>
  <r>
    <s v="9368bdee10c4bf2a3848c04192072102"/>
    <x v="1"/>
    <s v="碧源控股涉 足婚庆酒店行业。"/>
    <s v="15980866085_与汽车无关 18368389216_与汽车无关 15252026670_与汽车无关 喜羊_与汽车无关 13674860401_与汽车无关"/>
    <n v="0"/>
    <n v="5"/>
  </r>
  <r>
    <s v="51017d769cd8a03f8cb2060871448278"/>
    <x v="0"/>
    <s v="欧蓝德和森林人怎么选？"/>
    <s v="15980866085_与汽车有关 18368389216_与汽车无关 15252026670_与汽车有关 13439211798_与汽车有关 13674860401_与汽车有关 13521154204_与汽车无关 15801348873_与汽车有关"/>
    <n v="5"/>
    <n v="2"/>
  </r>
  <r>
    <s v="33f814d6c5f361f777c8952802effb82"/>
    <x v="1"/>
    <s v="楼主好人一生平安"/>
    <s v="15980866085_与汽车无关 13269047500_与汽车无关 18368389216_与汽车无关 15252026670_与汽车无关 13674860401_与汽车无关"/>
    <n v="0"/>
    <n v="5"/>
  </r>
  <r>
    <s v="19659e97f6aeff21f1926cefdf206643"/>
    <x v="0"/>
    <s v="老铁，老铁17款手动领潮版和手动豪华哪个性价比高？"/>
    <s v="15980866085_与汽车有关 18368389216_与汽车有关 喜羊_与汽车有关 13674860401_与汽车有关 15252026670_与汽车有关"/>
    <n v="5"/>
    <n v="0"/>
  </r>
  <r>
    <s v="58b121a5b28284b4e8a53fcb9aac1a51"/>
    <x v="0"/>
    <s v="#中华V3三代自有我主张#中华V3三代带你开启全新乐享生活！"/>
    <s v="15980866085_与汽车有关 18368389216_与汽车有关 15252026670_与汽车有关 13521154204_与汽车无关 13674860401_与汽车有关 15977069405_与汽车有关"/>
    <n v="5"/>
    <n v="1"/>
  </r>
  <r>
    <s v="2e93e00d588a5fec28b93d3a6175795b"/>
    <x v="1"/>
    <s v="如果这都不能用，就是垃圾了。"/>
    <s v="15980866085_与汽车无关 18368389216_与汽车无关 13674860401_与汽车无关 13269047500_与汽车无关 15252026670_与汽车无关"/>
    <n v="0"/>
    <n v="5"/>
  </r>
  <r>
    <s v="93c90bba6a71d4e429124cc1e97ec511"/>
    <x v="0"/>
    <s v="发动机清库存"/>
    <s v="15980866085_与汽车有关 18368389216_与汽车无关 13674860401_与汽车有关 13439211798_与汽车无关 喜羊_与汽车有关 15977069405_与汽车有关 15252026670_与汽车有关"/>
    <n v="5"/>
    <n v="2"/>
  </r>
  <r>
    <s v="1ca63d9179ae72e297cea7dcbc29fcf4"/>
    <x v="0"/>
    <s v="创新性悬浮式吧台设计，令功能更多样，令品质更高端，令汽车生活更多彩。"/>
    <s v="15980866085_与汽车有关 18368389216_与汽车无关 喜羊_与汽车有关 13674860401_与汽车有关 13439211798_与汽车有关 15252026670_与汽车有关"/>
    <n v="5"/>
    <n v="1"/>
  </r>
  <r>
    <s v="99e51e97cefeef7ebac140c5c0a9ea90"/>
    <x v="0"/>
    <s v="G特么是最好还是最差啊，一天天88啥，人家车好不好你紧张什么？"/>
    <s v="15980866085_与汽车有关 18368389216_与汽车无关 15252026670_与汽车有关 13674860401_与汽车有关 喜羊_与汽车有关 13521154204_与汽车无关 15801348873_与汽车有关"/>
    <n v="5"/>
    <n v="2"/>
  </r>
  <r>
    <s v="58855bddb48f381edabd63d49509f3ee"/>
    <x v="0"/>
    <s v="试试：通电，关闭esp，再点火，松手刹，起步，试试看灵不灵。"/>
    <s v="15980866085_与汽车有关 18368389216_与汽车有关 13439211798_与汽车有关 喜羊_与汽车有关 15252026670_与汽车有关"/>
    <n v="5"/>
    <n v="0"/>
  </r>
  <r>
    <s v="c11d524e824ee3f627f6127055f77f49"/>
    <x v="0"/>
    <s v="2.0都市白，优惠3万，160800明天提车，感觉还是有点贵。"/>
    <s v="15980866085_与汽车有关 18368389216_与汽车有关 喜羊_与汽车有关 15801348873_与汽车有关 13521154204_与汽车有关"/>
    <n v="5"/>
    <n v="0"/>
  </r>
  <r>
    <s v="625e2964b096b4c67f9dc391333efca4"/>
    <x v="2"/>
    <s v="大岭山的安信不是出了名的便宜吗，怎么还不想要"/>
    <s v="15980866085_与汽车无关 18368389216_与汽车无关 13521154204_与汽车无关 15252026670_与汽车无关 喜羊_与汽车有关 13674860401_与汽车有关 15801348873_与汽车有关"/>
    <n v="3"/>
    <n v="4"/>
  </r>
  <r>
    <s v="f8f68593fb99a852773684942afb3f7c"/>
    <x v="1"/>
    <s v="怎么评价你呢？"/>
    <s v="15980866085_与汽车无关 15252026670_与汽车无关 喜羊_与汽车无关 13674860401_与汽车有关 18368389216_与汽车无关 13439211798_与汽车无关"/>
    <n v="1"/>
    <n v="5"/>
  </r>
  <r>
    <s v="c7ba703c5bb64ffc9115170ecde2d1c7"/>
    <x v="0"/>
    <s v="定了DS6舒适1.6T。"/>
    <s v="15980866085_与汽车有关 13269047500_与汽车有关 13439211798_与汽车有关 15252026670_与汽车有关 13521154204_与汽车有关"/>
    <n v="5"/>
    <n v="0"/>
  </r>
  <r>
    <s v="7d8cd093d5a8f694eb815b5f436f844b"/>
    <x v="2"/>
    <s v="那里是塑料 那是前保范围内 不会生锈"/>
    <s v="15980866085_与汽车有关 18368389216_与汽车无关 15252026670_与汽车有关 15801348873_与汽车无关 15977069405_与汽车有关 18855338916_与汽车有关 13722068780_与汽车无关"/>
    <n v="4"/>
    <n v="3"/>
  </r>
  <r>
    <s v="324e6ea3565b3c5793f849f7b9845172"/>
    <x v="1"/>
    <s v="直接就连上了吗"/>
    <s v="15980866085_与汽车无关 15252026670_与汽车无关 18368389216_与汽车无关 13674860401_与汽车无关 13439211798_与汽车无关"/>
    <n v="0"/>
    <n v="5"/>
  </r>
  <r>
    <s v="a87c94b845cf0f1ad32c1301c8e1f197"/>
    <x v="0"/>
    <s v="重大内部消息，路虎百分之百被中国收购！"/>
    <s v="15980866085_与汽车有关 18368389216_与汽车有关 15252026670_与汽车有关 13521154204_与汽车有关 15977069405_与汽车有关"/>
    <n v="5"/>
    <n v="0"/>
  </r>
  <r>
    <s v="5c369686b96b410eb04f9019e323d920"/>
    <x v="1"/>
    <s v="好，听兔版的，京东能买到吗？"/>
    <s v="15980866085_与汽车无关 18368389216_与汽车无关 13521154204_与汽车有关 15252026670_与汽车无关 15801348873_与汽车无关 嘿_与汽车无关"/>
    <n v="1"/>
    <n v="5"/>
  </r>
  <r>
    <s v="9f83a733e2c4138d4a874c9b8212b081"/>
    <x v="2"/>
    <s v="唐到底好不好自己看。"/>
    <s v="15980866085_与汽车有关 15801348873_与汽车无关 18368389216_与汽车无关 13439211798_与汽车无关 13674860401_与汽车无关 17859756046_与汽车有关 18855338916_与汽车有关"/>
    <n v="3"/>
    <n v="4"/>
  </r>
  <r>
    <s v="182790d16a9a92292add0be7a9100961"/>
    <x v="0"/>
    <s v="ATSL主驾座椅嘎吱嘎吱响。"/>
    <s v="15980866085_与汽车有关 18368389216_与汽车有关 Kara_与汽车有关 15252026670_与汽车有关 嘿_与汽车有关"/>
    <n v="5"/>
    <n v="0"/>
  </r>
  <r>
    <s v="7235e8986ced16548613a006048a538a"/>
    <x v="1"/>
    <s v="毫不夸张的说，在墨脱公路贯通前，这里是我国最难行走的穿越路线之一。"/>
    <s v="15980866085_与汽车无关 17859756046_与汽车无关 18368389216_与汽车无关 13521154204_与汽车无关 Kara_与汽车有关 13674860401_与汽车无关"/>
    <n v="1"/>
    <n v="5"/>
  </r>
  <r>
    <s v="04f634d222841b59ec3cf5103f0f0e15"/>
    <x v="2"/>
    <s v="没那么脆弱的，又不是天天负荷行驶"/>
    <s v="15980866085_与汽车有关 18368389216_与汽车无关 15252026670_与汽车有关 17859756046_与汽车无关 13439211798_与汽车无关 Kara_与汽车有关 喜羊_与汽车有关"/>
    <n v="4"/>
    <n v="3"/>
  </r>
  <r>
    <s v="a12e5b010a006bdafb43d2dbe717f8f0"/>
    <x v="2"/>
    <s v="保险滴套路！"/>
    <s v="15980866085_与汽车有关 18368389216_与汽车无关 13439211798_与汽车无关 15252026670_与汽车无关 15977069405_与汽车有关 13521154204_与汽车无关 嘿_与汽车有关"/>
    <n v="3"/>
    <n v="4"/>
  </r>
  <r>
    <s v="6b9203b5855faad2c1782d5493fb3cad"/>
    <x v="0"/>
    <s v="豪车都不省油的"/>
    <s v="15980866085_与汽车有关 18368389216_与汽车有关 15252026670_与汽车有关 Kara_与汽车有关 喜羊_与汽车有关"/>
    <n v="5"/>
    <n v="0"/>
  </r>
  <r>
    <s v="f38ce20cd230763bad09faefee88fe59"/>
    <x v="0"/>
    <s v="上汽广汽自主品牌铁发动机多了去了"/>
    <s v="15980866085_与汽车有关 15252026670_与汽车有关 喜羊_与汽车有关 15977069405_与汽车有关 13439211798_与汽车有关"/>
    <n v="5"/>
    <n v="0"/>
  </r>
  <r>
    <s v="600abf4be31be418da86ced43fdc4558"/>
    <x v="0"/>
    <s v="今年打算入i8 有没有i8群拉一下 讨论一下。"/>
    <s v="15980866085_与汽车有关 18368389216_与汽车有关 13521154204_与汽车无关 15252026670_与汽车有关 15801348873_与汽车有关 15977069405_与汽车有关"/>
    <n v="5"/>
    <n v="1"/>
  </r>
  <r>
    <s v="789560ba0d28df561c11558ff44048c8"/>
    <x v="0"/>
    <s v="我在宝泽问的20个点全款。"/>
    <s v="15980866085_与汽车有关 18368389216_与汽车有关 13521154204_与汽车有关 15801348873_与汽车有关 15252026670_与汽车有关"/>
    <n v="5"/>
    <n v="0"/>
  </r>
  <r>
    <s v="874f33202ed9e242e17f8bace9a50fab"/>
    <x v="0"/>
    <s v="仪表不一样，没一键启动，是15款"/>
    <s v="15980866085_与汽车有关 18368389216_与汽车有关 15252026670_与汽车有关 15977069405_与汽车有关 15801348873_与汽车有关"/>
    <n v="5"/>
    <n v="0"/>
  </r>
  <r>
    <s v="15e7f91e6fddbea9becc4e3873fb6cd7"/>
    <x v="0"/>
    <s v="新车提了一周左右260豪华，后背箱一脚踢没有！"/>
    <s v="15980866085_与汽车有关 15252026670_与汽车有关 13674860401_与汽车有关 18368389216_与汽车有关 13521154204_与汽车有关"/>
    <n v="5"/>
    <n v="0"/>
  </r>
  <r>
    <s v="f75cfbe2f5cf2ee88e9c4a7b08c488e4"/>
    <x v="1"/>
    <s v="这些每周末所谓的团购，厂家直销……"/>
    <s v="15980866085_与汽车无关 18368389216_与汽车无关 13521154204_与汽车无关 15252026670_与汽车无关 13674860401_与汽车无关"/>
    <n v="0"/>
    <n v="5"/>
  </r>
  <r>
    <s v="78e14551da9232774fdde79f813cbae4"/>
    <x v="1"/>
    <s v="&amp;#160;"/>
    <s v="15980866085_与汽车无关 18368389216_与汽车无关 17859756046_与汽车无关 Kara_与汽车无关 15252026670_与汽车无关"/>
    <n v="0"/>
    <n v="5"/>
  </r>
  <r>
    <s v="5893caf004508436b91c3a2e7e4dcfb8"/>
    <x v="0"/>
    <s v="新308提车一月。"/>
    <s v="15980866085_与汽车有关 18368389216_与汽车有关 15801348873_与汽车有关 15252026670_与汽车有关 13722068780_与汽车有关"/>
    <n v="5"/>
    <n v="0"/>
  </r>
  <r>
    <s v="0740fe9d96c942486aa662a47d095740"/>
    <x v="0"/>
    <s v="艾五17大脚换艾7～16寸。"/>
    <s v="15980866085_与汽车有关 18368389216_与汽车有关 15252026670_与汽车有关 13674860401_与汽车有关 13439211798_与汽车有关"/>
    <n v="5"/>
    <n v="0"/>
  </r>
  <r>
    <s v="ac5190fc2e124db288b258e60aceb9d7"/>
    <x v="1"/>
    <s v="广告拍的是好。"/>
    <s v="15980866085_与汽车无关 18368389216_与汽车无关 13521154204_与汽车无关 13439211798_与汽车无关 Kara_与汽车无关"/>
    <n v="0"/>
    <n v="5"/>
  </r>
  <r>
    <s v="e4b963e4a0a90e200f6252ebb58232ca"/>
    <x v="1"/>
    <s v="这个是什么，。"/>
    <s v="15980866085_与汽车无关 18368389216_与汽车无关 15252026670_与汽车无关 喜羊_与汽车无关 13521154204_与汽车无关"/>
    <n v="0"/>
    <n v="5"/>
  </r>
  <r>
    <s v="a3a21c26185b0ecbf223d66520f3af69"/>
    <x v="1"/>
    <s v="我之前拿魅族手机试过，不论怎么清空，还是可以拿原来账号定位或者锁死"/>
    <s v="15980866085_与汽车无关 17859756046_与汽车无关 喜羊_与汽车无关 18368389216_与汽车无关 13674860401_与汽车无关"/>
    <n v="0"/>
    <n v="5"/>
  </r>
  <r>
    <s v="90d897e66e4d56a6fdf27c2e7a6649f8"/>
    <x v="0"/>
    <s v="你准备买缤智？"/>
    <s v="15980866085_与汽车有关 18368389216_与汽车有关 喜羊_与汽车有关 Kara_与汽车有关 15252026670_与汽车有关"/>
    <n v="5"/>
    <n v="0"/>
  </r>
  <r>
    <s v="4b7d15444f4865653d0fa9880caec581"/>
    <x v="0"/>
    <s v="想考虑油电混动的7座车，唐怎么样？"/>
    <s v="15980866085_与汽车有关 18368389216_与汽车有关 17859756046_与汽车有关 13521154204_与汽车有关 嘿_与汽车有关"/>
    <n v="5"/>
    <n v="0"/>
  </r>
  <r>
    <s v="3b5df737c00968e7694e8922df481e4f"/>
    <x v="0"/>
    <s v="17款1.5手动创行异响问题。"/>
    <s v="15980866085_与汽车有关 18368389216_与汽车有关 15252026670_与汽车有关 Kara_与汽车有关 嘿_与汽车有关"/>
    <n v="5"/>
    <n v="0"/>
  </r>
  <r>
    <s v="457528cf66ebf9c6202a7f8c7927ee17"/>
    <x v="0"/>
    <s v="从小梦想雅马哈R6，长大现实KTMDUKE390。"/>
    <s v="15980866085_与汽车有关 18368389216_与汽车有关 15252026670_与汽车有关 13439211798_与汽车无关 13674860401_与汽车有关 15977069405_与汽车有关"/>
    <n v="5"/>
    <n v="1"/>
  </r>
  <r>
    <s v="9b85f54faaeb211cfebfc613c75aafbc"/>
    <x v="1"/>
    <s v="查户口呢？"/>
    <s v="15980866085_与汽车无关 18368389216_与汽车无关 15977069405_与汽车无关 13674860401_与汽车无关 15252026670_与汽车无关"/>
    <n v="0"/>
    <n v="5"/>
  </r>
  <r>
    <s v="65b06b3622afe46e39b75b1a71b9768b"/>
    <x v="0"/>
    <s v="速派4S说送铁飞侠 行车记录仪。"/>
    <s v="15980866085_与汽车有关 18368389216_与汽车有关 15252026670_与汽车有关 13439211798_与汽车有关 13674860401_与汽车有关"/>
    <n v="5"/>
    <n v="0"/>
  </r>
  <r>
    <s v="033b56f9eb7b1c7eca743d15041c2d3a"/>
    <x v="1"/>
    <s v="吃点亏就长记性了。"/>
    <s v="15980866085_与汽车无关 18368389216_与汽车无关 Kara_与汽车无关 嘿_与汽车无关 17859756046_与汽车无关"/>
    <n v="0"/>
    <n v="5"/>
  </r>
  <r>
    <s v="c1ba4490ca2b7e848c04f496d8e37bf1"/>
    <x v="0"/>
    <s v="四轮驱动，与后轮驱动。"/>
    <s v="15980866085_与汽车有关 18368389216_与汽车有关 喜羊_与汽车有关 15977069405_与汽车有关 15252026670_与汽车有关"/>
    <n v="5"/>
    <n v="0"/>
  </r>
  <r>
    <s v="2a64fb182f5bb06decc15baa1375c975"/>
    <x v="0"/>
    <s v="H9当买菜车是不是过于大点了"/>
    <s v="15980866085_与汽车有关 18368389216_与汽车有关 15252026670_与汽车有关 13674860401_与汽车有关 15801348873_与汽车有关"/>
    <n v="5"/>
    <n v="0"/>
  </r>
  <r>
    <s v="b1498910d3ce76f18bed788abf61d7ac"/>
    <x v="1"/>
    <s v="Q行天涯，海南游记。"/>
    <s v="15980866085_与汽车无关 15252026670_与汽车有关 喜羊_与汽车无关 18368389216_与汽车无关 13674860401_与汽车无关 15977069405_与汽车无关"/>
    <n v="1"/>
    <n v="5"/>
  </r>
  <r>
    <s v="9e5cc73575db9c872882e193f830d29a"/>
    <x v="0"/>
    <s v="黑色车身，配什么颜色轮毂好看？"/>
    <s v="15980866085_与汽车有关 18368389216_与汽车有关 15252026670_与汽车有关 13674860401_与汽车有关 15977069405_与汽车有关"/>
    <n v="5"/>
    <n v="0"/>
  </r>
  <r>
    <s v="ffb72eb0605f491de6965060c589b559"/>
    <x v="1"/>
    <s v="失去的立标。"/>
    <s v="15980866085_与汽车无关 18368389216_与汽车无关 15252026670_与汽车无关 13521154204_与汽车无关 15977069405_与汽车有关 15801348873_与汽车无关"/>
    <n v="1"/>
    <n v="5"/>
  </r>
  <r>
    <s v="9c9c17fcad5d59038213a5c1b9f41e09"/>
    <x v="0"/>
    <s v="因为噪音，所以放弃！"/>
    <s v="15980866085_与汽车有关 15252026670_与汽车有关 Kara_与汽车有关 喜羊_与汽车有关 嘿_与汽车有关"/>
    <n v="5"/>
    <n v="0"/>
  </r>
  <r>
    <s v="197b3c100fe8ec4980c8c8b9980d865c"/>
    <x v="0"/>
    <s v="为什么买三厢运动的比两厢运动的多？"/>
    <s v="15980866085_与汽车有关 18368389216_与汽车有关 15252026670_与汽车有关 13521154204_与汽车有关 13674860401_与汽车有关"/>
    <n v="5"/>
    <n v="0"/>
  </r>
  <r>
    <s v="7f4bd72d2e1082e89d979c75a8188de7"/>
    <x v="1"/>
    <s v="你们讲话都矛盾。"/>
    <s v="15980866085_与汽车无关 18368389216_与汽车无关 15252026670_与汽车无关 13521154204_与汽车无关 13674860401_与汽车无关"/>
    <n v="0"/>
    <n v="5"/>
  </r>
  <r>
    <s v="1415f6ee60d2ce4e2eda65f851488049"/>
    <x v="0"/>
    <s v="是故意压着的，一个销售说的 如果大量上车库存太大就不好原价加价卖了"/>
    <s v="15980866085_与汽车有关 18368389216_与汽车有关 15252026670_与汽车有关 喜羊_与汽车有关 13521154204_与汽车无关 15801348873_与汽车有关"/>
    <n v="5"/>
    <n v="1"/>
  </r>
  <r>
    <s v="65878f0676b72242ba2ced3ee7238763"/>
    <x v="1"/>
    <s v="不要盲目听信网络谣言。"/>
    <s v="15980866085_与汽车无关 18368389216_与汽车无关 15252026670_与汽车无关 13674860401_与汽车无关 15977069405_与汽车无关"/>
    <n v="0"/>
    <n v="5"/>
  </r>
  <r>
    <s v="d3217bb51814acda402134841d04ecdd"/>
    <x v="0"/>
    <s v="不知道 不过我觉得泡水车 肯定也不会扔了"/>
    <s v="15980866085_与汽车有关 18368389216_与汽车有关 13439211798_与汽车无关 15252026670_与汽车有关 13521154204_与汽车无关 15977069405_与汽车有关 13674860401_与汽车有关 17859756046_与汽车有关"/>
    <n v="6"/>
    <n v="2"/>
  </r>
  <r>
    <s v="383124e19d1acece9a97c4d35d249c90"/>
    <x v="0"/>
    <s v="今天去了石河子的4s店，环境还不错颜色亮点好吧帅呆了！"/>
    <s v="15980866085_与汽车有关 18368389216_与汽车无关 15252026670_与汽车有关 13674860401_与汽车有关 13439211798_与汽车有关 15977069405_与汽车有关"/>
    <n v="5"/>
    <n v="1"/>
  </r>
  <r>
    <s v="4ed41bfdf10f8c103fa0c8152a11d79d"/>
    <x v="0"/>
    <s v="综合油耗17升，可以长期加92的油。"/>
    <s v="15980866085_与汽车有关 18368389216_与汽车有关 15252026670_与汽车有关 13521154204_与汽车有关 13674860401_与汽车有关"/>
    <n v="5"/>
    <n v="0"/>
  </r>
  <r>
    <s v="5ef5e71fd226229357370464336ce924"/>
    <x v="1"/>
    <s v="漂亮的多肉欣赏。"/>
    <s v="15980866085_与汽车无关 18368389216_与汽车无关 15252026670_与汽车无关 13674860401_与汽车无关 13439211798_与汽车无关"/>
    <n v="0"/>
    <n v="5"/>
  </r>
  <r>
    <s v="0ec0e7c098fc744b647bdda3141ee04b"/>
    <x v="0"/>
    <s v="2017全新H6和H6酷派。"/>
    <s v="15980866085_与汽车有关 18368389216_与汽车有关 15977069405_与汽车有关 15252026670_与汽车有关 13674860401_与汽车有关"/>
    <n v="5"/>
    <n v="0"/>
  </r>
  <r>
    <s v="2b422545f6150ccaf0f7f56382a55d05"/>
    <x v="0"/>
    <s v="我现在开的也是1.6的手动自吸，Gs8试驾了两次了，动力没问题"/>
    <s v="15980866085_与汽车有关 18368389216_与汽车有关 15252026670_与汽车有关 15801348873_与汽车有关 13674860401_与汽车有关"/>
    <n v="5"/>
    <n v="0"/>
  </r>
  <r>
    <s v="1b13aaff35d530f058dc9beb22c86668"/>
    <x v="0"/>
    <s v="最近听说厂家有胎压监测送是不是真的？"/>
    <s v="15980866085_与汽车有关 15252026670_与汽车有关 13439211798_与汽车有关 15801348873_与汽车有关 18368389216_与汽车有关"/>
    <n v="5"/>
    <n v="0"/>
  </r>
  <r>
    <s v="c2d17e69ae6ad015da8fa81b3c80fc8f"/>
    <x v="0"/>
    <s v="左右方向盘打2圈，前轮有摩擦声。"/>
    <s v="15980866085_与汽车有关 18368389216_与汽车有关 15252026670_与汽车有关 13674860401_与汽车有关 15977069405_与汽车有关"/>
    <n v="5"/>
    <n v="0"/>
  </r>
  <r>
    <s v="8f1fd7cc64ac75896657a17cc14c637b"/>
    <x v="0"/>
    <s v="行车记录仪的选择！"/>
    <s v="15980866085_与汽车有关 15252026670_与汽车有关 18368389216_与汽车有关 15977069405_与汽车有关 13439211798_与汽车有关"/>
    <n v="5"/>
    <n v="0"/>
  </r>
  <r>
    <s v="897b640f1cf0e46e167250d14bbdb5dc"/>
    <x v="0"/>
    <s v="17幸福时尚版用U盘能播放无损音乐吗？"/>
    <s v="15980866085_与汽车有关 18368389216_与汽车有关 15801348873_与汽车有关 13674860401_与汽车有关 15252026670_与汽车有关"/>
    <n v="5"/>
    <n v="0"/>
  </r>
  <r>
    <s v="18a2a97057bbbb7f8cccdc56f079cba0"/>
    <x v="0"/>
    <s v="换火花塞，变速箱油，前后桥油。"/>
    <s v="15980866085_与汽车有关 18368389216_与汽车有关 15252026670_与汽车有关 15977069405_与汽车有关 18855338916_与汽车有关"/>
    <n v="5"/>
    <n v="0"/>
  </r>
  <r>
    <s v="d9c96f12b9725202852fb2fb8daa6b62"/>
    <x v="1"/>
    <s v="请教一下具体办理流程"/>
    <s v="15980866085_与汽车无关 18368389216_与汽车无关 15252026670_与汽车无关 13674860401_与汽车无关 15801348873_与汽车无关"/>
    <n v="0"/>
    <n v="5"/>
  </r>
  <r>
    <s v="f7ec9591df211f8b5ebb9e55c962b43e"/>
    <x v="1"/>
    <s v="我和小i去农家乐。"/>
    <s v="15980866085_与汽车无关 18368389216_与汽车无关 15252026670_与汽车无关 13521154204_与汽车无关 15801348873_与汽车无关"/>
    <n v="0"/>
    <n v="5"/>
  </r>
  <r>
    <s v="6207914ac2dd66d393035cef8f992a12"/>
    <x v="0"/>
    <s v="梦寐以求的新车～第二台比亚迪了哦！"/>
    <s v="15980866085_与汽车有关 18368389216_与汽车有关 15252026670_与汽车有关 13674860401_与汽车有关 13521154204_与汽车有关"/>
    <n v="5"/>
    <n v="0"/>
  </r>
  <r>
    <s v="1dd975d66fb3af5d03d4ff9bf8cd95bf"/>
    <x v="0"/>
    <s v="所谓变速器档数即指其前进档位数。"/>
    <s v="15980866085_与汽车有关 18368389216_与汽车有关 15252026670_与汽车有关 13439211798_与汽车有关 13521154204_与汽车有关"/>
    <n v="5"/>
    <n v="0"/>
  </r>
  <r>
    <s v="bbf90599126a6fcdf1abb3165ab995b1"/>
    <x v="1"/>
    <s v="还是和平世界好啊"/>
    <s v="15980866085_与汽车无关 18368389216_与汽车无关 15252026670_与汽车无关 13674860401_与汽车无关 15977069405_与汽车无关"/>
    <n v="0"/>
    <n v="5"/>
  </r>
  <r>
    <s v="e332ebc6ca4884ab7847fbccbd1d3182"/>
    <x v="1"/>
    <s v="求大神指导！"/>
    <s v="15980866085_与汽车无关 18368389216_与汽车无关 15252026670_与汽车无关 15977069405_与汽车无关 13674860401_与汽车无关"/>
    <n v="0"/>
    <n v="5"/>
  </r>
  <r>
    <s v="01d7444da4468e448a53a8003267eed5"/>
    <x v="0"/>
    <s v="吉利帝豪1.5L，拉五个人，动力可以吗？"/>
    <s v="15980866085_与汽车有关 15252026670_与汽车有关 18368389216_与汽车有关 13439211798_与汽车有关 13674860401_与汽车有关"/>
    <n v="5"/>
    <n v="0"/>
  </r>
  <r>
    <s v="87bdc7916c2d8a9b21b7303b48fa5bbb"/>
    <x v="1"/>
    <s v="我们9点上班。"/>
    <s v="15980866085_与汽车无关 15252026670_与汽车无关 18368389216_与汽车无关 15977069405_与汽车无关 13722068780_与汽车无关 13674860401_与汽车无关"/>
    <n v="0"/>
    <n v="6"/>
  </r>
  <r>
    <s v="f0f2dbc6d8906be48b4c1c7ab9b22ac9"/>
    <x v="0"/>
    <s v="大灯拨到auto上，到了晚上只有日行灯。"/>
    <s v="15980866085_与汽车有关 18368389216_与汽车有关 15801348873_与汽车有关 13674860401_与汽车有关 18855338916_与汽车有关"/>
    <n v="5"/>
    <n v="0"/>
  </r>
  <r>
    <s v="b1343be82f35f3d4fd8ffca3f897e264"/>
    <x v="1"/>
    <s v="日星隐曜，山岳潜形；"/>
    <s v="15980866085_与汽车无关 18368389216_与汽车无关 13439211798_与汽车无关 15252026670_与汽车无关 15977069405_与汽车无关"/>
    <n v="0"/>
    <n v="5"/>
  </r>
  <r>
    <s v="ee033c6f01bd8004f0360749ba5c4c92"/>
    <x v="0"/>
    <s v="你扣一下立马松手 就自动升到顶了"/>
    <s v="15980866085_与汽车有关 13674860401_与汽车有关 15252026670_与汽车有关 15801348873_与汽车有关 15977069405_与汽车有关"/>
    <n v="5"/>
    <n v="0"/>
  </r>
  <r>
    <s v="a5360048ba60ef4eccf9b67ae182cf62"/>
    <x v="0"/>
    <s v="你这车可能就是那批次的泡水车流入市场了。"/>
    <s v="15980866085_与汽车有关 18368389216_与汽车有关 15977069405_与汽车有关 15252026670_与汽车有关 15801348873_与汽车有关"/>
    <n v="5"/>
    <n v="0"/>
  </r>
  <r>
    <s v="937f234334d831b68676940b53a60a85"/>
    <x v="0"/>
    <s v="价钱还便宜挺多"/>
    <s v="15980866085_与汽车有关 18368389216_与汽车无关 15252026670_与汽车有关 15977069405_与汽车有关 13674860401_与汽车有关 17859756046_与汽车无关 18855338916_与汽车有关"/>
    <n v="5"/>
    <n v="2"/>
  </r>
  <r>
    <s v="0eeb6877969cb87c7e3f9a269a724775"/>
    <x v="0"/>
    <s v="右边的是风速。"/>
    <s v="15980866085_与汽车有关 18368389216_与汽车无关 15252026670_与汽车有关 15801348873_与汽车无关 18855338916_与汽车有关 13674860401_与汽车有关 喜羊_与汽车有关"/>
    <n v="5"/>
    <n v="2"/>
  </r>
  <r>
    <s v="f322de56f2b0a0ef6af1856e3b48a6cb"/>
    <x v="0"/>
    <s v="重庆买车险新模式，我该选择哪种优惠方式？"/>
    <s v="15980866085_与汽车有关 18368389216_与汽车有关 15252026670_与汽车有关 15801348873_与汽车有关 13521154204_与汽车有关 13674860401_与汽车有关"/>
    <n v="6"/>
    <n v="0"/>
  </r>
  <r>
    <s v="205967366a1acdf713cd10e382339de9"/>
    <x v="2"/>
    <s v="哈哈，小猴子也是一个很帅的骚c，但是跟我比起来呢，我觉得还是我最骚。"/>
    <s v="15980866085_与汽车无关 18368389216_与汽车无关 15252026670_与汽车无关 15801348873_与汽车有关 15977069405_与汽车有关 17859756046_与汽车无关 13722068780_与汽车有关"/>
    <n v="3"/>
    <n v="4"/>
  </r>
  <r>
    <s v="1231cb7f239f3008c1fda1e525dbe2b1"/>
    <x v="1"/>
    <s v="大家一定不要再上当了！"/>
    <s v="15980866085_与汽车无关 18368389216_与汽车无关 15252026670_与汽车无关 15801348873_与汽车无关 15977069405_与汽车无关"/>
    <n v="0"/>
    <n v="5"/>
  </r>
  <r>
    <s v="2c9c567261c10246c2962e00fce28cc9"/>
    <x v="0"/>
    <s v="别克君越。"/>
    <s v="15980866085_与汽车有关 18368389216_与汽车有关 13439211798_与汽车有关 15801348873_与汽车有关 15252026670_与汽车有关"/>
    <n v="5"/>
    <n v="0"/>
  </r>
  <r>
    <s v="a97a2789997153acd0ba8c2d936749e6"/>
    <x v="0"/>
    <s v="自动刹车很棒。"/>
    <s v="15980866085_与汽车有关 18368389216_与汽车有关 15252026670_与汽车有关 13521154204_与汽车有关 15801348873_与汽车有关"/>
    <n v="5"/>
    <n v="0"/>
  </r>
  <r>
    <s v="60dd81cb05b7595d3ed0e67e670f9556"/>
    <x v="1"/>
    <s v="我试一下。"/>
    <s v="15980866085_与汽车无关 18368389216_与汽车无关 15252026670_与汽车无关 13674860401_与汽车无关 15801348873_与汽车无关"/>
    <n v="0"/>
    <n v="5"/>
  </r>
  <r>
    <s v="6dd15e86e3ce8579ddd91449c31c1d28"/>
    <x v="0"/>
    <s v="一直弄到快4点才好，可刚开出4S店没多久异响还是存在，售后说可能是正常声音？"/>
    <s v="15980866085_与汽车有关 18368389216_与汽车有关 15252026670_与汽车有关 13674860401_与汽车有关 15977069405_与汽车有关"/>
    <n v="5"/>
    <n v="0"/>
  </r>
  <r>
    <s v="3fa1423ee6b0cdc4ab3292164f430010"/>
    <x v="0"/>
    <s v="落地45万～46万这个区间就合理"/>
    <s v="15980866085_与汽车有关 18368389216_与汽车无关 13521154204_与汽车无关 15252026670_与汽车有关 13674860401_与汽车有关 15977069405_与汽车有关 嘿_与汽车有关"/>
    <n v="5"/>
    <n v="2"/>
  </r>
  <r>
    <s v="5b899306dfa9f56dd2a6a340adb0087b"/>
    <x v="0"/>
    <s v="这油耗太高了。"/>
    <s v="15980866085_与汽车有关 18368389216_与汽车有关 15252026670_与汽车有关 13439211798_与汽车有关 17859756046_与汽车有关"/>
    <n v="5"/>
    <n v="0"/>
  </r>
  <r>
    <s v="730020469f6628ea0a2d5bb7da57e601"/>
    <x v="0"/>
    <s v="大棕熊相当帅气 开出去是相当的有面子"/>
    <s v="15980866085_与汽车有关 18368389216_与汽车有关 15252026670_与汽车有关 喜羊_与汽车无关 13674860401_与汽车有关 15977069405_与汽车有关 13521154204_与汽车无关"/>
    <n v="5"/>
    <n v="2"/>
  </r>
  <r>
    <s v="c65653ba1e37dc5cc95392100f35b5d4"/>
    <x v="0"/>
    <s v="4儿子订车时就说配车运输了，可一个月了还没到，气死了！"/>
    <s v="15980866085_与汽车有关 18368389216_与汽车有关 15252026670_与汽车有关 13674860401_与汽车有关 15977069405_与汽车有关"/>
    <n v="5"/>
    <n v="0"/>
  </r>
  <r>
    <s v="9abfc46b879a30ce3a9c3f3a12a6c60e"/>
    <x v="0"/>
    <s v="双擎和1.8哪个好啊。"/>
    <s v="15980866085_与汽车有关 18368389216_与汽车有关 15252026670_与汽车有关 15801348873_与汽车有关 13722068780_与汽车有关"/>
    <n v="5"/>
    <n v="0"/>
  </r>
  <r>
    <s v="a1cbb5e82160682bdf730d78aa42170f"/>
    <x v="1"/>
    <s v="请问大家，广州天河哪里能刷隐藏？"/>
    <s v="15980866085_与汽车有关 18368389216_与汽车无关 15252026670_与汽车无关 13439211798_与汽车无关 13674860401_与汽车无关 15801348873_与汽车无关"/>
    <n v="1"/>
    <n v="5"/>
  </r>
  <r>
    <s v="1bcda623d516a382c6894de2258cbfe3"/>
    <x v="0"/>
    <s v="Q3车友解答。"/>
    <s v="15980866085_与汽车有关 18368389216_与汽车有关 15252026670_与汽车有关 13674860401_与汽车无关 15801348873_与汽车有关 17859756046_与汽车有关"/>
    <n v="5"/>
    <n v="1"/>
  </r>
  <r>
    <s v="2aff473f3f1e2ac8402ca7bf14f87a67"/>
    <x v="1"/>
    <s v="求大神指导。"/>
    <s v="15980866085_与汽车无关 18368389216_与汽车无关 15252026670_与汽车无关 13674860401_与汽车无关 15977069405_与汽车无关"/>
    <n v="0"/>
    <n v="5"/>
  </r>
  <r>
    <s v="53c1a01c55d991804be360a9424d6d3e"/>
    <x v="1"/>
    <s v="我也是这个模块"/>
    <s v="15980866085_与汽车无关 18368389216_与汽车无关 15252026670_与汽车无关 15977069405_与汽车有关 13674860401_与汽车无关 15801348873_与汽车无关"/>
    <n v="1"/>
    <n v="5"/>
  </r>
  <r>
    <s v="c03a6071edc8befa404e10856f7e6a04"/>
    <x v="1"/>
    <s v="意料之中，情理之外。"/>
    <s v="15980866085_与汽车无关 18368389216_与汽车无关 15252026670_与汽车无关 13439211798_与汽车无关 15977069405_与汽车无关"/>
    <n v="0"/>
    <n v="5"/>
  </r>
  <r>
    <s v="72bf0600e54d4f66e57eb466ae5805bd"/>
    <x v="1"/>
    <s v="给我工资就不叫免费了，我是为人民服务"/>
    <s v="15980866085_与汽车无关 15252026670_与汽车无关 18368389216_与汽车无关 15977069405_与汽车无关 17859756046_与汽车无关"/>
    <n v="0"/>
    <n v="5"/>
  </r>
  <r>
    <s v="a99e5f6e9876010bc5d14e2518f7c18b"/>
    <x v="0"/>
    <s v="马上准备提车谈价。"/>
    <s v="15980866085_与汽车有关 18368389216_与汽车有关 15801348873_与汽车有关 13674860401_与汽车有关 13722068780_与汽车有关"/>
    <n v="5"/>
    <n v="0"/>
  </r>
  <r>
    <s v="14b3c6549c670fbe37684c4f3ac81cfe"/>
    <x v="0"/>
    <s v="新艾7让我感受到奇瑞抓质量抓技术的决心。"/>
    <s v="15980866085_与汽车有关 18368389216_与汽车有关 15252026670_与汽车有关 17859756046_与汽车有关 喜羊_与汽车有关"/>
    <n v="5"/>
    <n v="0"/>
  </r>
  <r>
    <s v="81be3ec705eeaa0d27e7a6db51df6d43"/>
    <x v="0"/>
    <s v="欧尚A800与您共享美好时光。"/>
    <s v="15980866085_与汽车有关 15252026670_与汽车有关 15801348873_与汽车有关 15977069405_与汽车有关 18855338916_与汽车有关 13439211798_与汽车无关"/>
    <n v="5"/>
    <n v="1"/>
  </r>
  <r>
    <s v="a671357fe3de02213883981dcc75e589"/>
    <x v="1"/>
    <s v="北分迁移过来的签个到啦！"/>
    <s v="15980866085_与汽车无关 18368389216_与汽车无关 15252026670_与汽车无关 17859756046_与汽车无关 13674860401_与汽车无关"/>
    <n v="0"/>
    <n v="5"/>
  </r>
  <r>
    <s v="2f28f67aec8fe0ad0db54cab854f91d7"/>
    <x v="0"/>
    <s v="宝马改alpina车标违法吗，在线等！"/>
    <s v="15980866085_与汽车有关 18368389216_与汽车有关 15252026670_与汽车有关 13674860401_与汽车有关 13722068780_与汽车有关"/>
    <n v="5"/>
    <n v="0"/>
  </r>
  <r>
    <s v="ce4f327f21a9fe4fb4a6fce0994b70bc"/>
    <x v="1"/>
    <s v="什么意思，不给了？"/>
    <s v="15980866085_与汽车无关 18368389216_与汽车无关 15252026670_与汽车无关 15977069405_与汽车无关 18855338916_与汽车无关"/>
    <n v="0"/>
    <n v="5"/>
  </r>
  <r>
    <s v="b36ef0317b7588bc19ff474942f40b76"/>
    <x v="1"/>
    <s v="沪半数市民认同调控人口。"/>
    <s v="15980866085_与汽车无关 18368389216_与汽车无关 15252026670_与汽车无关 13674860401_与汽车无关 15977069405_与汽车无关"/>
    <n v="0"/>
    <n v="5"/>
  </r>
  <r>
    <s v="7cc8f8c363900a7b2ace772b0229ffa4"/>
    <x v="2"/>
    <s v="想定车，麻烦在上海的兄弟姐妹进来看一下。"/>
    <s v="15980866085_与汽车无关 18368389216_与汽车无关 15252026670_与汽车无关 15801348873_与汽车有关 18855338916_与汽车有关 13674860401_与汽车有关 喜羊_与汽车有关"/>
    <n v="4"/>
    <n v="3"/>
  </r>
  <r>
    <s v="3b711e782222c84586c5c3e2659ca725"/>
    <x v="1"/>
    <s v="给你点赞，净经说实话。"/>
    <s v="15980866085_与汽车无关 18368389216_与汽车无关 15252026670_与汽车无关 15977069405_与汽车无关 17859756046_与汽车无关"/>
    <n v="0"/>
    <n v="5"/>
  </r>
  <r>
    <s v="cf0fe2ea8f3eef9826fb1d7e84146904"/>
    <x v="2"/>
    <s v="保险什么的都不用在店里买？"/>
    <s v="15980866085_与汽车有关 18368389216_与汽车无关 15252026670_与汽车无关 15977069405_与汽车有关 13674860401_与汽车有关 17859756046_与汽车无关 15801348873_与汽车有关"/>
    <n v="4"/>
    <n v="3"/>
  </r>
  <r>
    <s v="4587c34f60454f7cc750b1131b8b4bea"/>
    <x v="0"/>
    <s v="估计高尔夫8也会是板车悬挂，可能更加被阉割，你们怎么看？"/>
    <s v="15980866085_与汽车有关 18368389216_与汽车有关 15252026670_与汽车有关 13521154204_与汽车有关 15977069405_与汽车有关 17859756046_与汽车有关"/>
    <n v="6"/>
    <n v="0"/>
  </r>
  <r>
    <s v="f900a1c8fde8364b41ae97ece99369e5"/>
    <x v="1"/>
    <s v="真的很漂亮"/>
    <s v="15980866085_与汽车无关 18368389216_与汽车无关 15252026670_与汽车无关 13674860401_与汽车有关 18855338916_与汽车有关 嘿_与汽车无关 15977069405_与汽车无关"/>
    <n v="2"/>
    <n v="5"/>
  </r>
  <r>
    <s v="942c10419ed5358ff4160250d8507dc4"/>
    <x v="0"/>
    <s v="屌大的进，B级隔音好的车有推荐吗。"/>
    <s v="15980866085_与汽车有关 18368389216_与汽车有关 15252026670_与汽车有关 15977069405_与汽车有关 13674860401_与汽车有关"/>
    <n v="5"/>
    <n v="0"/>
  </r>
  <r>
    <s v="8b74c47e369fee79ac3c5cfe23f890dc"/>
    <x v="0"/>
    <s v="一个支持半液晶，一个支持全液晶。"/>
    <s v="15980866085_与汽车有关 18368389216_与汽车有关 15252026670_与汽车有关 13674860401_与汽车有关 15977069405_与汽车有关"/>
    <n v="5"/>
    <n v="0"/>
  </r>
  <r>
    <s v="60255ab9e8ee813300b74fca3ffd6a56"/>
    <x v="1"/>
    <s v="谢谢，哥们"/>
    <s v="15980866085_与汽车无关 18368389216_与汽车无关 15252026670_与汽车无关 15977069405_与汽车无关 18855338916_与汽车有关 13722068780_与汽车无关"/>
    <n v="1"/>
    <n v="5"/>
  </r>
  <r>
    <s v="2e654a74cbf25d2ba141e7c64e1972bb"/>
    <x v="0"/>
    <s v="看的我都好心动，好想能买一辆"/>
    <s v="15980866085_与汽车有关 18368389216_与汽车有关 15252026670_与汽车有关 13674860401_与汽车有关 18855338916_与汽车有关"/>
    <n v="5"/>
    <n v="0"/>
  </r>
  <r>
    <s v="8726f05f6d3096f04df52d49cf788756"/>
    <x v="0"/>
    <s v="汽车之家论坛 ‘救了我一命’系列。"/>
    <s v="15980866085_与汽车有关 18368389216_与汽车无关 15252026670_与汽车有关 18855338916_与汽车有关 喜羊_与汽车有关 15977069405_与汽车有关"/>
    <n v="5"/>
    <n v="1"/>
  </r>
  <r>
    <s v="3e84cb67574ab65cfbed293c18822672"/>
    <x v="0"/>
    <s v="今天订车了  零度280自舒价格，各位大神看看被坑了吗？"/>
    <s v="15980866085_与汽车有关 18368389216_与汽车有关 15977069405_与汽车有关 13674860401_与汽车有关 15801348873_与汽车有关"/>
    <n v="5"/>
    <n v="0"/>
  </r>
  <r>
    <s v="20f4bbacdd10ecdf01dd06ba5ab4ba4e"/>
    <x v="0"/>
    <s v="思域DA破解安装APP一键傻瓜正式版！"/>
    <s v="15980866085_与汽车有关 18368389216_与汽车有关 15252026670_与汽车有关 15977069405_与汽车有关 13674860401_与汽车有关"/>
    <n v="5"/>
    <n v="0"/>
  </r>
  <r>
    <s v="71ea8c574e17565e6a9df5c3502dfc1c"/>
    <x v="0"/>
    <s v="D挡上熄火多车有影响吗？"/>
    <s v="15980866085_与汽车有关 18368389216_与汽车有关 15252026670_与汽车有关 15977069405_与汽车有关 15801348873_与汽车有关"/>
    <n v="5"/>
    <n v="0"/>
  </r>
  <r>
    <s v="81ff821d562bbb189d11a86cb99d0036"/>
    <x v="0"/>
    <s v="倒是天天开，就是没去过远的地方"/>
    <s v="15980866085_与汽车有关 18368389216_与汽车无关 15252026670_与汽车有关 15977069405_与汽车有关 喜羊_与汽车有关 13722068780_与汽车无关 嘿_与汽车有关"/>
    <n v="5"/>
    <n v="2"/>
  </r>
  <r>
    <s v="7c107b814dfc8952e1fae473de55dc1f"/>
    <x v="0"/>
    <s v="&amp;quot;下乡助教 携爱同行&amp;quot;兰州标致SUV公益车队之单人单车回访篇。"/>
    <s v="15980866085_与汽车有关 18368389216_与汽车有关 15252026670_与汽车有关 15977069405_与汽车无关 18855338916_与汽车有关 13722068780_与汽车有关"/>
    <n v="5"/>
    <n v="1"/>
  </r>
  <r>
    <s v="4b3687e56d22e70281a14402055b08db"/>
    <x v="0"/>
    <s v="真正有效的方式就是开窗通风，其他的都是遮掩本身的味道，时间长了慢慢散去的"/>
    <s v="15980866085_与汽车有关 喜羊_与汽车有关 15252026670_与汽车有关 18368389216_与汽车有关 13439211798_与汽车无关 15977069405_与汽车有关"/>
    <n v="5"/>
    <n v="1"/>
  </r>
  <r>
    <s v="8c5001e79e7ca6346e347a8be03ff461"/>
    <x v="1"/>
    <s v="老子不省这钱。"/>
    <s v="15980866085_与汽车无关 15801348873_与汽车无关 18368389216_与汽车无关 15252026670_与汽车无关 喜羊_与汽车无关"/>
    <n v="0"/>
    <n v="5"/>
  </r>
  <r>
    <s v="9e2cbd72b1fa72fa0d6ff4b119683957"/>
    <x v="0"/>
    <s v="其实，拉高速可以有，但是“拉高速”不等于“高速开快车”。"/>
    <s v="15980866085_与汽车有关 18368389216_与汽车有关 喜羊_与汽车有关 15252026670_与汽车有关 15801348873_与汽车有关"/>
    <n v="5"/>
    <n v="0"/>
  </r>
  <r>
    <s v="baafae1f9f20934b47a96c5af99486fc"/>
    <x v="0"/>
    <s v="手动旗舰和手动炫彩，配置一样啊怎么比旗舰多了1000多在那请告知"/>
    <s v="15980866085_与汽车有关 18368389216_与汽车有关 15252026670_与汽车有关 13674860401_与汽车有关 13722068780_与汽车有关"/>
    <n v="5"/>
    <n v="0"/>
  </r>
  <r>
    <s v="67f93472b39671996447d1d1e8e012fa"/>
    <x v="0"/>
    <s v="买君越还是迈腾。"/>
    <s v="15980866085_与汽车有关 18368389216_与汽车有关 15252026670_与汽车有关 13674860401_与汽车有关 13521154204_与汽车有关"/>
    <n v="5"/>
    <n v="0"/>
  </r>
  <r>
    <s v="0e3db2ae49589b8880dae19d9c6580c0"/>
    <x v="0"/>
    <s v="高德地图显示我经常暴力驾驶，急加速，急刹车。"/>
    <s v="15980866085_与汽车有关 18368389216_与汽车有关 15252026670_与汽车有关 18855338916_与汽车有关 喜羊_与汽车有关"/>
    <n v="5"/>
    <n v="0"/>
  </r>
  <r>
    <s v="ec421e79734885462a3f0dd39d2d2732"/>
    <x v="1"/>
    <s v="带着小G去郊游-----炎炎夏日，淝河湿地。"/>
    <s v="15980866085_与汽车有关 18368389216_与汽车无关 15252026670_与汽车无关 13674860401_与汽车无关 嘿_与汽车无关 喜羊_与汽车无关"/>
    <n v="1"/>
    <n v="5"/>
  </r>
  <r>
    <s v="6a401b7a32977dc3648e9f7024aff596"/>
    <x v="1"/>
    <s v="一天，樊阿香吃了些上火的东西，又着了凉，有些发热，头重脚轻，不思饮食。"/>
    <s v="15980866085_与汽车无关 18368389216_与汽车无关 15252026670_与汽车无关 嘿_与汽车无关 15977069405_与汽车无关 喜羊_与汽车无关"/>
    <n v="0"/>
    <n v="6"/>
  </r>
  <r>
    <s v="dbbb373a14228c5ab6ae917142815ebe"/>
    <x v="0"/>
    <s v="买辆车怼回去，怒提比速T5。"/>
    <s v="15980866085_与汽车有关 18368389216_与汽车有关 15252026670_与汽车有关 喜羊_与汽车无关 13722068780_与汽车有关 嘿_与汽车有关"/>
    <n v="5"/>
    <n v="1"/>
  </r>
  <r>
    <s v="e2702786dee687320aedb5b12da28b09"/>
    <x v="0"/>
    <s v="我在事故前就改疝气了"/>
    <s v="15980866085_与汽车有关 18368389216_与汽车无关 15252026670_与汽车有关 13439211798_与汽车无关 13521154204_与汽车无关 15977069405_与汽车有关 15801348873_与汽车有关 13722068780_与汽车有关"/>
    <n v="5"/>
    <n v="3"/>
  </r>
  <r>
    <s v="21854316ac7065b9b459e9a1601081e9"/>
    <x v="1"/>
    <s v="徐州会长主办活动，大力支持呗！"/>
    <s v="15980866085_与汽车无关 18368389216_与汽车无关 13674860401_与汽车无关 喜羊_与汽车无关 15252026670_与汽车无关"/>
    <n v="0"/>
    <n v="5"/>
  </r>
  <r>
    <s v="b6f989528d997815338269a5d5030e41"/>
    <x v="1"/>
    <s v="第二年保险 这样上 划算不   不送任何礼物。"/>
    <s v="15980866085_与汽车有关 13439211798_与汽车无关 15252026670_与汽车无关 18368389216_与汽车无关 15801348873_与汽车无关 13674860401_与汽车无关"/>
    <n v="1"/>
    <n v="5"/>
  </r>
  <r>
    <s v="822aacf6088873f9e4aa93e1ef13c38c"/>
    <x v="0"/>
    <s v="阿特兹原厂轮胎是不是韩泰？"/>
    <s v="15980866085_与汽车有关 18368389216_与汽车有关 13439211798_与汽车有关 15252026670_与汽车有关 15977069405_与汽车有关 17859756046_与汽车有关"/>
    <n v="6"/>
    <n v="0"/>
  </r>
  <r>
    <s v="c592017311af23e3cf9b1db40455b940"/>
    <x v="0"/>
    <s v="新车难道厂里不检验吗？"/>
    <s v="15980866085_与汽车有关 18368389216_与汽车有关 15252026670_与汽车有关 13674860401_与汽车有关 13722068780_与汽车无关 嘿_与汽车有关"/>
    <n v="5"/>
    <n v="1"/>
  </r>
  <r>
    <s v="3169b73fabcf2263c60a8be0bbbd3bac"/>
    <x v="0"/>
    <s v="双擎打不着了大晚上的够折腾。"/>
    <s v="15980866085_与汽车有关 15252026670_与汽车有关 18368389216_与汽车有关 13674860401_与汽车有关 15977069405_与汽车有关"/>
    <n v="5"/>
    <n v="0"/>
  </r>
  <r>
    <s v="a811ba4bbc54c5f9254bd1663b813382"/>
    <x v="2"/>
    <s v="就送4次保养而已，划算么？"/>
    <s v="15980866085_与汽车有关 18368389216_与汽车无关 13439211798_与汽车有关 15252026670_与汽车有关 15801348873_与汽车无关 13521154204_与汽车无关 17859756046_与汽车有关"/>
    <n v="4"/>
    <n v="3"/>
  </r>
  <r>
    <s v="a16a34257b92829c740b245bf5c9e448"/>
    <x v="2"/>
    <s v="没啥御用之说BBS FIR或者RID即可 无解的豪气"/>
    <s v="15980866085_与汽车有关 18368389216_与汽车无关 13521154204_与汽车无关 15252026670_与汽车有关 13674860401_与汽车有关 17859756046_与汽车无关 15977069405_与汽车有关"/>
    <n v="4"/>
    <n v="3"/>
  </r>
  <r>
    <s v="f73720fa70083f54253baec9c818f1b0"/>
    <x v="0"/>
    <s v="坐标山东，有想买林肯的吗！"/>
    <s v="15980866085_与汽车有关 18368389216_与汽车有关 17859756046_与汽车有关 Kara_与汽车有关 13521154204_与汽车有关"/>
    <n v="5"/>
    <n v="0"/>
  </r>
  <r>
    <s v="ccd64843f0efec093a763893ee54ee57"/>
    <x v="2"/>
    <s v="车友力量大，房子不好选了？"/>
    <s v="15980866085_与汽车有关 15252026670_与汽车有关 17859756046_与汽车无关 18368389216_与汽车无关 Kara_与汽车有关 喜羊_与汽车无关 嘿_与汽车有关"/>
    <n v="4"/>
    <n v="3"/>
  </r>
  <r>
    <s v="a9e518e056b31322664109a1e0334d75"/>
    <x v="0"/>
    <s v="如何更顺畅的开这部车？"/>
    <s v="15980866085_与汽车有关 18368389216_与汽车有关 13439211798_与汽车有关 15252026670_与汽车有关 15801348873_与汽车有关"/>
    <n v="5"/>
    <n v="0"/>
  </r>
  <r>
    <s v="d7214e9df38aa3ca0bef12db2aa4b845"/>
    <x v="0"/>
    <s v="提车第二天，连牌都没上，媳妇就把车刮了，幸好人没事。"/>
    <s v="15980866085_与汽车有关 15252026670_与汽车有关 15801348873_与汽车有关 18368389216_与汽车有关 嘿_与汽车有关"/>
    <n v="5"/>
    <n v="0"/>
  </r>
  <r>
    <s v="bf5f94dc58228c75987c06c1825521e3"/>
    <x v="0"/>
    <s v="大家测过出厂胎压吗？"/>
    <s v="15980866085_与汽车有关 18368389216_与汽车有关 15252026670_与汽车有关 嘿_与汽车有关 15977069405_与汽车有关"/>
    <n v="5"/>
    <n v="0"/>
  </r>
  <r>
    <s v="41c22a9a412167bd971d389326a06856"/>
    <x v="2"/>
    <s v="一样一样的，但不知道是什么原理造成的，但应该是正常的吧！"/>
    <s v="15980866085_与汽车有关 18368389216_与汽车无关 喜羊_与汽车无关 15252026670_与汽车无关 13674860401_与汽车有关 15977069405_与汽车有关 嘿_与汽车无关"/>
    <n v="3"/>
    <n v="4"/>
  </r>
  <r>
    <s v="1310fa2c4b1006e2a9741e0938ad6bdc"/>
    <x v="1"/>
    <s v="能啪啪就满分"/>
    <s v="15980866085_与汽车无关 18368389216_与汽车无关 13674860401_与汽车无关 18855338916_与汽车无关 13722068780_与汽车无关"/>
    <n v="0"/>
    <n v="5"/>
  </r>
  <r>
    <s v="8d7ecc7a73875c860f43f126176b25f2"/>
    <x v="0"/>
    <s v="路况、驾驶习惯，你一样都不说这么高速你答案。"/>
    <s v="15980866085_与汽车有关 18368389216_与汽车无关 17859756046_与汽车无关 13674860401_与汽车有关 18855338916_与汽车有关 15801348873_与汽车有关 13722068780_与汽车有关"/>
    <n v="5"/>
    <n v="2"/>
  </r>
  <r>
    <s v="abc01da0aa5da645020b23e1b1de76d9"/>
    <x v="1"/>
    <s v="听说那还有地铁"/>
    <s v="15980866085_与汽车无关 15252026670_与汽车无关 18368389216_与汽车无关 13722068780_与汽车无关 嘿_与汽车无关 15801348873_与汽车无关"/>
    <n v="0"/>
    <n v="6"/>
  </r>
  <r>
    <s v="4c0ee3d39f91ec0c1e27293a1bc14ec4"/>
    <x v="0"/>
    <s v="哪位大神之前用过这款发动机，给介绍介绍动力、油耗还有有没有毛病这些呗！"/>
    <s v="15980866085_与汽车有关 18368389216_与汽车有关 13674860401_与汽车有关 15977069405_与汽车有关 15252026670_与汽车有关"/>
    <n v="5"/>
    <n v="0"/>
  </r>
  <r>
    <s v="460fe242adfff0cf5502264359cde853"/>
    <x v="0"/>
    <s v="这个是ABS泵"/>
    <s v="15980866085_与汽车有关 18368389216_与汽车无关 嘿_与汽车有关 13674860401_与汽车有关 Kara_与汽车有关 15252026670_与汽车有关"/>
    <n v="5"/>
    <n v="1"/>
  </r>
  <r>
    <s v="5cb088399d344a7ad3d3db4d34ccbfd9"/>
    <x v="0"/>
    <s v="34落地... 顿时感觉性价比略低"/>
    <s v="15980866085_与汽车有关 18368389216_与汽车无关 15252026670_与汽车有关 13674860401_与汽车有关 15801348873_与汽车有关 18855338916_与汽车有关"/>
    <n v="5"/>
    <n v="1"/>
  </r>
  <r>
    <s v="2e181ee3a9fb3ed62fa4b929fa0b6a0a"/>
    <x v="0"/>
    <s v="内饰可以防护吗？"/>
    <s v="15980866085_与汽车有关 18368389216_与汽车有关 15252026670_与汽车有关 13674860401_与汽车有关 13722068780_与汽车有关"/>
    <n v="5"/>
    <n v="0"/>
  </r>
  <r>
    <s v="a030850ea9f9ee4d5ff46462b514769b"/>
    <x v="1"/>
    <s v="在我们那个年代的童年，夏日里的快乐现在已难以找寻。"/>
    <s v="15980866085_与汽车无关 15252026670_与汽车无关 18368389216_与汽车无关 13674860401_与汽车无关 13722068780_与汽车无关"/>
    <n v="0"/>
    <n v="5"/>
  </r>
  <r>
    <s v="42a04f6982f7679e9ac5e8fbebda555a"/>
    <x v="0"/>
    <s v="17年macn2.0、有哪些需要必须加配的没？"/>
    <s v="15980866085_与汽车有关 18368389216_与汽车有关 15252026670_与汽车有关 13674860401_与汽车有关 15977069405_与汽车有关"/>
    <n v="5"/>
    <n v="0"/>
  </r>
  <r>
    <s v="a7be2d0e2754878adcb5b825c349dad4"/>
    <x v="2"/>
    <s v="我还在保持观望中"/>
    <s v="15980866085_与汽车无关 18368389216_与汽车无关 15252026670_与汽车有关 13674860401_与汽车有关 13722068780_与汽车无关 18855338916_与汽车有关 嘿_与汽车无关"/>
    <n v="3"/>
    <n v="4"/>
  </r>
  <r>
    <s v="6395ff0a2975718a5e024794adbbe681"/>
    <x v="2"/>
    <s v="1622公里额再上来又是1622公里  我疯了。"/>
    <s v="18368389216_与汽车无关 嘿_与汽车无关 15977069405_与汽车有关 17859756046_与汽车有关 喜羊_与汽车无关 15252026670_与汽车有关 15980866085_与汽车有关"/>
    <n v="4"/>
    <n v="3"/>
  </r>
  <r>
    <s v="16007ff06f9494ded6284504a4163386"/>
    <x v="0"/>
    <s v="福特f-150        越野精品   为越野而生。"/>
    <s v="18368389216_与汽车有关 13722068780_与汽车有关 喜羊_与汽车有关 18855338916_与汽车有关 15252026670_与汽车有关"/>
    <n v="5"/>
    <n v="0"/>
  </r>
  <r>
    <s v="66596b41e8920b70b92cf2b960d4a154"/>
    <x v="0"/>
    <s v="威朗副驾驶A柱扒开后装回去卡不紧了&amp;#160;"/>
    <s v="15980866085_与汽车有关 18368389216_与汽车有关 15252026670_与汽车有关 13674860401_与汽车有关 13722068780_与汽车有关"/>
    <n v="5"/>
    <n v="0"/>
  </r>
  <r>
    <s v="163e3a4c93a552b71856b4a497518157"/>
    <x v="0"/>
    <s v="收15款到17款尾灯一套。"/>
    <s v="15980866085_与汽车有关 18368389216_与汽车有关 13269047500_与汽车有关 喜羊_与汽车有关 嘿_与汽车有关"/>
    <n v="5"/>
    <n v="0"/>
  </r>
  <r>
    <s v="e8d0f29a37c8b2fbdb1d9fd3c021a88f"/>
    <x v="0"/>
    <s v="艾5体验模式开启。"/>
    <s v="15980866085_与汽车有关 18368389216_与汽车无关 15252026670_与汽车有关 嘿_与汽车有关 13722068780_与汽车有关 18855338916_与汽车有关 喜羊_与汽车有关"/>
    <n v="6"/>
    <n v="1"/>
  </r>
  <r>
    <s v="dd7020511e134860ff7df4b7c9e3ec46"/>
    <x v="0"/>
    <s v="90后小生的第一台车，Es200。"/>
    <s v="15980866085_与汽车有关 18368389216_与汽车有关 15252026670_与汽车有关 15977069405_与汽车有关 13674860401_与汽车有关"/>
    <n v="5"/>
    <n v="0"/>
  </r>
  <r>
    <s v="da38383eeebad454bbab811d50a1baf1"/>
    <x v="1"/>
    <s v="打算入手。"/>
    <s v="15980866085_与汽车无关 18368389216_与汽车无关 13722068780_与汽车无关 18855338916_与汽车有关 喜羊_与汽车有关 嘿_与汽车无关 15977069405_与汽车无关"/>
    <n v="2"/>
    <n v="5"/>
  </r>
  <r>
    <s v="1820c17655a211c56cfbd78130465252"/>
    <x v="0"/>
    <s v="屎黄色好难看啊"/>
    <s v="15980866085_与汽车有关 18368389216_与汽车无关 15252026670_与汽车无关 13674860401_与汽车有关 15977069405_与汽车有关 18855338916_与汽车有关 喜羊_与汽车有关"/>
    <n v="5"/>
    <n v="2"/>
  </r>
  <r>
    <s v="296a4458e95c507120ff5a2192f192bd"/>
    <x v="0"/>
    <s v="s20的点烟器是几个啊，哪位大神知道。"/>
    <s v="15980866085_与汽车有关 18368389216_与汽车有关 15252026670_与汽车有关 15977069405_与汽车有关 13722068780_与汽车无关 喜羊_与汽车有关"/>
    <n v="5"/>
    <n v="1"/>
  </r>
  <r>
    <s v="34321d06c44e762b78e368a735f71a74"/>
    <x v="0"/>
    <s v="这尼玛哪里开豪车，是要命，这么热的天很危险。"/>
    <s v="15980866085_与汽车有关 18368389216_与汽车无关 15252026670_与汽车有关 15801348873_与汽车有关 嘿_与汽车有关 15977069405_与汽车有关"/>
    <n v="5"/>
    <n v="1"/>
  </r>
  <r>
    <s v="e7d8bf2c7d265fc038876bc1b78c69fc"/>
    <x v="0"/>
    <s v="自驾车返回北京时无意中成为京新高速的第一位顾客重要提示之三：费用问题。"/>
    <s v="15980866085_与汽车有关 18368389216_与汽车无关 15252026670_与汽车有关 13674860401_与汽车有关 15977069405_与汽车有关 13722068780_与汽车有关"/>
    <n v="5"/>
    <n v="1"/>
  </r>
  <r>
    <s v="85d9e2ce41b855da3a729477d1d52a8d"/>
    <x v="1"/>
    <s v="请问有人遇到过这种情况吗？"/>
    <s v="15980866085_与汽车无关 18368389216_与汽车无关 15252026670_与汽车无关 13722068780_与汽车无关 嘿_与汽车有关 13674860401_与汽车有关 15977069405_与汽车无关"/>
    <n v="2"/>
    <n v="5"/>
  </r>
  <r>
    <s v="7ee0cb0886dd399bb11c6dc83684d108"/>
    <x v="2"/>
    <s v="排水孔吗？"/>
    <s v="15980866085_与汽车有关 18368389216_与汽车无关 13674860401_与汽车有关 喜羊_与汽车有关 13722068780_与汽车无关 15977069405_与汽车有关 15252026670_与汽车无关"/>
    <n v="4"/>
    <n v="3"/>
  </r>
  <r>
    <s v="810a61e3ba77507e06376494d1d783c3"/>
    <x v="0"/>
    <s v="2.0手动的还有车吗？"/>
    <s v="15980866085_与汽车有关 18368389216_与汽车有关 嘿_与汽车有关 15977069405_与汽车有关 13722068780_与汽车有关"/>
    <n v="5"/>
    <n v="0"/>
  </r>
  <r>
    <s v="f117d41c886d6eba6c58a054f2ab23d7"/>
    <x v="0"/>
    <s v="帕杰罗车玻璃防紫外线吗？"/>
    <s v="15980866085_与汽车有关 18368389216_与汽车有关 15252026670_与汽车有关 13439211798_与汽车有关 15801348873_与汽车有关"/>
    <n v="5"/>
    <n v="0"/>
  </r>
  <r>
    <s v="1e7c9cf5ca07f63d23466fcb8cfcfe13"/>
    <x v="0"/>
    <s v="希望坐后排的乘客更舒适吧！"/>
    <s v="15980866085_与汽车有关 18368389216_与汽车无关 15252026670_与汽车有关 13722068780_与汽车有关 13674860401_与汽车有关 喜羊_与汽车有关"/>
    <n v="5"/>
    <n v="1"/>
  </r>
  <r>
    <s v="afa662362a5fcf42100ed06d156ee8ee"/>
    <x v="2"/>
    <s v="武汉etc又上新闻了。"/>
    <s v="15980866085_与汽车有关 18368389216_与汽车有关 15252026670_与汽车无关 13674860401_与汽车无关 15801348873_与汽车无关 18855338916_与汽车有关 13722068780_与汽车无关"/>
    <n v="3"/>
    <n v="4"/>
  </r>
  <r>
    <s v="13143b87fa60ef3fae47ce9c225b7d51"/>
    <x v="0"/>
    <s v="凌渡会什么降价那么快。"/>
    <s v="15980866085_与汽车有关 18368389216_与汽车有关 15252026670_与汽车有关 嘿_与汽车有关 18855338916_与汽车有关"/>
    <n v="5"/>
    <n v="0"/>
  </r>
  <r>
    <s v="b29ddbf16a3d16e38e566e2ab8a38385"/>
    <x v="1"/>
    <s v="这样人们才能够购买到比较好的手机。"/>
    <s v="15980866085_与汽车无关 18368389216_与汽车无关 15252026670_与汽车无关 15977069405_与汽车无关 18855338916_与汽车无关"/>
    <n v="0"/>
    <n v="5"/>
  </r>
  <r>
    <s v="093bee77a00fb33047b038b702d4bab9"/>
    <x v="1"/>
    <s v="火车站台直接连接小镇，住宿非常方便！"/>
    <s v="15980866085_与汽车无关 18368389216_与汽车无关 15252026670_与汽车无关 15977069405_与汽车无关 嘿_与汽车无关"/>
    <n v="0"/>
    <n v="5"/>
  </r>
  <r>
    <s v="2411490ffbbac5bbbcf0ac99529c46c4"/>
    <x v="0"/>
    <s v="帝豪GS手扶箱USB手机充电电压电流评测。"/>
    <s v="15980866085_与汽车有关 18368389216_与汽车有关 13674860401_与汽车有关 15977069405_与汽车有关 18855338916_与汽车有关"/>
    <n v="5"/>
    <n v="0"/>
  </r>
  <r>
    <s v="1ae714498b17f2f92464eebd482b87a9"/>
    <x v="0"/>
    <s v="40度的高温挡不住我提车！"/>
    <s v="15980866085_与汽车有关 18368389216_与汽车有关 17859756046_与汽车有关 15252026670_与汽车有关 13269047500_与汽车有关"/>
    <n v="5"/>
    <n v="0"/>
  </r>
  <r>
    <s v="e6fd3d4f2f375028c57e31976561d1f9"/>
    <x v="1"/>
    <s v="还是来这里请教比较放心。"/>
    <s v="15980866085_与汽车无关 18368389216_与汽车无关 13521154204_与汽车无关 15252026670_与汽车无关 15801348873_与汽车无关"/>
    <n v="0"/>
    <n v="5"/>
  </r>
  <r>
    <s v="21032c422d49c5217c4ac122f7248f53"/>
    <x v="0"/>
    <s v="一踩油门，就可以妥妥地实现无忧半坡起步，一点也不含糊。"/>
    <s v="18368389216_与汽车无关 15252026670_与汽车有关 喜羊_与汽车有关 18855338916_与汽车有关 嘿_与汽车无关 15977069405_与汽车有关 13722068780_与汽车有关"/>
    <n v="5"/>
    <n v="2"/>
  </r>
  <r>
    <s v="aa586c34dce8ee2b0a1e7d4ee6450f35"/>
    <x v="2"/>
    <s v="高速，能用，但是还是集中精力自己操控。"/>
    <s v="15980866085_与汽车有关 18368389216_与汽车无关 15801348873_与汽车有关 13439211798_与汽车无关 15252026670_与汽车无关 13674860401_与汽车有关 13521154204_与汽车无关"/>
    <n v="3"/>
    <n v="4"/>
  </r>
  <r>
    <s v="836dc4be61df7b6ee8350e56a86af385"/>
    <x v="0"/>
    <s v="奥迪估计已经明白烂大街不是好事儿，要调整品牌战略了"/>
    <s v="15980866085_与汽车有关 18368389216_与汽车有关 18855338916_与汽车有关 喜羊_与汽车有关 13674860401_与汽车有关"/>
    <n v="5"/>
    <n v="0"/>
  </r>
  <r>
    <s v="b5eb39330b842e589f2de2544fc5bd9d"/>
    <x v="0"/>
    <s v="奥迪rs5快上市了，外观也很好看啊。"/>
    <s v="15980866085_与汽车有关 18368389216_与汽车有关 15252026670_与汽车有关 13439211798_与汽车有关 13521154204_与汽车有关"/>
    <n v="5"/>
    <n v="0"/>
  </r>
  <r>
    <s v="bf783ccc8dff9e360e8c54f04b7d63b0"/>
    <x v="1"/>
    <s v="修水库对环境破坏最大，永定河和潮白河为什么干了？"/>
    <s v="15980866085_与汽车无关 18368389216_与汽车无关 15252026670_与汽车无关 13722068780_与汽车无关 13674860401_与汽车无关"/>
    <n v="0"/>
    <n v="5"/>
  </r>
  <r>
    <s v="980689c89de0243449544d535488aa92"/>
    <x v="0"/>
    <s v="新车异响。"/>
    <s v="15980866085_与汽车有关 18368389216_与汽车有关 15252026670_与汽车有关 13722068780_与汽车有关 15977069405_与汽车有关"/>
    <n v="5"/>
    <n v="0"/>
  </r>
  <r>
    <s v="ac5fe4a8eb333c4f97872bce968681c9"/>
    <x v="1"/>
    <s v="至少一万二"/>
    <s v="15980866085_与汽车无关 13674860401_与汽车无关 15977069405_与汽车有关 13521154204_与汽车无关 18368389216_与汽车无关 嘿_与汽车无关"/>
    <n v="1"/>
    <n v="5"/>
  </r>
  <r>
    <s v="f97cbdde82b6edfbe981af442f37fc64"/>
    <x v="2"/>
    <s v="过几年实在看不过去了 重新喷一次。"/>
    <s v="15980866085_与汽车有关 13521154204_与汽车无关 18368389216_与汽车有关 15801348873_与汽车无关 15252026670_与汽车无关 18855338916_与汽车有关 嘿_与汽车有关"/>
    <n v="4"/>
    <n v="3"/>
  </r>
  <r>
    <s v="9fe3ab34c4e0302e761d92d2038a01ba"/>
    <x v="1"/>
    <s v="好肚油肚。"/>
    <s v="15980866085_与汽车无关 18368389216_与汽车无关 15252026670_与汽车无关 18855338916_与汽车无关 13722068780_与汽车无关"/>
    <n v="0"/>
    <n v="5"/>
  </r>
  <r>
    <s v="6e1feaf01ae92cacc452fcdff6c351df"/>
    <x v="0"/>
    <s v="质量如何不想天天跑4。"/>
    <s v="15980866085_与汽车有关 18368389216_与汽车无关 15977069405_与汽车有关 13439211798_与汽车无关 15252026670_与汽车有关 13722068780_与汽车有关 嘿_与汽车有关"/>
    <n v="5"/>
    <n v="2"/>
  </r>
  <r>
    <s v="d3995f1f063f1fed40e4cf080c86efe9"/>
    <x v="1"/>
    <s v="2017 07 18 天灵灵地灵灵 马上就要落刨冰~。"/>
    <s v="15980866085_与汽车无关 18368389216_与汽车无关 15252026670_与汽车无关 13722068780_与汽车无关 15977069405_与汽车无关"/>
    <n v="0"/>
    <n v="5"/>
  </r>
  <r>
    <s v="a6e6b5a21d9e831d720db49158eb102d"/>
    <x v="0"/>
    <s v="如何自己制造一台F50。"/>
    <s v="15980866085_与汽车有关 18368389216_与汽车无关 15252026670_与汽车有关 15977069405_与汽车有关 13722068780_与汽车有关 喜羊_与汽车有关"/>
    <n v="5"/>
    <n v="1"/>
  </r>
  <r>
    <s v="12a2bdbe1d82824d28bf19b150baadcc"/>
    <x v="1"/>
    <s v="由于地理位置重要，历代都派重兵驻守，明代还建造了石头城，称为“极边第一城”。"/>
    <s v="15980866085_与汽车无关 18368389216_与汽车无关 15252026670_与汽车无关 喜羊_与汽车无关 13521154204_与汽车无关"/>
    <n v="0"/>
    <n v="5"/>
  </r>
  <r>
    <s v="b8d864d41c7db3f8693823449a181cc7"/>
    <x v="1"/>
    <s v="多少钱一根啊？"/>
    <s v="15980866085_与汽车无关 15252026670_与汽车无关 17859756046_与汽车无关 Kara_与汽车无关 喜羊_与汽车无关"/>
    <n v="0"/>
    <n v="5"/>
  </r>
  <r>
    <s v="6591fb8f5f74c8c106522bbeeb7dde10"/>
    <x v="1"/>
    <s v="雨后的花更清新。"/>
    <s v="15980866085_与汽车有关 18368389216_与汽车无关 15252026670_与汽车无关 嘿_与汽车无关 喜羊_与汽车无关 15977069405_与汽车有关 13722068780_与汽车无关"/>
    <n v="2"/>
    <n v="5"/>
  </r>
  <r>
    <s v="c53bf1e502ba1324c7f1d6dae084b626"/>
    <x v="0"/>
    <s v="生锈问题解决了吗？"/>
    <s v="15980866085_与汽车有关 18368389216_与汽车无关 15252026670_与汽车无关 嘿_与汽车有关 15977069405_与汽车有关 喜羊_与汽车有关 18855338916_与汽车有关"/>
    <n v="5"/>
    <n v="2"/>
  </r>
  <r>
    <s v="d3f6e3331f9825a5e73f98fc3d71e7ff"/>
    <x v="0"/>
    <s v="有红绿灯证明这是个路口，路口可以不按导向车道行驶？"/>
    <s v="15980866085_与汽车有关 18368389216_与汽车有关 15252026670_与汽车有关 15801348873_与汽车有关 嘿_与汽车有关"/>
    <n v="5"/>
    <n v="0"/>
  </r>
  <r>
    <s v="28862f8a2025580dab3a1a77f0f847fe"/>
    <x v="2"/>
    <s v="听了半天了，确定只有四个出声，不信你自己回去听听"/>
    <s v="15980866085_与汽车无关 18368389216_与汽车无关 15252026670_与汽车无关 15977069405_与汽车有关 18855338916_与汽车有关 嘿_与汽车无关 13674860401_与汽车有关"/>
    <n v="3"/>
    <n v="4"/>
  </r>
  <r>
    <s v="561d3b7e46f2fbad1a36b94d4c59be46"/>
    <x v="1"/>
    <s v="两家人出去玩。"/>
    <s v="18368389216_与汽车无关 15977069405_与汽车无关 嘿_与汽车无关 13674860401_与汽车无关 13722068780_与汽车无关"/>
    <n v="0"/>
    <n v="5"/>
  </r>
  <r>
    <s v="c5c7d74b4acde9bedd20465e7af0c9cd"/>
    <x v="0"/>
    <s v="你这个完全不用喷漆 直接到外面做个钣金 200块不能再多"/>
    <s v="15980866085_与汽车有关 18368389216_与汽车有关 15252026670_与汽车无关 18855338916_与汽车有关 15977069405_与汽车有关 13674860401_与汽车有关"/>
    <n v="5"/>
    <n v="1"/>
  </r>
  <r>
    <s v="4f1b6f79f4e55aea5dcda40c686c5572"/>
    <x v="0"/>
    <s v="【申精】4107公里，虎子首保了！"/>
    <s v="15980866085_与汽车有关 15252026670_与汽车有关 18368389216_与汽车有关 嘿_与汽车有关 13674860401_与汽车有关"/>
    <n v="5"/>
    <n v="0"/>
  </r>
  <r>
    <s v="4f4a65270233413368701ead4c3928d9"/>
    <x v="0"/>
    <s v="看销量怎么样  。"/>
    <s v="15980866085_与汽车有关 13521154204_与汽车无关 15252026670_与汽车有关 18368389216_与汽车无关 13674860401_与汽车有关 15977069405_与汽车有关 18855338916_与汽车有关"/>
    <n v="5"/>
    <n v="2"/>
  </r>
  <r>
    <s v="e1f9d54e156a985815044dc9717b86dd"/>
    <x v="0"/>
    <s v="但我合格证上是18寸的，实际却是17的啊，刚刚找各种资料的时候才发现"/>
    <s v="15980866085_与汽车有关 18368389216_与汽车无关 15252026670_与汽车无关 13674860401_与汽车有关 15977069405_与汽车有关 嘿_与汽车无关 喜羊_与汽车有关 18855338916_与汽车有关"/>
    <n v="5"/>
    <n v="3"/>
  </r>
  <r>
    <s v="7252047e117b021221923b401579caa2"/>
    <x v="1"/>
    <s v="也祝你顺利！"/>
    <s v="15980866085_与汽车无关 18368389216_与汽车无关 15252026670_与汽车无关 13674860401_与汽车无关 喜羊_与汽车无关"/>
    <n v="0"/>
    <n v="5"/>
  </r>
  <r>
    <s v="493eb9d3ecacb3702285d1732e71df61"/>
    <x v="0"/>
    <s v="最后再来张完美的车身照，修长的车身采用线条设计，加上白色就显得更加的大气了。"/>
    <s v="18368389216_与汽车有关 18855338916_与汽车有关 15977069405_与汽车有关 嘿_与汽车有关 喜羊_与汽车有关"/>
    <n v="5"/>
    <n v="0"/>
  </r>
  <r>
    <s v="b8afa03776e94b94f9b67354c9fa5df3"/>
    <x v="0"/>
    <s v="电子狗是测雷达波，前面有测速雷达了他就会提示"/>
    <s v="15980866085_与汽车有关 18368389216_与汽车无关 15252026670_与汽车有关 13674860401_与汽车有关 13521154204_与汽车有关 13269047500_与汽车有关"/>
    <n v="5"/>
    <n v="1"/>
  </r>
  <r>
    <s v="3981f993cdb30166d153df4c626e7fd6"/>
    <x v="2"/>
    <s v="凹进去的好办，怕是那种转角接缝处破！"/>
    <s v="15980866085_与汽车有关 15252026670_与汽车有关 17859756046_与汽车无关 Kara_与汽车有关 嘿_与汽车有关 13521154204_与汽车无关 13439211798_与汽车无关"/>
    <n v="4"/>
    <n v="3"/>
  </r>
  <r>
    <s v="1f1cf3eaeb63859b4c1e7a083aa47fda"/>
    <x v="1"/>
    <s v="还有那些升级？"/>
    <s v="15980866085_与汽车无关 17859756046_与汽车无关 嘿_与汽车无关 15252026670_与汽车有关 18368389216_与汽车无关 Kara_与汽车无关"/>
    <n v="1"/>
    <n v="5"/>
  </r>
  <r>
    <s v="224e1bcb4112814f5e8784274647fba7"/>
    <x v="1"/>
    <s v="音响啊朋友们。"/>
    <s v="15980866085_与汽车有关 18368389216_与汽车无关 15252026670_与汽车无关 13674860401_与汽车无关 18855338916_与汽车无关 13722068780_与汽车无关"/>
    <n v="1"/>
    <n v="5"/>
  </r>
  <r>
    <s v="8d9754b46e63bb0ddbf4cc55e8820018"/>
    <x v="1"/>
    <s v="一定会通过孩子给你反馈。"/>
    <s v="15980866085_与汽车无关 18368389216_与汽车无关 15977069405_与汽车无关 15252026670_与汽车无关 18855338916_与汽车无关"/>
    <n v="0"/>
    <n v="5"/>
  </r>
  <r>
    <s v="7d52c638594d3d927e054ed67dfc36d7"/>
    <x v="2"/>
    <s v="3月二号的出厂的可以买不呀？"/>
    <s v="15980866085_与汽车有关 18368389216_与汽车无关 15252026670_与汽车无关 嘿_与汽车有关 18855338916_与汽车有关 17859756046_与汽车无关 喜羊_与汽车有关"/>
    <n v="4"/>
    <n v="3"/>
  </r>
  <r>
    <s v="c26167df787dc9191a52d1ede3a732d4"/>
    <x v="0"/>
    <s v="今日提车，四驱精英款。"/>
    <s v="15980866085_与汽车有关 18368389216_与汽车有关 15252026670_与汽车有关 13674860401_与汽车有关 13722068780_与汽车有关"/>
    <n v="5"/>
    <n v="0"/>
  </r>
  <r>
    <s v="f880fa868e6cf483b6bb275a15bf0c84"/>
    <x v="0"/>
    <s v="大家能不能看这个是什么车型。"/>
    <s v="15980866085_与汽车有关 18368389216_与汽车无关 15252026670_与汽车有关 13674860401_与汽车有关 15977069405_与汽车有关 18855338916_与汽车有关"/>
    <n v="5"/>
    <n v="1"/>
  </r>
  <r>
    <s v="928b8ffb916636cb464ce847e6d1c624"/>
    <x v="0"/>
    <s v="威朗二厢 高尔夫 昂克赛拉 底盘高度大家排个序。"/>
    <s v="15980866085_与汽车有关 18368389216_与汽车有关 15252026670_与汽车有关 嘿_与汽车有关 13722068780_与汽车有关"/>
    <n v="5"/>
    <n v="0"/>
  </r>
  <r>
    <s v="341e9f04a1160156ab05d2a2e3712311"/>
    <x v="0"/>
    <s v="首保早点去没关系"/>
    <s v="18368389216_与汽车无关 15252026670_与汽车有关 嘿_与汽车有关 15977069405_与汽车有关 18855338916_与汽车有关 13674860401_与汽车有关"/>
    <n v="5"/>
    <n v="1"/>
  </r>
  <r>
    <s v="2dc4d471e70deb9c48b41f215b214e27"/>
    <x v="1"/>
    <s v="周围人都在买房子？"/>
    <s v="15980866085_与汽车无关 18368389216_与汽车无关 嘿_与汽车无关 13722068780_与汽车无关 18855338916_与汽车无关"/>
    <n v="0"/>
    <n v="5"/>
  </r>
  <r>
    <s v="b662d8176b1a1d96e500798035387c93"/>
    <x v="1"/>
    <s v="不好意思哈"/>
    <s v="15980866085_与汽车无关 18368389216_与汽车无关 15252026670_与汽车无关 13674860401_与汽车无关 嘿_与汽车无关"/>
    <n v="0"/>
    <n v="5"/>
  </r>
  <r>
    <s v="b236caa32d6964cc5778b5cf5a010ae7"/>
    <x v="0"/>
    <s v="好螺丝丑螺丝，整过车的老司机们一说都懂。"/>
    <s v="15980866085_与汽车有关 18368389216_与汽车有关 13439211798_与汽车无关 15252026670_与汽车有关 13521154204_与汽车有关 15977069405_与汽车有关"/>
    <n v="5"/>
    <n v="1"/>
  </r>
  <r>
    <s v="c94288575c76c691327dac1cef45c9b2"/>
    <x v="0"/>
    <s v="发个真实油耗，供参考。"/>
    <s v="15980866085_与汽车有关 18368389216_与汽车有关 嘿_与汽车有关 18855338916_与汽车有关 15977069405_与汽车有关"/>
    <n v="5"/>
    <n v="0"/>
  </r>
  <r>
    <s v="4bb7202dd61f032e88df87b80ecd94db"/>
    <x v="0"/>
    <s v="明天提车，老司机进来～。"/>
    <s v="18368389216_与汽车有关 13722068780_与汽车有关 18855338916_与汽车有关 喜羊_与汽车有关 13674860401_与汽车有关"/>
    <n v="5"/>
    <n v="0"/>
  </r>
  <r>
    <s v="5ffd178639b08e9f745d58152ebf6226"/>
    <x v="0"/>
    <s v="2017年7月21日提车车是2017年3月3日的算不算库存车。"/>
    <s v="18368389216_与汽车有关 喜羊_与汽车有关 13722068780_与汽车有关 嘿_与汽车有关 15977069405_与汽车有关"/>
    <n v="5"/>
    <n v="0"/>
  </r>
  <r>
    <s v="9a61d2dfe4763f8bc05766969019f607"/>
    <x v="0"/>
    <s v="新款都有哪些更新呢？"/>
    <s v="15980866085_与汽车有关 18368389216_与汽车无关 15252026670_与汽车有关 13722068780_与汽车无关 13674860401_与汽车有关 15977069405_与汽车有关 18855338916_与汽车有关"/>
    <n v="5"/>
    <n v="2"/>
  </r>
  <r>
    <s v="8d6f18950adcbf5a70b500634c2195b2"/>
    <x v="0"/>
    <s v="本人想购买一辆二手玛驰，地点山东聊城"/>
    <s v="15980866085_与汽车有关 18368389216_与汽车有关 15252026670_与汽车有关 13674860401_与汽车有关 13722068780_与汽车有关"/>
    <n v="5"/>
    <n v="0"/>
  </r>
  <r>
    <s v="3ba5b3043696cd7c84fdd9633b76dc3f"/>
    <x v="0"/>
    <s v="只做机油保养就好了"/>
    <s v="15980866085_与汽车有关 18368389216_与汽车无关 13269047500_与汽车有关 喜羊_与汽车有关 15252026670_与汽车有关 13521154204_与汽车有关"/>
    <n v="5"/>
    <n v="1"/>
  </r>
  <r>
    <s v="c7ca22bd2cd9ebcda9e2cf63b34e405d"/>
    <x v="0"/>
    <s v="对4008已无力吐槽。"/>
    <s v="15980866085_与汽车有关 18368389216_与汽车有关 13722068780_与汽车有关 13674860401_与汽车有关 15801348873_与汽车有关"/>
    <n v="5"/>
    <n v="0"/>
  </r>
  <r>
    <s v="03dbb8dc6ca64b7598f8ef36774cc095"/>
    <x v="0"/>
    <s v="问这类问题的人，不仅不懂车，不懂自己，也不懂社会。"/>
    <s v="15980866085_与汽车有关 18368389216_与汽车无关 15252026670_与汽车有关 17859756046_与汽车有关 喜羊_与汽车有关 13521154204_与汽车无关 Kara_与汽车有关"/>
    <n v="5"/>
    <n v="2"/>
  </r>
  <r>
    <s v="062dc8a206544b62d26dad5e3ab6a7aa"/>
    <x v="1"/>
    <s v="希望能帮助你。"/>
    <s v="15980866085_与汽车无关 18368389216_与汽车无关 15252026670_与汽车无关 18855338916_与汽车有关 13722068780_与汽车无关 13674860401_与汽车无关"/>
    <n v="1"/>
    <n v="5"/>
  </r>
  <r>
    <s v="5cf4da978ea773eb91407c28a777feeb"/>
    <x v="1"/>
    <s v="请看我说的是普及率！"/>
    <s v="15980866085_与汽车无关 18368389216_与汽车无关 15252026670_与汽车无关 13674860401_与汽车无关 嘿_与汽车无关"/>
    <n v="0"/>
    <n v="5"/>
  </r>
  <r>
    <s v="58f6b94fde06624b22499b026ddf1dbe"/>
    <x v="0"/>
    <s v="冷车还好，转速回落过程中（900－1000）有振动，知道这毛病，没管它"/>
    <s v="15980866085_与汽车有关 18368389216_与汽车有关 15252026670_与汽车有关 嘿_与汽车有关 15977069405_与汽车有关"/>
    <n v="5"/>
    <n v="0"/>
  </r>
  <r>
    <s v="121ee38d5c286312aab5ebea11527e22"/>
    <x v="0"/>
    <s v="今天没事特意有感觉了一下，我把玻璃全降了下来，感觉听音乐感觉异响小多了！"/>
    <s v="15980866085_与汽车有关 18368389216_与汽车有关 嘿_与汽车有关 喜羊_与汽车有关 18855338916_与汽车有关"/>
    <n v="5"/>
    <n v="0"/>
  </r>
  <r>
    <s v="bc2644c88723f4324ee076eb6466a8f5"/>
    <x v="0"/>
    <s v="#中华V3三代自有我主张# 宝马血统——我对中华V3三代的期待！"/>
    <s v="15980866085_与汽车有关 18368389216_与汽车有关 15252026670_与汽车有关 15977069405_与汽车有关 18855338916_与汽车有关"/>
    <n v="5"/>
    <n v="0"/>
  </r>
  <r>
    <s v="765b0356c1a6197cd03e9ab2a1f18d95"/>
    <x v="2"/>
    <s v="今天在行驶的路上发生了一个问题。"/>
    <s v="15977069405_与汽车无关 18244008300_与汽车无关 15980866085_与汽车有关 15243147602_与汽车有关 13269047500_与汽车有关 18518321758_与汽车有关 17732000647_与汽车无关"/>
    <n v="4"/>
    <n v="3"/>
  </r>
  <r>
    <s v="6fc6bd2d08dc49cc17165ea0a71013bc"/>
    <x v="0"/>
    <s v="昂克赛拉-结婚爱车。"/>
    <s v="15980866085_与汽车有关 18368389216_与汽车有关 15252026670_与汽车有关 13674860401_与汽车有关 18855338916_与汽车有关"/>
    <n v="5"/>
    <n v="0"/>
  </r>
  <r>
    <s v="b6c3e4976223babf4302cd7c14077cd4"/>
    <x v="1"/>
    <s v="没那么倒霉"/>
    <s v="15980866085_与汽车无关 18368389216_与汽车无关 15252026670_与汽车无关 15977069405_与汽车无关 13722068780_与汽车无关"/>
    <n v="0"/>
    <n v="5"/>
  </r>
  <r>
    <s v="4ff04c0028f40e306ecae9a826727965"/>
    <x v="1"/>
    <s v="想大家给点意见。"/>
    <s v="15980866085_与汽车无关 18368389216_与汽车无关 15252026670_与汽车无关 Kara_与汽车无关 17859756046_与汽车无关"/>
    <n v="0"/>
    <n v="5"/>
  </r>
  <r>
    <s v="a15987f420afefe0af074876fed5d090"/>
    <x v="0"/>
    <s v="想加装一个后备箱马达，装过的进来。"/>
    <s v="15980866085_与汽车有关 18368389216_与汽车有关 15252026670_与汽车有关 13521154204_与汽车有关 15801348873_与汽车有关"/>
    <n v="5"/>
    <n v="0"/>
  </r>
  <r>
    <s v="92073513c41bba3d6715fb428c4ae799"/>
    <x v="0"/>
    <s v="买ES都得等好几个月是吗。"/>
    <s v="15980866085_与汽车有关 18368389216_与汽车有关 15252026670_与汽车有关 嘿_与汽车有关 喜羊_与汽车无关 13674860401_与汽车有关"/>
    <n v="5"/>
    <n v="1"/>
  </r>
  <r>
    <s v="1e7a12fc5a6c9a5f60ea7d4986422fee"/>
    <x v="0"/>
    <s v="家里的新成员--东风标致308。"/>
    <s v="15980866085_与汽车有关 18368389216_与汽车有关 15252026670_与汽车有关 18855338916_与汽车有关 嘿_与汽车有关"/>
    <n v="5"/>
    <n v="0"/>
  </r>
  <r>
    <s v="fbb8d626052a89916c926f83e59926b1"/>
    <x v="0"/>
    <s v="宝骏560不错，已经提车半年了，就是挂挡，有时候一挡很难挂进。"/>
    <s v="15980866085_与汽车有关 15252026670_与汽车有关 18368389216_与汽车有关 15977069405_与汽车有关 13674860401_与汽车有关"/>
    <n v="5"/>
    <n v="0"/>
  </r>
  <r>
    <s v="f33810a9d6ae98459cdfb2d71726f31e"/>
    <x v="1"/>
    <s v="不是要弄出一个“痒”，还要整出一个“痛”，不断的找新鲜、找刺激去折腾。"/>
    <s v="15980866085_与汽车无关 13674860401_与汽车无关 18368389216_与汽车无关 嘿_与汽车无关 15252026670_与汽车无关 15977069405_与汽车无关"/>
    <n v="0"/>
    <n v="6"/>
  </r>
  <r>
    <s v="4f53d86c17072c44bf64ca2c3a3140a0"/>
    <x v="0"/>
    <s v="【全国首提】千呼万唤始出来，全新君威20t象牙白提车作业。"/>
    <s v="18368389216_与汽车有关 13674860401_与汽车有关 嘿_与汽车有关 喜羊_与汽车有关 18855338916_与汽车有关"/>
    <n v="5"/>
    <n v="0"/>
  </r>
  <r>
    <s v="c2d122b6990c57165043107cdacbe88c"/>
    <x v="0"/>
    <s v="科沃兹自动低配9w落地，贵吗？"/>
    <s v="15980866085_与汽车有关 18368389216_与汽车有关 13722068780_与汽车有关 13674860401_与汽车有关 15977069405_与汽车有关"/>
    <n v="5"/>
    <n v="0"/>
  </r>
  <r>
    <s v="ced7106e8972cbb7c7aaae536e6d9fa9"/>
    <x v="0"/>
    <s v="老款06年标志307手动2.0。"/>
    <s v="15980866085_与汽车有关 18368389216_与汽车有关 15252026670_与汽车有关 13521154204_与汽车有关 15977069405_与汽车有关"/>
    <n v="5"/>
    <n v="0"/>
  </r>
  <r>
    <s v="97b0d1867973da464fa7e860a825efd5"/>
    <x v="1"/>
    <s v="梦想还是要有的，万一实现了呢？"/>
    <s v="15980866085_与汽车无关 18368389216_与汽车无关 嘿_与汽车无关 15977069405_与汽车无关 13722068780_与汽车无关 15252026670_与汽车无关"/>
    <n v="0"/>
    <n v="6"/>
  </r>
  <r>
    <s v="18e430f0b1336839168fb4cbcad6d3bd"/>
    <x v="1"/>
    <s v="这个 你真心需要仔细科普了。"/>
    <s v="15980866085_与汽车无关 18368389216_与汽车无关 15252026670_与汽车无关 15977069405_与汽车无关 13722068780_与汽车无关"/>
    <n v="0"/>
    <n v="5"/>
  </r>
  <r>
    <s v="f20ac3be70e47e292ed243cdbf6a4885"/>
    <x v="0"/>
    <s v="智途车主不高兴了，估计智驭车主也不远了。"/>
    <s v="15980866085_与汽车有关 18368389216_与汽车有关 15252026670_与汽车有关 嘿_与汽车有关 17859756046_与汽车有关"/>
    <n v="5"/>
    <n v="0"/>
  </r>
  <r>
    <s v="1af4e4e5a35eb02f3cc5c32c059b202d"/>
    <x v="1"/>
    <s v="水草丰美的科尔沁大草原今天大部分都已沙化，成为“科尔沁沙地”。"/>
    <s v="15980866085_与汽车无关 18368389216_与汽车无关 13722068780_与汽车无关 嘿_与汽车无关 15977069405_与汽车无关"/>
    <n v="0"/>
    <n v="5"/>
  </r>
  <r>
    <s v="261c5c3694625918b6777461ccfeb452"/>
    <x v="1"/>
    <s v="上班憋屈下班潇洒。"/>
    <s v="15980866085_与汽车无关 18368389216_与汽车无关 15252026670_与汽车无关 13722068780_与汽车无关 15977069405_与汽车无关"/>
    <n v="0"/>
    <n v="5"/>
  </r>
  <r>
    <s v="a86ce1a90afd4738a902f20006054acf"/>
    <x v="0"/>
    <s v="510都一样吗？"/>
    <s v="15980866085_与汽车有关 18368389216_与汽车无关 15252026670_与汽车有关 13674860401_与汽车有关 15977069405_与汽车有关 13439211798_与汽车无关 嘿_与汽车有关"/>
    <n v="5"/>
    <n v="2"/>
  </r>
  <r>
    <s v="49cb731722be0caeabc8a7799367375d"/>
    <x v="1"/>
    <s v="谢谢帮顶！"/>
    <s v="15980866085_与汽车无关 18368389216_与汽车无关 嘿_与汽车无关 13722068780_与汽车无关 15801348873_与汽车无关"/>
    <n v="0"/>
    <n v="5"/>
  </r>
  <r>
    <s v="dc6299e3d677a0f4ee83e2c61884775e"/>
    <x v="0"/>
    <s v="QX30底盘减震弹簧可以加高吗？"/>
    <s v="18368389216_与汽车有关 15252026670_与汽车有关 13722068780_与汽车有关 嘿_与汽车有关 喜羊_与汽车有关 15977069405_与汽车有关"/>
    <n v="6"/>
    <n v="0"/>
  </r>
  <r>
    <s v="c3e98e3f253cd62864ffb66a8b5e9bf2"/>
    <x v="0"/>
    <s v="新5是好，但是还有一点纠结的地方。"/>
    <s v="15980866085_与汽车有关 18368389216_与汽车无关 15252026670_与汽车有关 喜羊_与汽车有关 17859756046_与汽车无关 Kara_与汽车有关 13269047500_与汽车有关"/>
    <n v="5"/>
    <n v="2"/>
  </r>
  <r>
    <s v="00184870ba288faac7829582090a8f24"/>
    <x v="0"/>
    <s v="提车10天 首保已做 随便发发。"/>
    <s v="18368389216_与汽车有关 13722068780_与汽车有关 喜羊_与汽车有关 15801348873_与汽车有关 18855338916_与汽车有关"/>
    <n v="5"/>
    <n v="0"/>
  </r>
  <r>
    <s v="79c44ed035f8a01842d59e0e8b6d4b11"/>
    <x v="0"/>
    <s v="刹车片要到期了，我换个高性能刹车片，请大家推荐一下。"/>
    <s v="15980866085_与汽车有关 18368389216_与汽车有关 嘿_与汽车有关 17859756046_与汽车有关 13521154204_与汽车有关"/>
    <n v="5"/>
    <n v="0"/>
  </r>
  <r>
    <s v="3486de241f18ad98cbf59ff16e84e912"/>
    <x v="0"/>
    <s v="7.有网友说，保外换总成要10万元，保外漏油不如保内漏油，然后沉默。"/>
    <s v="15980866085_与汽车有关 18368389216_与汽车无关 17859756046_与汽车无关 13674860401_与汽车有关 嘿_与汽车有关 13269047500_与汽车有关 Kara_与汽车有关"/>
    <n v="5"/>
    <n v="2"/>
  </r>
  <r>
    <s v="2d4fcd2dcab399ceb13fb86223400d50"/>
    <x v="1"/>
    <s v="大家帮忙看看，谢谢了哈。"/>
    <s v="15980866085_与汽车无关 18368389216_与汽车无关 15252026670_与汽车无关 17859756046_与汽车无关 嘿_与汽车无关"/>
    <n v="0"/>
    <n v="5"/>
  </r>
  <r>
    <s v="cc8ebf821f9f3fab5f1f9e8359da5e73"/>
    <x v="2"/>
    <s v="贵啦，几大千差不多"/>
    <s v="15980866085_与汽车有关 18368389216_与汽车无关 13722068780_与汽车无关 15252026670_与汽车无关 13674860401_与汽车有关 嘿_与汽车无关 18855338916_与汽车有关"/>
    <n v="3"/>
    <n v="4"/>
  </r>
  <r>
    <s v="2ba01f4f720deec72325863a8577fd4a"/>
    <x v="0"/>
    <s v="真的和真车挺像的！"/>
    <s v="15980866085_与汽车有关 15252026670_与汽车有关 18368389216_与汽车有关 15801348873_与汽车有关 嘿_与汽车无关 13722068780_与汽车有关 喜羊_与汽车有关"/>
    <n v="6"/>
    <n v="1"/>
  </r>
  <r>
    <s v="7bd83ed9cfec98f595bc0bd3312c1956"/>
    <x v="2"/>
    <s v="讲道理竖屏还比较实用。"/>
    <s v="15980866085_与汽车有关 18368389216_与汽车无关 15252026670_与汽车无关 15977069405_与汽车有关 嘿_与汽车无关 13674860401_与汽车有关 15801348873_与汽车无关"/>
    <n v="3"/>
    <n v="4"/>
  </r>
  <r>
    <s v="0ceffc009ca76c768f05ca757693f5f7"/>
    <x v="1"/>
    <s v="更别说老婆带着儿子坐在后面。"/>
    <s v="15980866085_与汽车无关 18368389216_与汽车无关 喜羊_与汽车无关 13674860401_与汽车无关 13722068780_与汽车无关"/>
    <n v="0"/>
    <n v="5"/>
  </r>
  <r>
    <s v="ae8b3a6b1b8b32762205902874d212ae"/>
    <x v="1"/>
    <s v="够吧，看你砍价能力了"/>
    <s v="15980866085_与汽车无关 18368389216_与汽车无关 13722068780_与汽车无关 15801348873_与汽车无关 嘿_与汽车无关"/>
    <n v="0"/>
    <n v="5"/>
  </r>
  <r>
    <s v="e15c6a60583be1671104f8693fda64c3"/>
    <x v="1"/>
    <s v="到底如何与女人交谈聊天！"/>
    <s v="15980866085_与汽车无关 18368389216_与汽车无关 13674860401_与汽车无关 18855338916_与汽车无关 15252026670_与汽车无关"/>
    <n v="0"/>
    <n v="5"/>
  </r>
  <r>
    <s v="506083455d33a9fcc431845267f458f4"/>
    <x v="1"/>
    <s v="暂时没查我"/>
    <s v="15980866085_与汽车无关 18368389216_与汽车无关 15252026670_与汽车无关 15977069405_与汽车无关 13674860401_与汽车无关"/>
    <n v="0"/>
    <n v="5"/>
  </r>
  <r>
    <s v="3834095e79394f8536dde34e7c513b19"/>
    <x v="0"/>
    <s v="有用过这款机油的吗？"/>
    <s v="15980866085_与汽车有关 18368389216_与汽车有关 15252026670_与汽车有关 13674860401_与汽车有关 13722068780_与汽车有关"/>
    <n v="5"/>
    <n v="0"/>
  </r>
  <r>
    <s v="9a20559e9ccfba60d1b082df75e302c6"/>
    <x v="0"/>
    <s v="关于2016款天籁的电子液压助力转向系统说明。"/>
    <s v="15980866085_与汽车有关 18368389216_与汽车有关 13722068780_与汽车有关 15977069405_与汽车有关 嘿_与汽车有关"/>
    <n v="5"/>
    <n v="0"/>
  </r>
  <r>
    <s v="6172d3050d12e0971e570f546c3a0c42"/>
    <x v="0"/>
    <s v="因为你是车拖一枚"/>
    <s v="18368389216_与汽车有关 15252026670_与汽车有关 13674860401_与汽车有关 13722068780_与汽车无关 18855338916_与汽车有关 嘿_与汽车无关 15977069405_与汽车有关"/>
    <n v="5"/>
    <n v="2"/>
  </r>
  <r>
    <s v="ae585c846d0d9cef94b1caca33b70379"/>
    <x v="0"/>
    <s v="又要保养了，好快。"/>
    <s v="15980866085_与汽车有关 18368389216_与汽车有关 18855338916_与汽车有关 13674860401_与汽车有关 嘿_与汽车有关"/>
    <n v="5"/>
    <n v="0"/>
  </r>
  <r>
    <s v="4216f9b56c021c6da7ebf99b9b32acd2"/>
    <x v="1"/>
    <s v="地处3胜交界。"/>
    <s v="15980866085_与汽车有关 15252026670_与汽车无关 18368389216_与汽车无关 嘿_与汽车无关 13674860401_与汽车无关 13722068780_与汽车有关 喜羊_与汽车无关"/>
    <n v="2"/>
    <n v="5"/>
  </r>
  <r>
    <s v="5064dc6b7dc5ea2f66a4dacce387cdf8"/>
    <x v="1"/>
    <s v="风景真美！"/>
    <s v="15980866085_与汽车无关 15252026670_与汽车无关 18368389216_与汽车无关 13674860401_与汽车无关 15801348873_与汽车无关"/>
    <n v="0"/>
    <n v="5"/>
  </r>
  <r>
    <s v="a346644cb35a162b19b4c3115a5c9f40"/>
    <x v="1"/>
    <s v="马云家的就行！"/>
    <s v="15980866085_与汽车无关 18368389216_与汽车无关 15252026670_与汽车无关 喜羊_与汽车无关 嘿_与汽车无关"/>
    <n v="0"/>
    <n v="5"/>
  </r>
  <r>
    <s v="cb51de81f83a04e346a1b5e1a6616d6e"/>
    <x v="1"/>
    <s v="谁知老远却看到公司那里火光冲天，机声隆隆，一片喧哗。"/>
    <s v="15980866085_与汽车有关 18368389216_与汽车无关 15252026670_与汽车无关 喜羊_与汽车无关 13674860401_与汽车无关 13722068780_与汽车无关"/>
    <n v="1"/>
    <n v="5"/>
  </r>
  <r>
    <s v="abe6aa5d273b5b5ce743e7c36fae5540"/>
    <x v="0"/>
    <s v="保险，购置税各多少"/>
    <s v="15980866085_与汽车有关 18368389216_与汽车无关 喜羊_与汽车有关 13722068780_与汽车有关 13674860401_与汽车有关 18855338916_与汽车有关"/>
    <n v="5"/>
    <n v="1"/>
  </r>
  <r>
    <s v="ba05ab1aa2ee4a0dea1fbed0c71b8de4"/>
    <x v="2"/>
    <s v="可能是有人价格高，就给别人了"/>
    <s v="15980866085_与汽车有关 18368389216_与汽车无关 15252026670_与汽车无关 喜羊_与汽车有关 13674860401_与汽车无关 13722068780_与汽车无关 18855338916_与汽车有关"/>
    <n v="3"/>
    <n v="4"/>
  </r>
  <r>
    <s v="3c4fd0e2eed8344e2cd89183de12d134"/>
    <x v="0"/>
    <s v="就是喜欢这车，外观很不错呢。"/>
    <s v="15980866085_与汽车有关 18368389216_与汽车有关 15252026670_与汽车有关 13674860401_与汽车有关 嘿_与汽车有关"/>
    <n v="5"/>
    <n v="0"/>
  </r>
  <r>
    <s v="2c12d1d86de168edab5336a9540dcea1"/>
    <x v="1"/>
    <s v="宜州西竺寺还愿。"/>
    <s v="15980866085_与汽车无关 18368389216_与汽车无关 15252026670_与汽车无关 13674860401_与汽车无关 15977069405_与汽车无关"/>
    <n v="0"/>
    <n v="5"/>
  </r>
  <r>
    <s v="3698fc1b5487299e64f4a8cfde852f6e"/>
    <x v="1"/>
    <s v="杭州【MINAGI CLUB】千岛湖避暑之行。"/>
    <s v="15980866085_与汽车无关 18368389216_与汽车无关 15252026670_与汽车无关 15977069405_与汽车无关 嘿_与汽车无关"/>
    <n v="0"/>
    <n v="5"/>
  </r>
  <r>
    <s v="2437e4f5054c34ad10f50de571008352"/>
    <x v="0"/>
    <s v="汽车时代真的到来了！"/>
    <s v="15980866085_与汽车有关 18368389216_与汽车有关 15252026670_与汽车有关 嘿_与汽车有关 13722068780_与汽车有关"/>
    <n v="5"/>
    <n v="0"/>
  </r>
  <r>
    <s v="5b31642baca7cc45f877133c0ccfb7ee"/>
    <x v="0"/>
    <s v="我的原来2.6，开了一个多月，一直没报过。"/>
    <s v="15980866085_与汽车有关 18368389216_与汽车有关 15252026670_与汽车有关 13722068780_与汽车有关 15977069405_与汽车有关"/>
    <n v="5"/>
    <n v="0"/>
  </r>
  <r>
    <s v="0b64aa31d9f2aa910b6e5723aa3fc6d3"/>
    <x v="0"/>
    <s v="走保险肯定换了，不走保险可以修后喷漆"/>
    <s v="18368389216_与汽车无关 13722068780_与汽车有关 18855338916_与汽车有关 嘿_与汽车有关 15977069405_与汽车有关 喜羊_与汽车有关"/>
    <n v="5"/>
    <n v="1"/>
  </r>
  <r>
    <s v="42005263437bea6c48a1d5f7ec7748cc"/>
    <x v="1"/>
    <s v="都好有道理呀，又纠结了"/>
    <s v="15980866085_与汽车无关 18368389216_与汽车无关 15252026670_与汽车无关 15801348873_与汽车无关 13674860401_与汽车有关 18855338916_与汽车有关 嘿_与汽车无关"/>
    <n v="2"/>
    <n v="5"/>
  </r>
  <r>
    <s v="18d1c23b8bc8b107a181317e8c1f2d98"/>
    <x v="1"/>
    <s v="女友，因为这是你们的权利。"/>
    <s v="15980866085_与汽车无关 18368389216_与汽车无关 15252026670_与汽车无关 喜羊_与汽车无关 13674860401_与汽车无关"/>
    <n v="0"/>
    <n v="5"/>
  </r>
  <r>
    <s v="62f1a4806bfa546fb25e5207820105ac"/>
    <x v="1"/>
    <s v="在媒体选项那里直接选择tv就可以选台观看了"/>
    <s v="15980866085_与汽车无关 18368389216_与汽车有关 13722068780_与汽车无关 13674860401_与汽车有关 15977069405_与汽车无关 嘿_与汽车无关 喜羊_与汽车无关 15252026670_与汽车有关"/>
    <n v="3"/>
    <n v="5"/>
  </r>
  <r>
    <s v="93ed7eafe753b194a17f97b03942d5c6"/>
    <x v="1"/>
    <s v="1.不一定有钱2.生活有习惯3.觉得比价好玩"/>
    <s v="15980866085_与汽车有关 18368389216_与汽车无关 15252026670_与汽车无关 喜羊_与汽车无关 15977069405_与汽车无关 13722068780_与汽车无关"/>
    <n v="1"/>
    <n v="5"/>
  </r>
  <r>
    <s v="fd1e47c34a7184aa139fed949ea98659"/>
    <x v="1"/>
    <s v="什么服务啊，太差了。"/>
    <s v="18368389216_与汽车有关 15252026670_与汽车无关 15977069405_与汽车有关 13722068780_与汽车无关 嘿_与汽车无关 喜羊_与汽车无关 15801348873_与汽车无关 13674860401_与汽车有关"/>
    <n v="3"/>
    <n v="5"/>
  </r>
  <r>
    <s v="a6f9d33298d6ee3810a02857d7745666"/>
    <x v="0"/>
    <s v="空调不关吧"/>
    <s v="15980866085_与汽车有关 18368389216_与汽车有关 15252026670_与汽车有关 15977069405_与汽车有关 喜羊_与汽车有关"/>
    <n v="5"/>
    <n v="0"/>
  </r>
  <r>
    <s v="46cd96e128c7da7dc6f012ad93240fd5"/>
    <x v="0"/>
    <s v="能降下来就好了，现在价格好高"/>
    <s v="15980866085_与汽车有关 18368389216_与汽车有关 15252026670_与汽车有关 13722068780_与汽车无关 15977069405_与汽车有关 嘿_与汽车有关"/>
    <n v="5"/>
    <n v="1"/>
  </r>
  <r>
    <s v="f419c36dc56d6e8422616fc191791865"/>
    <x v="0"/>
    <s v="温州ES200精英升级版。"/>
    <s v="15980866085_与汽车有关 18368389216_与汽车有关 15252026670_与汽车有关 13722068780_与汽车有关 13674860401_与汽车有关"/>
    <n v="5"/>
    <n v="0"/>
  </r>
  <r>
    <s v="7cc3149d0fb67b1487df180142a486ad"/>
    <x v="0"/>
    <s v="全新suv景逸x5。"/>
    <s v="15980866085_与汽车有关 18368389216_与汽车有关 15252026670_与汽车有关 13722068780_与汽车有关 喜羊_与汽车有关"/>
    <n v="5"/>
    <n v="0"/>
  </r>
  <r>
    <s v="34196ae93987ea2b07b439fff2994aa9"/>
    <x v="1"/>
    <s v="终于等到一场可以干活的雨天了。"/>
    <s v="15980866085_与汽车无关 18368389216_与汽车无关 15252026670_与汽车无关 18855338916_与汽车无关 嘿_与汽车无关"/>
    <n v="0"/>
    <n v="5"/>
  </r>
  <r>
    <s v="9c2a679faef8d9b84588e5d6ef814eb5"/>
    <x v="0"/>
    <s v="郑州日产 NAWARA 上市发布会。"/>
    <s v="15980866085_与汽车有关 18368389216_与汽车有关 15252026670_与汽车有关 15977069405_与汽车有关 13674860401_与汽车有关"/>
    <n v="5"/>
    <n v="0"/>
  </r>
  <r>
    <s v="058d7314d21f931fc24cd45ef4883862"/>
    <x v="0"/>
    <s v="开着小虎去避暑。"/>
    <s v="15980866085_与汽车有关 18368389216_与汽车有关 15252026670_与汽车有关 嘿_与汽车有关 13722068780_与汽车无关 喜羊_与汽车有关"/>
    <n v="5"/>
    <n v="1"/>
  </r>
  <r>
    <s v="b6dfac6b2759127e43fb7981a84b2ae7"/>
    <x v="1"/>
    <s v="好吧，用吧"/>
    <s v="15980866085_与汽车无关 15252026670_与汽车无关 18368389216_与汽车无关 嘿_与汽车无关 13269047500_与汽车无关"/>
    <n v="0"/>
    <n v="5"/>
  </r>
  <r>
    <s v="6063f486b5e4f332129b3377efef7fd8"/>
    <x v="1"/>
    <s v="如何防鼠吖！"/>
    <s v="18368389216_与汽车无关 13722068780_与汽车无关 15977069405_与汽车无关 15801348873_与汽车无关 13674860401_与汽车无关"/>
    <n v="0"/>
    <n v="5"/>
  </r>
  <r>
    <s v="bbb0a8afcc55e31d0a277edb36d89d8b"/>
    <x v="1"/>
    <s v="阿迪：没有不可能。"/>
    <s v="15980866085_与汽车无关 15252026670_与汽车无关 13674860401_与汽车无关 18368389216_与汽车无关 13439211798_与汽车无关"/>
    <n v="0"/>
    <n v="5"/>
  </r>
  <r>
    <s v="8d19d28791d18b53135976d863a76ae9"/>
    <x v="1"/>
    <s v="反正后期晚上看看够用不，够用肯定没有必要了"/>
    <s v="15980866085_与汽车无关 18368389216_与汽车无关 15252026670_与汽车无关 Kara_与汽车无关 13269047500_与汽车无关 嘿_与汽车无关"/>
    <n v="0"/>
    <n v="6"/>
  </r>
  <r>
    <s v="fc0fae80f265bff7e9ff47bc5131644e"/>
    <x v="1"/>
    <s v="人口外流还是疏解见成效"/>
    <s v="15980866085_与汽车无关 18368389216_与汽车无关 17859756046_与汽车无关 喜羊_与汽车无关 13439211798_与汽车无关"/>
    <n v="0"/>
    <n v="5"/>
  </r>
  <r>
    <s v="fa3f0a99911d5899e713433fce9fb6e4"/>
    <x v="0"/>
    <s v="6.机油油位；"/>
    <s v="18368389216_与汽车无关 15252026670_与汽车有关 13674860401_与汽车有关 15977069405_与汽车有关 嘿_与汽车有关 18855338916_与汽车有关"/>
    <n v="5"/>
    <n v="1"/>
  </r>
  <r>
    <s v="fbd7281a67bd2b6c5fc2c2d9ff7ffebe"/>
    <x v="0"/>
    <s v="新英朗，这个价格贵了吗，坐标浙江台州。"/>
    <s v="18368389216_与汽车有关 喜羊_与汽车有关 嘿_与汽车有关 18855338916_与汽车有关 15977069405_与汽车有关"/>
    <n v="5"/>
    <n v="0"/>
  </r>
  <r>
    <s v="66f2f0ccaf9b2f155f15fc33dc3aba08"/>
    <x v="0"/>
    <s v="帕萨特颜色问题。"/>
    <s v="15980866085_与汽车有关 18368389216_与汽车有关 15252026670_与汽车有关 13722068780_与汽车有关 15977069405_与汽车有关 18855338916_与汽车有关"/>
    <n v="6"/>
    <n v="0"/>
  </r>
  <r>
    <s v="f45345df37375610d7fdd699789d3335"/>
    <x v="1"/>
    <s v="史上最强！"/>
    <s v="15980866085_与汽车无关 18368389216_与汽车无关 Kara_与汽车无关 13269047500_与汽车无关 15252026670_与汽车无关"/>
    <n v="0"/>
    <n v="5"/>
  </r>
  <r>
    <s v="6cf908117abfb547e934b248a0827294"/>
    <x v="0"/>
    <s v="各位A4L车友帮我看看，进取的价格合适吗？"/>
    <s v="15980866085_与汽车有关 18368389216_与汽车有关 喜羊_与汽车有关 嘿_与汽车有关 13521154204_与汽车有关"/>
    <n v="5"/>
    <n v="0"/>
  </r>
  <r>
    <s v="26733d0881c51242e46c9490a33e45fb"/>
    <x v="0"/>
    <s v="拓陆者E5动力怎么样？"/>
    <s v="15980866085_与汽车有关 18368389216_与汽车有关 15252026670_与汽车有关 嘿_与汽车有关 Kara_与汽车有关"/>
    <n v="5"/>
    <n v="0"/>
  </r>
  <r>
    <s v="51bc3ee8d47a26adc51e95607e256d7f"/>
    <x v="2"/>
    <s v="黑无《8》，霸气来袭。"/>
    <s v="15980866085_与汽车无关 15252026670_与汽车无关 18368389216_与汽车有关 13722068780_与汽车无关 喜羊_与汽车有关 18855338916_与汽车有关 13674860401_与汽车有关"/>
    <n v="4"/>
    <n v="3"/>
  </r>
  <r>
    <s v="a88155d910aee70d33adac504988a521"/>
    <x v="1"/>
    <s v="完整版的在这里，最幸福的十分钟。"/>
    <s v="15980866085_与汽车无关 18368389216_与汽车无关 13674860401_与汽车有关 喜羊_与汽车有关 15977069405_与汽车无关 15801348873_与汽车无关 嘿_与汽车无关"/>
    <n v="2"/>
    <n v="5"/>
  </r>
  <r>
    <s v="22ac6f06f7cefe2c7e7cd6d19badfbdc"/>
    <x v="0"/>
    <s v="那个汽车厂家的4S店都是一样的鸟，我除了做首保去四儿子店，以后定保不鸟他们了"/>
    <s v="15980866085_与汽车有关 18368389216_与汽车无关 13439211798_与汽车有关 15801348873_与汽车有关 15977069405_与汽车有关 13521154204_与汽车有关"/>
    <n v="5"/>
    <n v="1"/>
  </r>
  <r>
    <s v="2a4f3076efd9635d990cd714371d722d"/>
    <x v="1"/>
    <s v="济州岛不及三亚，如果是来看风景，你肯定要失望而归。"/>
    <s v="15980866085_与汽车无关 15252026670_与汽车无关 17859756046_与汽车无关 喜羊_与汽车无关 18368389216_与汽车无关"/>
    <n v="0"/>
    <n v="5"/>
  </r>
  <r>
    <s v="62469582e6a5a564d49341cf035825b3"/>
    <x v="0"/>
    <s v="后尾灯真好看"/>
    <s v="15980866085_与汽车有关 18368389216_与汽车有关 15252026670_与汽车有关 13722068780_与汽车有关 嘿_与汽车有关"/>
    <n v="5"/>
    <n v="0"/>
  </r>
  <r>
    <s v="d36b183e10a6f8ebb8dfe574f76d57b7"/>
    <x v="0"/>
    <s v="求博越大神解答。"/>
    <s v="18368389216_与汽车有关 15977069405_与汽车有关 喜羊_与汽车有关 18855338916_与汽车有关 17859756046_与汽车有关"/>
    <n v="5"/>
    <n v="0"/>
  </r>
  <r>
    <s v="75b03c08aeec2fb43aa17009a1d40286"/>
    <x v="0"/>
    <s v="恭喜老板提车。"/>
    <s v="15980866085_与汽车有关 18368389216_与汽车有关 15252026670_与汽车有关 Kara_与汽车有关 喜羊_与汽车有关"/>
    <n v="5"/>
    <n v="0"/>
  </r>
  <r>
    <s v="80a58cfca1ddeb251a43e87a2383d831"/>
    <x v="0"/>
    <s v="面包车都可以长期跑高速。"/>
    <s v="18368389216_与汽车有关 18855338916_与汽车有关 喜羊_与汽车有关 13722068780_与汽车有关 15977069405_与汽车有关"/>
    <n v="5"/>
    <n v="0"/>
  </r>
  <r>
    <s v="c3bcbbbeeb39fa2c00639d5c6c00a54e"/>
    <x v="0"/>
    <s v="全新君威发布。"/>
    <s v="15980866085_与汽车有关 18368389216_与汽车有关 嘿_与汽车有关 17859756046_与汽车有关 13674860401_与汽车有关"/>
    <n v="5"/>
    <n v="0"/>
  </r>
  <r>
    <s v="5c53c4c5c0663771ec82e333b526721b"/>
    <x v="2"/>
    <s v="这颜值霸道啦"/>
    <s v="18368389216_与汽车无关 喜羊_与汽车有关 15252026670_与汽车有关 15801348873_与汽车无关 15977069405_与汽车有关 13722068780_与汽车无关 15980866085_与汽车有关"/>
    <n v="4"/>
    <n v="3"/>
  </r>
  <r>
    <s v="3e883b0614bcd0ae82408c73e871e4d1"/>
    <x v="0"/>
    <s v="保险谈不到一年就要求送保养吧。"/>
    <s v="15980866085_与汽车有关 18368389216_与汽车无关 15252026670_与汽车有关 15801348873_与汽车有关 13439211798_与汽车无关 18855338916_与汽车有关 15977069405_与汽车有关"/>
    <n v="5"/>
    <n v="2"/>
  </r>
  <r>
    <s v="ff8d05b4e93b7a9ea3a94bfa2ff18ab1"/>
    <x v="1"/>
    <s v="看不见明月的光芒，是因为还有一颗孤独的心，它不肯认输，所以才将未来孤注一掷……"/>
    <s v="15980866085_与汽车无关 15252026670_与汽车无关 18368389216_与汽车无关 嘿_与汽车无关 13674860401_与汽车无关"/>
    <n v="0"/>
    <n v="5"/>
  </r>
  <r>
    <s v="248bbed659fef724276b1cbc42685612"/>
    <x v="0"/>
    <s v="但是再想往上提速就吃力了。"/>
    <s v="18368389216_与汽车有关 喜羊_与汽车有关 15252026670_与汽车有关 15801348873_与汽车有关 15977069405_与汽车有关"/>
    <n v="5"/>
    <n v="0"/>
  </r>
  <r>
    <s v="99e6ff80748f9d37b43f28d3369cbd34"/>
    <x v="0"/>
    <s v="陕西安康全新君威。"/>
    <s v="18368389216_与汽车有关 13722068780_与汽车有关 18855338916_与汽车有关 嘿_与汽车有关 15977069405_与汽车有关"/>
    <n v="5"/>
    <n v="0"/>
  </r>
  <r>
    <s v="a5eed137fa101081ffbddbdaee773413"/>
    <x v="1"/>
    <s v="没有这个现象"/>
    <s v="15980866085_与汽车无关 18368389216_与汽车无关 17859756046_与汽车无关 15252026670_与汽车无关 喜羊_与汽车无关"/>
    <n v="0"/>
    <n v="5"/>
  </r>
  <r>
    <s v="d14f5d474e333fcaa39e87fc467aa13a"/>
    <x v="0"/>
    <s v="舒适性高了。"/>
    <s v="15980866085_与汽车有关 18368389216_与汽车无关 15977069405_与汽车有关 15801348873_与汽车有关 13674860401_与汽车有关 15252026670_与汽车有关"/>
    <n v="5"/>
    <n v="1"/>
  </r>
  <r>
    <s v="93883529084f0d1474f3605aea305d24"/>
    <x v="1"/>
    <s v="东北地区。"/>
    <s v="15980866085_与汽车无关 18368389216_与汽车无关 15977069405_与汽车无关 13674860401_与汽车无关 15252026670_与汽车无关"/>
    <n v="0"/>
    <n v="5"/>
  </r>
  <r>
    <s v="cf6e04ddea89d97fb106711bf433b464"/>
    <x v="2"/>
    <s v="那九亭往市区的G50 每天都要五块钱吗？"/>
    <s v="15980866085_与汽车有关 18368389216_与汽车无关 嘿_与汽车无关 13674860401_与汽车无关 15252026670_与汽车有关 15977069405_与汽车有关 13439211798_与汽车无关"/>
    <n v="3"/>
    <n v="4"/>
  </r>
  <r>
    <s v="7ff5bf683edca6c65f9c1654e0274b4b"/>
    <x v="1"/>
    <s v="标题少了一个拉字"/>
    <s v="15980866085_与汽车无关 18368389216_与汽车无关 Kara_与汽车无关 嘿_与汽车无关 13439211798_与汽车无关"/>
    <n v="0"/>
    <n v="5"/>
  </r>
  <r>
    <s v="faf962e65908a95d7b7f4640270675b0"/>
    <x v="0"/>
    <s v="有人说，上汽通用以它定义了国内商务车准则，也有人说GL8就是高档MPV的代名词。"/>
    <s v="15980866085_与汽车有关 18368389216_与汽车有关 Kara_与汽车有关 13269047500_与汽车有关 17859756046_与汽车无关 15801348873_与汽车有关"/>
    <n v="5"/>
    <n v="1"/>
  </r>
  <r>
    <s v="328d857192df8f71d0c35e7afcaaa669"/>
    <x v="2"/>
    <s v="我就是在他那改的，"/>
    <s v="15980866085_与汽车有关 18368389216_与汽车无关 喜羊_与汽车有关 Kara_与汽车有关 13521154204_与汽车无关 13674860401_与汽车无关 13439211798_与汽车无关"/>
    <n v="3"/>
    <n v="4"/>
  </r>
  <r>
    <s v="438e8688e3ec8a108f86da843dd481db"/>
    <x v="1"/>
    <s v="娃的身高规律被打破了？"/>
    <s v="15980866085_与汽车无关 18368389216_与汽车无关 17859756046_与汽车无关 喜羊_与汽车无关 13521154204_与汽车无关"/>
    <n v="0"/>
    <n v="5"/>
  </r>
  <r>
    <s v="de4ca8756c05dabd29a8a00f87757e19"/>
    <x v="2"/>
    <s v="换短弹簧。"/>
    <s v="15980866085_与汽车有关 18368389216_与汽车无关 17859756046_与汽车无关 13269047500_与汽车有关 13439211798_与汽车无关 13674860401_与汽车有关 13521154204_与汽车无关"/>
    <n v="3"/>
    <n v="4"/>
  </r>
  <r>
    <s v="1ec3e7c3119558712cbced372f7cdc4f"/>
    <x v="0"/>
    <s v="我市区也这样，说QQ省油的都没什么根据，工信部给的百里油耗也没比1.5的省油！"/>
    <s v="15980866085_与汽车有关 17859756046_与汽车有关 13269047500_与汽车有关 13521154204_与汽车有关 15252026670_与汽车有关"/>
    <n v="5"/>
    <n v="0"/>
  </r>
  <r>
    <s v="0a5e7c22ecadc33f3120e4a32a20ac71"/>
    <x v="1"/>
    <s v="老友走过来也不容易"/>
    <s v="18368389216_与汽车无关 15801348873_与汽车无关 15977069405_与汽车有关 喜羊_与汽车无关 15252026670_与汽车无关 13722068780_与汽车无关"/>
    <n v="1"/>
    <n v="5"/>
  </r>
  <r>
    <s v="e66c23597b1d1e3f7d4b23d245c2153e"/>
    <x v="0"/>
    <s v="带着rx5去保养，觉得它真是省心省钱。"/>
    <s v="18368389216_与汽车有关 嘿_与汽车有关 15801348873_与汽车有关 13722068780_与汽车有关 17859756046_与汽车有关"/>
    <n v="5"/>
    <n v="0"/>
  </r>
  <r>
    <s v="9458454115a81b21581b148a352b4869"/>
    <x v="1"/>
    <s v="求助大神解决！"/>
    <s v="15980866085_与汽车无关 18368389216_与汽车无关 15252026670_与汽车无关 17859756046_与汽车无关 13521154204_与汽车无关"/>
    <n v="0"/>
    <n v="5"/>
  </r>
  <r>
    <s v="cd2ef1a32d281b0bf2bf1b0bba93fe16"/>
    <x v="0"/>
    <s v="关于转速问题。"/>
    <s v="15980866085_与汽车有关 18368389216_与汽车有关 18855338916_与汽车有关 15977069405_与汽车有关 喜羊_与汽车有关"/>
    <n v="5"/>
    <n v="0"/>
  </r>
  <r>
    <s v="dcdb00597721867643f92d04f83d419c"/>
    <x v="1"/>
    <s v="支持精彩活动"/>
    <s v="18368389216_与汽车无关 15977069405_与汽车无关 15252026670_与汽车无关 18855338916_与汽车有关 嘿_与汽车无关 17859756046_与汽车无关"/>
    <n v="1"/>
    <n v="5"/>
  </r>
  <r>
    <s v="ba7a621e3973fc947956018b317b5955"/>
    <x v="0"/>
    <s v="国企员工适合开3系吗？"/>
    <s v="18368389216_与汽车无关 13722068780_与汽车有关 15977069405_与汽车有关 13674860401_与汽车无关 嘿_与汽车有关 18855338916_与汽车有关 15252026670_与汽车有关"/>
    <n v="5"/>
    <n v="2"/>
  </r>
  <r>
    <s v="e54bd5b0e713dcc7a21a78d58086f93e"/>
    <x v="1"/>
    <s v="说还没有下线，晕"/>
    <s v="15980866085_与汽车无关 18368389216_与汽车无关 13439211798_与汽车无关 15801348873_与汽车无关 13674860401_与汽车无关"/>
    <n v="0"/>
    <n v="5"/>
  </r>
  <r>
    <s v="52314035f9f97195a60da3103ebf0671"/>
    <x v="0"/>
    <s v="踩油不要大脚，新手怕吓到你自己。"/>
    <s v="15980866085_与汽车有关 18368389216_与汽车有关 15252026670_与汽车有关 13439211798_与汽车有关 13674860401_与汽车有关"/>
    <n v="5"/>
    <n v="0"/>
  </r>
  <r>
    <s v="e120c423dbdfa150fb0507888feff545"/>
    <x v="0"/>
    <s v="出门全家一车就搞定，就是让人省心"/>
    <s v="15980866085_与汽车有关 18368389216_与汽车无关 15977069405_与汽车有关 喜羊_与汽车有关 13674860401_与汽车有关 15252026670_与汽车有关"/>
    <n v="5"/>
    <n v="1"/>
  </r>
  <r>
    <s v="dc1b4ede65589c769d83a0507a556514"/>
    <x v="1"/>
    <s v="彝海的水很清，没有一点污染。"/>
    <s v="15980866085_与汽车无关 18368389216_与汽车无关 15252026670_与汽车无关 13269047500_与汽车无关 喜羊_与汽车无关"/>
    <n v="0"/>
    <n v="5"/>
  </r>
  <r>
    <s v="871b8323a758a92264421ac2357d14e6"/>
    <x v="0"/>
    <s v="GS8新车主，求组织。"/>
    <s v="15980866085_与汽车有关 18368389216_与汽车有关 15252026670_与汽车有关 15977069405_与汽车有关 13674860401_与汽车有关"/>
    <n v="5"/>
    <n v="0"/>
  </r>
  <r>
    <s v="e8b4fb2c73c8ac9b589a808d9e8bfe5d"/>
    <x v="2"/>
    <s v="我们从昌都出发，经邦达到318国道，然后沿着318前往波密方向，途中美景依然。"/>
    <s v="15980866085_与汽车无关 18368389216_与汽车无关 15252026670_与汽车有关 17859756046_与汽车无关 喜羊_与汽车无关 Kara_与汽车有关 13269047500_与汽车有关"/>
    <n v="3"/>
    <n v="4"/>
  </r>
  <r>
    <s v="c85eb84099a0a39fbb984738f5ebd6cf"/>
    <x v="0"/>
    <s v="这款车保养维护贵吗？"/>
    <s v="15980866085_与汽车有关 Kara_与汽车有关 17859756046_与汽车有关 18368389216_与汽车有关 13269047500_与汽车有关"/>
    <n v="5"/>
    <n v="0"/>
  </r>
  <r>
    <s v="cbb491265d702e913dd11270b5e9d80c"/>
    <x v="1"/>
    <s v="走廊的墙上列出了当前中国的超高层建筑。"/>
    <s v="15980866085_与汽车无关 18368389216_与汽车无关 13674860401_与汽车无关 嘿_与汽车无关 喜羊_与汽车无关 13439211798_与汽车无关"/>
    <n v="0"/>
    <n v="6"/>
  </r>
  <r>
    <s v="a38b0dcfd7673d54f7579a71edbfe442"/>
    <x v="0"/>
    <s v="开自己的车出去，多拉风。"/>
    <s v="15980866085_与汽车有关 18368389216_与汽车有关 15977069405_与汽车无关 喜羊_与汽车有关 15801348873_与汽车有关 15252026670_与汽车有关 嘿_与汽车有关"/>
    <n v="6"/>
    <n v="1"/>
  </r>
  <r>
    <s v="3a7815f68ea7600fccd81a7d9b1decb0"/>
    <x v="0"/>
    <s v="按揭三年首付30%四万预算可以买什么配置的落地。"/>
    <s v="18368389216_与汽车有关 13722068780_与汽车有关 喜羊_与汽车有关 15252026670_与汽车有关 15801348873_与汽车有关"/>
    <n v="5"/>
    <n v="0"/>
  </r>
  <r>
    <s v="74a13b71b4368f41babdd4293d28879e"/>
    <x v="0"/>
    <s v="垃圾明锐，车内怠速拖拉机一样。"/>
    <s v="18368389216_与汽车有关 15977069405_与汽车有关 18855338916_与汽车有关 嘿_与汽车有关 15252026670_与汽车有关"/>
    <n v="5"/>
    <n v="0"/>
  </r>
  <r>
    <s v="0c7f8d0ce0c6cef3b121428b5a29e255"/>
    <x v="0"/>
    <s v="官网说的科雷傲的优惠是什么呀？"/>
    <s v="15980866085_与汽车有关 18368389216_与汽车有关 15252026670_与汽车有关 15977069405_与汽车有关 17859756046_与汽车有关"/>
    <n v="5"/>
    <n v="0"/>
  </r>
  <r>
    <s v="1f22dde8eb98b083febbcdf4d8862b96"/>
    <x v="0"/>
    <s v="以后估计开车有点恐惧了。"/>
    <s v="15980866085_与汽车有关 18368389216_与汽车有关 15977069405_与汽车有关 13722068780_与汽车有关 嘿_与汽车有关"/>
    <n v="5"/>
    <n v="0"/>
  </r>
  <r>
    <s v="a52bb425d327f31f62b6494dc255dad4"/>
    <x v="1"/>
    <s v="是，很难看"/>
    <s v="15980866085_与汽车无关 嘿_与汽车无关 13674860401_与汽车无关 13269047500_与汽车有关 18368389216_与汽车无关 17859756046_与汽车无关"/>
    <n v="1"/>
    <n v="5"/>
  </r>
  <r>
    <s v="2ab05c49bfc5d235f046109f83ccdde9"/>
    <x v="1"/>
    <s v="但是铁的。"/>
    <s v="18855338916_与汽车有关 18368389216_与汽车无关 嘿_与汽车无关 15977069405_与汽车有关 13722068780_与汽车无关 喜羊_与汽车无关 13674860401_与汽车无关"/>
    <n v="2"/>
    <n v="5"/>
  </r>
  <r>
    <s v="9ebf222a8171193d16adc09ab731fa99"/>
    <x v="0"/>
    <s v="逸动XT隔音方案。"/>
    <s v="15980866085_与汽车有关 18368389216_与汽车有关 15252026670_与汽车有关 15977069405_与汽车有关 13674860401_与汽车有关"/>
    <n v="5"/>
    <n v="0"/>
  </r>
  <r>
    <s v="2acf64276e36868a56aa3b53be4e68e4"/>
    <x v="0"/>
    <s v="重庆胎压多少合适。"/>
    <s v="15980866085_与汽车有关 15252026670_与汽车有关 18368389216_与汽车有关 18855338916_与汽车有关 13674860401_与汽车有关"/>
    <n v="5"/>
    <n v="0"/>
  </r>
  <r>
    <s v="ed44173d3557286f1b299d4bdc8ef58a"/>
    <x v="0"/>
    <s v="50 tfsi热车第一次打火打不着。"/>
    <s v="15980866085_与汽车有关 18368389216_与汽车有关 15252026670_与汽车有关 嘿_与汽车有关 13722068780_与汽车无关 15977069405_与汽车有关"/>
    <n v="5"/>
    <n v="1"/>
  </r>
  <r>
    <s v="4b060a97a482ac72b5d0d8fc08afb2d9"/>
    <x v="0"/>
    <s v="别克GL8的油耗怎么样？"/>
    <s v="15980866085_与汽车有关 18368389216_与汽车有关 17859756046_与汽车有关 13269047500_与汽车有关 15252026670_与汽车有关"/>
    <n v="5"/>
    <n v="0"/>
  </r>
  <r>
    <s v="7fedc8ff4fb22c08f791c56c88cbd780"/>
    <x v="1"/>
    <s v="感谢版主支持！"/>
    <s v="15980866085_与汽车无关 18368389216_与汽车无关 Kara_与汽车无关 17859756046_与汽车无关 13269047500_与汽车无关"/>
    <n v="0"/>
    <n v="5"/>
  </r>
  <r>
    <s v="e6eb35bd3c6b260c98a4090c1aa1b94b"/>
    <x v="0"/>
    <s v="2.5S菁锐，还值多少钱。"/>
    <s v="15980866085_与汽车有关 18368389216_与汽车有关 15252026670_与汽车有关 喜羊_与汽车有关 13269047500_与汽车有关"/>
    <n v="5"/>
    <n v="0"/>
  </r>
  <r>
    <s v="20d652bf0075ebba03a834a9bd2413af"/>
    <x v="0"/>
    <s v="这车卖的真好啊。"/>
    <s v="15980866085_与汽车有关 15252026670_与汽车有关 18368389216_与汽车有关 17859756046_与汽车有关 13439211798_与汽车有关"/>
    <n v="5"/>
    <n v="0"/>
  </r>
  <r>
    <s v="e75d36a0ba6240618992acb010504e60"/>
    <x v="0"/>
    <s v="没有最丑，只有更丑，10呆雅阁。"/>
    <s v="15980866085_与汽车有关 18368389216_与汽车有关 15252026670_与汽车有关 喜羊_与汽车有关 嘿_与汽车有关 13674860401_与汽车有关"/>
    <n v="6"/>
    <n v="0"/>
  </r>
  <r>
    <s v="bb05bb92536b5256f6c67f85d36c178a"/>
    <x v="2"/>
    <s v="白70以下，黑贵一些"/>
    <s v="15980866085_与汽车有关 18368389216_与汽车无关 17859756046_与汽车无关 15252026670_与汽车有关 13439211798_与汽车无关 13674860401_与汽车有关 Kara_与汽车有关"/>
    <n v="4"/>
    <n v="3"/>
  </r>
  <r>
    <s v="9943356304fe331b0df418abb09ac39a"/>
    <x v="1"/>
    <s v="技术二阶是个什么意思？"/>
    <s v="15980866085_与汽车无关 18368389216_与汽车无关 17859756046_与汽车无关 13269047500_与汽车无关 Kara_与汽车无关"/>
    <n v="0"/>
    <n v="5"/>
  </r>
  <r>
    <s v="389d2a48ebb2959349109a7dc8efb847"/>
    <x v="1"/>
    <s v="这年头不充值不行啊。"/>
    <s v="15980866085_与汽车无关 18368389216_与汽车无关 15252026670_与汽车无关 喜羊_与汽车有关 13269047500_与汽车无关 17859756046_与汽车无关 13521154204_与汽车无关"/>
    <n v="1"/>
    <n v="6"/>
  </r>
  <r>
    <s v="b998ef4f6db44678bf3841b41391d8b6"/>
    <x v="0"/>
    <s v="超跑升级本田终极黄盆，音质真棒。"/>
    <s v="15980866085_与汽车有关 18368389216_与汽车有关 17859756046_与汽车有关 13269047500_与汽车有关 喜羊_与汽车有关"/>
    <n v="5"/>
    <n v="0"/>
  </r>
  <r>
    <s v="3658f9c0372f890d28904d6d4bd233e9"/>
    <x v="0"/>
    <s v="新车主收了罚单不知道怎么办？"/>
    <s v="15980866085_与汽车有关 18368389216_与汽车无关 喜羊_与汽车有关 Kara_与汽车有关 嘿_与汽车有关 17859756046_与汽车无关 15252026670_与汽车有关"/>
    <n v="5"/>
    <n v="2"/>
  </r>
  <r>
    <s v="ad046f8074df19158dbb1fce9fcd317d"/>
    <x v="1"/>
    <s v="2017年第三签！"/>
    <s v="15980866085_与汽车无关 18368389216_与汽车无关 嘿_与汽车无关 17859756046_与汽车无关 13521154204_与汽车无关"/>
    <n v="0"/>
    <n v="5"/>
  </r>
  <r>
    <s v="d39cfe362e1bd90c6990d60e8ea0f0a7"/>
    <x v="0"/>
    <s v="福克斯2017款 二保问题，帮忙解答一下。"/>
    <s v="15980866085_与汽车有关 18368389216_与汽车有关 17859756046_与汽车有关 13521154204_与汽车有关 13269047500_与汽车有关"/>
    <n v="5"/>
    <n v="0"/>
  </r>
  <r>
    <s v="073b67988e6ba1faf88f18f74c5f87a0"/>
    <x v="2"/>
    <s v="买魏的和准备买魏的进来看看？"/>
    <s v="15980866085_与汽车有关 17859756046_与汽车无关 18368389216_与汽车无关 Kara_与汽车有关 13674860401_与汽车无关 13269047500_与汽车有关 嘿_与汽车有关"/>
    <n v="4"/>
    <n v="3"/>
  </r>
  <r>
    <s v="544498d79c1206fa4c5e7597db81849c"/>
    <x v="0"/>
    <s v="上牌问题。"/>
    <s v="15980866085_与汽车有关 18368389216_与汽车有关 17859756046_与汽车无关 13674860401_与汽车有关 15252026670_与汽车有关 Kara_与汽车有关"/>
    <n v="5"/>
    <n v="1"/>
  </r>
  <r>
    <s v="29dbd9a066be6d91548f0e54eebd8180"/>
    <x v="0"/>
    <s v="4s店能订到灰色的大撼吗？"/>
    <s v="15980866085_与汽车有关 18368389216_与汽车有关 嘿_与汽车有关 13674860401_与汽车有关 17859756046_与汽车有关"/>
    <n v="5"/>
    <n v="0"/>
  </r>
  <r>
    <s v="d7cb5e653f8aa20823784f7367b9a377"/>
    <x v="1"/>
    <s v="有厂商的人在吗？"/>
    <s v="15980866085_与汽车无关 18368389216_与汽车无关 13722068780_与汽车无关 15252026670_与汽车无关 18855338916_与汽车有关 嘿_与汽车无关"/>
    <n v="1"/>
    <n v="5"/>
  </r>
  <r>
    <s v="45f944c05541d41c087dc0f041d26f92"/>
    <x v="1"/>
    <s v="最近收集了不少320K的mp3，大概有2t吧 要的留邮箱。"/>
    <s v="18368389216_与汽车无关 嘿_与汽车无关 喜羊_与汽车无关 15977069405_与汽车无关 17859756046_与汽车有关 15801348873_与汽车无关"/>
    <n v="1"/>
    <n v="5"/>
  </r>
  <r>
    <s v="fe742f93e29675d0ed5cc5b1101ce779"/>
    <x v="0"/>
    <s v="新赛欧2010款1.2手动时尚版西藏珠峰万里行。"/>
    <s v="18368389216_与汽车有关 15977069405_与汽车有关 15252026670_与汽车有关 15801348873_与汽车有关 13674860401_与汽车有关"/>
    <n v="5"/>
    <n v="0"/>
  </r>
  <r>
    <s v="b564c1fad4dfb8a639527842d6226d28"/>
    <x v="0"/>
    <s v="一念之间，从迷到悟(情定VV7S黑色旗舰，海量提车作业，车模彩蛋)。"/>
    <s v="18368389216_与汽车有关 喜羊_与汽车无关 15977069405_与汽车有关 13674860401_与汽车有关 15252026670_与汽车有关 18244008300_与汽车无关 15980866085_与汽车有关"/>
    <n v="5"/>
    <n v="2"/>
  </r>
  <r>
    <s v="022a6eddbf321cac108f453562798719"/>
    <x v="1"/>
    <s v="醒醒吧国人们。"/>
    <s v="15980866085_与汽车无关 15252026670_与汽车无关 18368389216_与汽车无关 18855338916_与汽车有关 13722068780_与汽车无关 13674860401_与汽车无关"/>
    <n v="1"/>
    <n v="5"/>
  </r>
  <r>
    <s v="4ec84034e38a37448085eca3c925d9ab"/>
    <x v="0"/>
    <s v="刚接到思铂睿车主的挑战书！"/>
    <s v="15980866085_与汽车有关 18368389216_与汽车无关 13674860401_与汽车有关 15977069405_与汽车有关 嘿_与汽车有关 13722068780_与汽车有关"/>
    <n v="5"/>
    <n v="1"/>
  </r>
  <r>
    <s v="b425b1696ea90ca62e3690f3e9939b8f"/>
    <x v="0"/>
    <s v="哈九开空调低速抖动。"/>
    <s v="15980866085_与汽车有关 18368389216_与汽车有关 13722068780_与汽车有关 15977069405_与汽车有关 喜羊_与汽车有关"/>
    <n v="5"/>
    <n v="0"/>
  </r>
  <r>
    <s v="50276d35f5f012bb21b48b702782b801"/>
    <x v="0"/>
    <s v="熄火后，主座椅自动后移。"/>
    <s v="15980866085_与汽车有关 18368389216_与汽车有关 15977069405_与汽车有关 13722068780_与汽车有关 嘿_与汽车有关 13674860401_与汽车有关"/>
    <n v="6"/>
    <n v="0"/>
  </r>
  <r>
    <s v="162688d908be01a1dce1476d091eba5d"/>
    <x v="1"/>
    <s v="有时限吗，我春节的时候也有一个10%以下，还没去接受批评"/>
    <s v="15980866085_与汽车无关 18368389216_与汽车无关 15252026670_与汽车无关 13674860401_与汽车无关 喜羊_与汽车无关"/>
    <n v="0"/>
    <n v="5"/>
  </r>
  <r>
    <s v="b1d03a29921e6c361659faa2e74aa0a0"/>
    <x v="0"/>
    <s v="将实际操作引入大型二手车企进行，使学员充分掌握行业最新动态；"/>
    <s v="18368389216_与汽车有关 15977069405_与汽车有关 嘿_与汽车无关 15252026670_与汽车有关 15980866085_与汽车有关 喜羊_与汽车有关 13674860401_与汽车有关"/>
    <n v="6"/>
    <n v="1"/>
  </r>
  <r>
    <s v="2fed900ccdd9a926d7a15b4a4e53505d"/>
    <x v="1"/>
    <s v="感觉川菜就是一堆调料的堆积。"/>
    <s v="18368389216_与汽车无关 18855338916_与汽车无关 13674860401_与汽车无关 13722068780_与汽车无关 喜羊_与汽车无关"/>
    <n v="0"/>
    <n v="5"/>
  </r>
  <r>
    <s v="0cb97de48d9a7a8f0b9471ba991a49d8"/>
    <x v="2"/>
    <s v="世界上最遥远的距离就是明天要上牌了，今天我却住院了。"/>
    <s v="15980866085_与汽车有关 18368389216_与汽车有关 嘿_与汽车有关 15801348873_与汽车无关 13674860401_与汽车无关 15252026670_与汽车无关 喜羊_与汽车有关"/>
    <n v="4"/>
    <n v="3"/>
  </r>
  <r>
    <s v="3ec2a9dfcca4c9cba2e9a908769938ce"/>
    <x v="0"/>
    <s v="奥迪同是大众系。"/>
    <s v="15980866085_与汽车有关 18368389216_与汽车有关 13722068780_与汽车有关 15977069405_与汽车有关 喜羊_与汽车有关"/>
    <n v="5"/>
    <n v="0"/>
  </r>
  <r>
    <s v="617cea2506adea442bc03d8fbc2f8497"/>
    <x v="1"/>
    <s v="你给我出来！"/>
    <s v="15980866085_与汽车无关 18368389216_与汽车无关 15252026670_与汽车无关 15977069405_与汽车无关 喜羊_与汽车无关"/>
    <n v="0"/>
    <n v="5"/>
  </r>
  <r>
    <s v="3a1a43b65502e3f9671ca98bf75d5cd7"/>
    <x v="0"/>
    <s v="终于提了混凯 今天是个好日子。"/>
    <s v="15980866085_与汽车有关 18368389216_与汽车有关 15977069405_与汽车有关 13674860401_与汽车有关 18855338916_与汽车有关"/>
    <n v="5"/>
    <n v="0"/>
  </r>
  <r>
    <s v="93815667d521469748f11917bbb9acdb"/>
    <x v="0"/>
    <s v="我眼中的小细节（含）论坛首发大灯自动清洗图。"/>
    <s v="15980866085_与汽车有关 18368389216_与汽车无关 13674860401_与汽车有关 18855338916_与汽车有关 嘿_与汽车有关 15977069405_与汽车有关"/>
    <n v="5"/>
    <n v="1"/>
  </r>
  <r>
    <s v="5aec220448323f5409323df1ec29fc9d"/>
    <x v="0"/>
    <s v="广汽小三与丰田老板的奸情藏得太深了，兄弟我们也和你一样是知知甚少的啊."/>
    <s v="18368389216_与汽车无关 15252026670_与汽车有关 15977069405_与汽车有关 嘿_与汽车无关 15980866085_与汽车有关 17859756046_与汽车有关 13674860401_与汽车有关 15801348873_与汽车有关"/>
    <n v="6"/>
    <n v="2"/>
  </r>
  <r>
    <s v="e1bf4df51c036c0ca0d89c78df49b7b4"/>
    <x v="0"/>
    <s v="中排也出。"/>
    <s v="15980866085_与汽车有关 18368389216_与汽车有关 15977069405_与汽车有关 15801348873_与汽车无关 喜羊_与汽车有关 15252026670_与汽车有关"/>
    <n v="5"/>
    <n v="1"/>
  </r>
  <r>
    <s v="9980d88d78ccfc7d680cf9a4ae809481"/>
    <x v="0"/>
    <s v="感觉应该是半联动，因为车在震动"/>
    <s v="18368389216_与汽车有关 18855338916_与汽车有关 15977069405_与汽车有关 喜羊_与汽车有关 嘿_与汽车有关 13674860401_与汽车有关"/>
    <n v="6"/>
    <n v="0"/>
  </r>
  <r>
    <s v="a66f0b06ee84251f91341c8cb3023203"/>
    <x v="1"/>
    <s v="看完后我决定取关他了！"/>
    <s v="18368389216_与汽车无关 15252026670_与汽车无关 18855338916_与汽车有关 喜羊_与汽车无关 嘿_与汽车无关 13674860401_与汽车无关"/>
    <n v="1"/>
    <n v="5"/>
  </r>
  <r>
    <s v="521e2ac890ddb33e3e174247a81fd632"/>
    <x v="1"/>
    <s v="建议保留证据去当地劳动监察或者劳动局仲裁"/>
    <s v="18368389216_与汽车无关 15252026670_与汽车无关 15977069405_与汽车无关 嘿_与汽车无关 13674860401_与汽车无关"/>
    <n v="0"/>
    <n v="5"/>
  </r>
  <r>
    <s v="6fa83486d58981523aa25eb0169a418c"/>
    <x v="0"/>
    <s v="开车时间到。"/>
    <s v="15980866085_与汽车有关 18368389216_与汽车无关 18855338916_与汽车有关 13722068780_与汽车有关 15977069405_与汽车有关 嘿_与汽车有关"/>
    <n v="5"/>
    <n v="1"/>
  </r>
  <r>
    <s v="a9a3616a1c4ff52a0780eab03ed0d6ce"/>
    <x v="0"/>
    <s v="飞度加尾翼会增加油耗么。"/>
    <s v="15980866085_与汽车有关 18368389216_与汽车有关 18855338916_与汽车有关 13674860401_与汽车有关 13722068780_与汽车有关"/>
    <n v="5"/>
    <n v="0"/>
  </r>
  <r>
    <s v="c645761f5ad0746af9e74cd46c7649aa"/>
    <x v="0"/>
    <s v="关于首保问题，请车友们帮忙解答下？"/>
    <s v="15980866085_与汽车有关 18368389216_与汽车有关 13722068780_与汽车有关 喜羊_与汽车有关 15252026670_与汽车有关"/>
    <n v="5"/>
    <n v="0"/>
  </r>
  <r>
    <s v="c6eea8e43d8d93764c0f3120506eaaa9"/>
    <x v="1"/>
    <s v="不错的午餐"/>
    <s v="18368389216_与汽车无关 嘿_与汽车无关 喜羊_与汽车无关 13722068780_与汽车无关 15252026670_与汽车无关"/>
    <n v="0"/>
    <n v="5"/>
  </r>
  <r>
    <s v="488ee2d6253e8e976b3edb9e3c573769"/>
    <x v="0"/>
    <s v="我重新又试驾了一次，还是挺好的，所以才决定拿下它。"/>
    <s v="18368389216_与汽车有关 嘿_与汽车有关 13674860401_与汽车有关 15977069405_与汽车有关 13722068780_与汽车有关"/>
    <n v="5"/>
    <n v="0"/>
  </r>
  <r>
    <s v="3d9515b1ecff288954fb419fd550ead4"/>
    <x v="0"/>
    <s v="奇骏居然还有防止保险杠下沉这种零件？"/>
    <s v="18368389216_与汽车有关 13722068780_与汽车有关 15252026670_与汽车有关 喜羊_与汽车有关 15977069405_与汽车有关"/>
    <n v="5"/>
    <n v="0"/>
  </r>
  <r>
    <s v="6250b9c38a2c2b4ca321287c689b6577"/>
    <x v="0"/>
    <s v="乞丐版锐界价格，去4s看车了。"/>
    <s v="15980866085_与汽车有关 18368389216_与汽车有关 15252026670_与汽车有关 嘿_与汽车有关 17859756046_与汽车有关"/>
    <n v="5"/>
    <n v="0"/>
  </r>
  <r>
    <s v="5b912f9664adcb58be20bde42aeb0267"/>
    <x v="1"/>
    <s v="蚊子的事太好解决了。"/>
    <s v="18368389216_与汽车无关 13722068780_与汽车无关 嘿_与汽车无关 13674860401_与汽车无关 15977069405_与汽车无关"/>
    <n v="0"/>
    <n v="5"/>
  </r>
  <r>
    <s v="a2ff11c28f84c0e17e4096757b11ef5f"/>
    <x v="0"/>
    <s v="选车选车。"/>
    <s v="18368389216_与汽车有关 15801348873_与汽车无关 喜羊_与汽车有关 15252026670_与汽车有关 15980866085_与汽车有关 15977069405_与汽车有关"/>
    <n v="5"/>
    <n v="1"/>
  </r>
  <r>
    <s v="47442d0bf375969892b1bfa246678149"/>
    <x v="0"/>
    <s v="多踩几次刹车，，就好了"/>
    <s v="18368389216_与汽车有关 15977069405_与汽车有关 嘿_与汽车有关 15252026670_与汽车有关 17859756046_与汽车有关"/>
    <n v="5"/>
    <n v="0"/>
  </r>
  <r>
    <s v="44152604e6c7d6e598bc1f59da1778bb"/>
    <x v="0"/>
    <s v="吐槽2014款帝豪。"/>
    <s v="18368389216_与汽车有关 15977069405_与汽车有关 15801348873_与汽车有关 喜羊_与汽车有关 嘿_与汽车有关"/>
    <n v="5"/>
    <n v="0"/>
  </r>
  <r>
    <s v="d341473646468db4bd2ed39f6899b867"/>
    <x v="0"/>
    <s v="请问X1的车窗玻璃是中空隔音玻璃吗？"/>
    <s v="18368389216_与汽车有关 嘿_与汽车有关 15977069405_与汽车有关 17859756046_与汽车有关 15980866085_与汽车有关"/>
    <n v="5"/>
    <n v="0"/>
  </r>
  <r>
    <s v="a00a3b4a63b1853080df4a8815d29449"/>
    <x v="2"/>
    <s v="偶然想起了前两年打车，有些奇怪的问题。"/>
    <s v="15980866085_与汽车有关 18368389216_与汽车无关 15252026670_与汽车有关 嘿_与汽车无关 17859756046_与汽车无关 Kara_与汽车有关 13521154204_与汽车无关"/>
    <n v="3"/>
    <n v="4"/>
  </r>
  <r>
    <s v="97ea47a3d1159c996773b0b84806589e"/>
    <x v="1"/>
    <s v="平日要多保存各种小票，这都是证据，避免哑巴吃黄连！"/>
    <s v="18368389216_与汽车无关 15252026670_与汽车无关 15977069405_与汽车无关 17859756046_与汽车无关 15980866085_与汽车无关"/>
    <n v="0"/>
    <n v="5"/>
  </r>
  <r>
    <s v="ba5856816787f39cf122dc9c7ccacf6e"/>
    <x v="1"/>
    <s v="其他都就给你了！"/>
    <s v="18368389216_与汽车无关 15977069405_与汽车无关 喜羊_与汽车无关 15801348873_与汽车无关 15252026670_与汽车无关"/>
    <n v="0"/>
    <n v="5"/>
  </r>
  <r>
    <s v="0527556fd11e1d64a9da752ff560745b"/>
    <x v="1"/>
    <s v="可以指点下吗？"/>
    <s v="15980866085_与汽车无关 18368389216_与汽车无关 15977069405_与汽车无关 13674860401_与汽车有关 嘿_与汽车无关 17859756046_与汽车无关"/>
    <n v="1"/>
    <n v="5"/>
  </r>
  <r>
    <s v="fbfbd657d758ad0d78b730759cea515f"/>
    <x v="0"/>
    <s v="为毛在路上看到的i6刹车灯就亮那么一小块呢？"/>
    <s v="18368389216_与汽车有关 15252026670_与汽车有关 嘿_与汽车有关 15977069405_与汽车有关 15980866085_与汽车有关"/>
    <n v="5"/>
    <n v="0"/>
  </r>
  <r>
    <s v="b58e950b113d78376baafce79c89d8ee"/>
    <x v="0"/>
    <s v="另外，今天去试了，悬架舒适性略紧绷，主管感觉比上一代要稍硬，但的确灵巧了不少。"/>
    <s v="18368389216_与汽车有关 13674860401_与汽车有关 15252026670_与汽车有关 嘿_与汽车有关 13722068780_与汽车无关 15977069405_与汽车有关"/>
    <n v="5"/>
    <n v="1"/>
  </r>
  <r>
    <s v="f4e14bfdd503d91b3398d1f890ecde39"/>
    <x v="1"/>
    <s v="它有别于其它的语音系统，可以做到&amp;quot;"/>
    <s v="15980866085_与汽车无关 18368389216_与汽车无关 喜羊_与汽车无关 Kara_与汽车有关 13521154204_与汽车无关 13439211798_与汽车无关"/>
    <n v="1"/>
    <n v="5"/>
  </r>
  <r>
    <s v="a1ffb0e101ec566e0d3be11788d14599"/>
    <x v="2"/>
    <s v="有人提珠玉黄这个颜色没？"/>
    <s v="15980866085_与汽车有关 17859756046_与汽车无关 喜羊_与汽车有关 13269047500_与汽车有关 18368389216_与汽车无关 13521154204_与汽车无关 嘿_与汽车无关"/>
    <n v="3"/>
    <n v="4"/>
  </r>
  <r>
    <s v="913dc84e5fc2ae664e8b15ac3efda5a3"/>
    <x v="0"/>
    <s v="帝豪gl6月销量。"/>
    <s v="18368389216_与汽车有关 喜羊_与汽车有关 13722068780_与汽车有关 15252026670_与汽车有关 嘿_与汽车有关"/>
    <n v="5"/>
    <n v="0"/>
  </r>
  <r>
    <s v="52fe02faf6a80323e561a468cfbff1b5"/>
    <x v="1"/>
    <s v="要做成这样更节约成本"/>
    <s v="15980866085_与汽车有关 18368389216_与汽车无关 15252026670_与汽车无关 喜羊_与汽车无关 Kara_与汽车有关 13439211798_与汽车无关 15801348873_与汽车无关"/>
    <n v="2"/>
    <n v="5"/>
  </r>
  <r>
    <s v="e7c003782db0047fd40db6852acb7838"/>
    <x v="1"/>
    <s v="套路太深！"/>
    <s v="18368389216_与汽车无关 15252026670_与汽车无关 13674860401_与汽车有关 喜羊_与汽车无关 15980866085_与汽车无关 17859756046_与汽车无关"/>
    <n v="1"/>
    <n v="5"/>
  </r>
  <r>
    <s v="76a70ac2e91eae780f70b09b0b0bd89d"/>
    <x v="1"/>
    <s v="25张照片，你见过几张？"/>
    <s v="15980866085_与汽车无关 18368389216_与汽车无关 喜羊_与汽车无关 15801348873_与汽车无关 15252026670_与汽车无关"/>
    <n v="0"/>
    <n v="5"/>
  </r>
  <r>
    <s v="871e9858a861cd0cb97399ed59b80da7"/>
    <x v="0"/>
    <s v="408豪华5z8上一海南一京这边新车能降多少？"/>
    <s v="15980866085_与汽车有关 18368389216_与汽车有关 15252026670_与汽车有关 17859756046_与汽车有关 喜羊_与汽车有关"/>
    <n v="5"/>
    <n v="0"/>
  </r>
  <r>
    <s v="f51fa1d2d8f095c3aeff2ffe48cb8929"/>
    <x v="1"/>
    <s v="屌长的跟杨浦大桥一样的进来。"/>
    <s v="18368389216_与汽车无关 13722068780_与汽车无关 嘿_与汽车无关 15252026670_与汽车无关 15977069405_与汽车无关"/>
    <n v="0"/>
    <n v="5"/>
  </r>
  <r>
    <s v="918be0a9ada3cc463871eb62a87e49a0"/>
    <x v="1"/>
    <s v="随口问问的！"/>
    <s v="18368389216_与汽车无关 嘿_与汽车无关 15977069405_与汽车无关 13674860401_与汽车无关 13722068780_与汽车无关"/>
    <n v="0"/>
    <n v="5"/>
  </r>
  <r>
    <s v="4208d55e393cf9c5b60e68eae0564598"/>
    <x v="0"/>
    <s v="全景摄像头我的最爱！"/>
    <s v="18368389216_与汽车有关 15977069405_与汽车有关 15252026670_与汽车有关 13722068780_与汽车无关 13674860401_与汽车有关 嘿_与汽车无关 18855338916_与汽车有关"/>
    <n v="5"/>
    <n v="2"/>
  </r>
  <r>
    <s v="6a501f7bb5ab090a8d341411b6c7a6b2"/>
    <x v="0"/>
    <s v="东莞，我刚订了，全包十二万六千，送一大堆东西，我买贵了吗？"/>
    <s v="18368389216_与汽车有关 13722068780_与汽车无关 15977069405_与汽车有关 嘿_与汽车有关 15252026670_与汽车有关 17859756046_与汽车有关"/>
    <n v="5"/>
    <n v="1"/>
  </r>
  <r>
    <s v="1f1b571550b872e41224c04b26f8ba61"/>
    <x v="2"/>
    <s v="混搭的好看"/>
    <s v="18368389216_与汽车无关 喜羊_与汽车无关 嘿_与汽车无关 15977069405_与汽车无关 15252026670_与汽车有关 17859756046_与汽车有关 15980866085_与汽车有关"/>
    <n v="3"/>
    <n v="4"/>
  </r>
  <r>
    <s v="fc2dca639c7c00ed8e7825e70001f81b"/>
    <x v="0"/>
    <s v="（投诉贴）建议取消自动刹车。"/>
    <s v="15980866085_与汽车有关 18368389216_与汽车有关 15252026670_与汽车有关 Kara_与汽车有关 17859756046_与汽车有关"/>
    <n v="5"/>
    <n v="0"/>
  </r>
  <r>
    <s v="968a0b5fe1546c75197020f534f06726"/>
    <x v="2"/>
    <s v="7000才开始衰减吗？"/>
    <s v="15980866085_与汽车有关 18368389216_与汽车无关 15252026670_与汽车无关 喜羊_与汽车有关 13674860401_与汽车无关 17859756046_与汽车无关 Kara_与汽车有关"/>
    <n v="3"/>
    <n v="4"/>
  </r>
  <r>
    <s v="f780a36d884e52e43c45517c1d87880a"/>
    <x v="0"/>
    <s v="速腾隐藏刷好了！"/>
    <s v="18368389216_与汽车有关 15977069405_与汽车有关 15801348873_与汽车有关 15252026670_与汽车有关 17859756046_与汽车有关"/>
    <n v="5"/>
    <n v="0"/>
  </r>
  <r>
    <s v="ed9a1a8a39d11f378086f1efe0eeacec"/>
    <x v="0"/>
    <s v="求助专业人士，北京哪可以安装宝马原厂行车记录仪？"/>
    <s v="18368389216_与汽车有关 15252026670_与汽车有关 18855338916_与汽车有关 13722068780_与汽车有关 17859756046_与汽车有关"/>
    <n v="5"/>
    <n v="0"/>
  </r>
  <r>
    <s v="53790eeaaac34407e3c005c314b8422c"/>
    <x v="0"/>
    <s v="我是看车谈完价交了2000定金，4S店帮助申请贷款，第二天申请通过。"/>
    <s v="15980866085_与汽车有关 18368389216_与汽车有关 15252026670_与汽车有关 15801348873_与汽车有关 15977069405_与汽车有关"/>
    <n v="5"/>
    <n v="0"/>
  </r>
  <r>
    <s v="771889857dfd4968e6aad776e828854d"/>
    <x v="1"/>
    <s v="大家看看价格怎么样。"/>
    <s v="18368389216_与汽车无关 15977069405_与汽车无关 15252026670_与汽车有关 18855338916_与汽车有关 13722068780_与汽车无关 嘿_与汽车无关 17859756046_与汽车无关"/>
    <n v="2"/>
    <n v="5"/>
  </r>
  <r>
    <s v="a6fb50a2e97098083e67768c3680363a"/>
    <x v="0"/>
    <s v="顶胎器那款适合二蛋啊。"/>
    <s v="15980866085_与汽车有关 18368389216_与汽车无关 嘿_与汽车有关 13439211798_与汽车有关 喜羊_与汽车有关 15252026670_与汽车有关"/>
    <n v="5"/>
    <n v="1"/>
  </r>
  <r>
    <s v="db456c4fd58e2659758672c2f534b9b5"/>
    <x v="1"/>
    <s v="烈日炎炎，来个冰镇空调很重要。"/>
    <s v="18368389216_与汽车无关 15252026670_与汽车无关 17859756046_与汽车无关 18855338916_与汽车无关 15977069405_与汽车无关"/>
    <n v="0"/>
    <n v="5"/>
  </r>
  <r>
    <s v="c03c54cedba181adbb9f557a427c90fc"/>
    <x v="1"/>
    <s v="读书养才气，勤奋养运气。"/>
    <s v="15980866085_与汽车无关 18368389216_与汽车无关 13722068780_与汽车无关 嘿_与汽车无关 15801348873_与汽车无关"/>
    <n v="0"/>
    <n v="5"/>
  </r>
  <r>
    <s v="1e603c61866b73c1042804deb48f4936"/>
    <x v="0"/>
    <s v="想买1.6手动。"/>
    <s v="15980866085_与汽车有关 15252026670_与汽车有关 喜羊_与汽车有关 17859756046_与汽车有关 嘿_与汽车有关"/>
    <n v="5"/>
    <n v="0"/>
  </r>
  <r>
    <s v="dbdfaf0caed8a5f22ff6ec2f840b36a4"/>
    <x v="0"/>
    <s v="刚刚下手途昂380豪华版，黑色。"/>
    <s v="15980866085_与汽车有关 18368389216_与汽车有关 13439211798_与汽车无关 喜羊_与汽车有关 13674860401_与汽车有关 17859756046_与汽车有关"/>
    <n v="5"/>
    <n v="1"/>
  </r>
  <r>
    <s v="9f3948fcd7348a723237caf21edac701"/>
    <x v="1"/>
    <s v="爱国教育，还是要从小抓起！"/>
    <s v="15980866085_与汽车无关 17859756046_与汽车无关 13674860401_与汽车无关 Kara_与汽车无关 嘿_与汽车无关"/>
    <n v="0"/>
    <n v="5"/>
  </r>
  <r>
    <s v="2545f07212dc32b65d60d5b7ffb6bd07"/>
    <x v="0"/>
    <s v="为了孩子为了家人的方便，我决定买车，买车，买车。"/>
    <s v="15980866085_与汽车有关 18368389216_与汽车有关 15252026670_与汽车有关 13521154204_与汽车有关 13439211798_与汽车有关"/>
    <n v="5"/>
    <n v="0"/>
  </r>
  <r>
    <s v="00acc8c79121023724d7649e502fef2b"/>
    <x v="0"/>
    <s v="老的是奔驰GL整车，壳子拆了，换个壳子，新的是SKD奔驰GL地盘，"/>
    <s v="15980866085_与汽车有关 15252026670_与汽车有关 Kara_与汽车有关 18368389216_与汽车有关 嘿_与汽车有关"/>
    <n v="5"/>
    <n v="0"/>
  </r>
  <r>
    <s v="31c26366842668a97c9498913bf7747d"/>
    <x v="0"/>
    <s v="还是你想告诉我2.0轿车比我的2.4还耗油很多？"/>
    <s v="18368389216_与汽车有关 13722068780_与汽车有关 13674860401_与汽车有关 15977069405_与汽车有关 18855338916_与汽车有关"/>
    <n v="5"/>
    <n v="0"/>
  </r>
  <r>
    <s v="95b4d9259d882cdd49fb95683243e70a"/>
    <x v="0"/>
    <s v="有2017款的车主在吗？"/>
    <s v="15980866085_与汽车有关 18368389216_与汽车有关 Kara_与汽车有关 17859756046_与汽车有关 喜羊_与汽车有关"/>
    <n v="5"/>
    <n v="0"/>
  </r>
  <r>
    <s v="2e1a5194420ea7ae2b2312cc60801a18"/>
    <x v="0"/>
    <s v="两驱智尊1.8t  订车，落地179000，含利息。"/>
    <s v="18368389216_与汽车有关 13722068780_与汽车有关 嘿_与汽车有关 15980866085_与汽车有关 15977069405_与汽车有关"/>
    <n v="5"/>
    <n v="0"/>
  </r>
  <r>
    <s v="f1fade4b0cf278010a27e25d1676c17f"/>
    <x v="1"/>
    <s v="咸水沽通缉。"/>
    <s v="15980866085_与汽车无关 18368389216_与汽车无关 17859756046_与汽车无关 喜羊_与汽车无关 Kara_与汽车无关"/>
    <n v="0"/>
    <n v="5"/>
  </r>
  <r>
    <s v="38c112260c8af5e70b71529c5d382e05"/>
    <x v="0"/>
    <s v="思域现车加价7500就可以"/>
    <s v="15980866085_与汽车有关 18368389216_与汽车有关 17859756046_与汽车有关 13439211798_与汽车有关 Kara_与汽车有关"/>
    <n v="5"/>
    <n v="0"/>
  </r>
  <r>
    <s v="800b4135eff3cbf4573da0d894da3512"/>
    <x v="2"/>
    <s v="办完上路大概多少。"/>
    <s v="15980866085_与汽车有关 18368389216_与汽车无关 17859756046_与汽车无关 嘿_与汽车有关 喜羊_与汽车有关 13674860401_与汽车有关 13521154204_与汽车无关"/>
    <n v="4"/>
    <n v="3"/>
  </r>
  <r>
    <s v="479b0c70dfe372c7ad94cce39e5fd995"/>
    <x v="0"/>
    <s v="炎炎烈日的暑假耐心等H9尊享大五座。"/>
    <s v="15980866085_与汽车有关 15252026670_与汽车有关 17859756046_与汽车有关 13674860401_与汽车有关 Kara_与汽车有关"/>
    <n v="5"/>
    <n v="0"/>
  </r>
  <r>
    <s v="1fdf2dd4394e25d017a36b3efe69874f"/>
    <x v="1"/>
    <s v="那肯定的撒"/>
    <s v="15980866085_与汽车无关 18368389216_与汽车无关 Kara_与汽车无关 嘿_与汽车无关 13521154204_与汽车无关"/>
    <n v="0"/>
    <n v="5"/>
  </r>
  <r>
    <s v="bece9ff565e6da82f7c81af9a8114527"/>
    <x v="0"/>
    <s v="福的低音效果怎么样。"/>
    <s v="15980866085_与汽车有关 18368389216_与汽车有关 嘿_与汽车有关 Kara_与汽车有关 13674860401_与汽车有关"/>
    <n v="5"/>
    <n v="0"/>
  </r>
  <r>
    <s v="cb4548f31c4787b0ce44fa8e694dcf80"/>
    <x v="0"/>
    <s v="黑色的好看吗？"/>
    <s v="15980866085_与汽车有关 15252026670_与汽车有关 13521154204_与汽车无关 Kara_与汽车有关 嘿_与汽车有关 18368389216_与汽车无关 13674860401_与汽车有关"/>
    <n v="5"/>
    <n v="2"/>
  </r>
  <r>
    <s v="10e13d2f0fc1f35f0475caf2f54c16f8"/>
    <x v="0"/>
    <s v="有最近买英朗的朋友吗？"/>
    <s v="15980866085_与汽车有关 18368389216_与汽车有关 17859756046_与汽车有关 15252026670_与汽车有关 嘿_与汽车有关"/>
    <n v="5"/>
    <n v="0"/>
  </r>
  <r>
    <s v="9ee06d72a5f3172e78fa093d4de6c48f"/>
    <x v="0"/>
    <s v="旧车置换的新车，大家觉得怎么样。"/>
    <s v="15980866085_与汽车有关 18368389216_与汽车有关 13439211798_与汽车有关 15252026670_与汽车有关 17859756046_与汽车有关 13521154204_与汽车无关"/>
    <n v="5"/>
    <n v="1"/>
  </r>
  <r>
    <s v="16b92acc86e05311cc44e8eaf52b3f24"/>
    <x v="1"/>
    <s v="升级就可以了"/>
    <s v="15980866085_与汽车有关 18368389216_与汽车无关 17859756046_与汽车无关 13439211798_与汽车无关 嘿_与汽车无关 15252026670_与汽车无关"/>
    <n v="1"/>
    <n v="5"/>
  </r>
  <r>
    <s v="151291550a5216a7d7b45cfd8f78570e"/>
    <x v="1"/>
    <s v="我会更加爱护的"/>
    <s v="15980866085_与汽车无关 18368389216_与汽车无关 13521154204_与汽车无关 15252026670_与汽车无关 Kara_与汽车无关"/>
    <n v="0"/>
    <n v="5"/>
  </r>
  <r>
    <s v="a150e30000345de7410c5d4b634ce576"/>
    <x v="0"/>
    <s v="吉利GsGl论坛已经热闹了，。"/>
    <s v="15980866085_与汽车有关 15252026670_与汽车有关 17859756046_与汽车有关 13674860401_与汽车有关 Kara_与汽车有关"/>
    <n v="5"/>
    <n v="0"/>
  </r>
  <r>
    <s v="85080f2c1422dcd8930c6221d1f3c00a"/>
    <x v="0"/>
    <s v="求1.8自动智尚有没有车友分期的？"/>
    <s v="15980866085_与汽车有关 18368389216_与汽车有关 15252026670_与汽车有关 喜羊_与汽车有关 13439211798_与汽车有关 嘿_与汽车有关"/>
    <n v="6"/>
    <n v="0"/>
  </r>
  <r>
    <s v="045d8583c3dc24e7419b0ab578ddd441"/>
    <x v="0"/>
    <s v="谁有VV7S旗舰版，灰色，双色轮毂，银色饰条的图啊？"/>
    <s v="15980866085_与汽车有关 15252026670_与汽车有关 Kara_与汽车有关 17859756046_与汽车有关 13439211798_与汽车有关"/>
    <n v="5"/>
    <n v="0"/>
  </r>
  <r>
    <s v="9234b2e25511a70253197ae5ba63060d"/>
    <x v="0"/>
    <s v="如果我都能造发动机了，那奇瑞还吹什么正向研发，正向采购。"/>
    <s v="15980866085_与汽车有关 18368389216_与汽车有关 喜羊_与汽车有关 Kara_与汽车有关 17859756046_与汽车有关"/>
    <n v="5"/>
    <n v="0"/>
  </r>
  <r>
    <s v="f040d178ba8628fdef7391995e4fa5b1"/>
    <x v="0"/>
    <s v="美版奥德赛6缸3.5比夏朗夏朗提速还是有差距啊。"/>
    <s v="15980866085_与汽车有关 17859756046_与汽车有关 喜羊_与汽车有关 18368389216_与汽车有关 13674860401_与汽车有关"/>
    <n v="5"/>
    <n v="0"/>
  </r>
  <r>
    <s v="6ba8a2c059ceb87cab42f544a848950b"/>
    <x v="2"/>
    <s v="卡妙思，挺稳定的，两三年了，一点问题没有，买的时候，一千块大洋。"/>
    <s v="15980866085_与汽车无关 嘿_与汽车有关 17859756046_与汽车有关 13521154204_与汽车无关 喜羊_与汽车有关 18368389216_与汽车无关 Kara_与汽车有关"/>
    <n v="4"/>
    <n v="3"/>
  </r>
  <r>
    <s v="34a80a9b8e69dcf806b79511427a946e"/>
    <x v="1"/>
    <s v="可以谈谈吗？"/>
    <s v="15980866085_与汽车无关 18368389216_与汽车无关 17859756046_与汽车无关 喜羊_与汽车无关 Kara_与汽车无关"/>
    <n v="0"/>
    <n v="5"/>
  </r>
  <r>
    <s v="f14ac7081364bed154ddffa59b12c828"/>
    <x v="0"/>
    <s v="那你想好要买什么车了吗"/>
    <s v="15980866085_与汽车有关 18368389216_与汽车有关 15252026670_与汽车有关 17859756046_与汽车有关 喜羊_与汽车有关"/>
    <n v="5"/>
    <n v="0"/>
  </r>
  <r>
    <s v="33d7bbbe1700f31c325c15a26006bd93"/>
    <x v="2"/>
    <s v="你什么时候定？"/>
    <s v="15980866085_与汽车无关 Kara_与汽车有关 嘿_与汽车有关 18368389216_与汽车无关 13674860401_与汽车有关 17859756046_与汽车无关 喜羊_与汽车有关"/>
    <n v="4"/>
    <n v="3"/>
  </r>
  <r>
    <s v="8e36a6ef240790760ff75209a1083068"/>
    <x v="0"/>
    <s v="车轮查违章APP都可以手机交啊，不过要收手续费"/>
    <s v="18368389216_与汽车有关 13722068780_与汽车有关 15977069405_与汽车有关 嘿_与汽车无关 13674860401_与汽车有关 喜羊_与汽车有关"/>
    <n v="5"/>
    <n v="1"/>
  </r>
  <r>
    <s v="1f79adddf48d5526540d2131ca6532b5"/>
    <x v="0"/>
    <s v="16款优惠很大呀。"/>
    <s v="15980866085_与汽车有关 18368389216_与汽车有关 13722068780_与汽车有关 15977069405_与汽车有关 嘿_与汽车有关"/>
    <n v="5"/>
    <n v="0"/>
  </r>
  <r>
    <s v="4d7aea51e1f8f6ab475afd58906ef908"/>
    <x v="0"/>
    <s v="不客气，昨天我涉水通过，把变速箱护板弄坏了，这东西不扎实"/>
    <s v="18368389216_与汽车有关 15977069405_与汽车有关 13674860401_与汽车有关 喜羊_与汽车有关 18855338916_与汽车有关"/>
    <n v="5"/>
    <n v="0"/>
  </r>
  <r>
    <s v="9c46d3cc64883f79d0e04d47adcd004c"/>
    <x v="1"/>
    <s v="是不是理想丰富现实骨感的那种？"/>
    <s v="15980866085_与汽车无关 15252026670_与汽车无关 18368389216_与汽车无关 Kara_与汽车无关 17859756046_与汽车无关"/>
    <n v="0"/>
    <n v="5"/>
  </r>
  <r>
    <s v="34721178136cff48438e54471bbb73ae"/>
    <x v="1"/>
    <s v="99-70券，还有什么可以撸的？"/>
    <s v="15980866085_与汽车无关 Kara_与汽车无关 13674860401_与汽车无关 嘿_与汽车无关 18368389216_与汽车无关"/>
    <n v="0"/>
    <n v="5"/>
  </r>
  <r>
    <s v="4588e41aae379514ca0322c9bd9dc15a"/>
    <x v="1"/>
    <s v="，民国沿之，建国后仍置马烈乡。"/>
    <s v="18368389216_与汽车无关 15252026670_与汽车无关 15977069405_与汽车无关 13722068780_与汽车有关 15801348873_与汽车无关 13674860401_与汽车无关"/>
    <n v="1"/>
    <n v="5"/>
  </r>
  <r>
    <s v="9cc56395f695568d45cba350ccbf6b62"/>
    <x v="0"/>
    <s v="拆过就松，绝对不可能像没拆前那么紧固的"/>
    <s v="18368389216_与汽车有关 喜羊_与汽车有关 13674860401_与汽车有关 15801348873_与汽车有关 15252026670_与汽车有关"/>
    <n v="5"/>
    <n v="0"/>
  </r>
  <r>
    <s v="733453b65479e7944dd8497fe8102f24"/>
    <x v="2"/>
    <s v="求助帖，各位大哥们没空调的20你们怎么度过夏天，谢谢了。"/>
    <s v="15980866085_与汽车有关 18368389216_与汽车无关 15252026670_与汽车无关 15977069405_与汽车无关 13674860401_与汽车有关 喜羊_与汽车有关 15801348873_与汽车无关"/>
    <n v="3"/>
    <n v="4"/>
  </r>
  <r>
    <s v="e4c3c7375cb983bcbd1c7c02262b9900"/>
    <x v="0"/>
    <s v="13款后备箱没有发现烤焦的情况。"/>
    <s v="18368389216_与汽车有关 嘿_与汽车有关 15977069405_与汽车有关 15252026670_与汽车有关 喜羊_与汽车有关"/>
    <n v="5"/>
    <n v="0"/>
  </r>
  <r>
    <s v="c323cb520a3ba7a5af38b14e9ef8eb83"/>
    <x v="0"/>
    <s v="啊 还贵了啊 你的价格多少"/>
    <s v="15980866085_与汽车有关 18368389216_与汽车无关 15252026670_与汽车无关 喜羊_与汽车有关 18855338916_与汽车有关 15977069405_与汽车有关 嘿_与汽车有关 15801348873_与汽车无关"/>
    <n v="5"/>
    <n v="3"/>
  </r>
  <r>
    <s v="94098adeb76ef56e5e3197d12f74d006"/>
    <x v="1"/>
    <s v="华为mate8手机不能连接。"/>
    <s v="18368389216_与汽车无关 嘿_与汽车无关 15252026670_与汽车无关 15977069405_与汽车有关 13674860401_与汽车无关 18855338916_与汽车无关"/>
    <n v="1"/>
    <n v="5"/>
  </r>
  <r>
    <s v="a1d7c517ed93858b4a63a8bbbbbe60fc"/>
    <x v="1"/>
    <s v="不崇文不宣武只东西。"/>
    <s v="15980866085_与汽车无关 18368389216_与汽车无关 15252026670_与汽车无关 喜羊_与汽车有关 18855338916_与汽车无关 13722068780_与汽车无关"/>
    <n v="1"/>
    <n v="5"/>
  </r>
  <r>
    <s v="a5e360935ea1c49b5296d5edf4b9fd7b"/>
    <x v="0"/>
    <s v="相信你的品质，大宝，提车记！"/>
    <s v="15980866085_与汽车有关 18368389216_与汽车有关 13722068780_与汽车有关 嘿_与汽车有关 15977069405_与汽车有关"/>
    <n v="5"/>
    <n v="0"/>
  </r>
  <r>
    <s v="20bf5b56e0aab0cda5fbe2a8fd71e479"/>
    <x v="1"/>
    <s v="大家可以交流一下。"/>
    <s v="18368389216_与汽车无关 13674860401_与汽车有关 嘿_与汽车无关 15977069405_与汽车无关 15801348873_与汽车无关 18855338916_与汽车有关 15252026670_与汽车无关"/>
    <n v="2"/>
    <n v="5"/>
  </r>
  <r>
    <s v="d45a9356c3380d63bbe004456b82c08a"/>
    <x v="1"/>
    <s v="我的双眼，亚投信合北京投资有限公司是心灵的窗口，每一滴泪都是想你时的苦楚。"/>
    <s v="18368389216_与汽车无关 15977069405_与汽车无关 嘿_与汽车无关 18855338916_与汽车无关 15252026670_与汽车无关"/>
    <n v="0"/>
    <n v="5"/>
  </r>
  <r>
    <s v="8467298489c1d8ab865784f5e178f83f"/>
    <x v="1"/>
    <s v="非常合适。"/>
    <s v="15980866085_与汽车无关 18368389216_与汽车无关 嘿_与汽车无关 15977069405_与汽车无关 15252026670_与汽车无关"/>
    <n v="0"/>
    <n v="5"/>
  </r>
  <r>
    <s v="dea7086c67d0fda870c1bfdf6c778609"/>
    <x v="1"/>
    <s v="某宝上下的图片"/>
    <s v="18368389216_与汽车无关 嘿_与汽车无关 15980866085_与汽车无关 喜羊_与汽车无关 17859756046_与汽车无关"/>
    <n v="0"/>
    <n v="5"/>
  </r>
  <r>
    <s v="027ccd785021bf1a0bcf48119d99b0d9"/>
    <x v="0"/>
    <s v="因为气门嘴处是轮胎上最重的部位，为了能使轮胎上各点的重量相等，保持重量均衡。"/>
    <s v="15980866085_与汽车有关 18368389216_与汽车有关 17859756046_与汽车有关 Kara_与汽车有关 13269047500_与汽车有关"/>
    <n v="5"/>
    <n v="0"/>
  </r>
  <r>
    <s v="6799b4c98f2d79fd5d4b678c9d0f863e"/>
    <x v="0"/>
    <s v="为大家解决和回答有关轮胎的所以问题。"/>
    <s v="18368389216_与汽车有关 15252026670_与汽车有关 17859756046_与汽车有关 15977069405_与汽车有关 15980866085_与汽车有关"/>
    <n v="5"/>
    <n v="0"/>
  </r>
  <r>
    <s v="eccee4a132ec54ab9e617e8602acdf70"/>
    <x v="2"/>
    <s v="记得合格证，看见合格证在给钱。"/>
    <s v="18368389216_与汽车无关 15977069405_与汽车有关 15980866085_与汽车有关 17859756046_与汽车无关 喜羊_与汽车有关 15252026670_与汽车无关 13269047500_与汽车无关"/>
    <n v="3"/>
    <n v="4"/>
  </r>
  <r>
    <s v="a7c2d41054a64fa3d631dbb37b83657a"/>
    <x v="1"/>
    <s v="天气炎热，大家都去哪里避暑，两天时间，最好是人少景美的地方，有山有水"/>
    <s v="15980866085_与汽车无关 18368389216_与汽车无关 13439211798_与汽车无关 13269047500_与汽车无关 嘿_与汽车无关"/>
    <n v="0"/>
    <n v="5"/>
  </r>
  <r>
    <s v="68ef04ee1a9da2cc6ae8125ad1ed1208"/>
    <x v="1"/>
    <s v="好多这样的小山洞，这个台阶是如何铺上去的？"/>
    <s v="15980866085_与汽车无关 17859756046_与汽车无关 13439211798_与汽车无关 13269047500_与汽车无关 18368389216_与汽车无关 Kara_与汽车无关"/>
    <n v="0"/>
    <n v="6"/>
  </r>
  <r>
    <s v="a114d63a84b822e487433e89e297f463"/>
    <x v="2"/>
    <s v="钥匙掉了。"/>
    <s v="15980866085_与汽车有关 18368389216_与汽车无关 15977069405_与汽车有关 嘿_与汽车无关 18855338916_与汽车有关 15252026670_与汽车无关 15801348873_与汽车无关"/>
    <n v="3"/>
    <n v="4"/>
  </r>
  <r>
    <s v="a13795b4206cce265350c2cebdd5df47"/>
    <x v="0"/>
    <s v="如果不方便，后车就连闪几下大灯表示“反对变道”。"/>
    <s v="18368389216_与汽车有关 15977069405_与汽车有关 嘿_与汽车有关 15252026670_与汽车有关 喜羊_与汽车有关"/>
    <n v="5"/>
    <n v="0"/>
  </r>
  <r>
    <s v="7fcde6169bb0b28e8945dc2a0d3105d8"/>
    <x v="1"/>
    <s v="求助，机场周围实惠停车场。"/>
    <s v="15980866085_与汽车有关 18368389216_与汽车无关 17859756046_与汽车无关 嘿_与汽车无关 15252026670_与汽车有关 15977069405_与汽车无关 15801348873_与汽车无关"/>
    <n v="2"/>
    <n v="5"/>
  </r>
  <r>
    <s v="7ae8352a982f84e01f06db107cd1c05b"/>
    <x v="1"/>
    <s v="将近1万吧，"/>
    <s v="18368389216_与汽车无关 15977069405_与汽车有关 嘿_与汽车无关 13722068780_与汽车无关 17859756046_与汽车无关 喜羊_与汽车无关"/>
    <n v="1"/>
    <n v="5"/>
  </r>
  <r>
    <s v="14be61ed8086ce9c86eb93a887f12ace"/>
    <x v="2"/>
    <s v="私个价格，谢谢"/>
    <s v="15980866085_与汽车有关 喜羊_与汽车有关 嘿_与汽车无关 13521154204_与汽车无关 18368389216_与汽车无关 13674860401_与汽车无关 13269047500_与汽车有关"/>
    <n v="3"/>
    <n v="4"/>
  </r>
  <r>
    <s v="45b9bc5be94cc6b517cda6e8060dc7c6"/>
    <x v="1"/>
    <s v="奶粉一定要国际化，安全！"/>
    <s v="15980866085_与汽车无关 18368389216_与汽车无关 嘿_与汽车无关 13269047500_与汽车无关 17859756046_与汽车无关"/>
    <n v="0"/>
    <n v="5"/>
  </r>
  <r>
    <s v="36e87992063d815c3ef3bd4a7c942a0c"/>
    <x v="1"/>
    <s v="便宜出给你"/>
    <s v="18368389216_与汽车无关 15252026670_与汽车无关 17859756046_与汽车无关 15977069405_与汽车无关 13674860401_与汽车无关 15980866085_与汽车无关"/>
    <n v="0"/>
    <n v="6"/>
  </r>
  <r>
    <s v="725fd24581f4411b57c8f644eef93fa6"/>
    <x v="1"/>
    <s v="我家大七的小玩偶，崽崽最喜欢的一个，当时参加活动送的。"/>
    <s v="18368389216_与汽车无关 15977069405_与汽车无关 15252026670_与汽车无关 17859756046_与汽车无关 15980866085_与汽车无关"/>
    <n v="0"/>
    <n v="5"/>
  </r>
  <r>
    <s v="6eb1431f45eec3aa5aaea97ff1a209b3"/>
    <x v="0"/>
    <s v="车黑非常多，楼主要学会甄别。"/>
    <s v="18368389216_与汽车有关 15977069405_与汽车无关 18855338916_与汽车有关 13722068780_与汽车有关 嘿_与汽车有关 17859756046_与汽车有关"/>
    <n v="5"/>
    <n v="1"/>
  </r>
  <r>
    <s v="97fbf5d3a3d3210069df2b0f08927b46"/>
    <x v="0"/>
    <s v="已提车，从未担心所谓的轴！"/>
    <s v="18368389216_与汽车有关 嘿_与汽车有关 15980866085_与汽车有关 15252026670_与汽车有关 15977069405_与汽车有关"/>
    <n v="5"/>
    <n v="0"/>
  </r>
  <r>
    <s v="d83d459a78845f1018b518f94707efcd"/>
    <x v="0"/>
    <s v="仪表盘问题。"/>
    <s v="18368389216_与汽车有关 15977069405_与汽车有关 嘿_与汽车有关 15252026670_与汽车有关 17859756046_与汽车有关"/>
    <n v="5"/>
    <n v="0"/>
  </r>
  <r>
    <s v="af2ecb8a01cce4cddf4e64dd99a2947f"/>
    <x v="2"/>
    <s v="种类属于 硬壳边包。"/>
    <s v="18368389216_与汽车无关 18855338916_与汽车有关 15252026670_与汽车无关 17859756046_与汽车无关 15980866085_与汽车有关 喜羊_与汽车无关 15977069405_与汽车有关"/>
    <n v="3"/>
    <n v="4"/>
  </r>
  <r>
    <s v="3a6e5dab866baa1f9d69a2accd0b5131"/>
    <x v="0"/>
    <s v="3500的手续那么贵，我们这边提只要2000的手续费"/>
    <s v="18368389216_与汽车有关 15252026670_与汽车无关 13674860401_与汽车有关 13722068780_与汽车无关 嘿_与汽车有关 17859756046_与汽车有关 15980866085_与汽车有关"/>
    <n v="5"/>
    <n v="2"/>
  </r>
  <r>
    <s v="68677e9ccbfd6e6bbc299285f5447b99"/>
    <x v="0"/>
    <s v="红圈里面希望车友们提车时注意一下"/>
    <s v="15980866085_与汽车有关 18368389216_与汽车有关 15252026670_与汽车有关 13269047500_与汽车有关 Kara_与汽车有关"/>
    <n v="5"/>
    <n v="0"/>
  </r>
  <r>
    <s v="2559c13f4dab0909d36c0c30807b1843"/>
    <x v="1"/>
    <s v="前线发来第一手资料。"/>
    <s v="18368389216_与汽车无关 15252026670_与汽车无关 喜羊_与汽车无关 嘿_与汽车无关 17859756046_与汽车无关"/>
    <n v="0"/>
    <n v="5"/>
  </r>
  <r>
    <s v="e86692e6fb6fa5bef1bac2c7d59f6cbc"/>
    <x v="1"/>
    <s v="福利来了…需要的留言…。"/>
    <s v="18368389216_与汽车无关 嘿_与汽车无关 15977069405_与汽车无关 喜羊_与汽车无关 13674860401_与汽车无关"/>
    <n v="0"/>
    <n v="5"/>
  </r>
  <r>
    <s v="8abcb17c2ab88518ddc32220378d6680"/>
    <x v="0"/>
    <s v="朗逸和卡罗拉。"/>
    <s v="15980866085_与汽车有关 18368389216_与汽车有关 15252026670_与汽车有关 13674860401_与汽车有关 13722068780_与汽车有关"/>
    <n v="5"/>
    <n v="0"/>
  </r>
  <r>
    <s v="6d957fa565407f884ece028e5a58d017"/>
    <x v="0"/>
    <s v="怎么鉴别皮座椅是不是出厂就有的？"/>
    <s v="18368389216_与汽车有关 13674860401_与汽车有关 15252026670_与汽车有关 喜羊_与汽车有关 嘿_与汽车有关"/>
    <n v="5"/>
    <n v="0"/>
  </r>
  <r>
    <s v="0ac0b67f515107dc9f5fe6d1c0ecb042"/>
    <x v="0"/>
    <s v="买了4个颈枕……"/>
    <s v="15980866085_与汽车有关 18368389216_与汽车有关 15252026670_与汽车有关 15977069405_与汽车有关 嘿_与汽车无关 喜羊_与汽车有关"/>
    <n v="5"/>
    <n v="1"/>
  </r>
  <r>
    <s v="c9426d6fce70d4a9c828295ec88b4c80"/>
    <x v="0"/>
    <s v="这两款5-30，那个更适合丰田雷凌？"/>
    <s v="18368389216_与汽车有关 15252026670_与汽车有关 嘿_与汽车有关 17859756046_与汽车有关 15980866085_与汽车有关"/>
    <n v="5"/>
    <n v="0"/>
  </r>
  <r>
    <s v="e1caa762bdbffbf9400b68b7621c632e"/>
    <x v="0"/>
    <s v="X3 xdrive28i领先型，现在4s店裸车价多少？"/>
    <s v="15980866085_与汽车有关 18368389216_与汽车有关 15252026670_与汽车有关 13674860401_与汽车有关 18855338916_与汽车有关"/>
    <n v="5"/>
    <n v="0"/>
  </r>
  <r>
    <s v="5ea06a96515b431326af12ed01883bb3"/>
    <x v="0"/>
    <s v="手动旗舰和手动劲彩都一样的配置，为什么会贵一千？"/>
    <s v="18368389216_与汽车有关 15252026670_与汽车有关 15977069405_与汽车有关 18855338916_与汽车有关 喜羊_与汽车有关"/>
    <n v="5"/>
    <n v="0"/>
  </r>
  <r>
    <s v="28c2ca9f15a1b96d47d0ba4fbf839229"/>
    <x v="0"/>
    <s v="蒙迪欧和帕萨特一个等级"/>
    <s v="15980866085_与汽车有关 15252026670_与汽车有关 13439211798_与汽车有关 18368389216_与汽车有关 13674860401_与汽车无关 15977069405_与汽车有关"/>
    <n v="5"/>
    <n v="1"/>
  </r>
  <r>
    <s v="84b070d89cd31f15bf6d08a8408f4479"/>
    <x v="1"/>
    <s v="我耳朵灵，听得很清楚。"/>
    <s v="18368389216_与汽车无关 15977069405_与汽车无关 15252026670_与汽车无关 喜羊_与汽车无关 15980866085_与汽车无关"/>
    <n v="0"/>
    <n v="5"/>
  </r>
  <r>
    <s v="c1756e005e3ba8526c161dc9b77e3885"/>
    <x v="1"/>
    <s v="这是都经历了什么啊。"/>
    <s v="15980866085_与汽车无关 15252026670_与汽车无关 13674860401_与汽车无关 13269047500_与汽车无关 13521154204_与汽车无关"/>
    <n v="0"/>
    <n v="5"/>
  </r>
  <r>
    <s v="b5d1f2a217d4ab134649e796587b62bd"/>
    <x v="1"/>
    <s v="月光宝盒怎么充值呢？"/>
    <s v="18368389216_与汽车无关 15977069405_与汽车无关 15801348873_与汽车无关 嘿_与汽车无关 15252026670_与汽车无关"/>
    <n v="0"/>
    <n v="5"/>
  </r>
  <r>
    <s v="7ee12f97075faaae9368bad871a9ec9e"/>
    <x v="1"/>
    <s v="问下论坛大神，霁虹街北安街。"/>
    <s v="15980866085_与汽车无关 18368389216_与汽车无关 15252026670_与汽车无关 17859756046_与汽车无关 13674860401_与汽车无关"/>
    <n v="0"/>
    <n v="5"/>
  </r>
  <r>
    <s v="0fff85abfc25327e9dc686be4814a553"/>
    <x v="2"/>
    <s v="雷达警报咨询。"/>
    <s v="15980866085_与汽车有关 18368389216_与汽车无关 13674860401_与汽车有关 Kara_与汽车有关 13439211798_与汽车无关 13269047500_与汽车有关 喜羊_与汽车无关"/>
    <n v="4"/>
    <n v="3"/>
  </r>
  <r>
    <s v="a5082877ef48b7855dd3b83340c34849"/>
    <x v="0"/>
    <s v="于是乎我给油.....1500转车没动？"/>
    <s v="18368389216_与汽车有关 15977069405_与汽车有关 13722068780_与汽车有关 嘿_与汽车有关 18855338916_与汽车有关"/>
    <n v="5"/>
    <n v="0"/>
  </r>
  <r>
    <s v="b51b8d3c2f00eb90b4236db361f1a0f7"/>
    <x v="0"/>
    <s v="荣放长途800公里中遇到的问题。"/>
    <s v="18368389216_与汽车有关 嘿_与汽车有关 15980866085_与汽车有关 15977069405_与汽车有关 15252026670_与汽车有关"/>
    <n v="5"/>
    <n v="0"/>
  </r>
  <r>
    <s v="6d0b4a40856d7284049899826c0d6638"/>
    <x v="2"/>
    <s v="不怕死可以不换，这已经非常严重了，不爆算好运"/>
    <s v="18368389216_与汽车有关 15252026670_与汽车无关 嘿_与汽车有关 15980866085_与汽车有关 喜羊_与汽车无关 15977069405_与汽车有关 17859756046_与汽车无关"/>
    <n v="4"/>
    <n v="3"/>
  </r>
  <r>
    <s v="107355652fb11a43b4f13b8947c18712"/>
    <x v="1"/>
    <s v="宝宝放暑假(迪士尼)。"/>
    <s v="18368389216_与汽车无关 13722068780_与汽车无关 17859756046_与汽车无关 15977069405_与汽车无关 喜羊_与汽车无关"/>
    <n v="0"/>
    <n v="5"/>
  </r>
  <r>
    <s v="98264c7a8692fe8a425e6dd903193081"/>
    <x v="1"/>
    <s v="遇见最美的江布拉克。"/>
    <s v="15980866085_与汽车无关 17859756046_与汽车无关 18368389216_与汽车无关 喜羊_与汽车无关 13674860401_与汽车无关"/>
    <n v="0"/>
    <n v="5"/>
  </r>
  <r>
    <s v="f192b5b213689a4537f698f7ae4553bb"/>
    <x v="0"/>
    <s v="仔细检查中控台上所有的按钮，看看是不是安装妥帖。"/>
    <s v="15980866085_与汽车有关 18368389216_与汽车无关 15252026670_与汽车有关 17859756046_与汽车有关 喜羊_与汽车有关 13674860401_与汽车有关"/>
    <n v="5"/>
    <n v="1"/>
  </r>
  <r>
    <s v="8e6c5ceebf71ba222314eacb905fa81e"/>
    <x v="2"/>
    <s v="七月十六号开始自驾青海湖大环线。"/>
    <s v="15980866085_与汽车有关 18368389216_与汽车无关 17859756046_与汽车无关 喜羊_与汽车有关 嘿_与汽车无关 13521154204_与汽车有关 13439211798_与汽车有关"/>
    <n v="4"/>
    <n v="3"/>
  </r>
  <r>
    <s v="55b0b549578659e904d3dc37e1b6e522"/>
    <x v="0"/>
    <s v="车子贷款的，所以有2000续保押金，保险块到期了，想知道去店里保。"/>
    <s v="15980866085_与汽车有关 18368389216_与汽车有关 Kara_与汽车有关 嘿_与汽车有关 13269047500_与汽车有关"/>
    <n v="5"/>
    <n v="0"/>
  </r>
  <r>
    <s v="4992c3b8af5b2bd460057ce30b34711c"/>
    <x v="0"/>
    <s v="当然还带行车记录仪的功能，这里没拍照片，还有很多其它功能就不一一展示了。"/>
    <s v="18368389216_与汽车有关 喜羊_与汽车有关 嘿_与汽车有关 15252026670_与汽车有关 18855338916_与汽车有关"/>
    <n v="5"/>
    <n v="0"/>
  </r>
  <r>
    <s v="2f7af485507056accde17798a5e38ff0"/>
    <x v="1"/>
    <s v="周末的闲暇恰恰需要一份美景来烘托。"/>
    <s v="18368389216_与汽车无关 15977069405_与汽车无关 15980866085_与汽车无关 15252026670_与汽车无关 17859756046_与汽车无关"/>
    <n v="0"/>
    <n v="5"/>
  </r>
  <r>
    <s v="6f3597f8a62502a55f1d06dece2a715b"/>
    <x v="0"/>
    <s v="w5应该入手2.0T手动，自动的变速箱你懂的"/>
    <s v="18368389216_与汽车有关 15977069405_与汽车有关 13722068780_与汽车有关 嘿_与汽车有关 15252026670_与汽车有关"/>
    <n v="5"/>
    <n v="0"/>
  </r>
  <r>
    <s v="423f67b0d7c4f6677cadf7af498f17b5"/>
    <x v="1"/>
    <s v="九狮山一日游。"/>
    <s v="18368389216_与汽车无关 15977069405_与汽车无关 17859756046_与汽车无关 喜羊_与汽车无关 15252026670_与汽车无关"/>
    <n v="0"/>
    <n v="5"/>
  </r>
  <r>
    <s v="581fdc0d6104557c3b40b9aab7200e86"/>
    <x v="1"/>
    <s v="Rueckfahrkamera322&amp;#9;"/>
    <s v="18368389216_与汽车无关 嘿_与汽车有关 15980866085_与汽车无关 17859756046_与汽车无关 喜羊_与汽车无关 15252026670_与汽车无关"/>
    <n v="1"/>
    <n v="5"/>
  </r>
  <r>
    <s v="af9b2c7d084d90c2de69e6e04381b145"/>
    <x v="0"/>
    <s v="昨天提的自豪，方向盘套老铁有推荐得吗？"/>
    <s v="15980866085_与汽车有关 17859756046_与汽车有关 13674860401_与汽车有关 13439211798_与汽车无关 13521154204_与汽车无关 15252026670_与汽车有关 18368389216_与汽车有关"/>
    <n v="5"/>
    <n v="2"/>
  </r>
  <r>
    <s v="513ed2ff69975faf40f3f0c1f8422517"/>
    <x v="0"/>
    <s v="景逸X6的8年或16万公里还是挺给力的，品质没得说。"/>
    <s v="15980866085_与汽车有关 18368389216_与汽车有关 13269047500_与汽车有关 嘿_与汽车有关 13439211798_与汽车有关"/>
    <n v="5"/>
    <n v="0"/>
  </r>
  <r>
    <s v="ff32fca764e1664ba91b31fda0d6503e"/>
    <x v="1"/>
    <s v="是时候换个交通工具了。"/>
    <s v="15980866085_与汽车无关 18368389216_与汽车无关 喜羊_与汽车无关 17859756046_与汽车无关 Kara_与汽车有关 嘿_与汽车无关"/>
    <n v="1"/>
    <n v="5"/>
  </r>
  <r>
    <s v="65b85dc872341820cecbcde7f5a80d57"/>
    <x v="0"/>
    <s v="英朗和帝豪gl大神来点意见，谢谢。"/>
    <s v="15980866085_与汽车有关 18368389216_与汽车有关 Kara_与汽车有关 嘿_与汽车有关 喜羊_与汽车有关"/>
    <n v="5"/>
    <n v="0"/>
  </r>
  <r>
    <s v="6b3fcdaeffec0731d6564b809a30f308"/>
    <x v="0"/>
    <s v="【佳木斯市S7车友】更新换代喜提S7。"/>
    <s v="18368389216_与汽车有关 15977069405_与汽车有关 18855338916_与汽车有关 15801348873_与汽车有关 喜羊_与汽车有关"/>
    <n v="5"/>
    <n v="0"/>
  </r>
  <r>
    <s v="12cf67757a8f9e47a4eda0f472c6bc0b"/>
    <x v="1"/>
    <s v="这个数代表什么？"/>
    <s v="15980866085_与汽车无关 18368389216_与汽车无关 13674860401_与汽车无关 15252026670_与汽车无关 15977069405_与汽车无关"/>
    <n v="0"/>
    <n v="5"/>
  </r>
  <r>
    <s v="9cda654cf7495d473c3cc1189c7862ce"/>
    <x v="0"/>
    <s v="胎扎了走200公里没问题"/>
    <s v="15980866085_与汽车有关 18368389216_与汽车有关 15977069405_与汽车有关 嘿_与汽车有关 喜羊_与汽车有关"/>
    <n v="5"/>
    <n v="0"/>
  </r>
  <r>
    <s v="997c3932bd690da4895c422d5926daf5"/>
    <x v="0"/>
    <s v="道达尔机油怎样？"/>
    <s v="15980866085_与汽车有关 18368389216_与汽车无关 喜羊_与汽车有关 15977069405_与汽车有关 15252026670_与汽车有关 13722068780_与汽车有关"/>
    <n v="5"/>
    <n v="1"/>
  </r>
  <r>
    <s v="74e2981978954812130dfc53da82f1f9"/>
    <x v="0"/>
    <s v="新能源在上海卖得很好，应该好几家都有销售"/>
    <s v="15980866085_与汽车有关 18368389216_与汽车有关 15252026670_与汽车有关 13722068780_与汽车无关 喜羊_与汽车有关 18855338916_与汽车有关"/>
    <n v="5"/>
    <n v="1"/>
  </r>
  <r>
    <s v="ef913fb700235d800188d1d5b18510f8"/>
    <x v="2"/>
    <s v="非LC的旅行------租辆房车游黄石。"/>
    <s v="18368389216_与汽车无关 嘿_与汽车无关 15977069405_与汽车无关 17859756046_与汽车有关 15252026670_与汽车有关 13674860401_与汽车无关 15980866085_与汽车有关 18855338916_与汽车有关"/>
    <n v="4"/>
    <n v="4"/>
  </r>
  <r>
    <s v="033b54363699ee6a9860d66100eacea2"/>
    <x v="0"/>
    <s v="第一伤啊，被导航带的路，晚上实在看不清。"/>
    <s v="15980866085_与汽车有关 18368389216_与汽车有关 15252026670_与汽车有关 13439211798_与汽车无关 13674860401_与汽车有关 15977069405_与汽车有关"/>
    <n v="5"/>
    <n v="1"/>
  </r>
  <r>
    <s v="7f0db9d1a8bdef263867d0718030d64d"/>
    <x v="1"/>
    <s v="东本这是打了鸡血了？"/>
    <s v="15980866085_与汽车无关 18368389216_与汽车无关 15252026670_与汽车有关 15801348873_与汽车无关 13722068780_与汽车无关 18855338916_与汽车有关 嘿_与汽车无关"/>
    <n v="2"/>
    <n v="5"/>
  </r>
  <r>
    <s v="90820cf0361e3d22e250c4e13736a037"/>
    <x v="0"/>
    <s v="你大哥途观L。"/>
    <s v="18368389216_与汽车有关 13722068780_与汽车有关 18855338916_与汽车有关 嘿_与汽车有关 喜羊_与汽车有关"/>
    <n v="5"/>
    <n v="0"/>
  </r>
  <r>
    <s v="bd3027cf19a7bfa74e8246f325427bc7"/>
    <x v="1"/>
    <s v="一瓶可乐竟熬出一拳头糖，看完你还敢喝么。"/>
    <s v="18368389216_与汽车无关 嘿_与汽车无关 13722068780_与汽车无关 15977069405_与汽车无关 15252026670_与汽车无关"/>
    <n v="0"/>
    <n v="5"/>
  </r>
  <r>
    <s v="00dda1a45acc54212db657946bfdc7fe"/>
    <x v="1"/>
    <s v="又不是你家的，在说公安交警都禁止这些拉客的，素质这样真的看不起。"/>
    <s v="15980866085_与汽车无关 18368389216_与汽车无关 15977069405_与汽车无关 嘿_与汽车无关 喜羊_与汽车无关"/>
    <n v="0"/>
    <n v="5"/>
  </r>
  <r>
    <s v="db66bdeda63ac8a541648b7f80ca3b45"/>
    <x v="0"/>
    <s v="这是正常不过了、我的一整条保险杠都是、"/>
    <s v="18368389216_与汽车有关 15977069405_与汽车有关 嘿_与汽车有关 15252026670_与汽车有关 17859756046_与汽车有关"/>
    <n v="5"/>
    <n v="0"/>
  </r>
  <r>
    <s v="586a0744053c34a7fb052c84c0a3fe6b"/>
    <x v="0"/>
    <s v="安装repose排气后电瓶没电。"/>
    <s v="18368389216_与汽车无关 15977069405_与汽车有关 13722068780_与汽车有关 17859756046_与汽车有关 15252026670_与汽车有关 喜羊_与汽车有关"/>
    <n v="5"/>
    <n v="1"/>
  </r>
  <r>
    <s v="8a4a7abba402efa2e30ec98004085b56"/>
    <x v="0"/>
    <s v="后悔买1.5自动自吸了。"/>
    <s v="18368389216_与汽车有关 15977069405_与汽车有关 15252026670_与汽车有关 15801348873_与汽车有关 喜羊_与汽车有关"/>
    <n v="5"/>
    <n v="0"/>
  </r>
  <r>
    <s v="6da7200a48ccff358110e155c9161bc1"/>
    <x v="0"/>
    <s v="能连续开400多公里么？"/>
    <s v="18368389216_与汽车有关 15252026670_与汽车有关 15977069405_与汽车有关 喜羊_与汽车有关 13674860401_与汽车有关"/>
    <n v="5"/>
    <n v="0"/>
  </r>
  <r>
    <s v="e9be795f54d8fff3d6056be155f286a3"/>
    <x v="1"/>
    <s v="毫无疑问是诈骗的"/>
    <s v="15980866085_与汽车无关 18368389216_与汽车无关 15252026670_与汽车无关 18855338916_与汽车有关 喜羊_与汽车无关 15977069405_与汽车无关"/>
    <n v="1"/>
    <n v="5"/>
  </r>
  <r>
    <s v="61169efa31c3579f9b272ec5df0a8ab4"/>
    <x v="0"/>
    <s v="深圳地区收17，18寸轮毂带胎的。"/>
    <s v="18368389216_与汽车有关 嘿_与汽车有关 13674860401_与汽车有关 15252026670_与汽车有关 15977069405_与汽车有关"/>
    <n v="5"/>
    <n v="0"/>
  </r>
  <r>
    <s v="6640f15f37b3784cef8d878a282c72d9"/>
    <x v="0"/>
    <s v="东南x3、景逸x5、幻速S5，哪一款更好些？"/>
    <s v="15980866085_与汽车有关 18368389216_与汽车有关 15252026670_与汽车有关 喜羊_与汽车有关 15977069405_与汽车有关"/>
    <n v="5"/>
    <n v="0"/>
  </r>
  <r>
    <s v="899796725f0720be19a354dd65fa9b34"/>
    <x v="0"/>
    <s v="今天突发奇想就把原来换下来的CD机换上去，增加音质！"/>
    <s v="15980866085_与汽车有关 18368389216_与汽车有关 13521154204_与汽车无关 15252026670_与汽车有关 13674860401_与汽车有关 15977069405_与汽车有关"/>
    <n v="5"/>
    <n v="1"/>
  </r>
  <r>
    <s v="8d891c65fe9413e409c9cf6344c42abe"/>
    <x v="0"/>
    <s v="换档时踩离合前提高转速还是抬离合前提高转速？"/>
    <s v="18368389216_与汽车有关 嘿_与汽车有关 15977069405_与汽车有关 17859756046_与汽车有关 15980866085_与汽车有关"/>
    <n v="5"/>
    <n v="0"/>
  </r>
  <r>
    <s v="d9f4771c465c29862485a263feb942db"/>
    <x v="0"/>
    <s v="每次开车前都会踢一下轮子"/>
    <s v="18368389216_与汽车有关 15252026670_与汽车有关 15977069405_与汽车有关 17859756046_与汽车有关 喜羊_与汽车有关"/>
    <n v="5"/>
    <n v="0"/>
  </r>
  <r>
    <s v="01f6eb6acc82cd4da37c1bafcb7fa182"/>
    <x v="0"/>
    <s v="买这款机油直接可以在天猫办到吗"/>
    <s v="18368389216_与汽车无关 15977069405_与汽车有关 15252026670_与汽车无关 喜羊_与汽车有关 17859756046_与汽车有关 15980866085_与汽车有关 15801348873_与汽车有关"/>
    <n v="5"/>
    <n v="2"/>
  </r>
  <r>
    <s v="0d21c4cc3320197647710115f7b68a76"/>
    <x v="0"/>
    <s v="14年9月的车2万7不到，油耗4.7。"/>
    <s v="15980866085_与汽车有关 18368389216_与汽车有关 13722068780_与汽车有关 喜羊_与汽车有关 18855338916_与汽车有关"/>
    <n v="5"/>
    <n v="0"/>
  </r>
  <r>
    <s v="2765d39233283bdc6ee1bf809d45af97"/>
    <x v="0"/>
    <s v="还是贷款买自己喜欢的。"/>
    <s v="18368389216_与汽车无关 15977069405_与汽车有关 嘿_与汽车有关 18855338916_与汽车有关 17859756046_与汽车有关 15252026670_与汽车无关 15980866085_与汽车有关"/>
    <n v="5"/>
    <n v="2"/>
  </r>
  <r>
    <s v="96d1faca71811c57478d7f603f122638"/>
    <x v="1"/>
    <s v="看到胖五发射失败，有点睡不着觉了。"/>
    <s v="18368389216_与汽车无关 15977069405_与汽车有关 嘿_与汽车无关 17859756046_与汽车无关 15252026670_与汽车无关 13674860401_与汽车无关"/>
    <n v="1"/>
    <n v="5"/>
  </r>
  <r>
    <s v="ec9c3456efd7071451bd69b4568cd44c"/>
    <x v="1"/>
    <s v="家里充电最快需要多久？"/>
    <s v="15980866085_与汽车无关 18368389216_与汽车无关 17859756046_与汽车无关 Kara_与汽车无关 嘿_与汽车无关"/>
    <n v="0"/>
    <n v="5"/>
  </r>
  <r>
    <s v="05a8e085fba80120ea97ceabe2c23e86"/>
    <x v="0"/>
    <s v="我想问一下 新6 好不好！"/>
    <s v="15980866085_与汽车有关 18368389216_与汽车有关 嘿_与汽车有关 Kara_与汽车有关 13269047500_与汽车有关"/>
    <n v="5"/>
    <n v="0"/>
  </r>
  <r>
    <s v="b31b0ead0f30faa18675def67b0c5d91"/>
    <x v="0"/>
    <s v="有没有想分期购买瑞风s7的朋友？"/>
    <s v="18368389216_与汽车有关 13722068780_与汽车有关 喜羊_与汽车有关 15801348873_与汽车有关 15977069405_与汽车有关"/>
    <n v="5"/>
    <n v="0"/>
  </r>
  <r>
    <s v="f8eb4a5a160e7b9a29f3976e3b0a9817"/>
    <x v="1"/>
    <s v="又学到一个知识点"/>
    <s v="18368389216_与汽车无关 13722068780_与汽车无关 15252026670_与汽车无关 15977069405_与汽车无关 17859756046_与汽车无关"/>
    <n v="0"/>
    <n v="5"/>
  </r>
  <r>
    <s v="8af15b36f813bdd1674f7c6d71fda954"/>
    <x v="0"/>
    <s v="求老司机帮我选选车，感谢！"/>
    <s v="18368389216_与汽车有关 嘿_与汽车有关 15252026670_与汽车有关 13674860401_与汽车有关 17859756046_与汽车有关"/>
    <n v="5"/>
    <n v="0"/>
  </r>
  <r>
    <s v="3270735e4a1d406d5f54e2248faf5dba"/>
    <x v="0"/>
    <s v="看看我p的x5，这样是不是更好看，不过加长了。"/>
    <s v="18368389216_与汽车有关 15977069405_与汽车有关 17859756046_与汽车有关 15801348873_与汽车有关 15252026670_与汽车有关 喜羊_与汽车有关"/>
    <n v="6"/>
    <n v="0"/>
  </r>
  <r>
    <s v="abd923c8743194f8fe5aeb08bb61e8d7"/>
    <x v="1"/>
    <s v="我有，WX：18585555884"/>
    <s v="18368389216_与汽车无关 嘿_与汽车无关 15977069405_与汽车无关 15252026670_与汽车无关 15980866085_与汽车无关"/>
    <n v="0"/>
    <n v="5"/>
  </r>
  <r>
    <s v="8caa54bcf3c212a6212605807611b85a"/>
    <x v="1"/>
    <s v="就这公共交通保有量还搞女士车厢？"/>
    <s v="18368389216_与汽车无关 喜羊_与汽车无关 15977069405_与汽车无关 15252026670_与汽车有关 13674860401_与汽车无关 17859756046_与汽车无关 18244008300_与汽车无关"/>
    <n v="1"/>
    <n v="6"/>
  </r>
  <r>
    <s v="2b424d618774406f9835b07d1b8fbc5a"/>
    <x v="1"/>
    <s v="哪里难看了？"/>
    <s v="18368389216_与汽车无关 嘿_与汽车无关 15977069405_与汽车无关 15980866085_与汽车无关 15252026670_与汽车无关"/>
    <n v="0"/>
    <n v="5"/>
  </r>
  <r>
    <s v="602f1ca07b26da6ba855bc004f3c1eed"/>
    <x v="1"/>
    <s v="其实苹果自带的地图也是可以的！"/>
    <s v="18368389216_与汽车无关 15977069405_与汽车无关 嘿_与汽车无关 喜羊_与汽车无关 15980866085_与汽车无关"/>
    <n v="0"/>
    <n v="5"/>
  </r>
  <r>
    <s v="d6905e94940f633c7c39a07ab91f30dc"/>
    <x v="1"/>
    <s v="这个官方图是什么意识，谁能解释下？"/>
    <s v="18368389216_与汽车无关 15252026670_与汽车无关 喜羊_与汽车无关 13674860401_与汽车无关 15977069405_与汽车有关 17859756046_与汽车无关 嘿_与汽车无关"/>
    <n v="1"/>
    <n v="6"/>
  </r>
  <r>
    <s v="bac5a57c164cae39ec2d8489ada09086"/>
    <x v="1"/>
    <s v="堂堂大国企，为什么要把商标搞的跟别人差不多。"/>
    <s v="18368389216_与汽车无关 15252026670_与汽车无关 17859756046_与汽车无关 15980866085_与汽车无关 喜羊_与汽车无关"/>
    <n v="0"/>
    <n v="5"/>
  </r>
  <r>
    <s v="ba223c230db5ff199919f5f238c048de"/>
    <x v="0"/>
    <s v="共玉高速跑着咋样。"/>
    <s v="18368389216_与汽车有关 15977069405_与汽车无关 15252026670_与汽车有关 17859756046_与汽车无关 15980866085_与汽车有关 13674860401_与汽车有关 喜羊_与汽车有关"/>
    <n v="5"/>
    <n v="2"/>
  </r>
  <r>
    <s v="40ae2d703ab6a4f1dc2253eae3268a52"/>
    <x v="0"/>
    <s v="智享版154000能落地吗？"/>
    <s v="18368389216_与汽车有关 嘿_与汽车有关 15252026670_与汽车有关 15977069405_与汽车有关 17859756046_与汽车有关"/>
    <n v="5"/>
    <n v="0"/>
  </r>
  <r>
    <s v="948e8c326c1f2bca8dcf0070368b34e7"/>
    <x v="0"/>
    <s v="原厂件4S200还是300块，经典科鲁兹是坏锁的，老款科鲁兹是开关"/>
    <s v="18368389216_与汽车有关 嘿_与汽车有关 15977069405_与汽车有关 喜羊_与汽车有关 17859756046_与汽车有关"/>
    <n v="5"/>
    <n v="0"/>
  </r>
  <r>
    <s v="84c2f8b4c81708d0cfb35e24781050ec"/>
    <x v="0"/>
    <s v="我的曾经是往前推一下，刮两下，这个容易刮到一半，不回位，连续刮就正常。"/>
    <s v="18368389216_与汽车有关 15977069405_与汽车有关 15252026670_与汽车无关 15980866085_与汽车有关 17859756046_与汽车无关 喜羊_与汽车有关 18855338916_与汽车有关"/>
    <n v="5"/>
    <n v="2"/>
  </r>
  <r>
    <s v="568d7959be3c365c865eeca8acc0a412"/>
    <x v="0"/>
    <s v="提车了，一家人啦。"/>
    <s v="18368389216_与汽车有关 15980866085_与汽车有关 17859756046_与汽车有关 15252026670_与汽车有关 13674860401_与汽车有关"/>
    <n v="5"/>
    <n v="0"/>
  </r>
  <r>
    <s v="c043e534f6ece7a1f5b44cb7b758cc75"/>
    <x v="0"/>
    <s v="看上印度车了，求入手价格多少合适。"/>
    <s v="18368389216_与汽车有关 15252026670_与汽车有关 17859756046_与汽车有关 15977069405_与汽车有关 15980866085_与汽车有关"/>
    <n v="5"/>
    <n v="0"/>
  </r>
  <r>
    <s v="c2307b85ffd04fcafeeeda280cc6e5dc"/>
    <x v="1"/>
    <s v="靶弹从飞机上放出来，带着个降落伞是什么意思？"/>
    <s v="18368389216_与汽车无关 15252026670_与汽车无关 15977069405_与汽车有关 15980866085_与汽车无关 17859756046_与汽车无关 13674860401_与汽车无关"/>
    <n v="1"/>
    <n v="5"/>
  </r>
  <r>
    <s v="fc34e354c500cea80c62f35a3ad28f92"/>
    <x v="0"/>
    <s v="16款福克斯发动机故障灯突然亮了。"/>
    <s v="18368389216_与汽车有关 嘿_与汽车有关 15252026670_与汽车有关 17859756046_与汽车有关 15977069405_与汽车有关"/>
    <n v="5"/>
    <n v="0"/>
  </r>
  <r>
    <s v="4a29010a96cb55eca00b3c1a6c83674e"/>
    <x v="0"/>
    <s v="请各位车友们明鉴！"/>
    <s v="18368389216_与汽车有关 15977069405_与汽车有关 喜羊_与汽车有关 15252026670_与汽车无关 17859756046_与汽车无关 15980866085_与汽车有关 15801348873_与汽车有关"/>
    <n v="5"/>
    <n v="2"/>
  </r>
  <r>
    <s v="1015872371c0d4ddde8c1956f1f6e9dc"/>
    <x v="1"/>
    <s v="我妈是那种会因为超市便宜打折买很多东西囤着的，结果不见得省钱。"/>
    <s v="18368389216_与汽车无关 15252026670_与汽车无关 17859756046_与汽车无关 15980866085_与汽车无关 喜羊_与汽车无关"/>
    <n v="0"/>
    <n v="5"/>
  </r>
  <r>
    <s v="0086be86f962d2bfb7e07b5821a980f2"/>
    <x v="0"/>
    <s v="感谢cctv、e族tv、驭胜tv……"/>
    <s v="18368389216_与汽车无关 嘿_与汽车有关 17859756046_与汽车有关 15980866085_与汽车有关 15252026670_与汽车有关 13674860401_与汽车有关"/>
    <n v="5"/>
    <n v="1"/>
  </r>
  <r>
    <s v="31440899f718bb7a00eccf41e987f204"/>
    <x v="1"/>
    <s v="好6，这个帖子一串的托"/>
    <s v="18368389216_与汽车无关 15977069405_与汽车无关 嘿_与汽车无关 15252026670_与汽车无关 17859756046_与汽车无关"/>
    <n v="0"/>
    <n v="5"/>
  </r>
  <r>
    <s v="f71616d53c4275e85893dc517a91bf99"/>
    <x v="0"/>
    <s v="发个内色来看看"/>
    <s v="18368389216_与汽车有关 15252026670_与汽车无关 17859756046_与汽车无关 15977069405_与汽车有关 15980866085_与汽车有关 喜羊_与汽车有关 13269047500_与汽车有关"/>
    <n v="5"/>
    <n v="2"/>
  </r>
  <r>
    <s v="3fb1a598d9c220ec609e57bc76af73d0"/>
    <x v="1"/>
    <s v="[三石出品]回忆童年时期的冰爽夏日之八、九十年代。"/>
    <s v="18368389216_与汽车无关 15977069405_与汽车无关 15980866085_与汽车无关 15252026670_与汽车无关 17859756046_与汽车无关"/>
    <n v="0"/>
    <n v="5"/>
  </r>
  <r>
    <s v="3903bd856a92d04b34d52766ce58a9ed"/>
    <x v="0"/>
    <s v="楼兰奇骏并排。"/>
    <s v="18368389216_与汽车有关 17859756046_与汽车有关 15977069405_与汽车有关 15252026670_与汽车有关 15980866085_与汽车有关"/>
    <n v="5"/>
    <n v="0"/>
  </r>
  <r>
    <s v="c7131a9dc9cd6d859661b6d0c628b1bc"/>
    <x v="0"/>
    <s v="我才订了，别吓我啊"/>
    <s v="18368389216_与汽车有关 17859756046_与汽车无关 15252026670_与汽车无关 15977069405_与汽车有关 15980866085_与汽车有关 13269047500_与汽车有关 喜羊_与汽车有关"/>
    <n v="5"/>
    <n v="2"/>
  </r>
  <r>
    <s v="feabf6c4dc89dba7d83936f1c35c5730"/>
    <x v="0"/>
    <s v="前天无钥匙进入钥匙放车上，结果下车后自己锁了开不了，只好跑回家拿钥匙开的"/>
    <s v="18368389216_与汽车有关 15252026670_与汽车有关 17859756046_与汽车有关 15980866085_与汽车有关 15801348873_与汽车有关"/>
    <n v="5"/>
    <n v="0"/>
  </r>
  <r>
    <s v="0d3310c5a166dc33f92828264ffdffc2"/>
    <x v="0"/>
    <s v="185t自精合理么。"/>
    <s v="18368389216_与汽车有关 15252026670_与汽车有关 15977069405_与汽车有关 15980866085_与汽车有关 喜羊_与汽车有关"/>
    <n v="5"/>
    <n v="0"/>
  </r>
  <r>
    <s v="1c7d6e7bc07adcc1f983d86aece3649a"/>
    <x v="1"/>
    <s v="算下来也就3.3毛。"/>
    <s v="18368389216_与汽车无关 15977069405_与汽车无关 喜羊_与汽车无关 17859756046_与汽车无关 15252026670_与汽车无关"/>
    <n v="0"/>
    <n v="5"/>
  </r>
  <r>
    <s v="26f30d2f450717a1500ea4865ae9425d"/>
    <x v="0"/>
    <s v="当汽车轮胎扎了钉子 到底拔还是不拔。"/>
    <s v="18368389216_与汽车有关 15252026670_与汽车有关 15977069405_与汽车有关 17859756046_与汽车有关 13674860401_与汽车有关"/>
    <n v="5"/>
    <n v="0"/>
  </r>
  <r>
    <s v="19ae86078dcee4c5a879828aa82ec18d"/>
    <x v="0"/>
    <s v="有买360后视镜的"/>
    <s v="18368389216_与汽车有关 15977069405_与汽车有关 15980866085_与汽车有关 喜羊_与汽车有关 15252026670_与汽车有关"/>
    <n v="5"/>
    <n v="0"/>
  </r>
  <r>
    <s v="763e5a8bc0e3d2a402557f5d3bbbe3ce"/>
    <x v="0"/>
    <s v="雅阁混动遭遇暴雨进水。"/>
    <s v="18368389216_与汽车有关 17859756046_与汽车有关 15980866085_与汽车有关 15252026670_与汽车有关 喜羊_与汽车有关"/>
    <n v="5"/>
    <n v="0"/>
  </r>
  <r>
    <s v="8daa0610aedfac1b5be097e7b400af6d"/>
    <x v="1"/>
    <s v="各位大佬，求帮助。"/>
    <s v="18368389216_与汽车无关 15252026670_与汽车无关 15977069405_与汽车无关 13674860401_与汽车有关 17859756046_与汽车无关 15801348873_与汽车无关"/>
    <n v="1"/>
    <n v="5"/>
  </r>
  <r>
    <s v="aa65d2c344fb11dd13a1a0bbd2b05295"/>
    <x v="0"/>
    <s v="同样是轿车，尺寸也差不多，除了动力"/>
    <s v="18368389216_与汽车有关 15977069405_与汽车有关 15252026670_与汽车有关 17859756046_与汽车有关 18244008300_与汽车无关 15801348873_与汽车有关"/>
    <n v="5"/>
    <n v="1"/>
  </r>
  <r>
    <s v="4fb61895f68b4d6be42c2a4d0768edc4"/>
    <x v="1"/>
    <s v="是干什么用的？"/>
    <s v="18368389216_与汽车无关 17859756046_与汽车无关 15252026670_与汽车无关 15977069405_与汽车无关 15801348873_与汽车无关"/>
    <n v="0"/>
    <n v="5"/>
  </r>
  <r>
    <s v="0628cb647bda98115ee13c20bbe22dd6"/>
    <x v="0"/>
    <s v="差2个油耗，性能上差几条街，宋还便宜，省的钱可以开几年了"/>
    <s v="18368389216_与汽车有关 15977069405_与汽车有关 15252026670_与汽车有关 喜羊_与汽车有关 15980866085_与汽车有关"/>
    <n v="5"/>
    <n v="0"/>
  </r>
  <r>
    <s v="6f7d33eed58badb7a3085684c3eafd8a"/>
    <x v="1"/>
    <s v="如果他们在我面前说我会和他们说现在格力美的的产品也不错。"/>
    <s v="18368389216_与汽车无关 15977069405_与汽车有关 18244008300_与汽车无关 喜羊_与汽车无关 17859756046_与汽车无关 15252026670_与汽车无关"/>
    <n v="1"/>
    <n v="5"/>
  </r>
  <r>
    <s v="4ea22c4c72f99f0afbda23483fd7ea2a"/>
    <x v="0"/>
    <s v="车载播放器。"/>
    <s v="18368389216_与汽车有关 15977069405_与汽车有关 17859756046_与汽车有关 15252026670_与汽车有关 15980866085_与汽车有关"/>
    <n v="5"/>
    <n v="0"/>
  </r>
  <r>
    <s v="bca84f9d7e57757461afaa8f6e36256e"/>
    <x v="0"/>
    <s v="我的也是 开车的时候放下电子手刹 就咯噔的响 应该是刹车生锈了 开开就又没了"/>
    <s v="18368389216_与汽车有关 15977069405_与汽车有关 17859756046_与汽车有关 15252026670_与汽车有关 13674860401_与汽车有关"/>
    <n v="5"/>
    <n v="0"/>
  </r>
  <r>
    <s v="b566e9b6887eb6b121ca734f3dec5778"/>
    <x v="1"/>
    <s v="各位来帮帮忙。"/>
    <s v="18368389216_与汽车无关 15977069405_与汽车无关 17859756046_与汽车无关 15252026670_与汽车无关 15801348873_与汽车无关"/>
    <n v="0"/>
    <n v="5"/>
  </r>
  <r>
    <s v="f6dfb97c03744671be956d897a3fc42c"/>
    <x v="1"/>
    <s v="多少钱搞的"/>
    <s v="18368389216_与汽车无关 15977069405_与汽车无关 15252026670_与汽车无关 13269047500_与汽车无关 18855338916_与汽车有关 17859756046_与汽车无关"/>
    <n v="1"/>
    <n v="5"/>
  </r>
  <r>
    <s v="658006ec3d85e0be92e67602f78affa1"/>
    <x v="0"/>
    <s v="境外租车超方便  神州租车五分钟完成预定。"/>
    <s v="18368389216_与汽车无关 15252026670_与汽车有关 17859756046_与汽车有关 15977069405_与汽车有关 18244008300_与汽车有关 喜羊_与汽车有关"/>
    <n v="5"/>
    <n v="1"/>
  </r>
  <r>
    <s v="ee9c788918c80a9ac5d23a040385dfa8"/>
    <x v="2"/>
    <s v="2个高音音效单元（A柱），（图9）。"/>
    <s v="18368389216_与汽车无关 15252026670_与汽车无关 15801348873_与汽车有关 15980866085_与汽车有关 17859756046_与汽车无关 嘿_与汽车有关 喜羊_与汽车无关"/>
    <n v="3"/>
    <n v="4"/>
  </r>
  <r>
    <s v="c7ae2efe68fc8fb95d1926555da1f5a4"/>
    <x v="1"/>
    <s v="还买个屁。"/>
    <s v="18368389216_与汽车无关 15977069405_与汽车无关 17859756046_与汽车无关 喜羊_与汽车无关 18244008300_与汽车无关"/>
    <n v="0"/>
    <n v="5"/>
  </r>
  <r>
    <s v="176ea35a14c40c60affefb209316fe16"/>
    <x v="1"/>
    <s v="惨不忍睹。"/>
    <s v="18368389216_与汽车无关 喜羊_与汽车无关 15977069405_与汽车无关 15801348873_与汽车无关 15252026670_与汽车无关"/>
    <n v="0"/>
    <n v="5"/>
  </r>
  <r>
    <s v="092808b9ceb25087a20cebd8291e0fdc"/>
    <x v="0"/>
    <s v="请问已经订车的朋友。"/>
    <s v="18368389216_与汽车有关 15977069405_与汽车无关 15252026670_与汽车有关 17859756046_与汽车无关 13674860401_与汽车有关 18244008300_与汽车有关 18855338916_与汽车有关"/>
    <n v="5"/>
    <n v="2"/>
  </r>
  <r>
    <s v="88069793f891a265d36e49328a82f1b1"/>
    <x v="0"/>
    <s v="今天早上偶遇一个7系车主，特别疼媳妇！"/>
    <s v="18368389216_与汽车有关 15252026670_与汽车有关 17859756046_与汽车有关 15980866085_与汽车有关 15977069405_与汽车无关 喜羊_与汽车有关"/>
    <n v="5"/>
    <n v="1"/>
  </r>
  <r>
    <s v="a49894c14fc7b3666694aff04fac813f"/>
    <x v="1"/>
    <s v="自驾游之旅走起！"/>
    <s v="18368389216_与汽车无关 15252026670_与汽车无关 15977069405_与汽车无关 17859756046_与汽车无关 15980866085_与汽车有关 喜羊_与汽车有关 13674860401_与汽车无关"/>
    <n v="2"/>
    <n v="5"/>
  </r>
  <r>
    <s v="a4396f7505e6a224b7369b93ba8ed4f1"/>
    <x v="1"/>
    <s v="夫子庙夜景车如流水马如龙，能不忆江南？"/>
    <s v="18368389216_与汽车无关 17859756046_与汽车无关 15977069405_与汽车无关 15252026670_与汽车无关 喜羊_与汽车无关"/>
    <n v="0"/>
    <n v="5"/>
  </r>
  <r>
    <s v="a40cd2a24e2e23d4689ce01d6f813896"/>
    <x v="0"/>
    <s v="xrvvs名爵锐腾。"/>
    <s v="18368389216_与汽车有关 17859756046_与汽车有关 15252026670_与汽车有关 15977069405_与汽车有关 15980866085_与汽车有关"/>
    <n v="5"/>
    <n v="0"/>
  </r>
  <r>
    <s v="babf966546b3570805b8ab3d21f39e6b"/>
    <x v="2"/>
    <s v="上海进取价格。"/>
    <s v="18368389216_与汽车无关 15977069405_与汽车有关 15252026670_与汽车无关 17859756046_与汽车无关 13674860401_与汽车有关 13269047500_与汽车有关 喜羊_与汽车有关"/>
    <n v="4"/>
    <n v="3"/>
  </r>
  <r>
    <s v="2cf69c881d3db374bd3058c00cc35c28"/>
    <x v="1"/>
    <s v="这么怎么实现的效果"/>
    <s v="18368389216_与汽车无关 15977069405_与汽车无关 15252026670_与汽车无关 17859756046_与汽车无关 15980866085_与汽车无关"/>
    <n v="0"/>
    <n v="5"/>
  </r>
  <r>
    <s v="bbc1a3c76668590d045343459de24ceb"/>
    <x v="1"/>
    <s v="这个AG亚游ag2006.com手 机客 户端，真的让游 戏“易如反掌”呀！"/>
    <s v="18368389216_与汽车无关 嘿_与汽车无关 15977069405_与汽车无关 15252026670_与汽车无关 喜羊_与汽车无关"/>
    <n v="0"/>
    <n v="5"/>
  </r>
  <r>
    <s v="647da28be784885f5d00ed652af1697f"/>
    <x v="2"/>
    <s v="在网上买胶条，自己更换。"/>
    <s v="18368389216_与汽车无关 15977069405_与汽车无关 13674860401_与汽车有关 15252026670_与汽车无关 喜羊_与汽车有关 15980866085_与汽车有关 17859756046_与汽车有关"/>
    <n v="4"/>
    <n v="3"/>
  </r>
  <r>
    <s v="6785fc3a74acbad558cb1813e80ad34c"/>
    <x v="0"/>
    <s v="没有奢华的外表 却有豪华的内饰 媳妇坐镇为我小越庆周年生日。"/>
    <s v="18368389216_与汽车有关 嘿_与汽车有关 15252026670_与汽车有关 15977069405_与汽车有关 17859756046_与汽车有关"/>
    <n v="5"/>
    <n v="0"/>
  </r>
  <r>
    <s v="034c9c57e57be1ae1cd1dab720f283c4"/>
    <x v="0"/>
    <s v="众泰T300的外观极具辨识度，整体表现挺大气的。"/>
    <s v="18368389216_与汽车有关 15252026670_与汽车有关 15977069405_与汽车有关 喜羊_与汽车有关 17859756046_与汽车有关"/>
    <n v="5"/>
    <n v="0"/>
  </r>
  <r>
    <s v="beff817cf65402295c36a463b3b95bd9"/>
    <x v="2"/>
    <s v="销售小哥居然和我是老乡，他劝我没必要多花6000的冤枉钱。"/>
    <s v="18368389216_与汽车无关 17859756046_与汽车无关 15252026670_与汽车无关 15977069405_与汽车有关 喜羊_与汽车无关 15980866085_与汽车有关 侯俊池_与汽车有关"/>
    <n v="3"/>
    <n v="4"/>
  </r>
  <r>
    <s v="d92e69c8b5ebb9a786e69c3353611e4b"/>
    <x v="1"/>
    <s v="【翻山越岭600多公里，感受秦岭夏季的清凉】。"/>
    <s v="18368389216_与汽车无关 15977069405_与汽车无关 15980866085_与汽车有关 17859756046_与汽车无关 15252026670_与汽车无关 13674860401_与汽车无关"/>
    <n v="1"/>
    <n v="5"/>
  </r>
  <r>
    <s v="01c4eeac2f825958a6e434caed6dd7b0"/>
    <x v="1"/>
    <s v="不吃晚饭容易糖尿病，建议还是吃上"/>
    <s v="18368389216_与汽车无关 15977069405_与汽车无关 17859756046_与汽车无关 18244008300_与汽车无关 15252026670_与汽车无关"/>
    <n v="0"/>
    <n v="5"/>
  </r>
  <r>
    <s v="63ec02438fa07537a4b4a9d9094c3583"/>
    <x v="0"/>
    <s v="锐腾3000公里做首保。"/>
    <s v="18368389216_与汽车有关 15977069405_与汽车有关 17859756046_与汽车有关 15980866085_与汽车有关 15252026670_与汽车有关"/>
    <n v="5"/>
    <n v="0"/>
  </r>
  <r>
    <s v="65372ea25fa56587c4ef904d39fe981b"/>
    <x v="0"/>
    <s v="挑战C4世嘉1.6L手动豪华型最低油耗4.2，求超越。"/>
    <s v="18368389216_与汽车有关 15977069405_与汽车有关 17859756046_与汽车有关 15252026670_与汽车有关 15980866085_与汽车有关"/>
    <n v="5"/>
    <n v="0"/>
  </r>
  <r>
    <s v="ec3d77e1bc0ba9ac28dc2c11f97418d7"/>
    <x v="0"/>
    <s v="买玛莎拉蒂莱万特还是X5。"/>
    <s v="18368389216_与汽车有关 15252026670_与汽车有关 15977069405_与汽车有关 18244008300_与汽车有关 13674860401_与汽车有关"/>
    <n v="5"/>
    <n v="0"/>
  </r>
  <r>
    <s v="7dd3977d839aed79d9b638e5eb9ef3c3"/>
    <x v="0"/>
    <s v="仪表盘里近光灯标志亮，但近光灯不亮。"/>
    <s v="18368389216_与汽车有关 15977069405_与汽车有关 15252026670_与汽车有关 17859756046_与汽车有关 喜羊_与汽车有关"/>
    <n v="5"/>
    <n v="0"/>
  </r>
  <r>
    <s v="042bd4cd5ef92c3779547ecbd28a051e"/>
    <x v="1"/>
    <s v="闆ㄧ嚂闆ㄥ埉姘寸鏈夊嚑鍗囧摝锛燂紵锛?"/>
    <s v="18368389216_与汽车无关 15977069405_与汽车无关 15252026670_与汽车无关 17859756046_与汽车无关 喜羊_与汽车无关"/>
    <n v="0"/>
    <n v="5"/>
  </r>
  <r>
    <s v="b4b16f8b2f229b6124ced0f41e98baf4"/>
    <x v="0"/>
    <s v="如果是碰撞车漆会安然无恙吗？"/>
    <s v="18368389216_与汽车有关 15977069405_与汽车有关 15252026670_与汽车有关 17859756046_与汽车有关 15980866085_与汽车有关"/>
    <n v="5"/>
    <n v="0"/>
  </r>
  <r>
    <s v="b4b3689a2bd7409fb322000c62c13329"/>
    <x v="2"/>
    <s v="你太牛了 都上天了~~~ 9个的飘过"/>
    <s v="18368389216_与汽车无关 15252026670_与汽车有关 13674860401_与汽车无关 15977069405_与汽车无关 15980866085_与汽车有关 13269047500_与汽车有关 17859756046_与汽车无关"/>
    <n v="3"/>
    <n v="4"/>
  </r>
  <r>
    <s v="65da6dfa389176f73d31e5734138cb65"/>
    <x v="1"/>
    <s v="美国的一些照片。"/>
    <s v="18368389216_与汽车无关 15977069405_与汽车无关 15980866085_与汽车无关 15252026670_与汽车无关 13269047500_与汽车无关"/>
    <n v="0"/>
    <n v="5"/>
  </r>
  <r>
    <s v="e6b1852dc114d934317bbd60313058e0"/>
    <x v="0"/>
    <s v="谁能告诉我汉兰达真实油耗？"/>
    <s v="18368389216_与汽车有关 喜羊_与汽车有关 15252026670_与汽车有关 17859756046_与汽车有关 15977069405_与汽车有关 15980866085_与汽车有关"/>
    <n v="6"/>
    <n v="0"/>
  </r>
  <r>
    <s v="8d2fb480642f9a747f67ef651ad08b24"/>
    <x v="0"/>
    <s v="没事干就说说M值油耗吧！"/>
    <s v="18368389216_与汽车有关 15252026670_与汽车有关 15977069405_与汽车有关 15980866085_与汽车有关 17859756046_与汽车有关"/>
    <n v="5"/>
    <n v="0"/>
  </r>
  <r>
    <s v="2840e8bfa36d3ede148dc8e727248703"/>
    <x v="1"/>
    <s v="贡献不下哟"/>
    <s v="18368389216_与汽车无关 15977069405_与汽车无关 15252026670_与汽车无关 喜羊_与汽车无关 17859756046_与汽车无关 13674860401_与汽车无关"/>
    <n v="0"/>
    <n v="6"/>
  </r>
  <r>
    <s v="8b4482488add769678b695dfff77e217"/>
    <x v="0"/>
    <s v="楼主，车子优惠了多少啊？"/>
    <s v="18368389216_与汽车有关 15977069405_与汽车无关 15980866085_与汽车有关 15252026670_与汽车有关 18855338916_与汽车有关 喜羊_与汽车有关"/>
    <n v="5"/>
    <n v="1"/>
  </r>
  <r>
    <s v="c12c47ca78d2533e2e1ba0ead88ba96b"/>
    <x v="0"/>
    <s v="出售 16款保时捷卡宴 高配。"/>
    <s v="18368389216_与汽车有关 15252026670_与汽车有关 17859756046_与汽车有关 15977069405_与汽车有关 15980866085_与汽车有关"/>
    <n v="5"/>
    <n v="0"/>
  </r>
  <r>
    <s v="ea0fdcdb5febfa2ea35efa287e2d92ba"/>
    <x v="0"/>
    <s v="【申精】黑色GL加装镀铬中网亮条，最霸气的颜色。"/>
    <s v="18368389216_与汽车有关 喜羊_与汽车有关 15252026670_与汽车有关 13674860401_与汽车有关 17859756046_与汽车有关"/>
    <n v="5"/>
    <n v="0"/>
  </r>
  <r>
    <s v="c689df41add0c193a9cb2af38fd935f5"/>
    <x v="2"/>
    <s v="通常情况下不采用此方式通风。"/>
    <s v="18368389216_与汽车无关 15977069405_与汽车有关 17859756046_与汽车有关 喜羊_与汽车有关 15980866085_与汽车无关 15252026670_与汽车无关 18855338916_与汽车有关"/>
    <n v="4"/>
    <n v="3"/>
  </r>
  <r>
    <s v="24ef1288ad8fe04eb96b38a8d4265f45"/>
    <x v="0"/>
    <s v="油耗不算高，挺实惠的吧！"/>
    <s v="18368389216_与汽车有关 15252026670_与汽车有关 15980866085_与汽车有关 15977069405_与汽车有关 侯俊池_与汽车有关"/>
    <n v="5"/>
    <n v="0"/>
  </r>
  <r>
    <s v="68e16392ae215136575f55d036ec49f2"/>
    <x v="1"/>
    <s v="都可以加装的，月底前免费送哦"/>
    <s v="18368389216_与汽车无关 15252026670_与汽车无关 15977069405_与汽车无关 17859756046_与汽车无关 15980866085_与汽车有关 喜羊_与汽车有关 15801348873_与汽车无关"/>
    <n v="2"/>
    <n v="5"/>
  </r>
  <r>
    <s v="eebbbf23aa036a9afd014009e71c7b03"/>
    <x v="0"/>
    <s v="现在一般都是五座，还是挺好买到的"/>
    <s v="18368389216_与汽车有关 15977069405_与汽车有关 17859756046_与汽车有关 15252026670_与汽车有关 15980866085_与汽车有关"/>
    <n v="5"/>
    <n v="0"/>
  </r>
  <r>
    <s v="bebb6c8dc552e4f42413da9b1589ca72"/>
    <x v="0"/>
    <s v="有没有将17寸轮毂喷成黑色的？"/>
    <s v="18368389216_与汽车有关 15977069405_与汽车有关 17859756046_与汽车有关 喜羊_与汽车有关 15980866085_与汽车有关 15801348873_与汽车有关"/>
    <n v="6"/>
    <n v="0"/>
  </r>
  <r>
    <s v="871603165a483e7f1261bade58a309df"/>
    <x v="1"/>
    <s v="大概500左右。"/>
    <s v="18368389216_与汽车无关 15977069405_与汽车无关 15252026670_与汽车无关 17859756046_与汽车无关 喜羊_与汽车无关"/>
    <n v="0"/>
    <n v="5"/>
  </r>
  <r>
    <s v="875162d1df9a79b089dc5c255ef9810a"/>
    <x v="0"/>
    <s v="氙气灯而已，别开远光照到交警脸上，。"/>
    <s v="18368389216_与汽车有关 15980866085_与汽车有关 15977069405_与汽车有关 15252026670_与汽车有关 15801348873_与汽车有关"/>
    <n v="5"/>
    <n v="0"/>
  </r>
  <r>
    <s v="f0d84424c97135188c83ac5edddea8e5"/>
    <x v="0"/>
    <s v="【易车众测】终于与你相聚  逸动XT。"/>
    <s v="18368389216_与汽车有关 15252026670_与汽车有关 15977069405_与汽车有关 17859756046_与汽车无关 15980866085_与汽车有关 喜羊_与汽车有关"/>
    <n v="5"/>
    <n v="1"/>
  </r>
  <r>
    <s v="1d6e81f34b5313fe4d0d724cf00e3277"/>
    <x v="0"/>
    <s v="亲爱的红5。"/>
    <s v="18368389216_与汽车有关 15252026670_与汽车无关 17859756046_与汽车无关 15977069405_与汽车有关 15801348873_与汽车有关 13269047500_与汽车有关 嘿_与汽车有关"/>
    <n v="5"/>
    <n v="2"/>
  </r>
  <r>
    <s v="9a96264eaaed43ca17f12095450bde36"/>
    <x v="2"/>
    <s v="辽宁探界者 神探营 聚会了棋盘山一日游。"/>
    <s v="18368389216_与汽车无关 15252026670_与汽车有关 17859756046_与汽车无关 15980866085_与汽车有关 侯俊池_与汽车有关 15977069405_与汽车无关 13674860401_与汽车无关"/>
    <n v="3"/>
    <n v="4"/>
  </r>
  <r>
    <s v="a1a8f63b72f41f3815c3443715063d5e"/>
    <x v="1"/>
    <s v="关于孩子的学习问题，请有经验的家长支个招，谢谢。"/>
    <s v="18368389216_与汽车无关 15252026670_与汽车无关 15980866085_与汽车无关 15977069405_与汽车无关 17859756046_与汽车无关"/>
    <n v="0"/>
    <n v="5"/>
  </r>
  <r>
    <s v="7df1335622563909f24f4c3f1f9f3ae6"/>
    <x v="1"/>
    <s v="夜空中最亮的星“小三”的夜生活！"/>
    <s v="18368389216_与汽车无关 15252026670_与汽车无关 17859756046_与汽车无关 喜羊_与汽车无关 15977069405_与汽车无关"/>
    <n v="0"/>
    <n v="5"/>
  </r>
  <r>
    <s v="7afd644e30347dc3840fe82240f145e8"/>
    <x v="0"/>
    <s v="NX200t锋尚白外红内提车 装饰。"/>
    <s v="18368389216_与汽车有关 嘿_与汽车有关 15252026670_与汽车有关 15980866085_与汽车有关 17859756046_与汽车有关"/>
    <n v="5"/>
    <n v="0"/>
  </r>
  <r>
    <s v="cb0b188fb96b68cd50da671b0aecc6af"/>
    <x v="0"/>
    <s v="马8  升级加装电动门成本公开！"/>
    <s v="18368389216_与汽车有关 15977069405_与汽车有关 15252026670_与汽车有关 17859756046_与汽车有关 15980866085_与汽车有关"/>
    <n v="5"/>
    <n v="0"/>
  </r>
  <r>
    <s v="8e9ffef7479b118b5861738ea7455fa2"/>
    <x v="0"/>
    <s v="广州7个4s店去了6个 京恒还不错"/>
    <s v="18368389216_与汽车无关 15252026670_与汽车有关 17859756046_与汽车有关 15980866085_与汽车有关 15977069405_与汽车有关 15801348873_与汽车有关"/>
    <n v="5"/>
    <n v="1"/>
  </r>
  <r>
    <s v="512a21b7a91057237c34d040396a2fb0"/>
    <x v="0"/>
    <s v="2017科鲁兹有行车落锁吗？"/>
    <s v="18368389216_与汽车有关 15977069405_与汽车有关 15252026670_与汽车有关 15980866085_与汽车有关 17859756046_与汽车有关"/>
    <n v="5"/>
    <n v="0"/>
  </r>
  <r>
    <s v="802b1c1dcfc428a487de3836a8298ccb"/>
    <x v="0"/>
    <s v="2.0精英已定。"/>
    <s v="18368389216_与汽车有关 15977069405_与汽车有关 15252026670_与汽车有关 15980866085_与汽车有关 喜羊_与汽车有关"/>
    <n v="5"/>
    <n v="0"/>
  </r>
  <r>
    <s v="611efbdc7ea4991b5d57df9ba3708deb"/>
    <x v="2"/>
    <s v="改气的有没有，进来谈谈。"/>
    <s v="18368389216_与汽车无关 15252026670_与汽车无关 15801348873_与汽车有关 17859756046_与汽车无关 15980866085_与汽车有关 15977069405_与汽车有关 13269047500_与汽车有关"/>
    <n v="4"/>
    <n v="3"/>
  </r>
  <r>
    <s v="63de334e3c922ecfb618397b7a939302"/>
    <x v="1"/>
    <s v="【墨客燕心公众号：MKYX198】　　　中国消费者现在不缺钱，市场也不不缺燕窝。"/>
    <s v="18368389216_与汽车无关 15252026670_与汽车无关 15977069405_与汽车无关 17859756046_与汽车无关 15980866085_与汽车无关"/>
    <n v="0"/>
    <n v="5"/>
  </r>
  <r>
    <s v="7c90870674dda42ce84147eed4fae700"/>
    <x v="0"/>
    <s v="高颜值im6，一见钟情有没有？"/>
    <s v="18368389216_与汽车有关 15252026670_与汽车有关 15980866085_与汽车有关 17859756046_与汽车有关 15977069405_与汽车有关"/>
    <n v="5"/>
    <n v="0"/>
  </r>
  <r>
    <s v="33d5a9541479c2b9e0110b7b55389265"/>
    <x v="0"/>
    <s v="明天提车了有什么要注意的嘛？"/>
    <s v="18368389216_与汽车有关 15252026670_与汽车有关 13674860401_与汽车有关 15977069405_与汽车无关 侯俊池_与汽车有关 嘿_与汽车有关"/>
    <n v="5"/>
    <n v="1"/>
  </r>
  <r>
    <s v="562dbd8677887d84fa27873580317818"/>
    <x v="1"/>
    <n v="666666"/>
    <s v="18368389216_与汽车无关 15252026670_与汽车无关 15977069405_与汽车无关 17859756046_与汽车无关 15980866085_与汽车无关"/>
    <n v="0"/>
    <n v="5"/>
  </r>
  <r>
    <s v="640ee576e08d32ae8ca34b57a2ccde4d"/>
    <x v="2"/>
    <s v="有备用钥匙就不要硬撬啊！"/>
    <s v="18368389216_与汽车无关 15252026670_与汽车无关 15977069405_与汽车有关 15980866085_与汽车有关 17859756046_与汽车有关 喜羊_与汽车有关 15801348873_与汽车无关"/>
    <n v="4"/>
    <n v="3"/>
  </r>
  <r>
    <s v="f6af18c199fa1a8a5b6754a75f3a227c"/>
    <x v="0"/>
    <s v="您的汽车底部养护后，那么即便砾石以300公斤的力冲击都不能击破它，给您一个放心。"/>
    <s v="18368389216_与汽车有关 15977069405_与汽车有关 15252026670_与汽车有关 17859756046_与汽车有关 18855338916_与汽车有关"/>
    <n v="5"/>
    <n v="0"/>
  </r>
  <r>
    <s v="42358ed165f89b90c98cb913538488bc"/>
    <x v="0"/>
    <s v="卧槽，想知道买2017新君威GS豪华型的人是怎么想的。"/>
    <s v="18368389216_与汽车有关 15252026670_与汽车有关 15980866085_与汽车有关 15977069405_与汽车有关 13674860401_与汽车有关"/>
    <n v="5"/>
    <n v="0"/>
  </r>
  <r>
    <s v="5900d7c27eba7bb32a4593c438b3765d"/>
    <x v="0"/>
    <s v="多少钱，影响质保吗？"/>
    <s v="18368389216_与汽车有关 15977069405_与汽车有关 15252026670_与汽车有关 15801348873_与汽车无关 15980866085_与汽车有关 17859756046_与汽车无关 喜羊_与汽车有关"/>
    <n v="5"/>
    <n v="2"/>
  </r>
  <r>
    <s v="c282d08f553be8268e2ee920f201f969"/>
    <x v="1"/>
    <s v="Exterieurumf。"/>
    <s v="18368389216_与汽车无关 13674860401_与汽车无关 15252026670_与汽车无关 15980866085_与汽车无关 15977069405_与汽车无关"/>
    <n v="0"/>
    <n v="5"/>
  </r>
  <r>
    <s v="c282d08f553be8268e2ee920f201f969"/>
    <x v="1"/>
    <s v="公园距离控制（pdc）&amp;#9;"/>
    <s v="18368389216_与汽车无关 15977069405_与汽车无关 15252026670_与汽车无关 17859756046_与汽车无关 15980866085_与汽车无关 侯俊池_与汽车有关"/>
    <n v="1"/>
    <n v="5"/>
  </r>
  <r>
    <s v="bf15c4762dd1b864ff0a36a0d1976f86"/>
    <x v="1"/>
    <s v="如何操作才能取消。"/>
    <s v="18368389216_与汽车无关 15977069405_与汽车有关 17859756046_与汽车无关 13674860401_与汽车有关 15252026670_与汽车无关 13269047500_与汽车无关 喜羊_与汽车无关"/>
    <n v="2"/>
    <n v="5"/>
  </r>
  <r>
    <s v="8c09eec35556a0f81c03511304b7ac86"/>
    <x v="0"/>
    <s v="就直接买运动版不就行了吗，加BO要等5个月6000"/>
    <s v="18368389216_与汽车有关 15977069405_与汽车有关 17859756046_与汽车有关 15801348873_与汽车有关 侯俊池_与汽车有关"/>
    <n v="5"/>
    <n v="0"/>
  </r>
  <r>
    <s v="b6fb97b74c2b7d9c999b78efe2ac5fa5"/>
    <x v="2"/>
    <s v="大家有修过什么吗？"/>
    <s v="18368389216_与汽车无关 15252026670_与汽车有关 15977069405_与汽车无关 13674860401_与汽车有关 15980866085_与汽车无关 侯俊池_与汽车有关 17859756046_与汽车无关"/>
    <n v="3"/>
    <n v="4"/>
  </r>
  <r>
    <s v="45cb57d240fc8ad0f9833b3aeaf576dd"/>
    <x v="2"/>
    <s v="收四条自由客r17(已收）。"/>
    <s v="18368389216_与汽车无关 15252026670_与汽车无关 15977069405_与汽车有关 17859756046_与汽车无关 15980866085_与汽车有关 喜羊_与汽车有关 13674860401_与汽车有关"/>
    <n v="4"/>
    <n v="3"/>
  </r>
  <r>
    <s v="e4dc0151503363fc76da0e97414bc388"/>
    <x v="1"/>
    <s v="实话实话 兄弟，感受上差异在哪"/>
    <s v="18368389216_与汽车无关 15977069405_与汽车有关 17859756046_与汽车无关 15801348873_与汽车无关 15252026670_与汽车有关 15980866085_与汽车无关 13269047500_与汽车无关"/>
    <n v="2"/>
    <n v="5"/>
  </r>
  <r>
    <s v="8852c79280db5bccb66b94f395946ef4"/>
    <x v="0"/>
    <s v="新换的方向机 上下调节扣不紧，方向盘慢慢下降，只有再换了？"/>
    <s v="18368389216_与汽车有关 15977069405_与汽车有关 15252026670_与汽车有关 17859756046_与汽车有关 喜羊_与汽车无关 13674860401_与汽车有关"/>
    <n v="5"/>
    <n v="1"/>
  </r>
  <r>
    <s v="42ebbfbcd34251e566e4b1d293f19263"/>
    <x v="0"/>
    <s v="把电瓶断电5分钟，在接上就可以用机械钥匙打车了"/>
    <s v="18368389216_与汽车无关 15977069405_与汽车有关 15252026670_与汽车有关 17859756046_与汽车有关 13674860401_与汽车有关 15980866085_与汽车有关"/>
    <n v="5"/>
    <n v="1"/>
  </r>
  <r>
    <s v="4897b66e609ad89b580934c27ab7b1a7"/>
    <x v="0"/>
    <s v="本田怎么下道了"/>
    <s v="18368389216_与汽车有关 15252026670_与汽车有关 17859756046_与汽车有关 15980866085_与汽车有关 15977069405_与汽车有关"/>
    <n v="5"/>
    <n v="0"/>
  </r>
  <r>
    <s v="bade5009a2be8a2003c6707a0aac7001"/>
    <x v="0"/>
    <s v="要求柯迪亚克发布5座2.0顶配版。"/>
    <s v="18368389216_与汽车有关 15252026670_与汽车有关 15977069405_与汽车有关 15980866085_与汽车有关 喜羊_与汽车有关"/>
    <n v="5"/>
    <n v="0"/>
  </r>
  <r>
    <s v="9c77de22ddd676113667e2c01426523a"/>
    <x v="0"/>
    <s v="我新车5个多月吧"/>
    <s v="18368389216_与汽车有关 15977069405_与汽车有关 15252026670_与汽车有关 18855338916_与汽车有关 17859756046_与汽车有关"/>
    <n v="5"/>
    <n v="0"/>
  </r>
  <r>
    <s v="a1142ff404ac468d666f3d30c8d0e522"/>
    <x v="0"/>
    <s v="a3 就是女孩子开的"/>
    <s v="18368389216_与汽车有关 15252026670_与汽车有关 喜羊_与汽车有关 15977069405_与汽车有关 15980866085_与汽车有关"/>
    <n v="5"/>
    <n v="0"/>
  </r>
  <r>
    <s v="6266fc68a6612907514855068234b889"/>
    <x v="0"/>
    <s v="临沂近期提迈腾的有没有？"/>
    <s v="18368389216_与汽车有关 15252026670_与汽车有关 17859756046_与汽车有关 13269047500_与汽车有关 18855338916_与汽车有关"/>
    <n v="5"/>
    <n v="0"/>
  </r>
  <r>
    <s v="09b352d23f07267574fe525c9663a9aa"/>
    <x v="0"/>
    <s v="博瑞营销策略换代。"/>
    <s v="18368389216_与汽车有关 15977069405_与汽车有关 15252026670_与汽车有关 15980866085_与汽车有关 17859756046_与汽车有关"/>
    <n v="5"/>
    <n v="0"/>
  </r>
  <r>
    <s v="724b52876963b019576c7eba27286fc1"/>
    <x v="1"/>
    <s v="就提了俩要求。"/>
    <s v="18368389216_与汽车无关 15252026670_与汽车无关 15980866085_与汽车无关 15977069405_与汽车无关 15801348873_与汽车无关"/>
    <n v="0"/>
    <n v="5"/>
  </r>
  <r>
    <s v="7613ff5f3538eeb27e634fb3f1414f11"/>
    <x v="0"/>
    <s v="其实咱老百姓买车图的就是实惠，花最少的钱买最舒服的车。"/>
    <s v="18368389216_与汽车有关 17859756046_与汽车有关 15980866085_与汽车有关 15977069405_与汽车有关 喜羊_与汽车有关"/>
    <n v="5"/>
    <n v="0"/>
  </r>
  <r>
    <s v="fa30d476682ac3a87493096cb835f0e2"/>
    <x v="0"/>
    <s v="出SQ5排气。"/>
    <s v="18368389216_与汽车有关 15252026670_与汽车有关 15977069405_与汽车有关 17859756046_与汽车有关 13674860401_与汽车有关"/>
    <n v="5"/>
    <n v="0"/>
  </r>
  <r>
    <s v="f881c5942f54657bb0da54c319f97180"/>
    <x v="0"/>
    <s v="今天提车四驱豪华智联版！"/>
    <s v="18368389216_与汽车有关 17859756046_与汽车有关 15252026670_与汽车有关 13674860401_与汽车有关 18855338916_与汽车有关"/>
    <n v="5"/>
    <n v="0"/>
  </r>
  <r>
    <s v="310fa97f92d350e26a05268cc815ed26"/>
    <x v="2"/>
    <s v="具有较高辨识率。"/>
    <s v="18368389216_与汽车无关 15252026670_与汽车无关 18855338916_与汽车有关 13674860401_与汽车有关 17859756046_与汽车无关 15980866085_与汽车有关 15977069405_与汽车无关"/>
    <n v="3"/>
    <n v="4"/>
  </r>
  <r>
    <s v="5d5a801b71a354a7a8b12997d3eebc3f"/>
    <x v="0"/>
    <s v="明锐与威朗。"/>
    <s v="18368389216_与汽车有关 15977069405_与汽车有关 15252026670_与汽车有关 15980866085_与汽车有关 13674860401_与汽车有关"/>
    <n v="5"/>
    <n v="0"/>
  </r>
  <r>
    <s v="2a2e5a6d28abec10390e10bcbe6c9caf"/>
    <x v="0"/>
    <s v="科雷傲的A住个那个大的后视镜很挡左前方的视线，是真的吗？"/>
    <s v="18368389216_与汽车有关 15252026670_与汽车有关 15980866085_与汽车有关 17859756046_与汽车有关 13674860401_与汽车有关"/>
    <n v="5"/>
    <n v="0"/>
  </r>
  <r>
    <s v="e0d15c67beeae15a41b0308b3a8a9c1d"/>
    <x v="0"/>
    <s v="说明国人宁可死也要买日产，铃木却做不到。"/>
    <s v="18368389216_与汽车有关 15252026670_与汽车有关 15980866085_与汽车有关 喜羊_与汽车有关 15977069405_与汽车有关"/>
    <n v="5"/>
    <n v="0"/>
  </r>
  <r>
    <s v="c047bf41c9bcb6b752921e87c58a9d6f"/>
    <x v="0"/>
    <s v="柯迪亚克质量如何？"/>
    <s v="18368389216_与汽车有关 15980866085_与汽车有关 15252026670_与汽车有关 15801348873_与汽车有关 喜羊_与汽车有关 侯俊池_与汽车有关"/>
    <n v="6"/>
    <n v="0"/>
  </r>
  <r>
    <s v="624ad1a831bd9f4aed4992de595dd48e"/>
    <x v="0"/>
    <s v="哈尔滨准备入手卡罗拉自动1.2t  GL 大家帮忙看下合适不。"/>
    <s v="18368389216_与汽车有关 17859756046_与汽车有关 15252026670_与汽车有关 侯俊池_与汽车有关 15801348873_与汽车有关 13269047500_与汽车有关"/>
    <n v="6"/>
    <n v="0"/>
  </r>
  <r>
    <s v="4abc61581f11b1fc21b4f4c48c826b8a"/>
    <x v="0"/>
    <s v="今天刚订车，同深圳，16.1全包，不贷款，送防爆膜、地毯、抱枕、行车记录仪。"/>
    <s v="18368389216_与汽车有关 15977069405_与汽车有关 17859756046_与汽车有关 喜羊_与汽车有关 15980866085_与汽车有关"/>
    <n v="5"/>
    <n v="0"/>
  </r>
  <r>
    <s v="9b9d554b8613fe65ad62ccf6eaa3fd89"/>
    <x v="1"/>
    <s v="哈哈，恭喜"/>
    <s v="18368389216_与汽车无关 17859756046_与汽车无关 15977069405_与汽车无关 15252026670_与汽车无关 15980866085_与汽车无关"/>
    <n v="0"/>
    <n v="5"/>
  </r>
  <r>
    <s v="67547cc09bcdc254d3dce9218ac89f80"/>
    <x v="2"/>
    <s v="媳妇当车模 第一季 恰是那一低头的温柔 求精求首页。"/>
    <s v="18368389216_与汽车无关 15252026670_与汽车无关 15977069405_与汽车无关 15980866085_与汽车有关 13269047500_与汽车有关 喜羊_与汽车无关 13674860401_与汽车有关"/>
    <n v="3"/>
    <n v="4"/>
  </r>
  <r>
    <s v="4fd6f1a6a91991e8ab6340f297e67423"/>
    <x v="0"/>
    <s v="聊聊二手马8，希望给打算入手的人参考。"/>
    <s v="18368389216_与汽车有关 15252026670_与汽车有关 15977069405_与汽车有关 15980866085_与汽车有关 喜羊_与汽车有关"/>
    <n v="5"/>
    <n v="0"/>
  </r>
  <r>
    <s v="62ce518c83353d8838a7fdf460d1de0b"/>
    <x v="1"/>
    <s v="大家都进来看看，评论评论，。"/>
    <s v="18368389216_与汽车无关 15252026670_与汽车无关 17859756046_与汽车无关 喜羊_与汽车无关 15977069405_与汽车无关"/>
    <n v="0"/>
    <n v="5"/>
  </r>
  <r>
    <s v="8c514a8d38690083e36ddd02cf6bd464"/>
    <x v="1"/>
    <s v="天气热了应该提早睡还是晚点睡。"/>
    <s v="18368389216_与汽车无关 15977069405_与汽车无关 15252026670_与汽车无关 15980866085_与汽车无关 13674860401_与汽车无关"/>
    <n v="0"/>
    <n v="5"/>
  </r>
  <r>
    <s v="660f0236fbff30a18f720db08c7607e9"/>
    <x v="0"/>
    <s v="关于扯日系车质量轻的可以考虑别的牌子了。"/>
    <s v="18368389216_与汽车有关 15252026670_与汽车有关 15977069405_与汽车有关 17859756046_与汽车有关 侯俊池_与汽车有关"/>
    <n v="5"/>
    <n v="0"/>
  </r>
  <r>
    <s v="57c258ae6f23fec770f6cff85de889fd"/>
    <x v="1"/>
    <s v="推荐理由：感谢直播分享"/>
    <s v="18368389216_与汽车无关 15980866085_与汽车无关 15977069405_与汽车无关 17859756046_与汽车无关 13674860401_与汽车无关"/>
    <n v="0"/>
    <n v="5"/>
  </r>
  <r>
    <s v="7287831e19948e8b3a76dd23bbdc0665"/>
    <x v="0"/>
    <s v="你觉得浅色和浅粽那个比较好呢"/>
    <s v="18368389216_与汽车有关 15252026670_与汽车无关 13674860401_与汽车有关 17859756046_与汽车有关 15980866085_与汽车有关 15977069405_与汽车有关"/>
    <n v="5"/>
    <n v="1"/>
  </r>
  <r>
    <s v="6bf2eacfa346542ac69173a5cefd913a"/>
    <x v="1"/>
    <s v="还是黏人好看"/>
    <s v="18368389216_与汽车无关 15980866085_与汽车无关 侯俊池_与汽车无关 15252026670_与汽车无关 15801348873_与汽车无关"/>
    <n v="0"/>
    <n v="5"/>
  </r>
  <r>
    <s v="79e4436dc0bd3b071c356cfd55eaf5e1"/>
    <x v="0"/>
    <s v="机油盖处有点油怎么回事？"/>
    <s v="18368389216_与汽车有关 15252026670_与汽车有关 15977069405_与汽车有关 17859756046_与汽车有关 侯俊池_与汽车有关"/>
    <n v="5"/>
    <n v="0"/>
  </r>
  <r>
    <s v="e34f782497faf09115b08043da4fa49f"/>
    <x v="1"/>
    <s v="爱卡河南论坛暑期重走长征路招募贴。"/>
    <s v="18368389216_与汽车无关 喜羊_与汽车无关 15977069405_与汽车无关 15980866085_与汽车无关 15252026670_与汽车有关 17859756046_与汽车无关"/>
    <n v="1"/>
    <n v="5"/>
  </r>
  <r>
    <s v="3f4d36005d5436e6a57426d0443b20ec"/>
    <x v="1"/>
    <s v="可以有来参加活动吧"/>
    <s v="18368389216_与汽车无关 15252026670_与汽车无关 15977069405_与汽车无关 17859756046_与汽车无关 18855338916_与汽车有关 喜羊_与汽车无关"/>
    <n v="1"/>
    <n v="5"/>
  </r>
  <r>
    <s v="7029c5b0bab712ba77f00ea1ccd8505f"/>
    <x v="0"/>
    <s v="有必要换大屏导航吗！"/>
    <s v="18368389216_与汽车有关 15252026670_与汽车有关 15977069405_与汽车有关 17859756046_与汽车有关 13269047500_与汽车有关"/>
    <n v="5"/>
    <n v="0"/>
  </r>
  <r>
    <s v="3fb5c8fd71208e490fe94cfe3bfe7cce"/>
    <x v="1"/>
    <s v="第二站是深圳大学，一个表哥的儿子今年报了深大，应该能考上吧。"/>
    <s v="18368389216_与汽车无关 15252026670_与汽车无关 15977069405_与汽车无关 15980866085_与汽车无关 15801348873_与汽车无关"/>
    <n v="0"/>
    <n v="5"/>
  </r>
  <r>
    <s v="b0269f9e51cedf821591969c98f91ef9"/>
    <x v="1"/>
    <s v="打算明天张北草原天路看一看，去过的大神给说说。"/>
    <s v="18368389216_与汽车无关 15252026670_与汽车无关 15977069405_与汽车无关 17859756046_与汽车无关 15980866085_与汽车无关"/>
    <n v="0"/>
    <n v="5"/>
  </r>
  <r>
    <s v="5d64a981ab7b783ae2f6c4cc4d2041f6"/>
    <x v="0"/>
    <s v="宝玑、具体型号忘记了。"/>
    <s v="18368389216_与汽车无关 15252026670_与汽车有关 15977069405_与汽车有关 17859756046_与汽车无关 15801348873_与汽车有关 侯俊池_与汽车有关 15980866085_与汽车有关"/>
    <n v="5"/>
    <n v="2"/>
  </r>
  <r>
    <s v="ae36cc8d59b2197e9a6671af0737b04e"/>
    <x v="2"/>
    <s v="大观园的建筑配合第三代C5忽然有种过去与现代的感觉！"/>
    <s v="18368389216_与汽车无关 15252026670_与汽车有关 17859756046_与汽车无关 15801348873_与汽车有关 侯俊池_与汽车有关 15980866085_与汽车有关 13521154204_与汽车无关"/>
    <n v="4"/>
    <n v="3"/>
  </r>
  <r>
    <s v="a630c7adeb48e273ff062bb398d2272d"/>
    <x v="1"/>
    <s v="多少日本人看着呐"/>
    <s v="18368389216_与汽车无关 15977069405_与汽车无关 15252026670_与汽车无关 17859756046_与汽车无关 13674860401_与汽车无关"/>
    <n v="0"/>
    <n v="5"/>
  </r>
  <r>
    <s v="e9b49b8c5a83728810258a7c98367dfc"/>
    <x v="1"/>
    <s v="多个性买个子弹孔贴纸贴上"/>
    <s v="18368389216_与汽车无关 15252026670_与汽车无关 15977069405_与汽车有关 15980866085_与汽车有关 15801348873_与汽车无关 17859756046_与汽车无关 喜羊_与汽车无关"/>
    <n v="2"/>
    <n v="5"/>
  </r>
  <r>
    <s v="49d101e7c8b314a83ac5bf392e8e29ac"/>
    <x v="1"/>
    <s v="你凤阳哪的"/>
    <s v="18368389216_与汽车无关 15977069405_与汽车无关 15252026670_与汽车无关 17859756046_与汽车无关 侯俊池_与汽车无关"/>
    <n v="0"/>
    <n v="5"/>
  </r>
  <r>
    <s v="2bc390896ed17d791b5cab7452591924"/>
    <x v="0"/>
    <s v="达州车友会，又一次线下活动。"/>
    <s v="18368389216_与汽车有关 15252026670_与汽车有关 15977069405_与汽车无关 喜羊_与汽车有关 17859756046_与汽车无关 15980866085_与汽车有关 13674860401_与汽车有关"/>
    <n v="5"/>
    <n v="2"/>
  </r>
  <r>
    <s v="a190cc66c090d307e4a04c70cd1830fd"/>
    <x v="0"/>
    <s v="豪华版现场。"/>
    <s v="18368389216_与汽车无关 15252026670_与汽车有关 17859756046_与汽车有关 15977069405_与汽车有关 15801348873_与汽车无关 13674860401_与汽车有关 15980866085_与汽车有关 13439211798_与汽车无关"/>
    <n v="5"/>
    <n v="3"/>
  </r>
  <r>
    <s v="4c1db83b6d86a458c03a284fb201ca0c"/>
    <x v="0"/>
    <s v="各位车主来请赐教。"/>
    <s v="18368389216_与汽车有关 15252026670_与汽车有关 17859756046_与汽车无关 13674860401_与汽车有关 侯俊池_与汽车有关 15980866085_与汽车有关 15977069405_与汽车无关"/>
    <n v="5"/>
    <n v="2"/>
  </r>
  <r>
    <s v="535b4288dc36aa510471d11732dd28cf"/>
    <x v="2"/>
    <s v="能不能用白指甲油或者补漆笔画画。"/>
    <s v="18368389216_与汽车有关 15977069405_与汽车无关 17859756046_与汽车有关 15980866085_与汽车有关 15252026670_与汽车无关 喜羊_与汽车无关 嘿_与汽车有关"/>
    <n v="4"/>
    <n v="3"/>
  </r>
  <r>
    <s v="a14d70e594c0e77cd35eeda85724479a"/>
    <x v="0"/>
    <s v="内蒙古BMW车友会(NBC)鄂尔多斯赛道日，这感觉，“超”过瘾。"/>
    <s v="18368389216_与汽车无关 17859756046_与汽车有关 15252026670_与汽车有关 15980866085_与汽车有关 15801348873_与汽车有关 15977069405_与汽车有关"/>
    <n v="5"/>
    <n v="1"/>
  </r>
  <r>
    <s v="0cf2b669df41f48a98dc30e7cd40fbdc"/>
    <x v="1"/>
    <s v="所以整体效果完全不是一码事。"/>
    <s v="18368389216_与汽车无关 15252026670_与汽车无关 17859756046_与汽车无关 15977069405_与汽车无关 15980866085_与汽车无关"/>
    <n v="0"/>
    <n v="5"/>
  </r>
  <r>
    <s v="bd1f388eb9a2d7c3e7dfad878c8fd2bf"/>
    <x v="1"/>
    <s v="孙子侬又在意淫了，老子站着不动让你咬可以伐？"/>
    <s v="18368389216_与汽车无关 15977069405_与汽车无关 15252026670_与汽车无关 17859756046_与汽车无关 13269047500_与汽车无关"/>
    <n v="0"/>
    <n v="5"/>
  </r>
  <r>
    <s v="3658bb83b5a7b170c5d7fb8ac0d1e96c"/>
    <x v="0"/>
    <s v="新车，天窗打不开，遥控器升降玻璃也不能用，求解。"/>
    <s v="18368389216_与汽车有关 15252026670_与汽车有关 17859756046_与汽车有关 15801348873_与汽车有关 13269047500_与汽车有关 15980866085_与汽车有关"/>
    <n v="6"/>
    <n v="0"/>
  </r>
  <r>
    <s v="2aaeac1b5d9dd5424ae6256112df155c"/>
    <x v="0"/>
    <s v="12款34000公里发现问题。"/>
    <s v="18368389216_与汽车有关 15252026670_与汽车有关 15980866085_与汽车有关 15977069405_与汽车有关 17859756046_与汽车有关"/>
    <n v="5"/>
    <n v="0"/>
  </r>
  <r>
    <s v="16d09bb403f0fc3679b355e11ea33522"/>
    <x v="0"/>
    <s v="这个看开车习惯的"/>
    <s v="18368389216_与汽车有关 15252026670_与汽车有关 15977069405_与汽车有关 15980866085_与汽车有关 喜羊_与汽车有关"/>
    <n v="5"/>
    <n v="0"/>
  </r>
  <r>
    <s v="d2dc02be6921d9ccc03c82e5736a8a7e"/>
    <x v="0"/>
    <s v="听说下个月75要涨价。"/>
    <s v="18368389216_与汽车有关 15252026670_与汽车有关 15977069405_与汽车有关 15801348873_与汽车无关 侯俊池_与汽车有关 喜羊_与汽车有关"/>
    <n v="5"/>
    <n v="1"/>
  </r>
  <r>
    <s v="1edda727c009d44aa3b55cd2fb3e32d1"/>
    <x v="0"/>
    <s v="左雷达乱叫 发动机好像也有点问题"/>
    <s v="18368389216_与汽车有关 15252026670_与汽车有关 15977069405_与汽车有关 15980866085_与汽车有关 喜羊_与汽车有关"/>
    <n v="5"/>
    <n v="0"/>
  </r>
  <r>
    <s v="80307d365be36bbe282ab67de3eb0ee0"/>
    <x v="0"/>
    <s v="　　预防：经常打蜡可减少龟裂产生。"/>
    <s v="18368389216_与汽车无关 15977069405_与汽车有关 13674860401_与汽车有关 15980866085_与汽车有关 15252026670_与汽车有关 喜羊_与汽车有关"/>
    <n v="5"/>
    <n v="1"/>
  </r>
  <r>
    <s v="b4d6b07c30b63b93af750a6d6adbcfbf"/>
    <x v="2"/>
    <s v="到了康定城外加油站把油加满，原计划是住康定城的。"/>
    <s v="18368389216_与汽车无关 15252026670_与汽车有关 17859756046_与汽车无关 15977069405_与汽车无关 喜羊_与汽车有关 15980866085_与汽车有关 15801348873_与汽车无关"/>
    <n v="3"/>
    <n v="4"/>
  </r>
  <r>
    <s v="67dcddacad552cd35f7c37b1dbcce534"/>
    <x v="0"/>
    <s v="红旗H5、Hs5，新H7、Hs7，H7混动。"/>
    <s v="18368389216_与汽车有关 15977069405_与汽车有关 侯俊池_与汽车有关 喜羊_与汽车有关 17859756046_与汽车有关"/>
    <n v="5"/>
    <n v="0"/>
  </r>
  <r>
    <s v="731ac30c4e703a07f244d59bcdc74578"/>
    <x v="2"/>
    <s v="相差5000多？"/>
    <s v="18368389216_与汽车无关 15980866085_与汽车无关 15252026670_与汽车无关 侯俊池_与汽车有关 15977069405_与汽车有关 17859756046_与汽车有关 13269047500_与汽车无关"/>
    <n v="3"/>
    <n v="4"/>
  </r>
  <r>
    <s v="2c890f23bfa8d38ebf486faf944f8932"/>
    <x v="0"/>
    <s v="问一个保养问题。"/>
    <s v="18368389216_与汽车有关 15252026670_与汽车有关 17859756046_与汽车有关 15977069405_与汽车有关 13674860401_与汽车有关"/>
    <n v="5"/>
    <n v="0"/>
  </r>
  <r>
    <s v="dad7bd5415563d4263caab1a97a6b24d"/>
    <x v="0"/>
    <s v="支持4}贺广大车友们开车一路顺风"/>
    <s v="18368389216_与汽车有关 15977069405_与汽车无关 15801348873_与汽车有关 15252026670_与汽车有关 13674860401_与汽车有关 喜羊_与汽车有关"/>
    <n v="5"/>
    <n v="1"/>
  </r>
  <r>
    <s v="ffa418742f7fe46a8ec4987a79272cf5"/>
    <x v="0"/>
    <s v="1.5L手动创行晒个油耗，坐标成都郊区。"/>
    <s v="18368389216_与汽车有关 15252026670_与汽车有关 15977069405_与汽车有关 15980866085_与汽车有关 17859756046_与汽车有关"/>
    <n v="5"/>
    <n v="0"/>
  </r>
  <r>
    <s v="b7daa5527041fac336d0ccca6280c817"/>
    <x v="0"/>
    <s v="看起来感觉还挺漂亮的，颜色我喜欢"/>
    <s v="18368389216_与汽车有关 15252026670_与汽车有关 15980866085_与汽车有关 15801348873_与汽车无关 17859756046_与汽车有关 嘿_与汽车有关"/>
    <n v="5"/>
    <n v="1"/>
  </r>
  <r>
    <s v="58762f57f715624568e89fd7b7a316ed"/>
    <x v="0"/>
    <s v="重庆租车，阿特兹与速派的选择困难！"/>
    <s v="18368389216_与汽车有关 15977069405_与汽车有关 17859756046_与汽车有关 15252026670_与汽车有关 15801348873_与汽车有关"/>
    <n v="5"/>
    <n v="0"/>
  </r>
  <r>
    <s v="2ed4011558ee94dd1e6d34b6d8263267"/>
    <x v="1"/>
    <s v="微信号:win99819"/>
    <s v="18368389216_与汽车无关 17859756046_与汽车无关 15252026670_与汽车无关 15980866085_与汽车无关 15977069405_与汽车无关"/>
    <n v="0"/>
    <n v="5"/>
  </r>
  <r>
    <s v="bf27ddf25c06efaea304a018e1f93dd1"/>
    <x v="1"/>
    <s v="还不让说实话么？"/>
    <s v="18368389216_与汽车无关 17859756046_与汽车无关 15252026670_与汽车无关 15977069405_与汽车无关 18855338916_与汽车有关 侯俊池_与汽车无关"/>
    <n v="1"/>
    <n v="5"/>
  </r>
  <r>
    <s v="ade83b145e3c539999b77b0a9065690e"/>
    <x v="1"/>
    <s v="我没换，也没打算换"/>
    <s v="18368389216_与汽车无关 15252026670_与汽车无关 15977069405_与汽车有关 17859756046_与汽车无关 15980866085_与汽车无关 13269047500_与汽车有关 喜羊_与汽车无关 18855338916_与汽车有关"/>
    <n v="3"/>
    <n v="5"/>
  </r>
  <r>
    <s v="54f2903f30506a15d0eed74348aab646"/>
    <x v="0"/>
    <s v="对宋大麦情不自禁，迫不及待的跑去看真车，求精！"/>
    <s v="18368389216_与汽车有关 15252026670_与汽车有关 15977069405_与汽车有关 17859756046_与汽车有关 喜羊_与汽车有关"/>
    <n v="5"/>
    <n v="0"/>
  </r>
  <r>
    <s v="82c5176e1ede7e043142a2647ed58e5e"/>
    <x v="0"/>
    <s v="天窗边框密封带涂胶不匀也会造成天窗漏水。"/>
    <s v="18368389216_与汽车有关 17859756046_与汽车有关 15252026670_与汽车有关 15977069405_与汽车有关 15980866085_与汽车有关"/>
    <n v="5"/>
    <n v="0"/>
  </r>
  <r>
    <s v="c234006d7934dc19a4cef7c07cd466bd"/>
    <x v="1"/>
    <s v="或者有大收获"/>
    <s v="18368389216_与汽车无关 15977069405_与汽车无关 17859756046_与汽车无关 15252026670_与汽车无关 15980866085_与汽车无关"/>
    <n v="0"/>
    <n v="5"/>
  </r>
  <r>
    <s v="2c676f59c5f7a24aa7229de6a3ea363e"/>
    <x v="0"/>
    <s v="95自驾塔里木沙漠。"/>
    <s v="18368389216_与汽车无关 15252026670_与汽车有关 15977069405_与汽车有关 17859756046_与汽车有关 喜羊_与汽车有关 15980866085_与汽车有关"/>
    <n v="5"/>
    <n v="1"/>
  </r>
  <r>
    <s v="7cce20016943a4d9c2b9dccda37a0384"/>
    <x v="0"/>
    <s v="瀚云实拍检阅车BJ80，分享。"/>
    <s v="18368389216_与汽车有关 15252026670_与汽车有关 喜羊_与汽车无关 17859756046_与汽车有关 15977069405_与汽车无关 15980866085_与汽车有关 侯俊池_与汽车有关"/>
    <n v="5"/>
    <n v="2"/>
  </r>
  <r>
    <s v="0f95e004427c2cc2c35196dc4b831200"/>
    <x v="0"/>
    <s v="轮胎划破了，这样能跑长途吗，。"/>
    <s v="18368389216_与汽车有关 15252026670_与汽车有关 17859756046_与汽车有关 15977069405_与汽车有关 嘿_与汽车有关"/>
    <n v="5"/>
    <n v="0"/>
  </r>
  <r>
    <s v="6b62ab0b228a3ad5a67290514dbfb479"/>
    <x v="1"/>
    <s v="为了钱人格都不要，还有脸说做的好？"/>
    <s v="18368389216_与汽车无关 15252026670_与汽车无关 15977069405_与汽车有关 15980866085_与汽车无关 喜羊_与汽车无关 13674860401_与汽车有关 侯俊池_与汽车无关"/>
    <n v="2"/>
    <n v="5"/>
  </r>
  <r>
    <s v="062edc6f10a479a1a0a9675bf0f7b9f5"/>
    <x v="2"/>
    <s v="自驾游麻烦你啦兄弟"/>
    <s v="18368389216_与汽车无关 15252026670_与汽车有关 15977069405_与汽车无关 17859756046_与汽车无关 13674860401_与汽车无关 15801348873_与汽车有关 13521154204_与汽车有关"/>
    <n v="3"/>
    <n v="4"/>
  </r>
  <r>
    <s v="afd98a4ceac0999e7616559f75b38a42"/>
    <x v="0"/>
    <s v="合同只写了裸车价没写落地价"/>
    <s v="18368389216_与汽车有关 15252026670_与汽车有关 17859756046_与汽车无关 15977069405_与汽车有关 喜羊_与汽车有关 嘿_与汽车有关"/>
    <n v="5"/>
    <n v="1"/>
  </r>
  <r>
    <s v="03c29585f66e13539dfd839e75877feb"/>
    <x v="0"/>
    <s v="2017款豪华导航版报道及使用心得！"/>
    <s v="18368389216_与汽车有关 17859756046_与汽车有关 15252026670_与汽车有关 15980866085_与汽车有关 13674860401_与汽车有关"/>
    <n v="5"/>
    <n v="0"/>
  </r>
  <r>
    <s v="c8add721082fc520e145b4ab9994fdc9"/>
    <x v="0"/>
    <s v="如果他造出的车和新5一样有什么理由不买？"/>
    <s v="18368389216_与汽车有关 15980866085_与汽车有关 15252026670_与汽车有关 15801348873_与汽车有关 喜羊_与汽车有关"/>
    <n v="5"/>
    <n v="0"/>
  </r>
  <r>
    <s v="135b265f3b7f8ba1a982fa9a8daeab31"/>
    <x v="1"/>
    <s v="这下咱心里有谱了，贷款呗！"/>
    <s v="18368389216_与汽车无关 15977069405_与汽车无关 15252026670_与汽车无关 17859756046_与汽车无关 15980866085_与汽车无关"/>
    <n v="0"/>
    <n v="5"/>
  </r>
  <r>
    <s v="874f8af0c0fedbb0f9cfaf4806a785ee"/>
    <x v="0"/>
    <s v="秦80是不是没有天窗的。"/>
    <s v="18368389216_与汽车有关 15977069405_与汽车有关 17859756046_与汽车有关 15801348873_与汽车有关 15252026670_与汽车有关"/>
    <n v="5"/>
    <n v="0"/>
  </r>
  <r>
    <s v="f56db58799d8bd324c9bddaab5949aaf"/>
    <x v="2"/>
    <s v="车友会的几位好兄弟。"/>
    <s v="18368389216_与汽车无关 13674860401_与汽车无关 15252026670_与汽车有关 17859756046_与汽车无关 18855338916_与汽车有关 15977069405_与汽车无关 15801348873_与汽车有关"/>
    <n v="3"/>
    <n v="4"/>
  </r>
  <r>
    <s v="a9bbc6fb945314b799f9276cafdd879c"/>
    <x v="1"/>
    <s v="建成后将与京西原有的三山五园（万寿山、香山、玉泉山；"/>
    <s v="18368389216_与汽车无关 15252026670_与汽车无关 15801348873_与汽车无关 15980866085_与汽车无关 喜羊_与汽车无关"/>
    <n v="0"/>
    <n v="5"/>
  </r>
  <r>
    <s v="7a24e1e91cc5102d818d88da6bc73da8"/>
    <x v="0"/>
    <s v="大家知道乐车邦4s保养放到哪里了吗？"/>
    <s v="18368389216_与汽车无关 15252026670_与汽车有关 15977069405_与汽车有关 15980866085_与汽车有关 13674860401_与汽车有关 喜羊_与汽车有关 15801348873_与汽车有关"/>
    <n v="6"/>
    <n v="1"/>
  </r>
  <r>
    <s v="6f5cd37cad1d4514a254d5b0b19d2e66"/>
    <x v="1"/>
    <s v="新提的总裁，发帖冒个泡，随求玛莎交流群（本人在浙江）。"/>
    <s v="18368389216_与汽车无关 15252026670_与汽车无关 13674860401_与汽车无关 15801348873_与汽车有关 15980866085_与汽车无关 13269047500_与汽车有关 17859756046_与汽车无关"/>
    <n v="2"/>
    <n v="5"/>
  </r>
  <r>
    <s v="02ce1b0e9c562bc269df8d4ee05c9966"/>
    <x v="1"/>
    <s v="让说走就走的旅行不止是说说而已。"/>
    <s v="18368389216_与汽车无关 17859756046_与汽车无关 15252026670_与汽车无关 13674860401_与汽车无关 15980866085_与汽车无关"/>
    <n v="0"/>
    <n v="5"/>
  </r>
  <r>
    <s v="1c5e3e64b2ce225ff83fc217eb24f346"/>
    <x v="0"/>
    <s v="福克斯后排真的很小吗。"/>
    <s v="18368389216_与汽车有关 15252026670_与汽车有关 15980866085_与汽车有关 15977069405_与汽车有关 13674860401_与汽车有关"/>
    <n v="5"/>
    <n v="0"/>
  </r>
  <r>
    <s v="ef236661ec98fea70c45555a56df0947"/>
    <x v="0"/>
    <s v="选择大威没错。"/>
    <s v="18368389216_与汽车有关 17859756046_与汽车有关 15252026670_与汽车有关 15980866085_与汽车有关 15977069405_与汽车有关"/>
    <n v="5"/>
    <n v="0"/>
  </r>
  <r>
    <s v="40590941795182038d4c9e3dfd8dbe3e"/>
    <x v="2"/>
    <s v="一般明白车的人？"/>
    <s v="18368389216_与汽车有关 15252026670_与汽车有关 17859756046_与汽车无关 15980866085_与汽车有关 15977069405_与汽车无关 13521154204_与汽车无关 13439211798_与汽车无关"/>
    <n v="3"/>
    <n v="4"/>
  </r>
  <r>
    <s v="847ed930818d5d4affb3b2c1aa69f17f"/>
    <x v="1"/>
    <s v="老铁们，帮忙看看，感觉被坑了。"/>
    <s v="18368389216_与汽车无关 17859756046_与汽车无关 15252026670_与汽车无关 15801348873_与汽车无关 15980866085_与汽车无关"/>
    <n v="0"/>
    <n v="5"/>
  </r>
  <r>
    <s v="2850715bfa09c9dcc817473bfc81e22c"/>
    <x v="2"/>
    <s v="我有次过收费站，前车在ETC  前突然停住。"/>
    <s v="18368389216_与汽车无关 15977069405_与汽车无关 15252026670_与汽车有关 13674860401_与汽车有关 17859756046_与汽车无关 13269047500_与汽车有关 15801348873_与汽车有关"/>
    <n v="4"/>
    <n v="3"/>
  </r>
  <r>
    <s v="4b73af2dce11c1bd66a9d46ad0ec935a"/>
    <x v="1"/>
    <s v="加个群有什么呢，我也加群。"/>
    <s v="18368389216_与汽车无关 17859756046_与汽车无关 15977069405_与汽车无关 15252026670_与汽车无关 15980866085_与汽车无关"/>
    <n v="0"/>
    <n v="5"/>
  </r>
  <r>
    <s v="4ca57fa3be2f455eb4a4f0d3bd315b70"/>
    <x v="1"/>
    <s v="麻将垫那种！"/>
    <s v="18368389216_与汽车有关 15252026670_与汽车无关 15977069405_与汽车无关 15980866085_与汽车有关 侯俊池_与汽车无关 嘿_与汽车无关 17859756046_与汽车无关"/>
    <n v="2"/>
    <n v="5"/>
  </r>
  <r>
    <s v="44337a7cb1d9677c811fac4957f9b0aa"/>
    <x v="0"/>
    <s v="外观很漂亮，整体车身是走的掀背造型。"/>
    <s v="18368389216_与汽车有关 15252026670_与汽车有关 17859756046_与汽车有关 喜羊_与汽车有关 15977069405_与汽车有关"/>
    <n v="5"/>
    <n v="0"/>
  </r>
  <r>
    <s v="efcd29c969e749e87921ba3bac3a0ef8"/>
    <x v="0"/>
    <s v="规定加92有钱的话就加95号"/>
    <s v="18368389216_与汽车无关 15252026670_与汽车有关 15977069405_与汽车有关 17859756046_与汽车有关 15801348873_与汽车有关 13674860401_与汽车有关"/>
    <n v="5"/>
    <n v="1"/>
  </r>
  <r>
    <s v="0ab1e0108d69248a418193dc4fcf201e"/>
    <x v="2"/>
    <s v="还是十万？"/>
    <s v="18368389216_与汽车无关 15252026670_与汽车无关 17859756046_与汽车无关 15980866085_与汽车有关 侯俊池_与汽车有关 嘿_与汽车有关 13674860401_与汽车无关"/>
    <n v="3"/>
    <n v="4"/>
  </r>
  <r>
    <s v="dfe0e7a88483fa3e0916af4cd613e9fc"/>
    <x v="0"/>
    <s v="夏朗升级原厂高配自动折叠后视镜。"/>
    <s v="18368389216_与汽车有关 15977069405_与汽车有关 15980866085_与汽车有关 侯俊池_与汽车有关 15801348873_与汽车有关"/>
    <n v="5"/>
    <n v="0"/>
  </r>
  <r>
    <s v="5ed9fbebcaf4bc36f43a688dfeea1b0b"/>
    <x v="0"/>
    <s v="已跑500KM了！"/>
    <s v="18368389216_与汽车有关 15252026670_与汽车有关 15977069405_与汽车有关 15980866085_与汽车有关 17859756046_与汽车有关"/>
    <n v="5"/>
    <n v="0"/>
  </r>
  <r>
    <s v="ef6492e7df9de89bf90767dcd4e42f1e"/>
    <x v="1"/>
    <s v="张掖丹霞地貌。"/>
    <s v="18368389216_与汽车无关 15252026670_与汽车无关 17859756046_与汽车无关 15977069405_与汽车无关 13269047500_与汽车无关 喜羊_与汽车无关"/>
    <n v="0"/>
    <n v="6"/>
  </r>
  <r>
    <s v="f0637ddead814e58a113a5218fbda4cf"/>
    <x v="1"/>
    <s v="好玩的地方"/>
    <s v="18368389216_与汽车无关 15252026670_与汽车无关 17859756046_与汽车无关 15977069405_与汽车无关 15980866085_与汽车无关"/>
    <n v="0"/>
    <n v="5"/>
  </r>
  <r>
    <s v="b0170f8e08c578f32494b76890a2a9bb"/>
    <x v="2"/>
    <s v="请教一下首付的朋友。"/>
    <s v="18368389216_与汽车无关 17859756046_与汽车无关 15252026670_与汽车有关 嘿_与汽车有关 15801348873_与汽车无关 13439211798_与汽车无关 15977069405_与汽车有关 15980866085_与汽车有关"/>
    <n v="4"/>
    <n v="4"/>
  </r>
  <r>
    <s v="0eafb27d6bd8144cedc9de6bb5f75d1b"/>
    <x v="1"/>
    <s v="感谢车友的支持顶帖，谢谢鼓励"/>
    <s v="18368389216_与汽车无关 15252026670_与汽车有关 15977069405_与汽车无关 侯俊池_与汽车有关 13674860401_与汽车有关 嘿_与汽车无关 15801348873_与汽车无关 13521154204_与汽车无关"/>
    <n v="3"/>
    <n v="5"/>
  </r>
  <r>
    <s v="3e1dd6e1eec4b14aaee90d881bfd8237"/>
    <x v="0"/>
    <s v="我想找个传感器。"/>
    <s v="18368389216_与汽车无关 17859756046_与汽车有关 15977069405_与汽车有关 15252026670_与汽车有关 侯俊池_与汽车有关 15980866085_与汽车有关"/>
    <n v="5"/>
    <n v="1"/>
  </r>
  <r>
    <s v="8e2fa43b1985a5861589e3906738976b"/>
    <x v="1"/>
    <s v="曝光补偿：依据实际环境进行加减补偿。"/>
    <s v="18368389216_与汽车无关 15252026670_与汽车无关 17859756046_与汽车无关 15801348873_与汽车无关 15977069405_与汽车无关 喜羊_与汽车无关 15980866085_与汽车无关"/>
    <n v="0"/>
    <n v="7"/>
  </r>
  <r>
    <s v="ff4444bc424dcb596b64f669ae7bffc5"/>
    <x v="0"/>
    <s v="高速开到120发动机震。"/>
    <s v="18368389216_与汽车有关 15977069405_与汽车有关 17859756046_与汽车有关 15252026670_与汽车有关 15980866085_与汽车有关"/>
    <n v="5"/>
    <n v="0"/>
  </r>
  <r>
    <s v="a3c7d7fb4d5b50ffdaffd8c44925ee13"/>
    <x v="1"/>
    <s v="边地多瑙河，勐泐金湾的行走见闻。"/>
    <s v="18368389216_与汽车无关 15977069405_与汽车无关 15252026670_与汽车无关 15980866085_与汽车无关 17859756046_与汽车无关"/>
    <n v="0"/>
    <n v="5"/>
  </r>
  <r>
    <s v="b3405b0fd512e1b9b50dbfd570b7140e"/>
    <x v="0"/>
    <s v="可以拆下来喷漆"/>
    <s v="18368389216_与汽车有关 17859756046_与汽车有关 13674860401_与汽车有关 13269047500_与汽车有关 喜羊_与汽车有关"/>
    <n v="5"/>
    <n v="0"/>
  </r>
  <r>
    <s v="c368ff4362c0e2f14df14595219ee464"/>
    <x v="0"/>
    <s v="这两个都没问题，难道要拆中控？！"/>
    <s v="18368389216_与汽车有关 17859756046_与汽车有关 15252026670_与汽车有关 15980866085_与汽车有关 15977069405_与汽车有关 喜羊_与汽车有关"/>
    <n v="6"/>
    <n v="0"/>
  </r>
  <r>
    <s v="186c6631f374683b9eac5b51331ca0bf"/>
    <x v="0"/>
    <s v="欧洲版奥迪A3。"/>
    <s v="18368389216_与汽车有关 17859756046_与汽车有关 13674860401_与汽车有关 15252026670_与汽车有关 15977069405_与汽车有关"/>
    <n v="5"/>
    <n v="0"/>
  </r>
  <r>
    <s v="9d8cb8b5f1d6f5582b5bdba1e7ece2dc"/>
    <x v="1"/>
    <s v="乡党给点意见。"/>
    <s v="18368389216_与汽车无关 15252026670_与汽车无关 15980866085_与汽车无关 喜羊_与汽车无关 15977069405_与汽车无关"/>
    <n v="0"/>
    <n v="5"/>
  </r>
  <r>
    <s v="afd8cb8c5cc380300ddd518adfb42f82"/>
    <x v="0"/>
    <s v="如果重新点火就好了，那就没事，说明可能是你连续打死盘打多了"/>
    <s v="18368389216_与汽车有关 15252026670_与汽车有关 17859756046_与汽车有关 15977069405_与汽车有关 15980866085_与汽车有关"/>
    <n v="5"/>
    <n v="0"/>
  </r>
  <r>
    <s v="7fe483b6879c084f34924ddbf3742fae"/>
    <x v="0"/>
    <s v="楼主什么配置，落地多少啊，我也喜欢这个品牌，但我对车一点不懂"/>
    <s v="18368389216_与汽车有关 15252026670_与汽车有关 15977069405_与汽车有关 喜羊_与汽车有关 15980866085_与汽车有关"/>
    <n v="5"/>
    <n v="0"/>
  </r>
  <r>
    <s v="6528abc187b2a9de0eb524103b2851cd"/>
    <x v="2"/>
    <s v="小三的坐垫？"/>
    <s v="18368389216_与汽车无关 15252026670_与汽车有关 15977069405_与汽车无关 15980866085_与汽车有关 喜羊_与汽车无关 17859756046_与汽车无关 13269047500_与汽车有关"/>
    <n v="3"/>
    <n v="4"/>
  </r>
  <r>
    <s v="81aeeda093de923ef80dc59703b929f4"/>
    <x v="0"/>
    <s v="悦享型是订了也没货吗，我看口碑那里都没有任何信息，图片也没有"/>
    <s v="18368389216_与汽车有关 15252026670_与汽车有关 17859756046_与汽车有关 15977069405_与汽车有关 15980866085_与汽车有关"/>
    <n v="5"/>
    <n v="0"/>
  </r>
  <r>
    <s v="90c28e9abb8bffb3deb576496cf2aaf7"/>
    <x v="0"/>
    <s v="把汽车当碰碰车开吧？"/>
    <s v="18368389216_与汽车有关 17859756046_与汽车有关 15977069405_与汽车有关 15252026670_与汽车有关 15980866085_与汽车有关"/>
    <n v="5"/>
    <n v="0"/>
  </r>
  <r>
    <s v="b35f09363cc617668dc938031684db67"/>
    <x v="0"/>
    <s v="博越空调系统给力，制冷快，楼主写的详细！"/>
    <s v="18368389216_与汽车有关 15980866085_与汽车有关 15977069405_与汽车有关 喜羊_与汽车有关 15252026670_与汽车有关"/>
    <n v="5"/>
    <n v="0"/>
  </r>
  <r>
    <s v="37d076b8bca487136d8a09de394033c8"/>
    <x v="0"/>
    <s v="408的空调超给力，半个就凉快的不要不要的，越来越爱小八了嘻嘻。"/>
    <s v="18368389216_与汽车无关 15252026670_与汽车有关 15977069405_与汽车有关 17859756046_与汽车有关 喜羊_与汽车有关 13674860401_与汽车有关"/>
    <n v="5"/>
    <n v="1"/>
  </r>
  <r>
    <s v="8a979d82ed6c4f8358d02bd2ac132c39"/>
    <x v="0"/>
    <s v="请问昆明哪里优惠大欢迎各大神指导。"/>
    <s v="18368389216_与汽车无关 15252026670_与汽车无关 15980866085_与汽车无关 15977069405_与汽车有关 13269047500_与汽车有关 嘿_与汽车有关 13439211798_与汽车无关 喜羊_与汽车有关 13166841290_与汽车有关"/>
    <n v="5"/>
    <n v="4"/>
  </r>
  <r>
    <s v="d7eaca6176ee13f9fc628bc75cf7008d"/>
    <x v="0"/>
    <s v="行驶7000公里，刹车依然异响。"/>
    <s v="18368389216_与汽车有关 15980866085_与汽车有关 15977069405_与汽车有关 17859756046_与汽车有关 13674860401_与汽车有关"/>
    <n v="5"/>
    <n v="0"/>
  </r>
  <r>
    <s v="27d9a6eae6f3702e483df41e88bda6b2"/>
    <x v="0"/>
    <s v="大灯很有神，带有自动氙气大灯和日间行车灯。"/>
    <s v="15980866085_与汽车有关 15243147602_与汽车有关 17801190687_与汽车有关 13269047500_与汽车有关 嘿_与汽车有关"/>
    <n v="5"/>
    <n v="0"/>
  </r>
  <r>
    <s v="91e0eb32546e06550f2400b5b7d09584"/>
    <x v="0"/>
    <s v="请问各位大哥，对大灯小弟有点迷惑。"/>
    <s v="18368389216_与汽车有关 15252026670_与汽车有关 侯俊池_与汽车有关 13521154204_与汽车无关 15977069405_与汽车有关 15980866085_与汽车有关"/>
    <n v="5"/>
    <n v="1"/>
  </r>
  <r>
    <s v="c0a15f709bda424839808bdee30799fc"/>
    <x v="0"/>
    <s v="途安家装多功能方向盘等等一系列。"/>
    <s v="15252026670_与汽车有关 13269047500_与汽车有关 15011515486_与汽车无关 15980866085_与汽车有关 嘿_与汽车有关 18088684759_与汽车有关"/>
    <n v="5"/>
    <n v="1"/>
  </r>
  <r>
    <s v="048c2c2f49c878543ed6db5a968a40f0"/>
    <x v="1"/>
    <s v="大富豪是一款以外汇价格走势为基础的金融游戏。"/>
    <s v="18368389216_与汽车无关 15801348873_与汽车无关 15977069405_与汽车无关 15980866085_与汽车无关 13166841290_与汽车无关"/>
    <n v="0"/>
    <n v="5"/>
  </r>
  <r>
    <s v="89c271d1fa5ae4e7499315434b81bb18"/>
    <x v="0"/>
    <s v="有老司机用的那款胎压检测器用的好的。"/>
    <s v="18368389216_与汽车有关 15252026670_与汽车有关 15980866085_与汽车有关 侯俊池_与汽车有关 15977069405_与汽车有关"/>
    <n v="5"/>
    <n v="0"/>
  </r>
  <r>
    <s v="0d699b024bb617bca617f96fb7fdea60"/>
    <x v="0"/>
    <s v="水温不正常。"/>
    <s v="18368389216_与汽车有关 15252026670_与汽车无关 15801348873_与汽车无关 侯俊池_与汽车有关 15980866085_与汽车有关 15977069405_与汽车有关 嘿_与汽车有关"/>
    <n v="5"/>
    <n v="2"/>
  </r>
  <r>
    <s v="451687c33431e356120bb16769da372b"/>
    <x v="0"/>
    <s v="预热功率下降！"/>
    <s v="18368389216_与汽车无关 17859756046_与汽车有关 15977069405_与汽车有关 15252026670_与汽车有关 喜羊_与汽车有关 15980866085_与汽车有关 13269047500_与汽车有关"/>
    <n v="6"/>
    <n v="1"/>
  </r>
  <r>
    <s v="cdd9ef0e253624d92eb331a534bf1bdc"/>
    <x v="0"/>
    <s v="转弯时急踩刹车转弯，特别是转入急弯时，千万不要急踩刹车。"/>
    <s v="15977069405_与汽车有关 喜羊_与汽车有关 嘿_与汽车有关 15252026670_与汽车有关 18518321758_与汽车有关"/>
    <n v="5"/>
    <n v="0"/>
  </r>
  <r>
    <s v="771c5ddf88fb5854590dad57967bb707"/>
    <x v="1"/>
    <s v="孙大嫩酸浆豆腐，一个拥有六百多年技术传承历史的行业王牌。"/>
    <s v="18368389216_与汽车无关 17859756046_与汽车无关 15977069405_与汽车无关 13269047500_与汽车无关 15801348873_与汽车无关"/>
    <n v="0"/>
    <n v="5"/>
  </r>
  <r>
    <s v="e973c5398da12145984510139413e6da"/>
    <x v="0"/>
    <s v="“大灯开关，带有自动功能，光线稍弱的时候就会自动打开车灯，很方便。”"/>
    <s v="18368389216_与汽车有关 15252026670_与汽车有关 15980866085_与汽车有关 15977069405_与汽车有关 17859756046_与汽车有关"/>
    <n v="5"/>
    <n v="0"/>
  </r>
  <r>
    <s v="25cccb35905b3dac568a400df49ebebb"/>
    <x v="0"/>
    <s v="1、尽量减少使用刹车的次数2、减少汽车负重3、保证胎压正常"/>
    <s v="18368389216_与汽车有关 15252026670_与汽车有关 15977069405_与汽车有关 15980866085_与汽车有关 13269047500_与汽车有关"/>
    <n v="5"/>
    <n v="0"/>
  </r>
  <r>
    <s v="c8b3eb63dfe30eed83303ae37cd2377a"/>
    <x v="0"/>
    <s v="7座SUV的空间往往是没有MPV大的！"/>
    <s v="18368389216_与汽车有关 17859756046_与汽车有关 13674860401_与汽车有关 15252026670_与汽车有关 15801348873_与汽车有关"/>
    <n v="5"/>
    <n v="0"/>
  </r>
  <r>
    <s v="daf742d3915379fdcd1903d336154d3d"/>
    <x v="0"/>
    <s v="车买了个吧月行驶了1600公里，新车就发现了严重的质量问题。"/>
    <s v="18368389216_与汽车有关 15252026670_与汽车有关 17859756046_与汽车有关 15980866085_与汽车有关 15977069405_与汽车有关"/>
    <n v="5"/>
    <n v="0"/>
  </r>
  <r>
    <s v="267ac9b10f86381624aacbb42e73157e"/>
    <x v="0"/>
    <s v="还有大灯是不是在自动调节档位上，"/>
    <s v="18368389216_与汽车有关 15980866085_与汽车有关 15977069405_与汽车有关 喜羊_与汽车有关 13439211798_与汽车有关"/>
    <n v="5"/>
    <n v="0"/>
  </r>
  <r>
    <s v="762d506fe3bad103180fcc38244b5bf1"/>
    <x v="0"/>
    <s v="备胎当然是全尺寸好。"/>
    <s v="15980866085_与汽车有关 15977069405_与汽车有关 15847611437_与汽车无关 15252026670_与汽车有关 15243147602_与汽车有关 15011515486_与汽车无关 13269047500_与汽车有关"/>
    <n v="5"/>
    <n v="2"/>
  </r>
  <r>
    <s v="0ec64c56bc6508285b8d1f15e649e572"/>
    <x v="0"/>
    <s v="经典科鲁兹野马款日行灯转向流光三色一体改装雾灯位置，。"/>
    <s v="18368389216_与汽车有关 15977069405_与汽车有关 13269047500_与汽车有关 15980866085_与汽车有关 15801348873_与汽车有关"/>
    <n v="5"/>
    <n v="0"/>
  </r>
  <r>
    <s v="e4d1e69656c51bb53d2318b1f23eb829"/>
    <x v="2"/>
    <s v="主要是威固价格固定，不会坑你。"/>
    <s v="18368389216_与汽车无关 15252026670_与汽车有关 嘿_与汽车有关 17859756046_与汽车无关 13674860401_与汽车有关 15977069405_与汽车有关 15801348873_与汽车无关"/>
    <n v="4"/>
    <n v="3"/>
  </r>
  <r>
    <s v="8a9eb9d605abeb9f2e3843c4dc383c65"/>
    <x v="0"/>
    <s v="一直纠结于大灯，换还是不换。"/>
    <s v="18368389216_与汽车有关 15252026670_与汽车有关 15977069405_与汽车有关 15980866085_与汽车有关 17859756046_与汽车有关"/>
    <n v="5"/>
    <n v="0"/>
  </r>
  <r>
    <s v="fa64ddb57cb3e9b0f95868dfb6d76c6c"/>
    <x v="1"/>
    <s v="小心骗子，优惠肯定多，但骗子也不少"/>
    <s v="18368389216_与汽车无关 15980866085_与汽车无关 15252026670_与汽车无关 15977069405_与汽车有关 侯俊池_与汽车有关 13674860401_与汽车无关 15801348873_与汽车无关"/>
    <n v="2"/>
    <n v="5"/>
  </r>
  <r>
    <s v="bdb3b86f7fcfe03e40e1985d835aefd3"/>
    <x v="0"/>
    <s v="大神，我的小狼空调好像很不给力，5档加内循环都不行。"/>
    <s v="18368389216_与汽车有关 15252026670_与汽车有关 17859756046_与汽车有关 15980866085_与汽车有关 15977069405_与汽车有关"/>
    <n v="5"/>
    <n v="0"/>
  </r>
  <r>
    <s v="090f0467a24811917040ad90f562c71c"/>
    <x v="0"/>
    <s v="车身侧身照，铝合金材质的装饰和白色车身搭配很美。"/>
    <s v="18368389216_与汽车有关 15252026670_与汽车有关 15980866085_与汽车有关 17859756046_与汽车有关 15977069405_与汽车有关"/>
    <n v="5"/>
    <n v="0"/>
  </r>
  <r>
    <s v="57904f19a42472915e0caedeb7e57cb0"/>
    <x v="1"/>
    <s v="挑沙发、软床要坐一坐，用手摁一摁，平不平，弹簧响不响；"/>
    <s v="17801190687_与汽车无关 15252026670_与汽车无关 15977069405_与汽车无关 嘿_与汽车无关 15243147602_与汽车有关 喜羊_与汽车无关 18518321758_与汽车无关 13439211798_与汽车无关"/>
    <n v="1"/>
    <n v="7"/>
  </r>
  <r>
    <s v="0a8e789c6fd9939bfc1afc16ba8a20fa"/>
    <x v="0"/>
    <s v="气压太大轮胎变硬，胎面与地的接触面积减小，影响操控性和乘坐舒适性，轮胎易磨损。"/>
    <s v="18368389216_与汽车有关 15252026670_与汽车有关 喜羊_与汽车有关 15977069405_与汽车有关 13674860401_与汽车有关"/>
    <n v="5"/>
    <n v="0"/>
  </r>
  <r>
    <s v="79b611eff29332e16c58b5de19906835"/>
    <x v="0"/>
    <s v="让人满意的外观和性能"/>
    <s v="18368389216_与汽车有关 15252026670_与汽车有关 15977069405_与汽车有关 15980866085_与汽车有关 侯俊池_与汽车有关 13674860401_与汽车有关"/>
    <n v="6"/>
    <n v="0"/>
  </r>
  <r>
    <s v="651ad1f8587e96fb56a55095f636b62e"/>
    <x v="0"/>
    <s v="因为是先进的电子手刹哈哈哈"/>
    <s v="18368389216_与汽车有关 15980866085_与汽车有关 15252026670_与汽车有关 15801348873_与汽车有关 15977069405_与汽车有关"/>
    <n v="5"/>
    <n v="0"/>
  </r>
  <r>
    <s v="c97023f54b22de08ba254a6c604618dd"/>
    <x v="0"/>
    <s v="跑起~~~全触控式中控，反应还算灵敏！"/>
    <s v="18368389216_与汽车有关 15252026670_与汽车有关 15980866085_与汽车有关 15977069405_与汽车有关 13674860401_与汽车有关"/>
    <n v="5"/>
    <n v="0"/>
  </r>
  <r>
    <s v="4d40f4b21f852dc62b66e8fbcedf2ce9"/>
    <x v="0"/>
    <s v="1.6的动力家用马马虎虎！"/>
    <s v="18368389216_与汽车有关 15252026670_与汽车有关 15980866085_与汽车有关 喜羊_与汽车有关 15977069405_与汽车有关"/>
    <n v="5"/>
    <n v="0"/>
  </r>
  <r>
    <s v="482c8462b31bfbae07641128060f8612"/>
    <x v="0"/>
    <s v="所以各位一定要后备箱备好机油，缺油赶紧停车加。"/>
    <s v="18368389216_与汽车有关 15252026670_与汽车有关 15977069405_与汽车有关 侯俊池_与汽车有关 嘿_与汽车有关"/>
    <n v="5"/>
    <n v="0"/>
  </r>
  <r>
    <s v="872fdd50efaebb02d8b7629fa056f1f7"/>
    <x v="0"/>
    <s v="ZS的方向盘很轻便，转动的时候得心应手，停车的时候也很轻松，现在开车感觉很自信。"/>
    <s v="18368389216_与汽车有关 15252026670_与汽车有关 17859756046_与汽车有关 13674860401_与汽车有关 15977069405_与汽车有关"/>
    <n v="5"/>
    <n v="0"/>
  </r>
  <r>
    <s v="2d6417b072b94fc0645f4df8dcee1262"/>
    <x v="0"/>
    <s v="多走几家，运气好碰到厚道点的销售就靠谱些"/>
    <s v="18368389216_与汽车无关 15252026670_与汽车有关 15977069405_与汽车有关 17859756046_与汽车无关 15980866085_与汽车有关 13674860401_与汽车有关 嘿_与汽车有关"/>
    <n v="5"/>
    <n v="2"/>
  </r>
  <r>
    <s v="b20ea902ee0079ec54014dedab7c1ccd"/>
    <x v="0"/>
    <s v="5、进气部分一般主要包括了空气滤；"/>
    <s v="18368389216_与汽车有关 15252026670_与汽车有关 15980866085_与汽车有关 15977069405_与汽车有关 15801348873_与汽车有关"/>
    <n v="5"/>
    <n v="0"/>
  </r>
  <r>
    <s v="0892aad596314169ab442fb168537372"/>
    <x v="0"/>
    <s v="没感觉到7的腰部调节好用，照样还是调不到舒服的位置。"/>
    <s v="18368389216_与汽车有关 15252026670_与汽车有关 15980866085_与汽车有关 17859756046_与汽车有关 喜羊_与汽车有关"/>
    <n v="5"/>
    <n v="0"/>
  </r>
  <r>
    <s v="6659dda4f07508fa60c3e087e2ee1146"/>
    <x v="0"/>
    <s v="全景天窗很美，很浪漫的感觉！"/>
    <s v="18368389216_与汽车有关 15980866085_与汽车有关 15977069405_与汽车有关 15252026670_与汽车有关 嘿_与汽车有关"/>
    <n v="5"/>
    <n v="0"/>
  </r>
  <r>
    <s v="c190fd10181ea65164259beb5ed17ebc"/>
    <x v="0"/>
    <s v="路虎发现五地形越野电子辅助能力相当强。"/>
    <s v="18368389216_与汽车有关 15980866085_与汽车有关 13439211798_与汽车有关 15252026670_与汽车有关 侯俊池_与汽车有关"/>
    <n v="5"/>
    <n v="0"/>
  </r>
  <r>
    <s v="c7548641f2a6ace9453a825a731ecf0d"/>
    <x v="0"/>
    <s v="发现个小细节，前后车标不一样。"/>
    <s v="18368389216_与汽车有关 15252026670_与汽车有关 17859756046_与汽车无关 侯俊池_与汽车有关 15977069405_与汽车有关 13674860401_与汽车有关"/>
    <n v="5"/>
    <n v="1"/>
  </r>
  <r>
    <s v="433254e008188fd230b70578c1e94781"/>
    <x v="1"/>
    <s v="感觉不错，不知道撕下来的全貌是怎样的"/>
    <s v="18368389216_与汽车无关 15252026670_与汽车无关 15980866085_与汽车有关 15977069405_与汽车有关 喜羊_与汽车无关 13269047500_与汽车无关 15801348873_与汽车无关"/>
    <n v="2"/>
    <n v="5"/>
  </r>
  <r>
    <s v="554d562a85e55fd13facac1a907d88ad"/>
    <x v="0"/>
    <s v="高的很，特别夏天，胎压高也很抖噪音增大"/>
    <s v="18368389216_与汽车有关 15977069405_与汽车有关 17859756046_与汽车有关 15252026670_与汽车有关 13521154204_与汽车无关 13269047500_与汽车有关"/>
    <n v="5"/>
    <n v="1"/>
  </r>
  <r>
    <s v="a682b0ea00e30566230628e2d2ac721e"/>
    <x v="0"/>
    <s v="动力源源不断。"/>
    <s v="18368389216_与汽车无关 15977069405_与汽车有关 15252026670_与汽车有关 15980866085_与汽车有关 嘿_与汽车有关 15801348873_与汽车无关 13166841290_与汽车有关"/>
    <n v="5"/>
    <n v="2"/>
  </r>
  <r>
    <s v="782e6f825d8f0c7015fdb13c0566a545"/>
    <x v="1"/>
    <s v="一般有摊位和店铺的都不会烧称，路边摊是肯定要宰人的。"/>
    <s v="18368389216_与汽车无关 15252026670_与汽车无关 17859756046_与汽车无关 15980866085_与汽车无关 15801348873_与汽车无关"/>
    <n v="0"/>
    <n v="5"/>
  </r>
  <r>
    <s v="8c0c84921ec10ce46e037e71f11104f0"/>
    <x v="0"/>
    <s v="突然多媒体没声音了，又没倒车映像。"/>
    <s v="18368389216_与汽车有关 15252026670_与汽车有关 15980866085_与汽车有关 13674860401_与汽车有关 17859756046_与汽车有关"/>
    <n v="5"/>
    <n v="0"/>
  </r>
  <r>
    <s v="b294759c7314d7fce11759bceed3f48b"/>
    <x v="0"/>
    <s v="为信仰充值 喜提途观L 1.8舒适白。"/>
    <s v="18368389216_与汽车有关 15252026670_与汽车有关 15977069405_与汽车有关 喜羊_与汽车有关 13269047500_与汽车有关"/>
    <n v="5"/>
    <n v="0"/>
  </r>
  <r>
    <s v="293942624333e12931c0406e6fed112a"/>
    <x v="1"/>
    <s v="因此，含氟牙膏的应用得到了口腔医学界的充分肯定。"/>
    <s v="18368389216_与汽车无关 15980866085_与汽车无关 喜羊_与汽车无关 13269047500_与汽车无关 15252026670_与汽车无关"/>
    <n v="0"/>
    <n v="5"/>
  </r>
  <r>
    <s v="95aa8f442aaac37bbf3ac0276ef3a94a"/>
    <x v="0"/>
    <s v="自动启停问题。"/>
    <s v="18368389216_与汽车有关 15252026670_与汽车有关 17859756046_与汽车有关 13269047500_与汽车有关 13439211798_与汽车有关 15977069405_与汽车有关"/>
    <n v="6"/>
    <n v="0"/>
  </r>
  <r>
    <s v="3baa82f02e8537b2b9367b6fc4c0acd4"/>
    <x v="1"/>
    <s v="问下大家这个怎么解决。"/>
    <s v="18368389216_与汽车无关 喜羊_与汽车无关 15977069405_与汽车无关 15252026670_与汽车无关 13521154204_与汽车无关"/>
    <n v="0"/>
    <n v="5"/>
  </r>
  <r>
    <s v="54aa841a936a54596c85cbb0d1eefa58"/>
    <x v="1"/>
    <s v="永久牌二八大杠"/>
    <s v="18368389216_与汽车无关 15252026670_与汽车无关 17859756046_与汽车无关 15980866085_与汽车无关 13674860401_与汽车有关 13269047500_与汽车无关"/>
    <n v="1"/>
    <n v="5"/>
  </r>
  <r>
    <s v="247d7fd3ec859796f5aa24d2a8063e57"/>
    <x v="1"/>
    <s v="那还能补吗？"/>
    <s v="18368389216_与汽车无关 15252026670_与汽车无关 15977069405_与汽车无关 15980866085_与汽车无关 15801348873_与汽车无关"/>
    <n v="0"/>
    <n v="5"/>
  </r>
  <r>
    <s v="f460252a840c89c22ee1e98db69aae4e"/>
    <x v="0"/>
    <s v="贷款买车估计18.5万的样子，贵了一万多！"/>
    <s v="18368389216_与汽车有关 15252026670_与汽车有关 15977069405_与汽车有关 13521154204_与汽车有关 17859756046_与汽车有关"/>
    <n v="5"/>
    <n v="0"/>
  </r>
  <r>
    <s v="1fa572765f20f9a97e86b1cdb37fbca6"/>
    <x v="2"/>
    <s v="不算库存，现在才七月份"/>
    <s v="18368389216_与汽车无关 17859756046_与汽车无关 15977069405_与汽车有关 13269047500_与汽车有关 13674860401_与汽车有关 15801348873_与汽车无关 15980866085_与汽车无关"/>
    <n v="3"/>
    <n v="4"/>
  </r>
  <r>
    <s v="0360acbacb5f7cb191f4684fb2a05253"/>
    <x v="1"/>
    <s v="现在正在检测中。"/>
    <s v="18368389216_与汽车无关 15252026670_与汽车无关 15980866085_与汽车无关 15977069405_与汽车无关 喜羊_与汽车无关"/>
    <n v="0"/>
    <n v="5"/>
  </r>
  <r>
    <s v="178c44e7ba6c2a2ab2faec3a01ce8bee"/>
    <x v="0"/>
    <s v="车门板的扶手采用了法式宫廷箱包式的设计，很精心地用真皮包裹。"/>
    <s v="18368389216_与汽车有关 15252026670_与汽车有关 13269047500_与汽车有关 15977069405_与汽车有关 13674860401_与汽车有关"/>
    <n v="5"/>
    <n v="0"/>
  </r>
  <r>
    <s v="801a3eaa9af0a09bb51b3da4cc391403"/>
    <x v="0"/>
    <s v="2.手机USB连接设置成“可调试”模式，具体设置在开发者选项中；"/>
    <s v="18368389216_与汽车无关 15252026670_与汽车有关 15977069405_与汽车有关 13674860401_与汽车有关 15980866085_与汽车无关 侯俊池_与汽车有关 喜羊_与汽车有关"/>
    <n v="5"/>
    <n v="2"/>
  </r>
  <r>
    <s v="5022273c6b430c83fb1cb79219fc41fb"/>
    <x v="0"/>
    <s v="心急如焚，我的白色GT。"/>
    <s v="18368389216_与汽车有关 15252026670_与汽车有关 13439211798_与汽车无关 17859756046_与汽车有关 15977069405_与汽车有关 15980866085_与汽车有关"/>
    <n v="5"/>
    <n v="1"/>
  </r>
  <r>
    <s v="7cdc1ab164ca7111d1334302b0216136"/>
    <x v="1"/>
    <s v="我发现，喜欢在家吃点肉喝点小酒舒服舒服之人，日本清酒不错。"/>
    <s v="18368389216_与汽车无关 15252026670_与汽车无关 15977069405_与汽车无关 15980866085_与汽车无关 13674860401_与汽车无关"/>
    <n v="0"/>
    <n v="5"/>
  </r>
  <r>
    <s v="6c629bb38e0f39aecc26a156b954acff"/>
    <x v="0"/>
    <s v="其实女人在生活上讲 究些的也是没问题的，但是在车上，还是买辆省油的比好。"/>
    <s v="18368389216_与汽车有关 17859756046_与汽车无关 13674860401_与汽车有关 嘿_与汽车有关 15801348873_与汽车有关 15252026670_与汽车有关"/>
    <n v="5"/>
    <n v="1"/>
  </r>
  <r>
    <s v="62cb17e9f4d11608f5527fbc8329debb"/>
    <x v="1"/>
    <s v="我看评论挺好的"/>
    <s v="18368389216_与汽车无关 15252026670_与汽车无关 15980866085_与汽车无关 15977069405_与汽车无关 17859756046_与汽车无关 13674860401_与汽车无关"/>
    <n v="0"/>
    <n v="6"/>
  </r>
  <r>
    <s v="3900462ccb4413f065ad965f2548c813"/>
    <x v="1"/>
    <s v="此刻大部分团友已经入睡，距离登机还有约一个半小时，这是我妈的造型。"/>
    <s v="18368389216_与汽车无关 15977069405_与汽车无关 15252026670_与汽车无关 13269047500_与汽车无关 17859756046_与汽车无关"/>
    <n v="0"/>
    <n v="5"/>
  </r>
  <r>
    <s v="afcbcf8d34e57e81db196583d44dac4e"/>
    <x v="1"/>
    <s v="　　三都城投北京正略应收债权一株在他旁边的老草看不下去了，它意味深长地说；"/>
    <s v="18368389216_与汽车无关 15980866085_与汽车无关 15801348873_与汽车无关 15252026670_与汽车无关 13269047500_与汽车无关"/>
    <n v="0"/>
    <n v="5"/>
  </r>
  <r>
    <s v="ed90c2319b925959b983113f755df47b"/>
    <x v="0"/>
    <s v="终于妥协，有订车传祺GE3的想法了。"/>
    <s v="18368389216_与汽车有关 15252026670_与汽车有关 15977069405_与汽车有关 13674860401_与汽车有关 15801348873_与汽车有关"/>
    <n v="5"/>
    <n v="0"/>
  </r>
  <r>
    <s v="d8a5bef74369af091c8549347a5aedba"/>
    <x v="0"/>
    <s v="明天提车，新手新车问题。"/>
    <s v="18368389216_与汽车有关 15252026670_与汽车有关 15980866085_与汽车有关 15977069405_与汽车有关 13269047500_与汽车有关"/>
    <n v="5"/>
    <n v="0"/>
  </r>
  <r>
    <s v="1606ece724481c2c1147b3827b6fb406"/>
    <x v="0"/>
    <s v="隐约感觉新5要降了。"/>
    <s v="18368389216_与汽车有关 15252026670_与汽车有关 17859756046_与汽车有关 15980866085_与汽车有关 15977069405_与汽车有关"/>
    <n v="5"/>
    <n v="0"/>
  </r>
  <r>
    <s v="c3a95f87b5694161933885e8d605dd96"/>
    <x v="1"/>
    <s v="马老板也夸奖过的。"/>
    <s v="18368389216_与汽车无关 15980866085_与汽车无关 17859756046_与汽车无关 15977069405_与汽车有关 13674860401_与汽车无关 13269047500_与汽车无关"/>
    <n v="1"/>
    <n v="5"/>
  </r>
  <r>
    <s v="749ba5e18e047adbb10534836c349c35"/>
    <x v="1"/>
    <s v="深圳地铁发生过故意纵火了么？"/>
    <s v="18368389216_与汽车无关 13269047500_与汽车无关 15252026670_与汽车无关 15977069405_与汽车无关 嘿_与汽车无关"/>
    <n v="0"/>
    <n v="5"/>
  </r>
  <r>
    <s v="0c526d39c85df24108a44bc6f508f20f"/>
    <x v="0"/>
    <s v="昨天海体看见10多辆楼兰 带拍照的"/>
    <s v="18368389216_与汽车有关 15252026670_与汽车有关 17859756046_与汽车有关 15980866085_与汽车有关 15801348873_与汽车有关"/>
    <n v="5"/>
    <n v="0"/>
  </r>
  <r>
    <s v="e0c1980b511cf50003f54f8e2f56ed59"/>
    <x v="0"/>
    <s v="武汉新轩逸1.6尊享优惠多少？"/>
    <s v="18368389216_与汽车有关 15977069405_与汽车有关 17859756046_与汽车有关 15252026670_与汽车有关 15980866085_与汽车有关"/>
    <n v="5"/>
    <n v="0"/>
  </r>
  <r>
    <s v="5d3f073e122c45fc1988c21445664a9f"/>
    <x v="1"/>
    <s v="哈西宜家也沦陷了，难以置信。"/>
    <s v="18368389216_与汽车无关 15252026670_与汽车无关 15977069405_与汽车无关 15801348873_与汽车无关 15980866085_与汽车无关"/>
    <n v="0"/>
    <n v="5"/>
  </r>
  <r>
    <s v="293ec633e67f3b1a1d9090e8cb365d8a"/>
    <x v="0"/>
    <s v="底盘劈弯不要太自信，各种50码过弯；"/>
    <s v="18368389216_与汽车有关 15252026670_与汽车有关 15977069405_与汽车有关 13674860401_与汽车有关 嘿_与汽车有关"/>
    <n v="5"/>
    <n v="0"/>
  </r>
  <r>
    <s v="e489dd94eba5f510d8f0f4535b664142"/>
    <x v="0"/>
    <s v="这个一体机自己动手换也很简单，网上教程很多，再不行就问我，我可以教你。"/>
    <s v="18368389216_与汽车有关 15252026670_与汽车有关 15977069405_与汽车有关 15980866085_与汽车有关 嘿_与汽车有关"/>
    <n v="5"/>
    <n v="0"/>
  </r>
  <r>
    <s v="e3f40d106116863a1658fcacad6e31fc"/>
    <x v="1"/>
    <s v="【车友聚会欢乐多】，与晶莹剔透的葡萄来个亲密接触吧。"/>
    <s v="18368389216_与汽车无关 15252026670_与汽车无关 13269047500_与汽车有关 15801348873_与汽车无关 15980866085_与汽车有关 嘿_与汽车无关 13674860401_与汽车无关"/>
    <n v="2"/>
    <n v="5"/>
  </r>
  <r>
    <s v="66ef4deb8b16a396fc888bb4d8fcada0"/>
    <x v="0"/>
    <s v="[用相机记录]博越2-0手动智尚11个月5451公里二保见证。"/>
    <s v="18368389216_与汽车无关 15252026670_与汽车有关 17859756046_与汽车有关 15977069405_与汽车有关 嘿_与汽车有关 15980866085_与汽车有关"/>
    <n v="5"/>
    <n v="1"/>
  </r>
  <r>
    <s v="9003f9280e74bf253f95f37c878ba9b5"/>
    <x v="0"/>
    <s v="长安cs35最顶配。"/>
    <s v="18368389216_与汽车有关 15980866085_与汽车有关 15977069405_与汽车有关 17859756046_与汽车有关 嘿_与汽车有关"/>
    <n v="5"/>
    <n v="0"/>
  </r>
  <r>
    <s v="4b43f5d777fc6e153ef79314d9effb10"/>
    <x v="0"/>
    <s v="如题2.0都市版中控台有显示屏吗"/>
    <s v="18368389216_与汽车有关 15252026670_与汽车有关 17859756046_与汽车有关 13269047500_与汽车有关 侯俊池_与汽车有关"/>
    <n v="5"/>
    <n v="0"/>
  </r>
  <r>
    <s v="b85508b6a009ed3fd5f73852902297d6"/>
    <x v="0"/>
    <s v="保养在本地吗？"/>
    <s v="18368389216_与汽车无关 15977069405_与汽车有关 15252026670_与汽车有关 17859756046_与汽车有关 嘿_与汽车有关 13269047500_与汽车有关"/>
    <n v="5"/>
    <n v="1"/>
  </r>
  <r>
    <s v="396b149b60482f565c65aa5bf1a576b0"/>
    <x v="0"/>
    <s v="A3想换后减震的请进，好东西等你。"/>
    <s v="18368389216_与汽车有关 15980866085_与汽车有关 15252026670_与汽车有关 13674860401_与汽车有关 15801348873_与汽车有关"/>
    <n v="5"/>
    <n v="0"/>
  </r>
  <r>
    <s v="c5581fa5a24009a2efcf1d5bd743dea5"/>
    <x v="1"/>
    <s v="在东京银座马路边拿着手机的90%是中国人，边走边看的98%是中国人。"/>
    <s v="18368389216_与汽车有关 15980866085_与汽车无关 15977069405_与汽车无关 15252026670_与汽车无关 13269047500_与汽车无关 13674860401_与汽车无关"/>
    <n v="1"/>
    <n v="5"/>
  </r>
  <r>
    <s v="bb93956a51ed9eed3672b1ce12e9686c"/>
    <x v="0"/>
    <s v="车不错，楼主是个有钱人，呵呵"/>
    <s v="18368389216_与汽车有关 15252026670_与汽车有关 15977069405_与汽车有关 13674860401_与汽车有关 13269047500_与汽车有关"/>
    <n v="5"/>
    <n v="0"/>
  </r>
  <r>
    <s v="1b80faaab183066e6503eb34b6fb70cc"/>
    <x v="0"/>
    <s v="推荐宝骏730 长安凌轩"/>
    <s v="18368389216_与汽车有关 15980866085_与汽车有关 15977069405_与汽车有关 15801348873_与汽车有关 15252026670_与汽车有关"/>
    <n v="5"/>
    <n v="0"/>
  </r>
  <r>
    <s v="0f53d6f476168c3f6e155b79ed55248b"/>
    <x v="0"/>
    <s v="【内训师说车】上汽大众-途昂。"/>
    <s v="18368389216_与汽车有关 15980866085_与汽车有关 15977069405_与汽车有关 嘿_与汽车有关 15252026670_与汽车有关"/>
    <n v="5"/>
    <n v="0"/>
  </r>
  <r>
    <s v="d1090efda69c8e2831cd70eb987d03a1"/>
    <x v="1"/>
    <s v="当只有妻子喝酒而丈夫不喝时， 妻子对他们的婚姻更为不满。"/>
    <s v="18368389216_与汽车无关 15980866085_与汽车无关 15252026670_与汽车无关 15977069405_与汽车无关 17859756046_与汽车无关"/>
    <n v="0"/>
    <n v="5"/>
  </r>
  <r>
    <s v="11c373c9123348c3ad771adf34421a88"/>
    <x v="0"/>
    <s v="这才应该是次顶配Q7，2星期跑7家4S终于下订18款45技术。"/>
    <s v="18368389216_与汽车有关 15252026670_与汽车有关 15977069405_与汽车有关 15980866085_与汽车有关 15801348873_与汽车有关"/>
    <n v="5"/>
    <n v="0"/>
  </r>
  <r>
    <s v="6aba7cbd5d98a0db8294b1af6c67e72a"/>
    <x v="0"/>
    <s v="A645的车价格大哥们帮我参考下，非常感谢，在线等急。"/>
    <s v="18368389216_与汽车有关 15252026670_与汽车有关 15977069405_与汽车有关 13269047500_与汽车有关 15980866085_与汽车有关"/>
    <n v="5"/>
    <n v="0"/>
  </r>
  <r>
    <s v="026399ffedac55dd184f053290cb743e"/>
    <x v="0"/>
    <s v="新吉利金刚换挡。"/>
    <s v="18368389216_与汽车有关 15252026670_与汽车有关 15977069405_与汽车有关 13269047500_与汽车有关 15980866085_与汽车有关"/>
    <n v="5"/>
    <n v="0"/>
  </r>
  <r>
    <s v="c0b5d4fc8f48bbf0968d9dc96e2154c3"/>
    <x v="0"/>
    <s v="最好是清洗一下 怠速马达和节气门！"/>
    <s v="18368389216_与汽车有关 15252026670_与汽车有关 15801348873_与汽车有关 侯俊池_与汽车有关 嘿_与汽车有关 13521154204_与汽车有关"/>
    <n v="6"/>
    <n v="0"/>
  </r>
  <r>
    <s v="b56f4a0babecaefe861b119654b52fa4"/>
    <x v="0"/>
    <s v="高手们进来看看 烧机油问题。"/>
    <s v="18368389216_与汽车有关 15252026670_与汽车有关 15977069405_与汽车有关 15801348873_与汽车有关 嘿_与汽车有关"/>
    <n v="5"/>
    <n v="0"/>
  </r>
  <r>
    <s v="fdf861965e55d03f9d98ab7987616c1f"/>
    <x v="1"/>
    <s v="白色正面。"/>
    <s v="18368389216_与汽车无关 15252026670_与汽车无关 15980866085_与汽车无关 15977069405_与汽车无关 13674860401_与汽车有关 13166841290_与汽车有关 Kara_与汽车无关 18244008300_与汽车无关"/>
    <n v="2"/>
    <n v="6"/>
  </r>
  <r>
    <s v="487250af5764f16d8f6fdf9918a054a2"/>
    <x v="2"/>
    <s v="看看两位大咖的25%碰撞。"/>
    <s v="18368389216_与汽车无关 15252026670_与汽车无关 15977069405_与汽车有关 13269047500_与汽车无关 15980866085_与汽车有关 13521154204_与汽车无关 13166841290_与汽车有关"/>
    <n v="3"/>
    <n v="4"/>
  </r>
  <r>
    <s v="2eda52e9cb0540362231a1648cefe909"/>
    <x v="0"/>
    <s v="17款首保建议。"/>
    <s v="18368389216_与汽车有关 15252026670_与汽车有关 17859756046_与汽车有关 13674860401_与汽车有关 13269047500_与汽车有关"/>
    <n v="5"/>
    <n v="0"/>
  </r>
  <r>
    <s v="38e66d564a581c138151a3dca25a5632"/>
    <x v="1"/>
    <s v="感谢红超发的罐头。"/>
    <s v="18368389216_与汽车无关 15252026670_与汽车无关 嘿_与汽车无关 15801348873_与汽车无关 15980866085_与汽车无关"/>
    <n v="0"/>
    <n v="5"/>
  </r>
  <r>
    <s v="1c0d84f9bf7be8ebb0c3e12959d7e7d9"/>
    <x v="1"/>
    <s v="pm2.5"/>
    <s v="18368389216_与汽车无关 15977069405_与汽车无关 17859756046_与汽车无关 15252026670_与汽车有关 15980866085_与汽车有关 15801348873_与汽车无关 13269047500_与汽车无关"/>
    <n v="2"/>
    <n v="5"/>
  </r>
  <r>
    <s v="5bae1b551af15cd8c751513bde028bb9"/>
    <x v="0"/>
    <s v="今天改装中网还想改什么车身颜色呢？"/>
    <s v="18368389216_与汽车有关 15252026670_与汽车有关 15977069405_与汽车有关 15801348873_与汽车有关 嘿_与汽车有关"/>
    <n v="5"/>
    <n v="0"/>
  </r>
  <r>
    <s v="178cf7f8929e1da15fc0b16a2a7335bf"/>
    <x v="2"/>
    <s v="整天喷沪C，喷完沪C喷外牌。"/>
    <s v="18368389216_与汽车无关 15801348873_与汽车无关 15252026670_与汽车有关 13674860401_与汽车有关 15980866085_与汽车有关 13521154204_与汽车无关 13166841290_与汽车有关"/>
    <n v="4"/>
    <n v="3"/>
  </r>
  <r>
    <s v="e85499547ea680d54c4c371df6dca154"/>
    <x v="0"/>
    <s v="新车1300公里挺好的！"/>
    <s v="18368389216_与汽车有关 15252026670_与汽车有关 15977069405_与汽车有关 15801348873_与汽车有关 15980866085_与汽车有关"/>
    <n v="5"/>
    <n v="0"/>
  </r>
  <r>
    <s v="69ecfe52afde2d2887e472227de81484"/>
    <x v="0"/>
    <s v="有加装发动机隔音棉发上来撒～～。"/>
    <s v="18368389216_与汽车有关 15801348873_与汽车有关 15252026670_与汽车有关 13674860401_与汽车有关 嘿_与汽车有关"/>
    <n v="5"/>
    <n v="0"/>
  </r>
  <r>
    <s v="4563474e24d9b95ef3de6aa530adab4d"/>
    <x v="0"/>
    <s v="车友们有没有中招的?"/>
    <s v="18368389216_与汽车有关 13269047500_与汽车有关 15980866085_与汽车有关 15252026670_与汽车有关 13674860401_与汽车有关"/>
    <n v="5"/>
    <n v="0"/>
  </r>
  <r>
    <s v="f45a22cb60270a7e68b5c456403ca683"/>
    <x v="2"/>
    <s v="全部下来多少"/>
    <s v="18368389216_与汽车有关 15252026670_与汽车无关 15980866085_与汽车无关 17859756046_与汽车有关 13166841290_与汽车有关 13674860401_与汽车有关 15801348873_与汽车无关"/>
    <n v="4"/>
    <n v="3"/>
  </r>
  <r>
    <s v="0677ed64461208ae5bdce4741577bd78"/>
    <x v="0"/>
    <s v="大家看看，这个内饰磨损程度大概多少公里了。"/>
    <s v="18368389216_与汽车有关 15252026670_与汽车有关 17859756046_与汽车有关 15980866085_与汽车有关 13674860401_与汽车有关"/>
    <n v="5"/>
    <n v="0"/>
  </r>
  <r>
    <s v="ed8804a5d1efc4047ea03aa948515bd2"/>
    <x v="0"/>
    <s v="310用副匙开门发出警告声怎么办。"/>
    <s v="18368389216_与汽车有关 15252026670_与汽车有关 嘿_与汽车有关 15977069405_与汽车有关 15980866085_与汽车有关"/>
    <n v="5"/>
    <n v="0"/>
  </r>
  <r>
    <s v="1f5efb241c64a1a94156e6e7f9ceeb06"/>
    <x v="0"/>
    <s v="【巅峰挑战赛，精彩齐分享】近距离接触艾五—小钢炮。"/>
    <s v="18368389216_与汽车无关 15252026670_与汽车有关 15801348873_与汽车有关 15977069405_与汽车有关 15980866085_与汽车有关 13674860401_与汽车有关"/>
    <n v="5"/>
    <n v="1"/>
  </r>
  <r>
    <s v="a61ada954f801a8961e470571e96765f"/>
    <x v="0"/>
    <s v="请问17款自动风尚轮毂是几幅得？"/>
    <s v="18368389216_与汽车有关 15252026670_与汽车有关 15977069405_与汽车有关 嘿_与汽车有关 15801348873_与汽车有关"/>
    <n v="5"/>
    <n v="0"/>
  </r>
  <r>
    <s v="3f2e2615350b016db74eed7b65851ae1"/>
    <x v="0"/>
    <s v="我的15款远景有时候加油加不上去转速也上不去是不是出问题了。"/>
    <s v="18368389216_与汽车有关 15977069405_与汽车有关 17859756046_与汽车有关 15252026670_与汽车有关 15801348873_与汽车有关"/>
    <n v="5"/>
    <n v="0"/>
  </r>
  <r>
    <s v="97d12867c82e642cc3d3bd4d213fcdb8"/>
    <x v="1"/>
    <s v="这个不是的，拍张机头参数图的照片上来，我给你密码"/>
    <s v="18368389216_与汽车无关 15252026670_与汽车无关 15977069405_与汽车无关 15980866085_与汽车无关 15801348873_与汽车无关"/>
    <n v="0"/>
    <n v="5"/>
  </r>
  <r>
    <s v="b37f91559e3096573fd26feb214acb8a"/>
    <x v="1"/>
    <s v="有竞争才有空间"/>
    <s v="18368389216_与汽车无关 13269047500_与汽车有关 嘿_与汽车无关 13166841290_与汽车有关 15980866085_与汽车无关 15252026670_与汽车无关 13521154204_与汽车无关"/>
    <n v="2"/>
    <n v="5"/>
  </r>
  <r>
    <s v="f7628e4a96e4160c673d7caf8e7c00df"/>
    <x v="0"/>
    <s v="吉利沃尔沃成立合资公司，领克品牌估计要划归合资公司管理。"/>
    <s v="18368389216_与汽车无关 15252026670_与汽车有关 15977069405_与汽车无关 13674860401_与汽车有关 13269047500_与汽车有关 嘿_与汽车有关 侯俊池_与汽车有关"/>
    <n v="5"/>
    <n v="2"/>
  </r>
  <r>
    <s v="29c8d10a302719901afb777f157156f4"/>
    <x v="0"/>
    <s v="新车出来还没有1年呢，耐用还不懂呢！"/>
    <s v="18368389216_与汽车有关 15252026670_与汽车有关 15980866085_与汽车有关 15977069405_与汽车有关 13674860401_与汽车有关"/>
    <n v="5"/>
    <n v="0"/>
  </r>
  <r>
    <s v="16a84a5e5bea42c9a4b4563d69c0158c"/>
    <x v="1"/>
    <s v="北京有没有团购的？"/>
    <s v="18368389216_与汽车无关 15980866085_与汽车无关 17859756046_与汽车无关 15252026670_与汽车无关 嘿_与汽车有关 15977069405_与汽车无关"/>
    <n v="1"/>
    <n v="5"/>
  </r>
  <r>
    <s v="ab24a55f18b2a5cb5ca8c8dff15eaf04"/>
    <x v="0"/>
    <s v="出奥迪A5四门掀背版15年上湖北襄阳户四万多公里车况美丽。"/>
    <s v="18368389216_与汽车有关 15977069405_与汽车有关 嘿_与汽车有关 15252026670_与汽车有关 13674860401_与汽车有关"/>
    <n v="5"/>
    <n v="0"/>
  </r>
  <r>
    <s v="4db5f9f8b4e0074e31ba739c4754f390"/>
    <x v="0"/>
    <s v="就用钥匙升起了，那升起以后这车还有必要再锁一次吗？"/>
    <s v="18368389216_与汽车有关 15980866085_与汽车有关 嘿_与汽车有关 15977069405_与汽车有关 15252026670_与汽车有关"/>
    <n v="5"/>
    <n v="0"/>
  </r>
  <r>
    <s v="834026841c0a317e53e46e38f697bfea"/>
    <x v="1"/>
    <s v="以至于我们病号一来检查的 ;"/>
    <s v="18368389216_与汽车无关 15252026670_与汽车无关 15977069405_与汽车无关 15980866085_与汽车无关 15801348873_与汽车无关"/>
    <n v="0"/>
    <n v="5"/>
  </r>
  <r>
    <s v="0ab50b0d33b00920ce177927e22f1d52"/>
    <x v="0"/>
    <s v="漫长等待提车中。"/>
    <s v="18368389216_与汽车有关 15252026670_与汽车有关 15980866085_与汽车有关 喜羊_与汽车有关 15977069405_与汽车有关"/>
    <n v="5"/>
    <n v="0"/>
  </r>
  <r>
    <s v="a54c9bf91a1c05ddf908d06d1a20bc64"/>
    <x v="0"/>
    <s v="#风光相伴，一路懂你#风光580与我相伴周年记。"/>
    <s v="18368389216_与汽车有关 15252026670_与汽车有关 15980866085_与汽车有关 13269047500_与汽车有关 13674860401_与汽车有关"/>
    <n v="5"/>
    <n v="0"/>
  </r>
  <r>
    <s v="a6952ca84e6251287a91f5f9b2bd245f"/>
    <x v="1"/>
    <s v="对于一个吃货来说，你们这样炫耀真的好吗？"/>
    <s v="18368389216_与汽车无关 15977069405_与汽车无关 17859756046_与汽车无关 15980866085_与汽车无关 13674860401_与汽车无关"/>
    <n v="0"/>
    <n v="5"/>
  </r>
  <r>
    <s v="f79cd535825820125107819dcd448953"/>
    <x v="0"/>
    <s v="前段时间看到S7，前脸的造型大气上档次本人更喜欢它的后备箱空间大白色越看越亮"/>
    <s v="18368389216_与汽车有关 15977069405_与汽车有关 15252026670_与汽车有关 15980866085_与汽车有关 嘿_与汽车有关"/>
    <n v="5"/>
    <n v="0"/>
  </r>
  <r>
    <s v="29bdd50da0e8163aa85363819037d9fb"/>
    <x v="1"/>
    <s v="好多，看你要什么品牌的"/>
    <s v="18368389216_与汽车有关 15252026670_与汽车无关 13674860401_与汽车有关 15980866085_与汽车有关 17859756046_与汽车无关 15801348873_与汽车无关 13269047500_与汽车无关 13439211798_与汽车无关"/>
    <n v="3"/>
    <n v="5"/>
  </r>
  <r>
    <s v="fb826116fc3f5a405071bf657b6b31ce"/>
    <x v="2"/>
    <s v="手机线插哪呀！"/>
    <s v="18368389216_与汽车无关 15801348873_与汽车无关 15980866085_与汽车有关 13674860401_与汽车无关 15252026670_与汽车无关 喜羊_与汽车有关 侯俊池_与汽车有关"/>
    <n v="3"/>
    <n v="4"/>
  </r>
  <r>
    <s v="899ce6a9447bc0b8cb08ee0fe3df1d85"/>
    <x v="0"/>
    <s v="3000公里用车。"/>
    <s v="18368389216_与汽车有关 15980866085_与汽车有关 15977069405_与汽车有关 13674860401_与汽车有关 17859756046_与汽车有关"/>
    <n v="5"/>
    <n v="0"/>
  </r>
  <r>
    <s v="66d7d1e407ebdaa6a13e3f56fbbb4462"/>
    <x v="0"/>
    <s v="本地没有一汽马自达4s，保养怎么办。"/>
    <s v="18368389216_与汽车有关 15977069405_与汽车有关 15801348873_与汽车有关 15252026670_与汽车有关 侯俊池_与汽车有关"/>
    <n v="5"/>
    <n v="0"/>
  </r>
  <r>
    <s v="4be7b0afb2af5f371b97f9d45d7e7134"/>
    <x v="0"/>
    <s v="11款自动高配GLS两驱可以卖多少钱。"/>
    <s v="18368389216_与汽车有关 15252026670_与汽车有关 15977069405_与汽车有关 17859756046_与汽车有关 15801348873_与汽车有关"/>
    <n v="5"/>
    <n v="0"/>
  </r>
  <r>
    <s v="39ab34a08a75baeaa364af59396b6432"/>
    <x v="0"/>
    <s v="到4S店索赔"/>
    <s v="18368389216_与汽车无关 15977069405_与汽车有关 15252026670_与汽车有关 13269047500_与汽车有关 嘿_与汽车有关 13674860401_与汽车有关"/>
    <n v="5"/>
    <n v="1"/>
  </r>
  <r>
    <s v="cfe2478181b590cbcf64a006c5e899fe"/>
    <x v="0"/>
    <s v="我又觉得红的好看"/>
    <s v="18368389216_与汽车有关 13269047500_与汽车有关 15252026670_与汽车无关 15980866085_与汽车有关 喜羊_与汽车无关 17859756046_与汽车有关 Kara_与汽车有关"/>
    <n v="5"/>
    <n v="2"/>
  </r>
  <r>
    <s v="6fec02f0445ce1988520ea6f45175710"/>
    <x v="0"/>
    <s v="新车漆面发白。"/>
    <s v="18368389216_与汽车有关 15252026670_与汽车有关 15980866085_与汽车有关 17859756046_与汽车有关 嘿_与汽车有关"/>
    <n v="5"/>
    <n v="0"/>
  </r>
  <r>
    <s v="52d86abfe8c4ea623d894341af044bbc"/>
    <x v="0"/>
    <s v="算不算宜兴首辆，车身同色包围加四出排气加尾翼。"/>
    <s v="18368389216_与汽车有关 15252026670_与汽车有关 15980866085_与汽车有关 13269047500_与汽车有关 13439211798_与汽车有关"/>
    <n v="5"/>
    <n v="0"/>
  </r>
  <r>
    <s v="e9b13336297148deddea78232f3d00a7"/>
    <x v="0"/>
    <s v="开过别人的逸动再也不敢开CS75了，还是安心加钱考虑汉兰达了。"/>
    <s v="18368389216_与汽车有关 15252026670_与汽车有关 15980866085_与汽车有关 侯俊池_与汽车有关 13521154204_与汽车有关"/>
    <n v="5"/>
    <n v="0"/>
  </r>
  <r>
    <s v="f8f22c340647d09bff8646ad17868c71"/>
    <x v="1"/>
    <s v="韩国车模，长得都一个样，但这妹子没那么做作。"/>
    <s v="18368389216_与汽车无关 15252026670_与汽车无关 17859756046_与汽车无关 15977069405_与汽车无关 嘿_与汽车无关 13521154204_与汽车有关"/>
    <n v="1"/>
    <n v="5"/>
  </r>
  <r>
    <s v="3c3c4631badb688f1fe993a2d620f5ef"/>
    <x v="0"/>
    <s v="川崎z900~订车咯，来晒一晒。"/>
    <s v="18368389216_与汽车有关 15252026670_与汽车有关 15977069405_与汽车有关 嘿_与汽车有关 15980866085_与汽车有关"/>
    <n v="5"/>
    <n v="0"/>
  </r>
  <r>
    <s v="bc216ab0887731dd5f0a93c7fbb9ea4c"/>
    <x v="1"/>
    <s v="这俩瑜伽小姿势，好极了。"/>
    <s v="15252026670_与汽车无关 15980866085_与汽车无关 17859756046_与汽车无关 喜羊_与汽车无关 17743400326_与汽车无关"/>
    <n v="0"/>
    <n v="5"/>
  </r>
  <r>
    <s v="9e4a75da712b12d941aa01ca5dde26e9"/>
    <x v="0"/>
    <s v="车在哪什么价手续齐全否"/>
    <s v="18368389216_与汽车有关 15977069405_与汽车有关 15252026670_与汽车有关 17859756046_与汽车有关 15980866085_与汽车有关"/>
    <n v="5"/>
    <n v="0"/>
  </r>
  <r>
    <s v="60b4461642b5edce67e5112231fb8d6d"/>
    <x v="0"/>
    <s v="45tfsi换19寸轮毂换rs6前包围作业。"/>
    <s v="18368389216_与汽车有关 15252026670_与汽车有关 15980866085_与汽车有关 13521154204_与汽车有关 18244008300_与汽车有关"/>
    <n v="5"/>
    <n v="0"/>
  </r>
  <r>
    <s v="7eaefae6b5f9723f9746043a9ea55827"/>
    <x v="0"/>
    <s v="6、零部件（边盖类、薄壁件）接合表面挠曲变形、壳体破损，使润滑油渗出；"/>
    <s v="18368389216_与汽车有关 15252026670_与汽车有关 嘿_与汽车有关 15980866085_与汽车有关 15801348873_与汽车有关"/>
    <n v="5"/>
    <n v="0"/>
  </r>
  <r>
    <s v="a816d41fa653d39e13de6d8431736cf1"/>
    <x v="2"/>
    <s v="其它的，比如盗抢、涉水、自燃险，可以不买。"/>
    <s v="18368389216_与汽车无关 15252026670_与汽车无关 13269047500_与汽车有关 侯俊池_与汽车有关 15977069405_与汽车有关 嘿_与汽车有关 15801348873_与汽车无关"/>
    <n v="4"/>
    <n v="3"/>
  </r>
  <r>
    <s v="5c06048e97f6b2bdd46594f1e78de4cf"/>
    <x v="1"/>
    <s v="浙江没有，全空"/>
    <s v="18368389216_与汽车无关 15252026670_与汽车无关 15977069405_与汽车无关 13674860401_与汽车无关 17859756046_与汽车无关"/>
    <n v="0"/>
    <n v="5"/>
  </r>
  <r>
    <s v="cab4808fca177ba84f96c0c630ee2a4e"/>
    <x v="0"/>
    <s v="3系停一夜，每次起步开窗对电瓶有伤害吗。"/>
    <s v="18368389216_与汽车有关 15252026670_与汽车有关 15801348873_与汽车有关 15980866085_与汽车有关 13674860401_与汽车有关 13521154204_与汽车无关"/>
    <n v="5"/>
    <n v="1"/>
  </r>
  <r>
    <s v="28dfd4c72bd0b1e1bf8c1b22e3848275"/>
    <x v="0"/>
    <s v="奥迪涂装亮湖蓝欣赏。"/>
    <s v="18368389216_与汽车有关 15252026670_与汽车有关 17859756046_与汽车有关 15977069405_与汽车有关 15980866085_与汽车有关"/>
    <n v="5"/>
    <n v="0"/>
  </r>
  <r>
    <s v="f3ba358b37121b73a537ab0ed85c3eab"/>
    <x v="2"/>
    <s v="F3R闲的没事测测0-100。"/>
    <s v="18368389216_与汽车无关 15980866085_与汽车有关 18244008300_与汽车无关 13674860401_与汽车无关 15252026670_与汽车有关 喜羊_与汽车有关 Kara_与汽车有关"/>
    <n v="4"/>
    <n v="3"/>
  </r>
  <r>
    <s v="a2e582bee1f29f1ad6f564e7bec51013"/>
    <x v="0"/>
    <s v="提车随笔，看中GS细致点滴，暴走66公里！"/>
    <s v="18368389216_与汽车无关 15252026670_与汽车有关 15801348873_与汽车有关 15980866085_与汽车有关 15977069405_与汽车有关 13439211798_与汽车有关"/>
    <n v="5"/>
    <n v="1"/>
  </r>
  <r>
    <s v="9a0ea967518d20d42b1a051df147d3cd"/>
    <x v="0"/>
    <s v="哈哈，不知道，我的是手动挡的。"/>
    <s v="18368389216_与汽车有关 15977069405_与汽车有关 15252026670_与汽车有关 15980866085_与汽车有关 13269047500_与汽车有关"/>
    <n v="5"/>
    <n v="0"/>
  </r>
  <r>
    <s v="4e4cfac4a049eeb2ed9702770da2df96"/>
    <x v="0"/>
    <s v="怎么弄翘尾。"/>
    <s v="18368389216_与汽车无关 15252026670_与汽车有关 15977069405_与汽车有关 15980866085_与汽车有关 15801348873_与汽车有关 13521154204_与汽车无关 侯俊池_与汽车有关"/>
    <n v="5"/>
    <n v="2"/>
  </r>
  <r>
    <s v="bf87a7c5fe5c92b2bf15de5fc19d5ce7"/>
    <x v="0"/>
    <s v="3年我才跑了4万多 除了启动机异响好像还真没啥大毛病。"/>
    <s v="18368389216_与汽车有关 15252026670_与汽车有关 15801348873_与汽车有关 13269047500_与汽车有关 13521154204_与汽车无关 15980866085_与汽车有关"/>
    <n v="5"/>
    <n v="1"/>
  </r>
  <r>
    <s v="5240e8fc830f6be3a8e1e54157044850"/>
    <x v="1"/>
    <s v="等待 遥远地等待 树叶绿了又黄 你就会来。"/>
    <s v="18368389216_与汽车无关 15252026670_与汽车无关 15977069405_与汽车有关 13674860401_与汽车无关 15980866085_与汽车无关 13269047500_与汽车无关"/>
    <n v="1"/>
    <n v="5"/>
  </r>
  <r>
    <s v="2443e3fbd69a867e43f660f315ec7760"/>
    <x v="0"/>
    <s v="今天首保啦。"/>
    <s v="18368389216_与汽车有关 15252026670_与汽车有关 嘿_与汽车有关 15980866085_与汽车有关 13439211798_与汽车无关 18244008300_与汽车无关 喜羊_与汽车有关"/>
    <n v="5"/>
    <n v="2"/>
  </r>
  <r>
    <s v="79a0328f31f3e6e7c929bd7db47ec872"/>
    <x v="1"/>
    <s v="　　2、如果已经是大王卡用户，那还等啥，赶快来应用宝领取各种福利啦!"/>
    <s v="18368389216_与汽车无关 15980866085_与汽车无关 15252026670_与汽车无关 13439211798_与汽车无关 13674860401_与汽车无关"/>
    <n v="0"/>
    <n v="5"/>
  </r>
  <r>
    <s v="f01cdbb4ff149f5ea8644779eba9219a"/>
    <x v="0"/>
    <s v="为什么我强烈反对观致版瑞虎7和艾瑞泽5。"/>
    <s v="18368389216_与汽车有关 15252026670_与汽车有关 15980866085_与汽车有关 15977069405_与汽车有关 13269047500_与汽车有关"/>
    <n v="5"/>
    <n v="0"/>
  </r>
  <r>
    <s v="149c229c22cdd11d664e4f2cf711cd74"/>
    <x v="1"/>
    <s v="日本的造船技术，中国只能仰望。"/>
    <s v="18368389216_与汽车无关 15252026670_与汽车无关 15977069405_与汽车有关 15801348873_与汽车无关 15980866085_与汽车无关 13439211798_与汽车无关"/>
    <n v="1"/>
    <n v="5"/>
  </r>
  <r>
    <s v="bb287a65f26fb6aceb92ab65b1d5c68a"/>
    <x v="2"/>
    <s v="大家手里发的是什么呀好大个盾牌呀。"/>
    <s v="18368389216_与汽车无关 15252026670_与汽车无关 15980866085_与汽车有关 13269047500_与汽车无关 侯俊池_与汽车无关 Kara_与汽车有关 15977069405_与汽车有关"/>
    <n v="3"/>
    <n v="4"/>
  </r>
  <r>
    <s v="baa90702a7e5f84e2d9031183c1824ac"/>
    <x v="2"/>
    <s v="【广西长安壹家人车友会1161】闲逛大王滩。"/>
    <s v="18368389216_与汽车无关 15252026670_与汽车无关 13674860401_与汽车无关 15980866085_与汽车有关 13269047500_与汽车有关 15977069405_与汽车有关 侯俊池_与汽车有关"/>
    <n v="4"/>
    <n v="3"/>
  </r>
  <r>
    <s v="042c92451df444f6f3b2134563c97b76"/>
    <x v="1"/>
    <s v="求楼主私信下马云家链接。"/>
    <s v="18368389216_与汽车无关 15252026670_与汽车无关 13269047500_与汽车无关 15801348873_与汽车无关 15980866085_与汽车无关"/>
    <n v="0"/>
    <n v="5"/>
  </r>
  <r>
    <s v="5619f45709c785d28f6b9301df244b3d"/>
    <x v="1"/>
    <s v="我也湖州的"/>
    <s v="18368389216_与汽车无关 15977069405_与汽车无关 15252026670_与汽车无关 嘿_与汽车无关 13269047500_与汽车无关"/>
    <n v="0"/>
    <n v="5"/>
  </r>
  <r>
    <s v="a2b6adca0bfb16131ce678af813412d6"/>
    <x v="2"/>
    <s v="定了，加了3100定了个百万纪念款"/>
    <s v="18368389216_与汽车无关 15252026670_与汽车无关 侯俊池_与汽车有关 15980866085_与汽车无关 13674860401_与汽车有关 18244008300_与汽车无关 13166841290_与汽车有关"/>
    <n v="3"/>
    <n v="4"/>
  </r>
  <r>
    <s v="259ca3a974e389be32c5c2fd3c6c105b"/>
    <x v="0"/>
    <s v="没错，不出现灯亮就跑吧"/>
    <s v="18368389216_与汽车有关 15980866085_与汽车有关 15252026670_与汽车有关 嘿_与汽车有关 13521154204_与汽车有关"/>
    <n v="5"/>
    <n v="0"/>
  </r>
  <r>
    <s v="7a230ec6d5ad8df3e23aeff28974ee59"/>
    <x v="0"/>
    <s v="3万公里了还是只做机油机滤"/>
    <s v="18368389216_与汽车有关 15977069405_与汽车有关 15252026670_与汽车有关 15980866085_与汽车有关 嘿_与汽车有关"/>
    <n v="5"/>
    <n v="0"/>
  </r>
  <r>
    <s v="cf1b6c1a396b3101b73861b96341b8f1"/>
    <x v="0"/>
    <s v="主动座椅通风，前方&amp;#9;"/>
    <s v="18368389216_与汽车有关 15252026670_与汽车有关 15980866085_与汽车有关 15977069405_与汽车有关 嘿_与汽车有关"/>
    <n v="5"/>
    <n v="0"/>
  </r>
  <r>
    <s v="7d3e476f25288cb5207d2ffc50694f71"/>
    <x v="0"/>
    <s v="比亚迪速锐。"/>
    <s v="18368389216_与汽车有关 15252026670_与汽车有关 13269047500_与汽车有关 15980866085_与汽车有关 15977069405_与汽车有关"/>
    <n v="5"/>
    <n v="0"/>
  </r>
  <r>
    <s v="ba731073ca121794304613508187a393"/>
    <x v="1"/>
    <s v="您搞笑呢？"/>
    <s v="18368389216_与汽车无关 15252026670_与汽车无关 17859756046_与汽车无关 15980866085_与汽车无关 15801348873_与汽车无关"/>
    <n v="0"/>
    <n v="5"/>
  </r>
  <r>
    <s v="244837a2055c4aec0714eee4bd6972bd"/>
    <x v="1"/>
    <s v="到时候再换了。"/>
    <s v="18368389216_与汽车无关 13439211798_与汽车无关 13521154204_与汽车无关 嘿_与汽车无关 15252026670_与汽车无关"/>
    <n v="0"/>
    <n v="5"/>
  </r>
  <r>
    <s v="9532a3c63c4fe36e81862b6991b056ae"/>
    <x v="0"/>
    <s v="人生难得几件大事，喜提爱车+蜜月之旅。"/>
    <s v="18368389216_与汽车有关 15252026670_与汽车有关 15980866085_与汽车有关 15801348873_与汽车有关 13521154204_与汽车无关 13674860401_与汽车有关"/>
    <n v="5"/>
    <n v="1"/>
  </r>
  <r>
    <s v="ace10afb004ef6445a19c3e69b90f135"/>
    <x v="1"/>
    <s v="谢谢你老郭，麻烦了"/>
    <s v="18368389216_与汽车无关 15252026670_与汽车无关 13439211798_与汽车无关 13269047500_与汽车无关 15980866085_与汽车无关"/>
    <n v="0"/>
    <n v="5"/>
  </r>
  <r>
    <s v="e20818827a8ad2a4e2808349f8478777"/>
    <x v="1"/>
    <s v="微信谈，差不多了再去。"/>
    <s v="18368389216_与汽车无关 17859756046_与汽车无关 15980866085_与汽车无关 13674860401_与汽车无关 15252026670_与汽车无关"/>
    <n v="0"/>
    <n v="5"/>
  </r>
  <r>
    <s v="48aa948769fef9f2b1ea09b403da0b57"/>
    <x v="1"/>
    <s v="推荐风云2屏保一张，小秦老师作品，大赞！"/>
    <s v="18368389216_与汽车无关 15980866085_与汽车有关 15252026670_与汽车有关 嘿_与汽车无关 侯俊池_与汽车有关 13674860401_与汽车无关 13439211798_与汽车无关 18244008300_与汽车无关"/>
    <n v="3"/>
    <n v="5"/>
  </r>
  <r>
    <s v="f996d25d6bb03ecddf338dd47fa56cdb"/>
    <x v="2"/>
    <s v="你们出现过这问题吗？"/>
    <s v="18368389216_与汽车无关 15252026670_与汽车无关 15977069405_与汽车有关 喜羊_与汽车无关 13269047500_与汽车有关 17859756046_与汽车无关 13674860401_与汽车有关"/>
    <n v="3"/>
    <n v="4"/>
  </r>
  <r>
    <s v="113e1fdc482db15193a862dac29e2e1e"/>
    <x v="1"/>
    <s v="《将改革进行到底》你看了吗？"/>
    <s v="18368389216_与汽车无关 15977069405_与汽车无关 15252026670_与汽车无关 嘿_与汽车无关 15980866085_与汽车无关"/>
    <n v="0"/>
    <n v="5"/>
  </r>
  <r>
    <s v="70d81977b5ac9cac1324ea027ed16cfd"/>
    <x v="0"/>
    <s v="逍客都甩维特拉几条街，更别说便宜的这货了"/>
    <s v="18368389216_与汽车无关 15977069405_与汽车有关 15801348873_与汽车有关 15980866085_与汽车有关 13674860401_与汽车有关 15252026670_与汽车有关"/>
    <n v="5"/>
    <n v="1"/>
  </r>
  <r>
    <s v="46982321008132cf8392419472247169"/>
    <x v="1"/>
    <s v="既然是论坛，为什么不能有不同意见？"/>
    <s v="18368389216_与汽车无关 15980866085_与汽车无关 15977069405_与汽车无关 15252026670_与汽车无关 嘿_与汽车无关 15801348873_与汽车无关"/>
    <n v="0"/>
    <n v="6"/>
  </r>
  <r>
    <s v="8156010df0748b9ed409de5add1075b8"/>
    <x v="2"/>
    <s v="【速度”与“激情”】带上喜欢的人去撒野。"/>
    <s v="18368389216_与汽车无关 15980866085_与汽车有关 15977069405_与汽车无关 15252026670_与汽车无关 13674860401_与汽车无关 侯俊池_与汽车有关 Kara_与汽车有关"/>
    <n v="3"/>
    <n v="4"/>
  </r>
  <r>
    <s v="9b4ead1f0277c9f72a4aaa98842428f0"/>
    <x v="1"/>
    <s v="此主帖已经被冰山来客A设为精华帖帖子标题：！"/>
    <s v="18368389216_与汽车无关 15252026670_与汽车无关 17859756046_与汽车无关 15977069405_与汽车无关 嘿_与汽车无关"/>
    <n v="0"/>
    <n v="5"/>
  </r>
  <r>
    <s v="16d856dc5a99241fa215f33404d2709a"/>
    <x v="0"/>
    <s v="17款330，变速箱降档咔咔响。"/>
    <s v="18368389216_与汽车有关 15980866085_与汽车有关 15252026670_与汽车有关 嘿_与汽车有关 15977069405_与汽车有关"/>
    <n v="5"/>
    <n v="0"/>
  </r>
  <r>
    <s v="cee728729f3e5d067a39213971001828"/>
    <x v="2"/>
    <s v="其实我就是这么打算的，第三方还是要100万"/>
    <s v="18368389216_与汽车无关 15977069405_与汽车有关 15252026670_与汽车无关 15980866085_与汽车有关 15801348873_与汽车无关 13269047500_与汽车有关 13674860401_与汽车无关"/>
    <n v="3"/>
    <n v="4"/>
  </r>
  <r>
    <s v="585be06d7a2a1594ce85c00f4c48b529"/>
    <x v="1"/>
    <s v="不恐高，才能拍到人类看不到的美景。"/>
    <s v="18368389216_与汽车无关 15252026670_与汽车无关 15980866085_与汽车无关 15977069405_与汽车无关 嘿_与汽车无关"/>
    <n v="0"/>
    <n v="5"/>
  </r>
  <r>
    <s v="04a143a7d5c75295bea43c4eeefedeca"/>
    <x v="0"/>
    <s v="和原车不一样了。"/>
    <s v="18368389216_与汽车有关 15980866085_与汽车有关 15252026670_与汽车有关 嘿_与汽车有关 15801348873_与汽车有关"/>
    <n v="5"/>
    <n v="0"/>
  </r>
  <r>
    <s v="d02ee61358ff9f0227b85c311796d9b4"/>
    <x v="0"/>
    <s v="今天轮胎扎了，扎的位置很危险。"/>
    <s v="18368389216_与汽车有关 15252026670_与汽车有关 15977069405_与汽车有关 13269047500_与汽车有关 15980866085_与汽车有关"/>
    <n v="5"/>
    <n v="0"/>
  </r>
  <r>
    <s v="011f528bb0b987ef80a38fe1c28e9fae"/>
    <x v="0"/>
    <s v="真TM贵，大保定才优惠1.6万，看别人动不动就2万多的优惠。"/>
    <s v="18368389216_与汽车有关 15977069405_与汽车有关 13674860401_与汽车有关 13439211798_与汽车无关 嘿_与汽车有关 15252026670_与汽车有关"/>
    <n v="5"/>
    <n v="1"/>
  </r>
  <r>
    <s v="8e17fc6b58c86e1246b6ffaff546f77d"/>
    <x v="0"/>
    <s v="对方车右转弯，转到一半，我追尾对方车，这个责任怎么判。"/>
    <s v="18368389216_与汽车有关 15252026670_与汽车有关 侯俊池_与汽车有关 15980866085_与汽车有关 嘿_与汽车有关"/>
    <n v="5"/>
    <n v="0"/>
  </r>
  <r>
    <s v="f19a6dff5a39cb9c0eac9c10ec577dc0"/>
    <x v="1"/>
    <s v="备注一个，德阳的可以不"/>
    <s v="18368389216_与汽车无关 15252026670_与汽车无关 15977069405_与汽车有关 17859756046_与汽车无关 13439211798_与汽车无关 15980866085_与汽车无关"/>
    <n v="1"/>
    <n v="5"/>
  </r>
  <r>
    <s v="d2762fb69847c5bad3701577a3fc3ac6"/>
    <x v="1"/>
    <s v="[爱卡15周年]盛夏休闲，工友相约去摘李子。"/>
    <s v="18368389216_与汽车无关 15252026670_与汽车无关 15977069405_与汽车无关 侯俊池_与汽车有关 13674860401_与汽车无关 13269047500_与汽车有关 15801348873_与汽车无关"/>
    <n v="2"/>
    <n v="5"/>
  </r>
  <r>
    <s v="50a5436799a77ef64010fe7224090dae"/>
    <x v="0"/>
    <s v="新款LX上市了。"/>
    <s v="18368389216_与汽车有关 15252026670_与汽车有关 15980866085_与汽车有关 侯俊池_与汽车有关 13674860401_与汽车有关"/>
    <n v="5"/>
    <n v="0"/>
  </r>
  <r>
    <s v="2ce6f4872ca492926cad475ccbc11308"/>
    <x v="0"/>
    <s v="当时我看着师傅在加油的，是不是油表有故障了，求解求解求解！"/>
    <s v="18368389216_与汽车有关 15252026670_与汽车有关 15980866085_与汽车有关 13269047500_与汽车有关 18244008300_与汽车有关"/>
    <n v="5"/>
    <n v="0"/>
  </r>
  <r>
    <s v="270361290536493fe3969b895751da29"/>
    <x v="1"/>
    <s v="一&amp;#x591C;"/>
    <s v="18368389216_与汽车无关 15252026670_与汽车无关 15977069405_与汽车无关 17859756046_与汽车无关 嘿_与汽车无关"/>
    <n v="0"/>
    <n v="5"/>
  </r>
  <r>
    <s v="d3a14cb0b6786e7739979b79900f5a8f"/>
    <x v="0"/>
    <s v="青岛有锐界车友会吗？"/>
    <s v="18368389216_与汽车有关 15980866085_与汽车有关 15252026670_与汽车有关 侯俊池_与汽车有关 Kara_与汽车有关"/>
    <n v="5"/>
    <n v="0"/>
  </r>
  <r>
    <s v="876a6f59ad6d8a8f3da8c91fc1a39a5d"/>
    <x v="0"/>
    <s v="加油后清除t1还是t2。"/>
    <s v="18368389216_与汽车有关 13439211798_与汽车有关 15252026670_与汽车有关 15801348873_与汽车有关 侯俊池_与汽车有关"/>
    <n v="5"/>
    <n v="0"/>
  </r>
  <r>
    <s v="384e8ac99b342ba7dbf869d3cc49ccdd"/>
    <x v="0"/>
    <s v="飞狮改装 奥迪A5 改装Brembo GT6 银色卡钳 搭配大浮动通风孔盘"/>
    <s v="18368389216_与汽车有关 15977069405_与汽车有关 15980866085_与汽车有关 13674860401_与汽车有关 15252026670_与汽车有关"/>
    <n v="5"/>
    <n v="0"/>
  </r>
  <r>
    <s v="8dbd5b72ac5e6a714915968ba86d5e99"/>
    <x v="0"/>
    <s v="你的QQ事多大排量的啊"/>
    <s v="18368389216_与汽车无关 13439211798_与汽车有关 13269047500_与汽车有关 13521154204_与汽车有关 嘿_与汽车有关 15980866085_与汽车有关"/>
    <n v="5"/>
    <n v="1"/>
  </r>
  <r>
    <s v="d7a0a819499849b2ba61c9f5c04210b5"/>
    <x v="1"/>
    <s v="夏天太难熬了"/>
    <s v="15252026670_与汽车无关 18244008300_与汽车无关 13166841290_与汽车无关 Kara_与汽车无关 17859756046_与汽车无关"/>
    <n v="0"/>
    <n v="5"/>
  </r>
  <r>
    <s v="04612b23d406f9223df024f21024aa48"/>
    <x v="1"/>
    <s v="大神们都进来看看，，，这个问题怎么解决。"/>
    <s v="18368389216_与汽车无关 15252026670_与汽车无关 15801348873_与汽车无关 13521154204_与汽车无关 15980866085_与汽车无关"/>
    <n v="0"/>
    <n v="5"/>
  </r>
  <r>
    <s v="b1343be82f35f3d4fd8ffca3f897e264"/>
    <x v="1"/>
    <s v="鹰击长空，鱼翔浅底，万类霜天竞自由。"/>
    <s v="18368389216_与汽车无关 15977069405_与汽车无关 嘿_与汽车无关 13439211798_与汽车无关 15801348873_与汽车无关"/>
    <n v="0"/>
    <n v="5"/>
  </r>
  <r>
    <s v="24f2198cab3d5fd7b798a99b53fbefee"/>
    <x v="0"/>
    <s v="求推荐行车记录仪。"/>
    <s v="18368389216_与汽车有关 15252026670_与汽车有关 15980866085_与汽车有关 侯俊池_与汽车有关 13521154204_与汽车有关"/>
    <n v="5"/>
    <n v="0"/>
  </r>
  <r>
    <s v="e8ecf3e960c6f4fcf191ac0187a143df"/>
    <x v="1"/>
    <s v="公司提出给每人10个鸡蛋的补偿笑死了，怎么也得12个，凑一打"/>
    <s v="18368389216_与汽车无关 15252026670_与汽车无关 13674860401_与汽车无关 15980866085_与汽车无关 侯俊池_与汽车无关"/>
    <n v="0"/>
    <n v="5"/>
  </r>
  <r>
    <s v="c1d0413cf50a97a240c534c5688900eb"/>
    <x v="1"/>
    <s v="昨天发，今天发，明天还是发这个，有意思吗？"/>
    <s v="18368389216_与汽车无关 15980866085_与汽车无关 15252026670_与汽车无关 侯俊池_与汽车无关 嘿_与汽车无关"/>
    <n v="0"/>
    <n v="5"/>
  </r>
  <r>
    <s v="aebeb8768cde61a624de9932fcb9d4a0"/>
    <x v="2"/>
    <s v="金属漆工艺不一样。"/>
    <s v="18368389216_与汽车有关 15252026670_与汽车无关 13269047500_与汽车有关 18244008300_与汽车无关 15980866085_与汽车有关 13674860401_与汽车有关 15801348873_与汽车无关"/>
    <n v="4"/>
    <n v="3"/>
  </r>
  <r>
    <s v="7b37189f5c2380752faaf0edaa1cc249"/>
    <x v="0"/>
    <s v="17款的启停控制是不是变了。"/>
    <s v="18368389216_与汽车有关 15252026670_与汽车有关 15980866085_与汽车有关 15801348873_与汽车有关 侯俊池_与汽车有关"/>
    <n v="5"/>
    <n v="0"/>
  </r>
  <r>
    <s v="7fec84bb5853704f13866a901a5f2be2"/>
    <x v="1"/>
    <s v="有无销售个电话"/>
    <s v="18368389216_与汽车无关 15980866085_与汽车无关 13521154204_与汽车无关 13674860401_与汽车无关 15252026670_与汽车无关"/>
    <n v="0"/>
    <n v="5"/>
  </r>
  <r>
    <s v="92c939b469b1982edd7ca32dae20988c"/>
    <x v="0"/>
    <s v="论坛大神，帮忙查个车架号啊。"/>
    <s v="18368389216_与汽车有关 15252026670_与汽车有关 15980866085_与汽车有关 侯俊池_与汽车有关 18244008300_与汽车有关"/>
    <n v="5"/>
    <n v="0"/>
  </r>
  <r>
    <s v="7a025ca63795a942ff5e95499813edd8"/>
    <x v="0"/>
    <s v="大家都在车里放了什么样的摆件啊？"/>
    <s v="18368389216_与汽车有关 15980866085_与汽车有关 13674860401_与汽车有关 13521154204_与汽车无关 15252026670_与汽车有关 嘿_与汽车有关"/>
    <n v="5"/>
    <n v="1"/>
  </r>
  <r>
    <s v="1a0a5aac58039dbb700f40cbe82b0e6d"/>
    <x v="0"/>
    <s v="一次说动手就动手的补漆之旅。"/>
    <s v="18368389216_与汽车有关 15252026670_与汽车无关 15980866085_与汽车有关 嘿_与汽车有关 侯俊池_与汽车有关 13166841290_与汽车有关"/>
    <n v="5"/>
    <n v="1"/>
  </r>
  <r>
    <s v="b5b477693443782fbbd373eb7509907c"/>
    <x v="0"/>
    <s v="用料和做工也对得起车子的价位，不算豪华，但是做为一辆十几万的车，感觉还算满意。"/>
    <s v="18368389216_与汽车有关 15980866085_与汽车有关 13674860401_与汽车有关 15252026670_与汽车有关 喜羊_与汽车有关"/>
    <n v="5"/>
    <n v="0"/>
  </r>
  <r>
    <s v="5605da4ec6f1dc5c90b0d08d72336e2c"/>
    <x v="1"/>
    <s v="请问谁加装了忠诚卫士？"/>
    <s v="18368389216_与汽车无关 15252026670_与汽车无关 15980866085_与汽车有关 13269047500_与汽车无关 13439211798_与汽车无关 喜羊_与汽车有关 Kara_与汽车无关"/>
    <n v="2"/>
    <n v="5"/>
  </r>
  <r>
    <s v="52cf291c19c2d6a10ca590f2b1cc687c"/>
    <x v="0"/>
    <s v="日产蓝鸟自动炫酷～优惠两万大概落地13.45该讲到多少钱!"/>
    <s v="18368389216_与汽车有关 15252026670_与汽车有关 15980866085_与汽车有关 嘿_与汽车有关 17859756046_与汽车有关"/>
    <n v="5"/>
    <n v="0"/>
  </r>
  <r>
    <s v="abb048d508caef396bb5f7ec33fba03b"/>
    <x v="1"/>
    <s v="小盆友懂事了"/>
    <s v="18368389216_与汽车无关 15252026670_与汽车无关 15977069405_与汽车有关 15980866085_与汽车无关 侯俊池_与汽车无关 17859756046_与汽车无关"/>
    <n v="1"/>
    <n v="5"/>
  </r>
  <r>
    <s v="70dc7eac55f116c2153929598dd944e6"/>
    <x v="0"/>
    <s v="2w5公里换下"/>
    <s v="18368389216_与汽车有关 15252026670_与汽车有关 15980866085_与汽车有关 18244008300_与汽车无关 13674860401_与汽车无关 15801348873_与汽车有关 侯俊池_与汽车有关"/>
    <n v="5"/>
    <n v="2"/>
  </r>
  <r>
    <s v="897630ad1243886fcfdc52c9766fdad8"/>
    <x v="0"/>
    <s v="提车要注意什么？"/>
    <s v="18368389216_与汽车有关 15252026670_与汽车有关 15980866085_与汽车有关 侯俊池_与汽车有关 13674860401_与汽车有关"/>
    <n v="5"/>
    <n v="0"/>
  </r>
  <r>
    <s v="192d23d59b2ae2b3b5f0f5771ab5f428"/>
    <x v="2"/>
    <s v="【】【】大撼新疆万里行之七  厉害了，世界的可可托海【】【】。"/>
    <s v="18368389216_与汽车无关 15252026670_与汽车有关 15980866085_与汽车有关 13674860401_与汽车有关 Kara_与汽车有关 17859756046_与汽车无关 17743400326_与汽车无关"/>
    <n v="4"/>
    <n v="3"/>
  </r>
  <r>
    <s v="cc2451da6dbc5ba1654aa8a935327e40"/>
    <x v="0"/>
    <s v="请教老司机此车加减档的最佳时机（论坛里这方面贴子真的没见有）。"/>
    <s v="18368389216_与汽车有关 15252026670_与汽车有关 15980866085_与汽车有关 侯俊池_与汽车有关 18244008300_与汽车有关"/>
    <n v="5"/>
    <n v="0"/>
  </r>
  <r>
    <s v="1c7c372475e6071cdddc5375bdd577d5"/>
    <x v="1"/>
    <s v="楼主私下多少米？"/>
    <s v="18368389216_与汽车无关 15252026670_与汽车无关 15980866085_与汽车无关 13521154204_与汽车无关 Kara_与汽车无关"/>
    <n v="0"/>
    <n v="5"/>
  </r>
  <r>
    <s v="8523d7463a4f6bb3d9de5777ec7816c6"/>
    <x v="1"/>
    <s v="原创冒犯，小弟盗图了哈！"/>
    <s v="18368389216_与汽车无关 15980866085_与汽车无关 15252026670_与汽车无关 侯俊池_与汽车无关 嘿_与汽车无关"/>
    <n v="0"/>
    <n v="5"/>
  </r>
  <r>
    <s v="301e4b2ec6c60a0ceaea6b092a2a49e3"/>
    <x v="0"/>
    <s v="首付还不到一万 我也有车啦。"/>
    <s v="18368389216_与汽车有关 15252026670_与汽车有关 15980866085_与汽车有关 13439211798_与汽车有关 13674860401_与汽车有关"/>
    <n v="5"/>
    <n v="0"/>
  </r>
  <r>
    <s v="96c9322a07810072dd0991ede05d19ce"/>
    <x v="0"/>
    <s v="就掉了一点漆不修了"/>
    <s v="18368389216_与汽车有关 15252026670_与汽车有关 15977069405_与汽车有关 13674860401_与汽车无关 13439211798_与汽车无关 嘿_与汽车有关 15980866085_与汽车有关"/>
    <n v="5"/>
    <n v="2"/>
  </r>
  <r>
    <s v="b4bc893cf90f55474be144a2a595cd8c"/>
    <x v="2"/>
    <s v="北京赛车pk10微信群谁有。"/>
    <s v="18368389216_与汽车无关 15252026670_与汽车有关 15980866085_与汽车有关 侯俊池_与汽车有关 Kara_与汽车有关 17859756046_与汽车无关 15977069405_与汽车无关"/>
    <n v="4"/>
    <n v="3"/>
  </r>
  <r>
    <s v="844614836d9bd5bf5d8f1401e5f123db"/>
    <x v="1"/>
    <s v="每个月才还也才2千5"/>
    <s v="18368389216_与汽车有关 15980866085_与汽车无关 13674860401_与汽车无关 15252026670_与汽车无关 15801348873_与汽车无关 喜羊_与汽车无关 侯俊池_与汽车有关"/>
    <n v="2"/>
    <n v="5"/>
  </r>
  <r>
    <s v="05a933c5d3f5d10b8edfcf293b78cc78"/>
    <x v="1"/>
    <s v="还是综合考虑一下吧。"/>
    <s v="18368389216_与汽车无关 15980866085_与汽车无关 15252026670_与汽车无关 侯俊池_与汽车无关 13439211798_与汽车无关"/>
    <n v="0"/>
    <n v="5"/>
  </r>
  <r>
    <s v="1bed8dea39fb41613a55858a581f5c30"/>
    <x v="0"/>
    <s v="原车中控面板有噢"/>
    <s v="18368389216_与汽车有关 15252026670_与汽车有关 15980866085_与汽车有关 13674860401_与汽车有关 侯俊池_与汽车有关"/>
    <n v="5"/>
    <n v="0"/>
  </r>
  <r>
    <s v="33b45ee07787a6a9a27d0517cae2144c"/>
    <x v="0"/>
    <s v="看个人喜好了，我感觉外观非常不错"/>
    <s v="18368389216_与汽车有关 15252026670_与汽车有关 侯俊池_与汽车有关 13521154204_与汽车无关 15980866085_与汽车有关 13674860401_与汽车有关"/>
    <n v="5"/>
    <n v="1"/>
  </r>
  <r>
    <s v="5f14929426ef686688d48536f582a0ad"/>
    <x v="0"/>
    <s v="更新原车导航地图怎么弄？"/>
    <s v="18368389216_与汽车有关 15980866085_与汽车有关 15252026670_与汽车有关 13674860401_与汽车有关 Kara_与汽车有关"/>
    <n v="5"/>
    <n v="0"/>
  </r>
  <r>
    <s v="1408b96200d6aa578157e3e75fb0c10d"/>
    <x v="2"/>
    <s v="好速度，ssss来电话了"/>
    <s v="18368389216_与汽车无关 15252026670_与汽车有关 13674860401_与汽车有关 13439211798_与汽车无关 侯俊池_与汽车有关 17859756046_与汽车无关 喜羊_与汽车有关"/>
    <n v="4"/>
    <n v="3"/>
  </r>
  <r>
    <s v="8961be16272b682243e0d2343dff8e94"/>
    <x v="1"/>
    <s v="七：2016年8月30日：富蕴至可可托海，当晚入住喀拉斯。"/>
    <s v="18368389216_与汽车无关 15252026670_与汽车无关 15980866085_与汽车无关 嘿_与汽车无关 侯俊池_与汽车无关"/>
    <n v="0"/>
    <n v="5"/>
  </r>
  <r>
    <s v="50a3b9734d6ef5b559435d6dfa19efbe"/>
    <x v="1"/>
    <s v="求精~~~~~！"/>
    <s v="18368389216_与汽车无关 15252026670_与汽车无关 15980866085_与汽车无关 侯俊池_与汽车无关 喜羊_与汽车无关"/>
    <n v="0"/>
    <n v="5"/>
  </r>
  <r>
    <s v="a764d169bf137d3155f77d4eaccae5f4"/>
    <x v="0"/>
    <s v="咨询：欧蓝德后排是否很硬啊？"/>
    <s v="18368389216_与汽车有关 15980866085_与汽车有关 15252026670_与汽车有关 13166841290_与汽车有关 喜羊_与汽车无关 侯俊池_与汽车有关"/>
    <n v="5"/>
    <n v="1"/>
  </r>
  <r>
    <s v="229b9f2b26220269c7f66e1d01bcb32c"/>
    <x v="0"/>
    <s v="蓄电池类似一个能源转换装置。"/>
    <s v="18368389216_与汽车有关 15252026670_与汽车有关 15980866085_与汽车有关 13674860401_与汽车有关 侯俊池_与汽车有关"/>
    <n v="5"/>
    <n v="0"/>
  </r>
  <r>
    <s v="bf6d316fb26b0d2cc6cb27212bfa1049"/>
    <x v="0"/>
    <s v="人生第一辆车：人生第一辆车2017款阿特兹2.5运动！"/>
    <s v="18368389216_与汽车有关 15252026670_与汽车有关 15980866085_与汽车有关 15801348873_与汽车有关 Kara_与汽车有关"/>
    <n v="5"/>
    <n v="0"/>
  </r>
  <r>
    <s v="2ede50e7627dbef10c2c04f4a3363b40"/>
    <x v="2"/>
    <s v="蔡奇力量还是真的很强大"/>
    <s v="15252026670_与汽车无关 Kara_与汽车有关 17859756046_与汽车无关 17743400326_与汽车有关 喜羊_与汽车无关 13521154204_与汽车有关 18244008300_与汽车无关"/>
    <n v="3"/>
    <n v="4"/>
  </r>
  <r>
    <s v="25bf3cac9c790d95c057fe47a60fb133"/>
    <x v="1"/>
    <s v="都来顶了，对肾宝片补充肾透支不服不行哇，顶了！"/>
    <s v="18368389216_与汽车无关 15252026670_与汽车无关 15980866085_与汽车无关 侯俊池_与汽车无关 Kara_与汽车无关"/>
    <n v="0"/>
    <n v="5"/>
  </r>
  <r>
    <s v="b93e22cf515fbf157b2ee7327aed97ae"/>
    <x v="0"/>
    <s v="今天车黑很多啊？"/>
    <s v="18368389216_与汽车有关 15252026670_与汽车有关 15980866085_与汽车有关 17859756046_与汽车有关 15977069405_与汽车无关 17743400326_与汽车无关 喜羊_与汽车有关"/>
    <n v="5"/>
    <n v="2"/>
  </r>
  <r>
    <s v="83fdbbe5b68b5e17bb6388bb5185e74b"/>
    <x v="2"/>
    <s v="定金已经交了，没办法了"/>
    <s v="18368389216_与汽车有关 15252026670_与汽车无关 15980866085_与汽车无关 13674860401_与汽车有关 13166841290_与汽车有关 18244008300_与汽车无关 喜羊_与汽车有关"/>
    <n v="4"/>
    <n v="3"/>
  </r>
  <r>
    <s v="16065d2b8e3bcb18f7d7d2b606d4d4fc"/>
    <x v="0"/>
    <s v="匀速42油耗12，真实，就这样了。"/>
    <s v="18368389216_与汽车有关 15252026670_与汽车有关 15980866085_与汽车有关 侯俊池_与汽车有关 17743400326_与汽车有关"/>
    <n v="5"/>
    <n v="0"/>
  </r>
  <r>
    <s v="a5e39e5c79ffceca118ca52a6ccc4b2c"/>
    <x v="0"/>
    <s v="关于油耗。"/>
    <s v="18368389216_与汽车有关 15252026670_与汽车有关 13674860401_与汽车有关 15980866085_与汽车有关 喜羊_与汽车有关"/>
    <n v="5"/>
    <n v="0"/>
  </r>
  <r>
    <s v="b9de806408dffc124578a182d66efcc6"/>
    <x v="0"/>
    <s v="前两天修了转向机，方向盘变沉了很多，还不能自动回轮了。"/>
    <s v="18368389216_与汽车有关 15252026670_与汽车有关 15980866085_与汽车有关 13166841290_与汽车有关 17743400326_与汽车有关 Kara_与汽车有关"/>
    <n v="6"/>
    <n v="0"/>
  </r>
  <r>
    <s v="82ad25140cef1d639809d205acb5180e"/>
    <x v="0"/>
    <s v="别小看这个功能，它可以给我们驾驶带来很多便捷。"/>
    <s v="18368389216_与汽车有关 15980866085_与汽车有关 15252026670_与汽车有关 13521154204_与汽车无关 喜羊_与汽车有关 Kara_与汽车有关"/>
    <n v="5"/>
    <n v="1"/>
  </r>
  <r>
    <s v="a183140cd069c68bdbfd3d66a36c8f70"/>
    <x v="0"/>
    <s v="而且在试驾的过程中，我觉得卡罗拉的动力没占什么优势，起步有点肉。"/>
    <s v="18368389216_与汽车有关 15252026670_与汽车有关 15980866085_与汽车有关 18244008300_与汽车有关 13166841290_与汽车有关"/>
    <n v="5"/>
    <n v="0"/>
  </r>
  <r>
    <s v="27f7973b4d9510217605452ffa83be38"/>
    <x v="0"/>
    <s v="宝马GTR"/>
    <s v="18368389216_与汽车有关 15980866085_与汽车有关 15252026670_与汽车有关 喜羊_与汽车有关 17859756046_与汽车有关"/>
    <n v="5"/>
    <n v="0"/>
  </r>
  <r>
    <s v="6bd1890c2ab4e505cc06c822641dcc49"/>
    <x v="1"/>
    <s v="感谢感谢十分感谢你的支持"/>
    <s v="18368389216_与汽车无关 15252026670_与汽车无关 13166841290_与汽车无关 15980866085_与汽车无关 侯俊池_与汽车无关"/>
    <n v="0"/>
    <n v="5"/>
  </r>
  <r>
    <s v="f135cb967286ff8c5fdec553f71a66e0"/>
    <x v="1"/>
    <s v="帮忙进来看看！"/>
    <s v="18368389216_与汽车无关 15980866085_与汽车无关 15252026670_与汽车无关 18244008300_与汽车无关 侯俊池_与汽车无关"/>
    <n v="0"/>
    <n v="5"/>
  </r>
  <r>
    <s v="52a4ad14cbe64cbb08c9b3910c25a772"/>
    <x v="0"/>
    <s v="改款卡罗拉改装导航。"/>
    <s v="18368389216_与汽车有关 15252026670_与汽车有关 15980866085_与汽车有关 17859756046_与汽车有关 17743400326_与汽车有关"/>
    <n v="5"/>
    <n v="0"/>
  </r>
  <r>
    <s v="0e4506278588ff085bc83e79a637068c"/>
    <x v="1"/>
    <s v="钱就像内裤。"/>
    <s v="18368389216_与汽车无关 15252026670_与汽车无关 15980866085_与汽车无关 18244008300_与汽车无关 Kara_与汽车无关"/>
    <n v="0"/>
    <n v="5"/>
  </r>
  <r>
    <s v="bfba2555a0e781ba7afa5997ab30def0"/>
    <x v="1"/>
    <s v="昨天早上省道上撞了一只鸟，罪过罪过。"/>
    <s v="18368389216_与汽车无关 15980866085_与汽车无关 15252026670_与汽车无关 18244008300_与汽车无关 Kara_与汽车有关 17859756046_与汽车无关"/>
    <n v="1"/>
    <n v="5"/>
  </r>
  <r>
    <s v="f1372e581a54014da958f43ebed167ce"/>
    <x v="2"/>
    <s v="酒红非常耐看"/>
    <s v="18368389216_与汽车有关 15980866085_与汽车有关 13439211798_与汽车无关 15252026670_与汽车无关 侯俊池_与汽车有关 18244008300_与汽车无关 13166841290_与汽车有关"/>
    <n v="4"/>
    <n v="3"/>
  </r>
  <r>
    <s v="b7e05ca39a0f2f99bd4bb2353fedba93"/>
    <x v="0"/>
    <s v="奔驰新威霆 商务房车 图集欣赏。"/>
    <s v="18368389216_与汽车有关 15252026670_与汽车有关 15980866085_与汽车有关 18244008300_与汽车有关 侯俊池_与汽车有关"/>
    <n v="5"/>
    <n v="0"/>
  </r>
  <r>
    <s v="61866f0529accb25ef6c32a54a106043"/>
    <x v="1"/>
    <s v="沙发还是自己座吧"/>
    <s v="18368389216_与汽车无关 15252026670_与汽车无关 15980866085_与汽车无关 13674860401_与汽车有关 侯俊池_与汽车无关 Kara_与汽车无关"/>
    <n v="1"/>
    <n v="5"/>
  </r>
  <r>
    <s v="d693a919c83ef9358aa9bef63269d4e6"/>
    <x v="1"/>
    <s v="我已中奖……"/>
    <s v="18368389216_与汽车无关 15252026670_与汽车无关 侯俊池_与汽车无关 15980866085_与汽车无关 Kara_与汽车无关"/>
    <n v="0"/>
    <n v="5"/>
  </r>
  <r>
    <s v="a2834d36b78ec605bbe62618451963fd"/>
    <x v="1"/>
    <s v="网上预约，有奖励吗"/>
    <s v="18368389216_与汽车无关 15252026670_与汽车无关 18244008300_与汽车无关 13166841290_与汽车有关 15980866085_与汽车无关 Kara_与汽车无关 喜羊_与汽车有关"/>
    <n v="2"/>
    <n v="5"/>
  </r>
  <r>
    <s v="e6381842feef98e68dc399482f257e47"/>
    <x v="0"/>
    <s v="车卖给4S店，卖车钱也单给你。"/>
    <s v="18368389216_与汽车有关 15252026670_与汽车有关 15980866085_与汽车有关 喜羊_与汽车有关 17859756046_与汽车有关"/>
    <n v="5"/>
    <n v="0"/>
  </r>
  <r>
    <s v="57a00f23bfd2f41ab9f8b0bc8b5f3904"/>
    <x v="0"/>
    <s v="众泰大迈X7"/>
    <s v="18368389216_与汽车有关 15252026670_与汽车有关 15980866085_与汽车有关 17859756046_与汽车有关 15977069405_与汽车有关"/>
    <n v="5"/>
    <n v="0"/>
  </r>
  <r>
    <s v="1dffbb703e908773913db667ccf76d13"/>
    <x v="1"/>
    <s v="现在：由我陪伴它，度过剩余的年华。"/>
    <s v="18368389216_与汽车无关 15980866085_与汽车无关 15252026670_与汽车无关 13674860401_与汽车无关 17859756046_与汽车无关"/>
    <n v="0"/>
    <n v="5"/>
  </r>
  <r>
    <s v="540fb90688a060ca2ed2aaaa5458e517"/>
    <x v="1"/>
    <s v="终于撞了！"/>
    <s v="18368389216_与汽车无关 15252026670_与汽车无关 15980866085_与汽车有关 13166841290_与汽车无关 Kara_与汽车有关 17859756046_与汽车无关 17743400326_与汽车无关"/>
    <n v="2"/>
    <n v="5"/>
  </r>
  <r>
    <s v="da3e4829c444af4a6193076c936b3a40"/>
    <x v="1"/>
    <s v="怎么回事？"/>
    <s v="18368389216_与汽车无关 15980866085_与汽车无关 15252026670_与汽车无关 侯俊池_与汽车无关 18244008300_与汽车无关"/>
    <n v="0"/>
    <n v="5"/>
  </r>
  <r>
    <s v="1681a16a10a9d325cda326c8fe24ef94"/>
    <x v="0"/>
    <s v="仪表盘处跑起来异响，各位有类似情况吗?"/>
    <s v="15252026670_与汽车有关 15980866085_与汽车有关 13166841290_与汽车有关 17859756046_与汽车有关 Kara_与汽车有关"/>
    <n v="5"/>
    <n v="0"/>
  </r>
  <r>
    <s v="cfa165b2da597fc6e9df22ad3c435c92"/>
    <x v="1"/>
    <s v="是官 商 勾- 结，花钱买来的，还是有腐 败的利益牵连“得来全不费工夫”？"/>
    <s v="18368389216_与汽车无关 15252026670_与汽车无关 15980866085_与汽车有关 13166841290_与汽车无关 喜羊_与汽车无关 17743400326_与汽车无关"/>
    <n v="1"/>
    <n v="5"/>
  </r>
  <r>
    <s v="b9041d28c4dd7c2cc1506f17feb326bd"/>
    <x v="0"/>
    <s v="防爆胎一般什么价哥哥们？"/>
    <s v="18368389216_与汽车有关 15980866085_与汽车有关 15252026670_与汽车有关 喜羊_与汽车有关 18244008300_与汽车有关"/>
    <n v="5"/>
    <n v="0"/>
  </r>
  <r>
    <s v="199c5c2f06ddb71606db3a0c0cca00b7"/>
    <x v="0"/>
    <s v="诚信广交二手车。"/>
    <s v="18368389216_与汽车有关 15980866085_与汽车有关 15252026670_与汽车有关 18244008300_与汽车有关 侯俊池_与汽车有关"/>
    <n v="5"/>
    <n v="0"/>
  </r>
  <r>
    <s v="7b14e81beace3d629e2606addc7ebc55"/>
    <x v="0"/>
    <s v="cs55自动挡对比逍客，好像有一拼。"/>
    <s v="18368389216_与汽车有关 15252026670_与汽车有关 15980866085_与汽车有关 17859756046_与汽车有关 15977069405_与汽车有关"/>
    <n v="5"/>
    <n v="0"/>
  </r>
  <r>
    <s v="17aa9f54747a6531c5e6a5b4a8b2ee6a"/>
    <x v="1"/>
    <s v="兄弟你太纠结了。"/>
    <s v="18368389216_与汽车无关 15252026670_与汽车无关 15980866085_与汽车无关 侯俊池_与汽车无关 喜羊_与汽车无关"/>
    <n v="0"/>
    <n v="5"/>
  </r>
  <r>
    <s v="4e9d85ce9f131251d871fa69e6ebfe2d"/>
    <x v="1"/>
    <s v="当时感觉就不一样了！"/>
    <s v="18368389216_与汽车无关 15252026670_与汽车无关 15980866085_与汽车无关 喜羊_与汽车无关 17859756046_与汽车无关"/>
    <n v="0"/>
    <n v="5"/>
  </r>
  <r>
    <s v="04b00d046d3cf81945ea88efa3871cdd"/>
    <x v="1"/>
    <s v="我真的要笑喷了。"/>
    <s v="18368389216_与汽车无关 15252026670_与汽车无关 15980866085_与汽车无关 喜羊_与汽车无关 17743400326_与汽车无关"/>
    <n v="0"/>
    <n v="5"/>
  </r>
  <r>
    <s v="30b90cf241fe7e8f5a4928ee42914dd4"/>
    <x v="1"/>
    <s v="石头不是敏感词吗"/>
    <s v="18368389216_与汽车无关 15252026670_与汽车无关 15980866085_与汽车无关 喜羊_与汽车有关 Kara_与汽车无关 17743400326_与汽车无关"/>
    <n v="1"/>
    <n v="5"/>
  </r>
  <r>
    <s v="4b8d0d3e95252e37d9aa758a4e6d892f"/>
    <x v="2"/>
    <s v="简单而实用的原是，下方从右至左，依次是电动充气泵、工兵铲、雨衣、拖绳、搭火线。"/>
    <s v="18368389216_与汽车无关 15980866085_与汽车有关 15252026670_与汽车有关 侯俊池_与汽车无关 17859756046_与汽车无关 Kara_与汽车有关 17743400326_与汽车有关"/>
    <n v="4"/>
    <n v="3"/>
  </r>
  <r>
    <s v="1b9332d4bf3c7f529eabeba268e3fa75"/>
    <x v="1"/>
    <s v="这也有人干？"/>
    <s v="18368389216_与汽车无关 15980866085_与汽车无关 15252026670_与汽车无关 18244008300_与汽车无关 喜羊_与汽车无关"/>
    <n v="0"/>
    <n v="5"/>
  </r>
  <r>
    <s v="8785ba230899ddad8d91fefd9fd9e794"/>
    <x v="1"/>
    <s v="每个地方消费习惯不同。"/>
    <s v="18368389216_与汽车无关 15252026670_与汽车无关 15980866085_与汽车无关 侯俊池_与汽车无关 Kara_与汽车无关"/>
    <n v="0"/>
    <n v="5"/>
  </r>
  <r>
    <s v="76e44a95277db79efcc347497119234e"/>
    <x v="0"/>
    <s v="换轮胎需要做什么。"/>
    <s v="18368389216_与汽车有关 15980866085_与汽车有关 15252026670_与汽车有关 17743400326_与汽车有关 17859756046_与汽车有关"/>
    <n v="5"/>
    <n v="0"/>
  </r>
  <r>
    <s v="bc5332304eae8cdae4f66cac772cb72a"/>
    <x v="0"/>
    <s v="买我的德众把 一套2600"/>
    <s v="18368389216_与汽车无关 15980866085_与汽车有关 15252026670_与汽车有关 喜羊_与汽车有关 17743400326_与汽车有关 17859756046_与汽车有关"/>
    <n v="5"/>
    <n v="1"/>
  </r>
  <r>
    <s v="fd5459e100f8a91e5172a30f2755d671"/>
    <x v="1"/>
    <s v="大家估个价。"/>
    <s v="18368389216_与汽车无关 15980866085_与汽车无关 15252026670_与汽车无关 Kara_与汽车无关 喜羊_与汽车有关 17859756046_与汽车无关"/>
    <n v="1"/>
    <n v="5"/>
  </r>
  <r>
    <s v="d94d1be87be76d4061b2d0995baff079"/>
    <x v="0"/>
    <s v="异地购车问题[待解决]。"/>
    <s v="15252026670_与汽车有关 15980866085_与汽车有关 17859756046_与汽车有关 Kara_与汽车有关 喜羊_与汽车有关"/>
    <n v="5"/>
    <n v="0"/>
  </r>
  <r>
    <s v="8a69dd9f2a6862640a672fc4e0b73406"/>
    <x v="0"/>
    <s v="雷凌185t太优惠了怕有诈。"/>
    <s v="18368389216_与汽车有关 15252026670_与汽车有关 15980866085_与汽车有关 侯俊池_与汽车有关 Kara_与汽车有关"/>
    <n v="5"/>
    <n v="0"/>
  </r>
  <r>
    <s v="60e0fae050b796715fa939252fbe1629"/>
    <x v="1"/>
    <s v="心中祷告老天保佑莫要再下雨了，不过看这架势祷告怕是不被接受啊/(&amp;#12562;"/>
    <s v="18368389216_与汽车无关 15980866085_与汽车无关 15252026670_与汽车无关 Kara_与汽车无关 17859756046_与汽车无关"/>
    <n v="0"/>
    <n v="5"/>
  </r>
  <r>
    <s v="714811f76a7f9473d8d426fe2994caf2"/>
    <x v="0"/>
    <s v="6、等到油箱灯亮再去加油？"/>
    <s v="18368389216_与汽车有关 15252026670_与汽车有关 15980866085_与汽车有关 17859756046_与汽车有关 Kara_与汽车有关"/>
    <n v="5"/>
    <n v="0"/>
  </r>
  <r>
    <s v="8c9f04175a4b0e981799dc97dfe2e85a"/>
    <x v="2"/>
    <s v="动物公园捕捉到七座版宋。"/>
    <s v="18368389216_与汽车无关 15252026670_与汽车有关 15980866085_与汽车有关 18244008300_与汽车无关 17859756046_与汽车有关 喜羊_与汽车无关 Kara_与汽车有关"/>
    <n v="4"/>
    <n v="3"/>
  </r>
  <r>
    <s v="26420729c01ef642b013e2e7d2c9c780"/>
    <x v="0"/>
    <s v="月入五千，选510还是310！"/>
    <s v="18368389216_与汽车有关 15252026670_与汽车有关 15977069405_与汽车有关 17859756046_与汽车有关 15980866085_与汽车有关"/>
    <n v="5"/>
    <n v="0"/>
  </r>
  <r>
    <s v="4a70467b9ff5ebcaf904c7099af768b4"/>
    <x v="2"/>
    <s v="有几个买之前不在意，买后却不太满意的地方。"/>
    <s v="18368389216_与汽车无关 15980866085_与汽车无关 15252026670_与汽车无关 喜羊_与汽车有关 17859756046_与汽车有关 15977069405_与汽车有关 13521154204_与汽车无关"/>
    <n v="3"/>
    <n v="4"/>
  </r>
  <r>
    <s v="a170d649b74c5f25b3ddc634e368f005"/>
    <x v="0"/>
    <s v="7个月前买的15款的啊？"/>
    <s v="18368389216_与汽车有关 15980866085_与汽车有关 15977069405_与汽车有关 13269047500_与汽车有关 嘿_与汽车有关"/>
    <n v="5"/>
    <n v="0"/>
  </r>
  <r>
    <s v="d2bddd9797bd4aec0b89f80c1e2c4021"/>
    <x v="0"/>
    <s v="山水美景，盐城宝骏车友们轻松愉快之旅！"/>
    <s v="15252026670_与汽车无关 15980866085_与汽车有关 喜羊_与汽车有关 17743400326_与汽车无关 15977069405_与汽车无关 17859756046_与汽车有关 13521154204_与汽车有关 18244008300_与汽车有关"/>
    <n v="5"/>
    <n v="3"/>
  </r>
  <r>
    <s v="d8b8f71457f3411d731f144a546764fc"/>
    <x v="1"/>
    <s v="雨滴季节，下雨不止，好想对着天讲，说无论如何，阴天快乐，叫阴天别闹了哈哈……"/>
    <s v="18368389216_与汽车无关 15252026670_与汽车无关 15980866085_与汽车无关 Kara_与汽车无关 18244008300_与汽车无关"/>
    <n v="0"/>
    <n v="5"/>
  </r>
  <r>
    <s v="ea4178c3102a91fd2bb58f8d2e52e1e0"/>
    <x v="0"/>
    <s v="原厂的不是立在那里的嘛，这个是配套厂生产的把"/>
    <s v="18368389216_与汽车有关 15980866085_与汽车有关 15252026670_与汽车有关 Kara_与汽车有关 17859756046_与汽车无关 喜羊_与汽车有关"/>
    <n v="5"/>
    <n v="1"/>
  </r>
  <r>
    <s v="9b116f2f61e80463a04af517190d718e"/>
    <x v="0"/>
    <s v="小秦老师【你说我画2.7】十代思域车主慎入！"/>
    <s v="18368389216_与汽车有关 15980866085_与汽车有关 15252026670_与汽车有关 喜羊_与汽车有关 Kara_与汽车有关"/>
    <n v="5"/>
    <n v="0"/>
  </r>
  <r>
    <s v="4f7ccaf4382ef2a1fe5baeccd3656956"/>
    <x v="0"/>
    <s v="恕我眼拙  没看出来实车是概念车揉出来的"/>
    <s v="18368389216_与汽车有关 15252026670_与汽车有关 15980866085_与汽车有关 17859756046_与汽车有关 喜羊_与汽车有关"/>
    <n v="5"/>
    <n v="0"/>
  </r>
  <r>
    <s v="5324f224509426bbab41c1c48f3dff59"/>
    <x v="0"/>
    <s v="有个朋友谈16，当然看地区的，这个价格大差不差的。"/>
    <s v="18368389216_与汽车无关 15252026670_与汽车无关 15980866085_与汽车有关 17859756046_与汽车有关 17743400326_与汽车有关 喜羊_与汽车有关 13166841290_与汽车有关"/>
    <n v="5"/>
    <n v="2"/>
  </r>
  <r>
    <s v="a7b69291dbc612fa77bacdb2248ad8c9"/>
    <x v="0"/>
    <s v="车底异响。"/>
    <s v="18368389216_与汽车有关 15252026670_与汽车有关 15977069405_与汽车有关 17859756046_与汽车有关 13674860401_与汽车有关"/>
    <n v="5"/>
    <n v="0"/>
  </r>
  <r>
    <s v="0ad0631e3ac53e878d96006afd4625a0"/>
    <x v="0"/>
    <s v="奇瑞大领导喷子们进来看看吧。"/>
    <s v="18368389216_与汽车有关 15977069405_与汽车有关 喜羊_与汽车有关 嘿_与汽车有关 15980866085_与汽车有关"/>
    <n v="5"/>
    <n v="0"/>
  </r>
  <r>
    <s v="ce149f067c5b0a64bca8bba10ddf5720"/>
    <x v="0"/>
    <s v="世嘉有必要安装倒车影像吗。"/>
    <s v="18368389216_与汽车无关 15980866085_与汽车有关 15252026670_与汽车有关 Kara_与汽车有关 17859756046_与汽车有关 17743400326_与汽车有关"/>
    <n v="5"/>
    <n v="1"/>
  </r>
  <r>
    <s v="4ad3ec62ba74f86b96890ac9b11aaf97"/>
    <x v="0"/>
    <s v="内饰真的丑，我也是本田车主，这次雅阁挺失望的，特别是内饰  没法比新凯美瑞"/>
    <s v="18368389216_与汽车有关 15980866085_与汽车有关 15977069405_与汽车有关 17859756046_与汽车有关 喜羊_与汽车有关"/>
    <n v="5"/>
    <n v="0"/>
  </r>
  <r>
    <s v="cd3eaefc5fe3a14dbdfe9fccb91b0813"/>
    <x v="0"/>
    <s v="我们对车子都不是很懂，只是明白最基本的排量变速箱之类的"/>
    <s v="18368389216_与汽车有关 15252026670_与汽车有关 15980866085_与汽车有关 Kara_与汽车有关 13166841290_与汽车有关"/>
    <n v="5"/>
    <n v="0"/>
  </r>
  <r>
    <s v="56db28526e01be1d67a6e4d08369cee8"/>
    <x v="1"/>
    <s v="周末有约的嘛？"/>
    <s v="18368389216_与汽车无关 15980866085_与汽车无关 15252026670_与汽车无关 Kara_与汽车无关 17859756046_与汽车无关"/>
    <n v="0"/>
    <n v="5"/>
  </r>
  <r>
    <s v="908db6ed80e3826dfe1b32a91f7729d0"/>
    <x v="1"/>
    <s v="我感觉到了我们之间多了一个人的存在，这也让我有些难过。"/>
    <s v="18368389216_与汽车无关 15980866085_与汽车无关 15252026670_与汽车无关 喜羊_与汽车无关 17859756046_与汽车无关 侯俊池_与汽车无关"/>
    <n v="0"/>
    <n v="6"/>
  </r>
  <r>
    <s v="a5e327f0d0c2cc6fbf51c7368d098bc0"/>
    <x v="2"/>
    <s v="只有装饰作用，感觉700块贵了。"/>
    <s v="18368389216_与汽车有关 15252026670_与汽车无关 15980866085_与汽车有关 Kara_与汽车有关 17859756046_与汽车无关 15977069405_与汽车有关 18244008300_与汽车无关"/>
    <n v="4"/>
    <n v="3"/>
  </r>
  <r>
    <s v="9ac1a93fec8dad1bdf25c354712c9df2"/>
    <x v="2"/>
    <s v="我这就送膜"/>
    <s v="18368389216_与汽车无关 15252026670_与汽车有关 15980866085_与汽车有关 Kara_与汽车有关 喜羊_与汽车有关 17743400326_与汽车无关 17859756046_与汽车无关"/>
    <n v="4"/>
    <n v="3"/>
  </r>
  <r>
    <s v="50492125d8d5665fe9c66b915ab9912d"/>
    <x v="0"/>
    <s v="也使我下定决心将我爸的汽油车摇号改成了电动车摇号。"/>
    <s v="18368389216_与汽车有关 15980866085_与汽车有关 15252026670_与汽车有关 17859756046_与汽车有关 15801348873_与汽车有关"/>
    <n v="5"/>
    <n v="0"/>
  </r>
  <r>
    <s v="71cd70c9f02cc1d26a37bca6062732d0"/>
    <x v="0"/>
    <s v="问一下车主们，超市的玻璃水能用吗？"/>
    <s v="18368389216_与汽车有关 15977069405_与汽车有关 15980866085_与汽车有关 15252026670_与汽车有关 13674860401_与汽车有关"/>
    <n v="5"/>
    <n v="0"/>
  </r>
  <r>
    <s v="c61fb8c00fff56220e218b3eeb7b4a9e"/>
    <x v="1"/>
    <s v="现实生活中。"/>
    <s v="18368389216_与汽车无关 15252026670_与汽车无关 15977069405_与汽车无关 15980866085_与汽车无关 17859756046_与汽车无关"/>
    <n v="0"/>
    <n v="5"/>
  </r>
  <r>
    <s v="5f3aeb520f5b8356af8d7b25bd25ce0e"/>
    <x v="1"/>
    <s v="我没放气试，没舍得折腾。"/>
    <s v="18368389216_与汽车无关 15252026670_与汽车无关 15980866085_与汽车无关 嘿_与汽车有关 17859756046_与汽车无关 15801348873_与汽车无关"/>
    <n v="1"/>
    <n v="5"/>
  </r>
  <r>
    <s v="dbdcfe76c2dd8260c5099970978bdc58"/>
    <x v="0"/>
    <s v="我周三提车"/>
    <s v="18368389216_与汽车有关 15252026670_与汽车有关 嘿_与汽车有关 15980866085_与汽车有关 15977069405_与汽车有关 15801348873_与汽车有关"/>
    <n v="6"/>
    <n v="0"/>
  </r>
  <r>
    <s v="8bacc058ba071df1f2286f7fd97862c4"/>
    <x v="1"/>
    <s v="亲们谁知道咋回事！"/>
    <s v="18368389216_与汽车无关 15252026670_与汽车无关 17859756046_与汽车无关 13269047500_与汽车无关 13674860401_与汽车无关"/>
    <n v="0"/>
    <n v="5"/>
  </r>
  <r>
    <s v="3aaae5c4cfa1238fe096dab0fb3144d7"/>
    <x v="1"/>
    <s v="一路向西-西宁塔尔寺。"/>
    <s v="18368389216_与汽车无关 15252026670_与汽车无关 15977069405_与汽车无关 17859756046_与汽车无关 嘿_与汽车无关"/>
    <n v="0"/>
    <n v="5"/>
  </r>
  <r>
    <s v="0339abd7c46756a739fd6c715072c36a"/>
    <x v="0"/>
    <s v="楼主能不能给个轮毂和轮胎的链接吗？"/>
    <s v="18368389216_与汽车有关 15252026670_与汽车有关 15980866085_与汽车有关 15977069405_与汽车有关 13674860401_与汽车有关"/>
    <n v="5"/>
    <n v="0"/>
  </r>
  <r>
    <s v="83078efa8367080f8f91d89889e42dd8"/>
    <x v="0"/>
    <s v="不夸张，不激烈驾驶，路况不堵完全可行"/>
    <s v="18368389216_与汽车有关 15252026670_与汽车有关 17859756046_与汽车无关 侯俊池_与汽车有关 15980866085_与汽车有关 15977069405_与汽车有关"/>
    <n v="5"/>
    <n v="1"/>
  </r>
  <r>
    <s v="afd6edafd6a0dff5cee818ef64efd1a4"/>
    <x v="0"/>
    <s v="新瑞虎3性价比之王。"/>
    <s v="18368389216_与汽车有关 15977069405_与汽车有关 17859756046_与汽车有关 15252026670_与汽车有关 15980866085_与汽车有关"/>
    <n v="5"/>
    <n v="0"/>
  </r>
  <r>
    <s v="de423d0b8c22db172fb7933456a5a347"/>
    <x v="0"/>
    <s v="crv2.4豪华版。"/>
    <s v="18368389216_与汽车有关 17859756046_与汽车有关 15252026670_与汽车有关 13439211798_与汽车有关 15977069405_与汽车有关"/>
    <n v="5"/>
    <n v="0"/>
  </r>
  <r>
    <s v="e6ae3a31b7442b1d629987d78f5a37c8"/>
    <x v="0"/>
    <s v="名图车屁股后面的北京现代和名图的英文可以扣掉？"/>
    <s v="18368389216_与汽车有关 15980866085_与汽车有关 17859756046_与汽车有关 15977069405_与汽车有关 15801348873_与汽车有关"/>
    <n v="5"/>
    <n v="0"/>
  </r>
  <r>
    <s v="442aa3d8c8db72d3e17c3f35bfdea1d0"/>
    <x v="0"/>
    <s v="说到配置，我还得去试试URV，听说URV的配置还会比冠道高一点点"/>
    <s v="18368389216_与汽车有关 15977069405_与汽车有关 15252026670_与汽车有关 13439211798_与汽车无关 15801348873_与汽车有关 13269047500_与汽车有关"/>
    <n v="5"/>
    <n v="1"/>
  </r>
  <r>
    <s v="de0b2ca00ae3ecf0206fe6ac58439b18"/>
    <x v="1"/>
    <s v="[待解决]。"/>
    <s v="18368389216_与汽车无关 15252026670_与汽车无关 15980866085_与汽车无关 15977069405_与汽车无关 13269047500_与汽车无关"/>
    <n v="0"/>
    <n v="5"/>
  </r>
  <r>
    <s v="dc8c41940318263906369e7e19f89ae9"/>
    <x v="0"/>
    <s v="坐镇2017长春汽博会 福田拓陆者彰显王者荣耀。"/>
    <s v="18368389216_与汽车有关 15980866085_与汽车有关 15252026670_与汽车有关 15977069405_与汽车有关 15801348873_与汽车有关"/>
    <n v="5"/>
    <n v="0"/>
  </r>
  <r>
    <s v="fab959beb6d416608708813189af7351"/>
    <x v="0"/>
    <s v="你的离合刚踩感觉空吗？"/>
    <s v="18368389216_与汽车有关 15252026670_与汽车有关 15977069405_与汽车有关 17859756046_与汽车有关 13674860401_与汽车有关"/>
    <n v="5"/>
    <n v="0"/>
  </r>
  <r>
    <s v="b7c5714f9244935b821d87ce5acf13d1"/>
    <x v="0"/>
    <s v="320Li驾驶位小腿部分感觉热烘烘，有类似情况的车友吗？"/>
    <s v="18368389216_与汽车有关 15252026670_与汽车有关 15980866085_与汽车有关 13269047500_与汽车有关 13674860401_与汽车有关"/>
    <n v="5"/>
    <n v="0"/>
  </r>
  <r>
    <s v="071f83c5f08fd686509e8daabe33903f"/>
    <x v="1"/>
    <s v="道交法得随身带了！"/>
    <s v="18368389216_与汽车无关 15977069405_与汽车无关 13521154204_与汽车无关 13439211798_与汽车有关 15252026670_与汽车无关 15801348873_与汽车无关 侯俊池_与汽车无关"/>
    <n v="1"/>
    <n v="6"/>
  </r>
  <r>
    <s v="6a717ff43844cb8bf4b9f92fddd7f5bd"/>
    <x v="1"/>
    <s v="欢迎回顶。"/>
    <s v="18368389216_与汽车无关 17859756046_与汽车无关 15252026670_与汽车无关 15977069405_与汽车无关 嘿_与汽车无关"/>
    <n v="0"/>
    <n v="5"/>
  </r>
  <r>
    <s v="2f52e4c0405c3901bd971932f8d81bbd"/>
    <x v="0"/>
    <s v="运动座椅F司机/前乘客&amp;#9;"/>
    <s v="18368389216_与汽车有关 15252026670_与汽车有关 15977069405_与汽车有关 15980866085_与汽车有关 15801348873_与汽车有关"/>
    <n v="5"/>
    <n v="0"/>
  </r>
  <r>
    <s v="9404304826e3b761525560d1d8c5dfc9"/>
    <x v="0"/>
    <s v="迟来的二保作业。"/>
    <s v="18368389216_与汽车无关 15980866085_与汽车有关 13269047500_与汽车有关 15801348873_与汽车有关 15252026670_与汽车有关 嘿_与汽车有关"/>
    <n v="5"/>
    <n v="1"/>
  </r>
  <r>
    <s v="4fa1b5ce2905b137b8482cbd3cf62dd4"/>
    <x v="0"/>
    <s v="现在的K3还有天窗生锈的毛病吗？"/>
    <s v="18368389216_与汽车有关 15252026670_与汽车有关 15980866085_与汽车有关 17859756046_与汽车有关 15977069405_与汽车有关"/>
    <n v="5"/>
    <n v="0"/>
  </r>
  <r>
    <s v="8fa62ca831e5dbe7149bd48fe082bf8e"/>
    <x v="0"/>
    <s v="车型不错，车标太土！"/>
    <s v="18368389216_与汽车有关 15980866085_与汽车有关 15252026670_与汽车有关 17859756046_与汽车有关 喜羊_与汽车有关"/>
    <n v="5"/>
    <n v="0"/>
  </r>
  <r>
    <s v="1071e5c4a4348715b60b1e8bcb0d65fb"/>
    <x v="1"/>
    <s v="精华理由：漂亮的作业"/>
    <s v="18368389216_与汽车无关 15980866085_与汽车无关 15252026670_与汽车无关 侯俊池_与汽车有关 嘿_与汽车无关 13439211798_与汽车无关"/>
    <n v="1"/>
    <n v="5"/>
  </r>
  <r>
    <s v="a07b468a2d0fda2e847d1e9682073575"/>
    <x v="0"/>
    <s v="开车要省油我觉得有以下几点1.尽量不要大油门，起步过河上坡除外。"/>
    <s v="15252026670_与汽车有关 Kara_与汽车有关 喜羊_与汽车有关 17743400326_与汽车有关 17859756046_与汽车有关"/>
    <n v="5"/>
    <n v="0"/>
  </r>
  <r>
    <s v="e102fb2899ca3cfb91fb917dd58e53b5"/>
    <x v="0"/>
    <s v="一个多月的风尚 车跑了七千公里27.5W  大家给个建议划算不。"/>
    <s v="18368389216_与汽车有关 15252026670_与汽车有关 喜羊_与汽车有关 13674860401_与汽车有关 15977069405_与汽车有关"/>
    <n v="5"/>
    <n v="0"/>
  </r>
  <r>
    <s v="b6499e0b9d2b61ee29848c19203fb50f"/>
    <x v="0"/>
    <s v="三年3万多公里。"/>
    <s v="18368389216_与汽车有关 15252026670_与汽车有关 15980866085_与汽车有关 17859756046_与汽车有关 Kara_与汽车有关"/>
    <n v="5"/>
    <n v="0"/>
  </r>
  <r>
    <s v="3f819b8bb3e2e9c1b4014a297116bc86"/>
    <x v="2"/>
    <s v="这专研和动手能力太强了"/>
    <s v="18368389216_与汽车无关 15252026670_与汽车无关 17859756046_与汽车有关 Kara_与汽车有关 15977069405_与汽车有关 17743400326_与汽车有关 13521154204_与汽车无关"/>
    <n v="4"/>
    <n v="3"/>
  </r>
  <r>
    <s v="e37c87ab539a14c181ca933865470145"/>
    <x v="0"/>
    <s v="双擎用195轮胎动力很棒，配205轮胎动力差点点，205轮胎高速平稳"/>
    <s v="18368389216_与汽车有关 15252026670_与汽车有关 15980866085_与汽车有关 17859756046_与汽车有关 18244008300_与汽车有关"/>
    <n v="5"/>
    <n v="0"/>
  </r>
  <r>
    <s v="af4bddd0f5135bb060dfdb059aef9cc3"/>
    <x v="0"/>
    <s v="15款改灯。"/>
    <s v="18368389216_与汽车有关 15252026670_与汽车有关 15980866085_与汽车有关 喜羊_与汽车有关 Kara_与汽车有关"/>
    <n v="5"/>
    <n v="0"/>
  </r>
  <r>
    <s v="4dd832098aae080be306c0218071a87f"/>
    <x v="0"/>
    <s v="这个是不是要拆开好好清洗了."/>
    <s v="18368389216_与汽车无关 15980866085_与汽车有关 15252026670_与汽车有关 17859756046_与汽车有关 Kara_与汽车有关 17743400326_与汽车有关"/>
    <n v="5"/>
    <n v="1"/>
  </r>
  <r>
    <s v="b4938d088b65246918d819b59fc85cb8"/>
    <x v="0"/>
    <s v="轿车都没问题"/>
    <s v="15252026670_与汽车有关 15980866085_与汽车有关 Kara_与汽车有关 17859756046_与汽车有关 17743400326_与汽车有关"/>
    <n v="5"/>
    <n v="0"/>
  </r>
  <r>
    <s v="ff304eb395872d8e227920d17aea16a5"/>
    <x v="0"/>
    <s v="请问308，1.2T的装导航和倒车影像要换掉原车带的屏幕？"/>
    <s v="18368389216_与汽车有关 15252026670_与汽车有关 15980866085_与汽车有关 Kara_与汽车有关 17859756046_与汽车有关"/>
    <n v="5"/>
    <n v="0"/>
  </r>
  <r>
    <s v="b7d44a4ff48dfa5bb38c042b5579e5ba"/>
    <x v="1"/>
    <s v="喜欢～无可挑剔。"/>
    <s v="18368389216_与汽车无关 15252026670_与汽车无关 15980866085_与汽车有关 喜羊_与汽车无关 17859756046_与汽车无关 17743400326_与汽车无关"/>
    <n v="1"/>
    <n v="5"/>
  </r>
  <r>
    <s v="3506272496468f3bbbdb833cf604b6ec"/>
    <x v="0"/>
    <s v="28 灰外红内咯，不过还在纠结要不要这车中"/>
    <s v="18368389216_与汽车有关 15252026670_与汽车无关 15980866085_与汽车有关 17859756046_与汽车有关 17743400326_与汽车有关 Kara_与汽车有关"/>
    <n v="5"/>
    <n v="1"/>
  </r>
  <r>
    <s v="30879bd7f9c87d8f9797d1abe9c94557"/>
    <x v="0"/>
    <s v="下车 锁车 开锁 点火  多试几次"/>
    <s v="15252026670_与汽车有关 15980866085_与汽车有关 喜羊_与汽车有关 15977069405_与汽车有关 Kara_与汽车有关"/>
    <n v="5"/>
    <n v="0"/>
  </r>
  <r>
    <s v="23175621344f8fa5822352c802da513f"/>
    <x v="0"/>
    <s v="12.5全包落地"/>
    <s v="18368389216_与汽车有关 15980866085_与汽车有关 15252026670_与汽车有关 喜羊_与汽车有关 Kara_与汽车有关"/>
    <n v="5"/>
    <n v="0"/>
  </r>
  <r>
    <s v="33493910bd4e50d4827d135acf96dfaa"/>
    <x v="1"/>
    <s v="明天我问问论坛里哥们。"/>
    <s v="18368389216_与汽车无关 15252026670_与汽车无关 Kara_与汽车无关 17859756046_与汽车无关 喜羊_与汽车无关"/>
    <n v="0"/>
    <n v="5"/>
  </r>
  <r>
    <s v="fba2139e3d3c23beae281702f7870ba9"/>
    <x v="2"/>
    <s v="通知 通知 全体魏派销售注意。"/>
    <s v="18368389216_与汽车无关 15980866085_与汽车有关 15252026670_与汽车无关 17859756046_与汽车无关 Kara_与汽车有关 15977069405_与汽车有关 喜羊_与汽车无关"/>
    <n v="3"/>
    <n v="4"/>
  </r>
  <r>
    <s v="ea933bd25378bbac984bac96f1a718a0"/>
    <x v="0"/>
    <s v="H7降价了  降了2万元。"/>
    <s v="15252026670_与汽车有关 17859756046_与汽车有关 Kara_与汽车有关 18244008300_与汽车无关 13166841290_与汽车有关 喜羊_与汽车有关"/>
    <n v="5"/>
    <n v="1"/>
  </r>
  <r>
    <s v="185afebc15de298e13b41eda38f21b65"/>
    <x v="0"/>
    <s v="马自达cx9对手是汉兰达…所以价格要是一样那还是算了吧"/>
    <s v="15252026670_与汽车有关 15980866085_与汽车有关 17859756046_与汽车有关 13166841290_与汽车有关 喜羊_与汽车有关"/>
    <n v="5"/>
    <n v="0"/>
  </r>
  <r>
    <s v="c206473eb071c78e620a1835cc5b5d03"/>
    <x v="0"/>
    <s v="2.5两驱问题。"/>
    <s v="18368389216_与汽车有关 15252026670_与汽车有关 15980866085_与汽车有关 17859756046_与汽车有关 喜羊_与汽车有关"/>
    <n v="5"/>
    <n v="0"/>
  </r>
  <r>
    <s v="f3c8bb71da6bf2a71d03334eade404f2"/>
    <x v="2"/>
    <s v="有点发黑的部分就是积过水的！"/>
    <s v="18368389216_与汽车无关 15252026670_与汽车无关 15980866085_与汽车有关 喜羊_与汽车有关 17743400326_与汽车有关 17859756046_与汽车无关 13521154204_与汽车无关"/>
    <n v="3"/>
    <n v="4"/>
  </r>
  <r>
    <s v="70cc6e25593623bbf23a068175d53fb2"/>
    <x v="1"/>
    <s v="游深圳历史客家小镇 之【古董文物】。"/>
    <s v="18368389216_与汽车无关 15252026670_与汽车无关 Kara_与汽车无关 17859756046_与汽车无关 18244008300_与汽车无关"/>
    <n v="0"/>
    <n v="5"/>
  </r>
  <r>
    <s v="ad46bfa7f074f7c4ad5ba848753943e1"/>
    <x v="0"/>
    <s v="竟然没人，大伙儿来讨论下这车。"/>
    <s v="18368389216_与汽车有关 15252026670_与汽车有关 15980866085_与汽车有关 Kara_与汽车有关 18244008300_与汽车有关"/>
    <n v="5"/>
    <n v="0"/>
  </r>
  <r>
    <s v="3a629e53e6b68d8a6771baaedf78e52f"/>
    <x v="0"/>
    <s v="顶一个，祝楼主早日薅到观致的加油卡。"/>
    <s v="18368389216_与汽车有关 15252026670_与汽车有关 15980866085_与汽车有关 15977069405_与汽车有关 17859756046_与汽车无关 喜羊_与汽车有关"/>
    <n v="5"/>
    <n v="1"/>
  </r>
  <r>
    <s v="d2882e7625aef1d26bda6b37eb3fd6e1"/>
    <x v="0"/>
    <s v="求助 车修理后 共振。"/>
    <s v="15252026670_与汽车有关 17859756046_与汽车有关 Kara_与汽车有关 17743400326_与汽车有关 喜羊_与汽车有关"/>
    <n v="5"/>
    <n v="0"/>
  </r>
  <r>
    <s v="6356b0e4378659d51766c344b36a2508"/>
    <x v="0"/>
    <s v="2012年的2.0T新帕，行驶12.5万公里，有帕友遇到过这样的情况吗？"/>
    <s v="18368389216_与汽车有关 15980866085_与汽车有关 15252026670_与汽车有关 Kara_与汽车有关 15977069405_与汽车有关"/>
    <n v="5"/>
    <n v="0"/>
  </r>
  <r>
    <s v="4009d32fc580deb640c7d9630f2d4776"/>
    <x v="1"/>
    <s v="找亮点……"/>
    <s v="15252026670_与汽车无关 Kara_与汽车无关 17859756046_与汽车无关 喜羊_与汽车无关 15977069405_与汽车无关"/>
    <n v="0"/>
    <n v="5"/>
  </r>
  <r>
    <s v="cb266ab4afbf40223fe58bedcc1f1132"/>
    <x v="0"/>
    <s v="二手车商还不会给你开14万"/>
    <s v="18368389216_与汽车有关 15980866085_与汽车有关 15252026670_与汽车有关 侯俊池_与汽车有关 Kara_与汽车有关"/>
    <n v="5"/>
    <n v="0"/>
  </r>
  <r>
    <s v="8696e45167f79f69c662497ed008d336"/>
    <x v="0"/>
    <s v="这个线是否可以让中配和高配不拆DA替换白名单？"/>
    <s v="18368389216_与汽车有关 15252026670_与汽车有关 15980866085_与汽车有关 15977069405_与汽车有关 嘿_与汽车有关"/>
    <n v="5"/>
    <n v="0"/>
  </r>
  <r>
    <s v="a1d00d343f2fba58d254e2edc5fa065c"/>
    <x v="0"/>
    <s v="说的就是后面的按钮 按了不会切换"/>
    <s v="18368389216_与汽车无关 15252026670_与汽车有关 15980866085_与汽车有关 Kara_与汽车有关 17859756046_与汽车有关 15977069405_与汽车有关"/>
    <n v="5"/>
    <n v="1"/>
  </r>
  <r>
    <s v="fd010912a47050b6210c9424d3777f9c"/>
    <x v="1"/>
    <s v="长篇连载小说！"/>
    <s v="18368389216_与汽车无关 15252026670_与汽车无关 17859756046_与汽车无关 15980866085_与汽车无关 嘿_与汽车无关"/>
    <n v="0"/>
    <n v="5"/>
  </r>
  <r>
    <s v="d6947cdaff47a3d54669fda6d677462a"/>
    <x v="0"/>
    <s v="皮卡改装建议征集。"/>
    <s v="18244008300_与汽车有关 18518321758_与汽车有关 嘿_与汽车有关 喜羊_与汽车有关 15980866085_与汽车有关"/>
    <n v="5"/>
    <n v="0"/>
  </r>
  <r>
    <s v="e3bf2cbe8e4a046d8c4cd93244352d83"/>
    <x v="0"/>
    <s v="，6666 本田超跑"/>
    <s v="18368389216_与汽车有关 15252026670_与汽车有关 17859756046_与汽车有关 13166841290_与汽车有关 18244008300_与汽车有关"/>
    <n v="5"/>
    <n v="0"/>
  </r>
  <r>
    <s v="f3a358b400def87b82c34930cfa4eb9e"/>
    <x v="1"/>
    <s v="或许，更像是传统记忆中那个叫不出名字，却依然在我们心里泛起涟漪的邻家小妹吧。"/>
    <s v="18368389216_与汽车无关 17859756046_与汽车无关 15252026670_与汽车无关 15980866085_与汽车无关 13269047500_与汽车无关"/>
    <n v="0"/>
    <n v="5"/>
  </r>
  <r>
    <s v="0d273164a4fbd26e6327c22b4b87876f"/>
    <x v="0"/>
    <s v="价格贵了，买510去。"/>
    <s v="18368389216_与汽车有关 15252026670_与汽车有关 15980866085_与汽车有关 Kara_与汽车有关 17859756046_与汽车有关"/>
    <n v="5"/>
    <n v="0"/>
  </r>
  <r>
    <s v="1f277e42a6a6908c6953bb0dc62864a4"/>
    <x v="0"/>
    <s v="3.0M运动炭黑已订车。"/>
    <s v="15243147602_与汽车有关 15980866085_与汽车有关 18840609246_与汽车有关 15252026670_与汽车有关 18368389216_与汽车有关"/>
    <n v="5"/>
    <n v="0"/>
  </r>
  <r>
    <s v="fed846dd87207c9cbcc21cf1d4188a41"/>
    <x v="0"/>
    <s v="是否被修车的黑？"/>
    <s v="18368389216_与汽车有关 15980866085_与汽车有关 15252026670_与汽车有关 17859756046_与汽车有关 17743400326_与汽车有关"/>
    <n v="5"/>
    <n v="0"/>
  </r>
  <r>
    <s v="48a8be5e77fb8317988c595591f5587c"/>
    <x v="1"/>
    <s v="没办法啦，，，大家都知道了，，，其实混论坛的都有消息吧"/>
    <s v="15252026670_与汽车有关 17859756046_与汽车无关 15977069405_与汽车无关 18244008300_与汽车无关 喜羊_与汽车有关 17743400326_与汽车无关 15980866085_与汽车无关"/>
    <n v="2"/>
    <n v="5"/>
  </r>
  <r>
    <s v="5b0a5186b9a5e1e5091040021a29abc3"/>
    <x v="0"/>
    <s v="请教下，中东版的x6后视镜能锁车能自动关闭吗？"/>
    <s v="15252026670_与汽车有关 15977069405_与汽车有关 17859756046_与汽车有关 喜羊_与汽车有关 13166841290_与汽车有关"/>
    <n v="5"/>
    <n v="0"/>
  </r>
  <r>
    <s v="27235333cafdf35a1610598571d2b5a2"/>
    <x v="0"/>
    <s v="阳光车主自己亲手保养申精。"/>
    <s v="18368389216_与汽车有关 15980866085_与汽车有关 15252026670_与汽车有关 17859756046_与汽车有关 17743400326_与汽车有关"/>
    <n v="5"/>
    <n v="0"/>
  </r>
  <r>
    <s v="d15ca9d0a3128dc915a97c67a92b75a1"/>
    <x v="1"/>
    <s v="荷花仙子。"/>
    <s v="18368389216_与汽车无关 15980866085_与汽车无关 嘿_与汽车无关 13269047500_与汽车无关 喜羊_与汽车无关"/>
    <n v="0"/>
    <n v="5"/>
  </r>
  <r>
    <s v="776a8d9e938ce58ba958e3c613f10da5"/>
    <x v="0"/>
    <s v="选博越还是H6。"/>
    <s v="18368389216_与汽车有关 15252026670_与汽车有关 15980866085_与汽车有关 Kara_与汽车有关 17859756046_与汽车有关"/>
    <n v="5"/>
    <n v="0"/>
  </r>
  <r>
    <s v="9014c103ed1523c84f1866c465793f20"/>
    <x v="1"/>
    <s v="各位老哥。"/>
    <s v="18368389216_与汽车无关 15977069405_与汽车无关 15980866085_与汽车无关 15252026670_与汽车无关 侯俊池_与汽车无关"/>
    <n v="0"/>
    <n v="5"/>
  </r>
  <r>
    <s v="09b500270c3cebb243e8cb1eb401726e"/>
    <x v="2"/>
    <s v="喜欢冠道精英的进！"/>
    <s v="15252026670_与汽车有关 17859756046_与汽车有关 17743400326_与汽车有关 15980866085_与汽车有关 13439211798_与汽车无关 18244008300_与汽车无关 13521154204_与汽车无关"/>
    <n v="4"/>
    <n v="3"/>
  </r>
  <r>
    <s v="77e2bd71bd8ddd2f883d9b0744aaed1d"/>
    <x v="1"/>
    <s v="烧烤啤酒趴！"/>
    <s v="18368389216_与汽车无关 15252026670_与汽车无关 Kara_与汽车无关 17743400326_与汽车无关 17859756046_与汽车无关"/>
    <n v="0"/>
    <n v="5"/>
  </r>
  <r>
    <s v="749692850051a20aa0e6d7bfabe5bec2"/>
    <x v="1"/>
    <s v="【游记】缤纷盛夏，与“2”哈的泸沽湖之行。"/>
    <s v="18368389216_与汽车无关 15252026670_与汽车无关 17859756046_与汽车无关 Kara_与汽车无关 15980866085_与汽车无关"/>
    <n v="0"/>
    <n v="5"/>
  </r>
  <r>
    <s v="aea568e1bcffeb998670b4c25972ac9f"/>
    <x v="1"/>
    <s v="象湖湿地公园的入口，看上去还是很不错的。"/>
    <s v="18368389216_与汽车无关 15252026670_与汽车无关 15980866085_与汽车无关 喜羊_与汽车有关 18244008300_与汽车无关 17859756046_与汽车无关"/>
    <n v="1"/>
    <n v="5"/>
  </r>
  <r>
    <s v="d55f4831f662a012616d0864c2cde713"/>
    <x v="2"/>
    <s v="还没下地的有一套，你出多少呢？"/>
    <s v="15252026670_与汽车无关 17859756046_与汽车无关 Kara_与汽车无关 17743400326_与汽车有关 喜羊_与汽车有关 18244008300_与汽车无关 15980866085_与汽车有关"/>
    <n v="3"/>
    <n v="4"/>
  </r>
  <r>
    <s v="bd249d53f5ad35047ca3f0ee83d6c6a1"/>
    <x v="0"/>
    <s v="没错呢，线条优美，经典中最耐看。"/>
    <s v="18368389216_与汽车有关 15980866085_与汽车有关 15252026670_与汽车有关 Kara_与汽车有关 17859756046_与汽车有关"/>
    <n v="5"/>
    <n v="0"/>
  </r>
  <r>
    <s v="aa9515e63ca0983d0407baf0904dad5a"/>
    <x v="0"/>
    <s v="其实高速100码以上，不见得省油，反而60-80码，是最省油的。"/>
    <s v="15252026670_与汽车有关 17859756046_与汽车有关 17743400326_与汽车有关 13521154204_与汽车有关 15980866085_与汽车有关"/>
    <n v="5"/>
    <n v="0"/>
  </r>
  <r>
    <s v="4be8fadc084cbe564877ff1bea901a2f"/>
    <x v="0"/>
    <s v="需要什么留言，有就出，后排内衬板8成新"/>
    <s v="18368389216_与汽车无关 15252026670_与汽车有关 15980866085_与汽车有关 15977069405_与汽车有关 13674860401_与汽车有关 17859756046_与汽车无关 嘿_与汽车有关"/>
    <n v="5"/>
    <n v="2"/>
  </r>
  <r>
    <s v="23e8d3b95235abe26e5fd8236074ae43"/>
    <x v="0"/>
    <s v="买的话机油必须让4s店免费更换，现在全国都优惠3.5万 要求优惠4万。"/>
    <s v="18368389216_与汽车有关 15980866085_与汽车有关 15977069405_与汽车有关 15252026670_与汽车有关 侯俊池_与汽车有关"/>
    <n v="5"/>
    <n v="0"/>
  </r>
  <r>
    <s v="0ea67facbd999117e8ea14f17d019600"/>
    <x v="1"/>
    <s v="僧人早已乌有，钢钎至今犹在，出米岩就象一个大写的感叹号，启迪游人深思。"/>
    <s v="18368389216_与汽车无关 15252026670_与汽车无关 15980866085_与汽车无关 13674860401_与汽车无关 15801348873_与汽车无关"/>
    <n v="0"/>
    <n v="5"/>
  </r>
  <r>
    <s v="5620de71a57cc96f8a9b87dcb1829ab1"/>
    <x v="1"/>
    <s v="可以，你私信我吧，我给你微信"/>
    <s v="18368389216_与汽车无关 15980866085_与汽车无关 15252026670_与汽车无关 Kara_与汽车无关 17859756046_与汽车无关"/>
    <n v="0"/>
    <n v="5"/>
  </r>
  <r>
    <s v="8bd167939edbae92b4df227b1dc406c4"/>
    <x v="1"/>
    <s v="关于GLA操作小贴士（集合贴）。"/>
    <s v="15252026670_与汽车无关 17859756046_与汽车无关 17743400326_与汽车有关 15977069405_与汽车有关 18244008300_与汽车无关 喜羊_与汽车无关 13439211798_与汽车无关"/>
    <n v="2"/>
    <n v="5"/>
  </r>
  <r>
    <s v="fd4d66d283f0e5a859ade422bad9bbc4"/>
    <x v="2"/>
    <s v="本来也不能跟去川藏比，所以就是开车出来郊游的状态。"/>
    <s v="15252026670_与汽车有关 15980866085_与汽车有关 17743400326_与汽车无关 17859756046_与汽车无关 15977069405_与汽车无关 13521154204_与汽车有关 18244008300_与汽车无关"/>
    <n v="3"/>
    <n v="4"/>
  </r>
  <r>
    <s v="c1a87c750b603598507e210b303eb7cb"/>
    <x v="0"/>
    <s v="【广深高速】感谢粤BXXXX挂车救我一命啊！"/>
    <s v="18368389216_与汽车无关 喜羊_与汽车有关 13674860401_与汽车无关 15977069405_与汽车有关 15252026670_与汽车有关 15980866085_与汽车有关 13439211798_与汽车有关"/>
    <n v="5"/>
    <n v="2"/>
  </r>
  <r>
    <s v="9b319b2ecb8ef696988aab3dabbf8d12"/>
    <x v="0"/>
    <s v="他爹也有一辆"/>
    <s v="18368389216_与汽车有关 15252026670_与汽车有关 15980866085_与汽车有关 17743400326_与汽车无关 17859756046_与汽车无关 15977069405_与汽车有关 侯俊池_与汽车有关 Kara_与汽车有关"/>
    <n v="6"/>
    <n v="2"/>
  </r>
  <r>
    <s v="79dc9bf216437b0dc6988e2740a78606"/>
    <x v="2"/>
    <s v="即便跑起来，这儿单行道那儿禁止左转，重要路段限速的，你也不敢跑快。"/>
    <s v="18368389216_与汽车无关 15980866085_与汽车有关 15252026670_与汽车有关 喜羊_与汽车有关 15977069405_与汽车无关 18244008300_与汽车无关 13439211798_与汽车无关"/>
    <n v="3"/>
    <n v="4"/>
  </r>
  <r>
    <s v="0f2f85565cbc3c43d7058d32dfadd450"/>
    <x v="1"/>
    <s v="不错，好好相处"/>
    <s v="18368389216_与汽车无关 15980866085_与汽车无关 15252026670_与汽车无关 13521154204_与汽车无关 喜羊_与汽车无关"/>
    <n v="0"/>
    <n v="5"/>
  </r>
  <r>
    <s v="84e71cb11af3572c36ada3b8902a0274"/>
    <x v="1"/>
    <s v="早早逛完祝圣寺，向金顶出发，路过一片大圣出没的树林，你看他多么逍遥。"/>
    <s v="18368389216_与汽车无关 15977069405_与汽车有关 15980866085_与汽车无关 15252026670_与汽车无关 嘿_与汽车无关 13674860401_与汽车无关"/>
    <n v="1"/>
    <n v="5"/>
  </r>
  <r>
    <s v="cdae94271e409d28d8f6b4ecc28961d4"/>
    <x v="0"/>
    <s v="凌渡230怠速问题。"/>
    <s v="18368389216_与汽车有关 15252026670_与汽车有关 15980866085_与汽车有关 17859756046_与汽车有关 13166841290_与汽车有关"/>
    <n v="5"/>
    <n v="0"/>
  </r>
  <r>
    <s v="7dcf722a59a609112d246f4a228b75ee"/>
    <x v="0"/>
    <s v="参考一下挺好的 我在他们家买了一瓶机油"/>
    <s v="18368389216_与汽车无关 15980866085_与汽车有关 15252026670_与汽车有关 喜羊_与汽车有关 17859756046_与汽车有关 15977069405_与汽车有关"/>
    <n v="5"/>
    <n v="1"/>
  </r>
  <r>
    <s v="59ca2fe5064d2b46cdc3823df4e4f1c7"/>
    <x v="0"/>
    <s v="3前悬挂有松动、松旷或变形部件。"/>
    <s v="18368389216_与汽车有关 15252026670_与汽车有关 13674860401_与汽车有关 15980866085_与汽车有关 13166841290_与汽车有关"/>
    <n v="5"/>
    <n v="0"/>
  </r>
  <r>
    <s v="3f455cef2320a40624c0a58ee9d7211d"/>
    <x v="0"/>
    <s v="10凯美瑞2.4拆车件。"/>
    <s v="18368389216_与汽车有关 15252026670_与汽车有关 15980866085_与汽车有关 侯俊池_与汽车有关 喜羊_与汽车有关"/>
    <n v="5"/>
    <n v="0"/>
  </r>
  <r>
    <s v="b015835950dc134be789dc7726b720b7"/>
    <x v="0"/>
    <s v="动力方面：够用，这个动力对我一个过了冲动阶段的人来说，动力够我续航了！"/>
    <s v="18368389216_与汽车有关 15252026670_与汽车有关 15980866085_与汽车有关 喜羊_与汽车有关 17859756046_与汽车有关"/>
    <n v="5"/>
    <n v="0"/>
  </r>
  <r>
    <s v="88b3b3950be774442ec8e059f773b65b"/>
    <x v="0"/>
    <s v="安吉星过户。"/>
    <s v="18368389216_与汽车有关 15252026670_与汽车有关 17859756046_与汽车无关 17743400326_与汽车有关 喜羊_与汽车有关 18244008300_与汽车无关 15980866085_与汽车有关"/>
    <n v="5"/>
    <n v="2"/>
  </r>
  <r>
    <s v="194aff5f803716ced3523a91e0ac80e4"/>
    <x v="0"/>
    <s v="出售四条马自达原配215 45 R18轮胎。"/>
    <s v="18368389216_与汽车有关 15252026670_与汽车有关 15980866085_与汽车有关 Kara_与汽车有关 17859756046_与汽车有关"/>
    <n v="5"/>
    <n v="0"/>
  </r>
  <r>
    <s v="b0cec90fbcc1fde5632970d1e8c91c1c"/>
    <x v="1"/>
    <s v="比含笑半步颠如何"/>
    <s v="18368389216_与汽车无关 13674860401_与汽车无关 17859756046_与汽车无关 15252026670_与汽车无关 15977069405_与汽车无关"/>
    <n v="0"/>
    <n v="5"/>
  </r>
  <r>
    <s v="a07b468a2d0fda2e847d1e9682073575"/>
    <x v="0"/>
    <s v="当需要踩油门的时候再关闭ac即可达到省油的目的。"/>
    <s v="18368389216_与汽车有关 15252026670_与汽车有关 15980866085_与汽车有关 喜羊_与汽车有关 17743400326_与汽车有关"/>
    <n v="5"/>
    <n v="0"/>
  </r>
  <r>
    <s v="2444b57312c1f673cbeb5be3e246dbae"/>
    <x v="0"/>
    <s v="领动灯光问题。"/>
    <s v="18368389216_与汽车有关 15252026670_与汽车有关 17859756046_与汽车有关 侯俊池_与汽车有关 15980866085_与汽车有关"/>
    <n v="5"/>
    <n v="0"/>
  </r>
  <r>
    <s v="4844467b2d58f765662b00bf81b1e9d7"/>
    <x v="0"/>
    <s v="给水箱降温。"/>
    <s v="18368389216_与汽车有关 15980866085_与汽车有关 15252026670_与汽车无关 17859756046_与汽车有关 Kara_与汽车有关 17743400326_与汽车有关"/>
    <n v="5"/>
    <n v="1"/>
  </r>
  <r>
    <s v="3927b36c743a0f2249d9ddc97286fdd4"/>
    <x v="2"/>
    <s v="牛13啦，25%碰撞，全GOOD！"/>
    <s v="18368389216_与汽车无关 15252026670_与汽车无关 17859756046_与汽车无关 17743400326_与汽车有关 15980866085_与汽车有关 15977069405_与汽车有关 喜羊_与汽车无关"/>
    <n v="3"/>
    <n v="4"/>
  </r>
  <r>
    <s v="c6b841e901de7d30f61313121931a723"/>
    <x v="0"/>
    <s v="空气滤芯，吹吹继续用。"/>
    <s v="18368389216_与汽车有关 15980866085_与汽车有关 15252026670_与汽车有关 17859756046_与汽车有关 17743400326_与汽车有关"/>
    <n v="5"/>
    <n v="0"/>
  </r>
  <r>
    <s v="0345d2ceac03177fff020bf2152140d0"/>
    <x v="0"/>
    <s v="被弹过二次，后门两边都有坑"/>
    <s v="15252026670_与汽车有关 Kara_与汽车有关 喜羊_与汽车有关 15977069405_与汽车有关 17859756046_与汽车有关"/>
    <n v="5"/>
    <n v="0"/>
  </r>
  <r>
    <s v="dbfadbb2786c503dbdcfb0c1845810b9"/>
    <x v="1"/>
    <s v="后来竟然失利了。"/>
    <s v="15252026670_与汽车无关 17859756046_与汽车无关 喜羊_与汽车无关 15977069405_与汽车无关 17743400326_与汽车无关"/>
    <n v="0"/>
    <n v="5"/>
  </r>
  <r>
    <s v="b9b2b5fe27a2eac2cc1681c9278af0bd"/>
    <x v="1"/>
    <s v="记者： 那你们具体怎么做项目呢？"/>
    <s v="18368389216_与汽车无关 15252026670_与汽车无关 17743400326_与汽车无关 13166841290_与汽车无关 17859756046_与汽车无关"/>
    <n v="0"/>
    <n v="5"/>
  </r>
  <r>
    <s v="e1640bfb3532e401f8625636d5bc0792"/>
    <x v="0"/>
    <s v="错版博越来了！"/>
    <s v="18368389216_与汽车无关 15977069405_与汽车有关 13439211798_与汽车无关 15980866085_与汽车有关 15801348873_与汽车有关 15252026670_与汽车有关 嘿_与汽车有关"/>
    <n v="5"/>
    <n v="2"/>
  </r>
  <r>
    <s v="ddf45085a012a71ce8e007b226d9221c"/>
    <x v="0"/>
    <s v="上F贵几万觉得没意思！"/>
    <s v="18368389216_与汽车无关 15977069405_与汽车有关 15252026670_与汽车无关 15980866085_与汽车有关 Kara_与汽车有关 喜羊_与汽车有关 17859756046_与汽车有关"/>
    <n v="5"/>
    <n v="2"/>
  </r>
  <r>
    <s v="019bb3396e6dce8205fc77f790f26036"/>
    <x v="0"/>
    <s v="你的19号就下线了今天都9天了通知你多久去提车没有？"/>
    <s v="15252026670_与汽车有关 15980866085_与汽车有关 17859756046_与汽车无关 17743400326_与汽车有关 15977069405_与汽车有关 13521154204_与汽车有关"/>
    <n v="5"/>
    <n v="1"/>
  </r>
  <r>
    <s v="6898583f9345435d6cc4aad98fc1e907"/>
    <x v="0"/>
    <s v="右胎报废！"/>
    <s v="18368389216_与汽车有关 15252026670_与汽车有关 15980866085_与汽车有关 17859756046_与汽车有关 17743400326_与汽车有关"/>
    <n v="5"/>
    <n v="0"/>
  </r>
  <r>
    <s v="a09a6d3d448b517bea559c4fd514e5e1"/>
    <x v="0"/>
    <s v="与博瑞一年七个月的缠绵（内附美图）。"/>
    <s v="15252026670_与汽车有关 17859756046_与汽车有关 15977069405_与汽车有关 喜羊_与汽车有关 13439211798_与汽车无关 17743400326_与汽车有关"/>
    <n v="5"/>
    <n v="1"/>
  </r>
  <r>
    <s v="539251bf42a33d6a0c381d24ae96a12e"/>
    <x v="0"/>
    <s v="【新雷凌双擎到店看车作业】引领潮流的双擎动力科技--新雷凌。"/>
    <s v="18368389216_与汽车有关 17859756046_与汽车有关 15252026670_与汽车有关 15801348873_与汽车有关 15980866085_与汽车有关"/>
    <n v="5"/>
    <n v="0"/>
  </r>
  <r>
    <s v="0bf79303366dc3f71e0ceb51c965c0ad"/>
    <x v="0"/>
    <s v="6月销量出炉，艾瑞泽5继续破万……"/>
    <s v="18368389216_与汽车有关 15252026670_与汽车有关 17743400326_与汽车有关 17859756046_与汽车有关 15980866085_与汽车有关"/>
    <n v="5"/>
    <n v="0"/>
  </r>
  <r>
    <s v="d76904d1d401548173deee5f679571f9"/>
    <x v="1"/>
    <s v="你永远无法叫醒一个装睡的人！"/>
    <s v="18368389216_与汽车无关 15252026670_与汽车无关 15977069405_与汽车无关 17859756046_与汽车无关 13269047500_与汽车无关"/>
    <n v="0"/>
    <n v="5"/>
  </r>
  <r>
    <s v="15643068aff9a0a47aa961699e310cf1"/>
    <x v="1"/>
    <s v="哈哈哈哈哈哈，笑死了，你能专业一点吗？"/>
    <s v="18368389216_与汽车无关 15252026670_与汽车无关 15980866085_与汽车无关 17859756046_与汽车无关 Kara_与汽车无关"/>
    <n v="0"/>
    <n v="5"/>
  </r>
  <r>
    <s v="280ae5a1b49f302178ac459588b05bcf"/>
    <x v="0"/>
    <s v="方向盘有点向右偏，影响大吗，求高手解答！"/>
    <s v="15252026670_与汽车有关 13166841290_与汽车有关 15977069405_与汽车有关 17859756046_与汽车有关 17743400326_与汽车有关"/>
    <n v="5"/>
    <n v="0"/>
  </r>
  <r>
    <s v="d7360f189d82681f7db4fb4f618bb0d7"/>
    <x v="2"/>
    <s v="是超预算了，呵呵，"/>
    <s v="15252026670_与汽车无关 17859756046_与汽车无关 17743400326_与汽车有关 13439211798_与汽车无关 15977069405_与汽车有关 13521154204_与汽车无关 18088684759_与汽车有关"/>
    <n v="3"/>
    <n v="4"/>
  </r>
  <r>
    <s v="a7fa544a641ce63a6effd3f5a57f82e7"/>
    <x v="0"/>
    <s v="想在重庆租一辆高尔夫不知道哪里能租到啊！"/>
    <s v="18368389216_与汽车有关 15252026670_与汽车有关 喜羊_与汽车有关 17859756046_与汽车有关 13166841290_与汽车有关"/>
    <n v="5"/>
    <n v="0"/>
  </r>
  <r>
    <s v="a66a9c6a037cabaa18e07c57b62552f1"/>
    <x v="0"/>
    <s v="夏天开空调油耗蹭蹭涨!"/>
    <s v="15252026670_与汽车有关 17859756046_与汽车有关 13166841290_与汽车有关 15980866085_与汽车有关 17743400326_与汽车有关"/>
    <n v="5"/>
    <n v="0"/>
  </r>
  <r>
    <s v="e0d407b72ceb9ea5570e2bc41e96743e"/>
    <x v="1"/>
    <s v="可以下手吗。"/>
    <s v="18368389216_与汽车无关 15252026670_与汽车无关 17859756046_与汽车无关 13439211798_与汽车无关 15977069405_与汽车有关 17743400326_与汽车无关"/>
    <n v="1"/>
    <n v="5"/>
  </r>
  <r>
    <s v="2fd81067d2d5bd25fd0de5cdd545153d"/>
    <x v="1"/>
    <s v="第二就要看口才了。"/>
    <s v="15252026670_与汽车无关 17859756046_与汽车无关 15977069405_与汽车无关 18244008300_与汽车无关 13439211798_与汽车无关"/>
    <n v="0"/>
    <n v="5"/>
  </r>
  <r>
    <s v="6329d69cbae6c4a3954fbe02e67f51b6"/>
    <x v="1"/>
    <s v="好，app整不了，回去电脑私信给米版"/>
    <s v="15252026670_与汽车无关 17743400326_与汽车无关 17859756046_与汽车无关 15977069405_与汽车无关 15980866085_与汽车无关"/>
    <n v="0"/>
    <n v="5"/>
  </r>
  <r>
    <s v="d8ad35ea1079fe4b38022f216903c909"/>
    <x v="0"/>
    <s v="07老马 9.2W公里是否需要换离合器三件套 什么品牌的好。"/>
    <s v="15252026670_与汽车有关 17859756046_与汽车有关 15980866085_与汽车有关 17743400326_与汽车有关 13521154204_与汽车有关"/>
    <n v="5"/>
    <n v="0"/>
  </r>
  <r>
    <s v="66ea933444aae3eff5b5ae7b4ec927b5"/>
    <x v="0"/>
    <s v="CX70的前大灯密封是用的冷胶还是热胶？"/>
    <s v="18368389216_与汽车有关 15252026670_与汽车有关 17859756046_与汽车有关 17743400326_与汽车有关 18244008300_与汽车有关"/>
    <n v="5"/>
    <n v="0"/>
  </r>
  <r>
    <s v="385e5527067973e544cff1974b209234"/>
    <x v="0"/>
    <s v="今天提车了，新蓝标2.0T领尚。"/>
    <s v="18368389216_与汽车有关 15252026670_与汽车有关 15980866085_与汽车有关 13674860401_与汽车有关 侯俊池_与汽车有关"/>
    <n v="5"/>
    <n v="0"/>
  </r>
  <r>
    <s v="542ddd214554283aa1bb1349626cfaf8"/>
    <x v="0"/>
    <s v="4008你们买的什么型号车载充电器？"/>
    <s v="18368389216_与汽车有关 15252026670_与汽车有关 侯俊池_与汽车有关 15980866085_与汽车有关 Kara_与汽车有关"/>
    <n v="5"/>
    <n v="0"/>
  </r>
  <r>
    <s v="be422e8e8677c615019a1248dba134a4"/>
    <x v="1"/>
    <s v="好久不约的姑娘，你是否记住我。"/>
    <s v="18368389216_与汽车无关 15252026670_与汽车无关 15980866085_与汽车无关 18244008300_与汽车无关 侯俊池_与汽车无关"/>
    <n v="0"/>
    <n v="5"/>
  </r>
  <r>
    <s v="1cc8a80f01477fe4f559566be0da3dae"/>
    <x v="0"/>
    <s v="还有，火花塞跳火的电极端沾到机油、或是有异物在上面也会有黑烟产生。"/>
    <s v="18368389216_与汽车有关 15980866085_与汽车有关 15252026670_与汽车有关 13521154204_与汽车有关 侯俊池_与汽车有关"/>
    <n v="5"/>
    <n v="0"/>
  </r>
  <r>
    <s v="5fe4a4d85a60421f2ee3a6a309fb6bda"/>
    <x v="0"/>
    <s v="准备自己换空滤，空气滤。"/>
    <s v="18368389216_与汽车有关 15252026670_与汽车有关 15980866085_与汽车有关 13674860401_与汽车有关 13166841290_与汽车有关 18244008300_与汽车无关"/>
    <n v="5"/>
    <n v="1"/>
  </r>
  <r>
    <s v="451d0b77f572c155a52e005018f9f14c"/>
    <x v="1"/>
    <s v="一入西藏误终身，从此天堂是路人---2017川进青出西藏游记。"/>
    <s v="18368389216_与汽车无关 15980866085_与汽车无关 15252026670_与汽车无关 喜羊_与汽车有关 17743400326_与汽车无关 Kara_与汽车有关 17859756046_与汽车无关"/>
    <n v="2"/>
    <n v="5"/>
  </r>
  <r>
    <s v="7c7d61421a8de26b1cb7f1288d3f1e4e"/>
    <x v="0"/>
    <s v="最终还是在小郑的努力下帮我解决了代步车。"/>
    <s v="18368389216_与汽车有关 15252026670_与汽车有关 13674860401_与汽车有关 15980866085_与汽车有关 喜羊_与汽车有关"/>
    <n v="5"/>
    <n v="0"/>
  </r>
  <r>
    <s v="19ea5ca90ac2cb10228769dbb254792f"/>
    <x v="0"/>
    <s v="全景玻璃天窗，听说比X5的天窗还大，稍微满足一下我小小的虚荣心。"/>
    <s v="18368389216_与汽车有关 15980866085_与汽车有关 15252026670_与汽车有关 侯俊池_与汽车有关 18244008300_与汽车有关"/>
    <n v="5"/>
    <n v="0"/>
  </r>
  <r>
    <s v="70cce23140b058b1256a9a19a780f054"/>
    <x v="0"/>
    <s v="而第一对象当然就是新蒙迪欧了。"/>
    <s v="18368389216_与汽车有关 15252026670_与汽车有关 15980866085_与汽车有关 13674860401_与汽车有关 18244008300_与汽车有关"/>
    <n v="5"/>
    <n v="0"/>
  </r>
  <r>
    <s v="ede58ccb01bad659d15f5d179c67da03"/>
    <x v="1"/>
    <s v="微信和12123那个查违章准？"/>
    <s v="18368389216_与汽车无关 15980866085_与汽车有关 15252026670_与汽车无关 侯俊池_与汽车有关 喜羊_与汽车无关 17859756046_与汽车无关 17743400326_与汽车无关"/>
    <n v="2"/>
    <n v="5"/>
  </r>
  <r>
    <s v="420e60543a922807f5db9d53362b4aaf"/>
    <x v="1"/>
    <s v="进藏两次 毒还没解掉！"/>
    <s v="18368389216_与汽车无关 15980866085_与汽车无关 13674860401_与汽车无关 15252026670_与汽车无关 侯俊池_与汽车无关"/>
    <n v="0"/>
    <n v="5"/>
  </r>
  <r>
    <s v="eb72f4de426536ce662d56ae37a56334"/>
    <x v="1"/>
    <s v="你搞起来嘛"/>
    <s v="18368389216_与汽车无关 15980866085_与汽车无关 15252026670_与汽车无关 侯俊池_与汽车无关 Kara_与汽车无关"/>
    <n v="0"/>
    <n v="5"/>
  </r>
  <r>
    <s v="a38ec45ad6d28764803e67e7668d5e6b"/>
    <x v="0"/>
    <s v="你们10个油咋开的。"/>
    <s v="18368389216_与汽车无关 15980866085_与汽车有关 15252026670_与汽车有关 喜羊_与汽车有关 侯俊池_与汽车有关 Kara_与汽车有关"/>
    <n v="5"/>
    <n v="1"/>
  </r>
  <r>
    <s v="70d4d0e43b5e88630b527627c29b5914"/>
    <x v="0"/>
    <s v="唐的充电桩不小心压碎了，知道买一个多少钱吗。"/>
    <s v="18368389216_与汽车无关 15980866085_与汽车有关 侯俊池_与汽车有关 15252026670_与汽车有关 13166841290_与汽车有关 Kara_与汽车有关"/>
    <n v="5"/>
    <n v="1"/>
  </r>
  <r>
    <s v="51e954a0305fe130fda63dc58c939705"/>
    <x v="0"/>
    <s v="想入手，水太深，看这个很是心动，分期有何不同?"/>
    <s v="18368389216_与汽车有关 15980866085_与汽车无关 15252026670_与汽车有关 13166841290_与汽车有关 喜羊_与汽车有关 侯俊池_与汽车有关"/>
    <n v="5"/>
    <n v="1"/>
  </r>
  <r>
    <s v="7c7c4dfb6d9f725060d433d3ea473f40"/>
    <x v="0"/>
    <s v="你们选择珍珠白的多还是典雅白的多？"/>
    <s v="18368389216_与汽车有关 15980866085_与汽车有关 15252026670_与汽车有关 13166841290_与汽车有关 17859756046_与汽车有关"/>
    <n v="5"/>
    <n v="0"/>
  </r>
  <r>
    <s v="69f52e283a4ae96d0cf9045010b6a20e"/>
    <x v="0"/>
    <s v="如题手套箱已经安装8gsd卡现在cue里面一个行车记录视频也没有"/>
    <s v="18368389216_与汽车无关 15252026670_与汽车有关 15980866085_与汽车有关 Kara_与汽车有关 喜羊_与汽车有关 17859756046_与汽车有关"/>
    <n v="5"/>
    <n v="1"/>
  </r>
  <r>
    <s v="9c1ade0f7da7ba5a4a6c2c3f97450f00"/>
    <x v="2"/>
    <s v="加速时间也不一张？"/>
    <s v="18368389216_与汽车无关 15980866085_与汽车有关 15252026670_与汽车无关 喜羊_与汽车无关 17859756046_与汽车无关 17743400326_与汽车有关 15977069405_与汽车有关"/>
    <n v="3"/>
    <n v="4"/>
  </r>
  <r>
    <s v="1407d2081597377fe97bb40f956482d6"/>
    <x v="2"/>
    <s v="好久没有和车友聚聚。"/>
    <s v="18368389216_与汽车无关 15980866085_与汽车有关 15252026670_与汽车有关 Kara_与汽车有关 17859756046_与汽车无关 15977069405_与汽车无关 18244008300_与汽车无关"/>
    <n v="3"/>
    <n v="4"/>
  </r>
  <r>
    <s v="3a5a00893cb637b2e131a8233f6c77e6"/>
    <x v="0"/>
    <s v="CS75的备胎怎么拿下来？"/>
    <s v="15252026670_与汽车有关 Kara_与汽车有关 17859756046_与汽车有关 喜羊_与汽车有关 15977069405_与汽车有关 15801348873_与汽车有关"/>
    <n v="6"/>
    <n v="0"/>
  </r>
  <r>
    <s v="ae42c43b8a7ba2b24d119e3e302dfca4"/>
    <x v="0"/>
    <s v="最牛女司机自驾霸道10天穿越丙察察进藏！"/>
    <s v="18368389216_与汽车有关 15980866085_与汽车有关 15252026670_与汽车有关 13166841290_与汽车无关 18244008300_与汽车无关 17859756046_与汽车有关 Kara_与汽车有关"/>
    <n v="5"/>
    <n v="2"/>
  </r>
  <r>
    <s v="ab2ca258f04442a970537fdd81cf93db"/>
    <x v="0"/>
    <s v="高配有无钥匙启动但没有无钥匙进入，其他车型两个都没有"/>
    <s v="18368389216_与汽车有关 15252026670_与汽车有关 15980866085_与汽车有关 喜羊_与汽车有关 18244008300_与汽车有关"/>
    <n v="5"/>
    <n v="0"/>
  </r>
  <r>
    <s v="62ca546aecce88c63921f9779563ae55"/>
    <x v="2"/>
    <s v="神龙胡乱升级ecu，水温高达108度，致使橡胶密封圈过早失效！"/>
    <s v="18368389216_与汽车无关 15980866085_与汽车有关 15252026670_与汽车无关 Kara_与汽车有关 17859756046_与汽车无关 15977069405_与汽车有关 13439211798_与汽车有关"/>
    <n v="4"/>
    <n v="3"/>
  </r>
  <r>
    <s v="fd4b7211f63c4333cdf1b48fb969bd30"/>
    <x v="1"/>
    <s v="曝光佛山黑店和信汇小访之系列故事  第四集番外篇小访咒骂客户。"/>
    <s v="18368389216_与汽车无关 15252026670_与汽车无关 15980866085_与汽车无关 17859756046_与汽车无关 13166841290_与汽车无关"/>
    <n v="0"/>
    <n v="5"/>
  </r>
  <r>
    <s v="a9540f57095e64c9bdfbdc842ba36229"/>
    <x v="0"/>
    <s v="动力就那样～别听那帮sb试驾帖子里忽悠什么动力澎湃推背感啥的～都是键盘水狗"/>
    <s v="15252026670_与汽车有关 17859756046_与汽车有关 17743400326_与汽车有关 13521154204_与汽车有关 15980866085_与汽车有关"/>
    <n v="5"/>
    <n v="0"/>
  </r>
  <r>
    <s v="4f82739a69533c5394b9ebb17eece886"/>
    <x v="2"/>
    <s v="7月6日，南昌启程，全程直播轿车川进青出，预告ing。"/>
    <s v="18368389216_与汽车无关 15980866085_与汽车有关 15252026670_与汽车有关 13166841290_与汽车无关 侯俊池_与汽车有关 喜羊_与汽车有关 18244008300_与汽车无关"/>
    <n v="4"/>
    <n v="3"/>
  </r>
  <r>
    <s v="1332e3491518b5e000d5e38b23b0ad2b"/>
    <x v="0"/>
    <s v="奇骏有煮水声吗？"/>
    <s v="18368389216_与汽车有关 15980866085_与汽车有关 15252026670_与汽车有关 Kara_与汽车有关 18244008300_与汽车无关 17859756046_与汽车有关"/>
    <n v="5"/>
    <n v="1"/>
  </r>
  <r>
    <s v="7f43254a16ffd3f2383f3f53a797b6e1"/>
    <x v="0"/>
    <s v="将档杆由N推至D，在此过程中，1、是否一定要踩住刹车？"/>
    <s v="18368389216_与汽车有关 15252026670_与汽车有关 15980866085_与汽车有关 17743400326_与汽车有关 17859756046_与汽车有关"/>
    <n v="5"/>
    <n v="0"/>
  </r>
  <r>
    <s v="cd3b50b76b3103dbd43a280efdb87da6"/>
    <x v="0"/>
    <s v="倒车时咯噔咯噔响，车身子还一晃一晃的？"/>
    <s v="15252026670_与汽车有关 15980866085_与汽车有关 Kara_与汽车有关 17859756046_与汽车有关 17743400326_与汽车有关"/>
    <n v="5"/>
    <n v="0"/>
  </r>
  <r>
    <s v="56b6aae1fbd20352288672102740f7a3"/>
    <x v="1"/>
    <s v="—武汉音乐之声出品！"/>
    <s v="18368389216_与汽车无关 15980866085_与汽车无关 15252026670_与汽车无关 侯俊池_与汽车无关 17859756046_与汽车无关"/>
    <n v="0"/>
    <n v="5"/>
  </r>
  <r>
    <s v="f08761d37c75afd25b31a1abe2097ebe"/>
    <x v="1"/>
    <s v="由于受到温莎公爵的喜爱，渐渐在民间也流行开来，成为欧洲高端潮流的象征。"/>
    <s v="18368389216_与汽车无关 15980866085_与汽车无关 15252026670_与汽车有关 侯俊池_与汽车无关 喜羊_与汽车无关 Kara_与汽车无关"/>
    <n v="1"/>
    <n v="5"/>
  </r>
  <r>
    <s v="5a97c92cab5ef83d1b0130b1cdbbaa0d"/>
    <x v="0"/>
    <s v="不用的时候可以拆掉，后排中间做人用处就大了。"/>
    <s v="18368389216_与汽车有关 15252026670_与汽车有关 侯俊池_与汽车有关 Kara_与汽车有关 喜羊_与汽车有关"/>
    <n v="5"/>
    <n v="0"/>
  </r>
  <r>
    <s v="6aff67e0b5d452d830e545947c4f0332"/>
    <x v="1"/>
    <s v="湖北武汉 有多少朋友一起入坑的？"/>
    <s v="18368389216_与汽车无关 15252026670_与汽车无关 15980866085_与汽车无关 Kara_与汽车无关 17859756046_与汽车无关"/>
    <n v="0"/>
    <n v="5"/>
  </r>
  <r>
    <s v="3827450441478f38f817c3dc62ec8c14"/>
    <x v="0"/>
    <s v="里面也是红色的内饰，从里红到内。"/>
    <s v="18368389216_与汽车有关 15980866085_与汽车有关 15252026670_与汽车有关 13166841290_与汽车有关 侯俊池_与汽车有关"/>
    <n v="5"/>
    <n v="0"/>
  </r>
  <r>
    <s v="0adfb5f22da19ef2ffc66fdd0938a519"/>
    <x v="0"/>
    <s v="这个也可解决，外面起雾就用外面雨刮。"/>
    <s v="18368389216_与汽车有关 15980866085_与汽车有关 15252026670_与汽车有关 侯俊池_与汽车有关 17859756046_与汽车有关"/>
    <n v="5"/>
    <n v="0"/>
  </r>
  <r>
    <s v="265c83ef079cbe36a3bffc5666d6274b"/>
    <x v="1"/>
    <s v="知道的说下。"/>
    <s v="18368389216_与汽车无关 15980866085_与汽车无关 15252026670_与汽车无关 喜羊_与汽车无关 17859756046_与汽车无关"/>
    <n v="0"/>
    <n v="5"/>
  </r>
  <r>
    <s v="1b9cc96ee51c7781fb9a24f186b598ec"/>
    <x v="1"/>
    <s v="应该会有的"/>
    <s v="18368389216_与汽车无关 15980866085_与汽车无关 15252026670_与汽车无关 Kara_与汽车无关 喜羊_与汽车无关"/>
    <n v="0"/>
    <n v="5"/>
  </r>
  <r>
    <s v="8789f31055ab88a70d00fc2922402193"/>
    <x v="1"/>
    <s v="其它越来越满意！"/>
    <s v="18368389216_与汽车无关 15980866085_与汽车无关 15252026670_与汽车无关 17859756046_与汽车无关 喜羊_与汽车无关"/>
    <n v="0"/>
    <n v="5"/>
  </r>
  <r>
    <s v="7386df04d6d0da988eab5ceb65228bf5"/>
    <x v="2"/>
    <s v="蓝牙问题，大神帮忙解决一下。"/>
    <s v="18368389216_与汽车有关 15252026670_与汽车无关 15980866085_与汽车无关 侯俊池_与汽车有关 17859756046_与汽车无关 18244008300_与汽车无关 17743400326_与汽车有关"/>
    <n v="3"/>
    <n v="4"/>
  </r>
  <r>
    <s v="576212c1c19aa59af6cf9db03caab03d"/>
    <x v="1"/>
    <s v="沪太路高架马上就要来了。"/>
    <s v="18368389216_与汽车无关 15252026670_与汽车无关 15980866085_与汽车无关 喜羊_与汽车无关 侯俊池_与汽车无关"/>
    <n v="0"/>
    <n v="5"/>
  </r>
  <r>
    <s v="9a6864f3dfa60ba32a5013fe72628fe3"/>
    <x v="0"/>
    <s v="对比 阿尔法罗密欧 和奥迪45 coupe。"/>
    <s v="18368389216_与汽车有关 15980866085_与汽车有关 15252026670_与汽车有关 侯俊池_与汽车有关 17859756046_与汽车有关"/>
    <n v="5"/>
    <n v="0"/>
  </r>
  <r>
    <s v="73379d8a2ba66640247cdafc76b973a5"/>
    <x v="0"/>
    <s v="途乐必须降价。"/>
    <s v="18368389216_与汽车有关 15252026670_与汽车有关 15980866085_与汽车有关 侯俊池_与汽车有关 17859756046_与汽车有关"/>
    <n v="5"/>
    <n v="0"/>
  </r>
  <r>
    <s v="b5b935d06eefc1e52be8f51ee313f04c"/>
    <x v="0"/>
    <s v="如果加功放效果能提升多少呢？"/>
    <s v="18368389216_与汽车有关 15980866085_与汽车有关 15252026670_与汽车有关 17859756046_与汽车有关 喜羊_与汽车有关"/>
    <n v="5"/>
    <n v="0"/>
  </r>
  <r>
    <s v="bbe0f4c94090625e790f13a52248b98d"/>
    <x v="0"/>
    <s v="我是说正常停车的时候，不是停到车位上，各位老大，"/>
    <s v="15252026670_与汽车有关 15980866085_与汽车有关 喜羊_与汽车有关 17743400326_与汽车有关 17859756046_与汽车无关 15977069405_与汽车无关 Kara_与汽车有关"/>
    <n v="5"/>
    <n v="2"/>
  </r>
  <r>
    <s v="1a2a72fb04a4a07b850ce5480fc56688"/>
    <x v="0"/>
    <s v="轮子在行驶的过程中发出咯吱咯吱的声音，请求哪位大神出什么问题。"/>
    <s v="18368389216_与汽车有关 15980866085_与汽车有关 15252026670_与汽车有关 喜羊_与汽车有关 17859756046_与汽车有关"/>
    <n v="5"/>
    <n v="0"/>
  </r>
  <r>
    <s v="a54caa68b6b1f4cd26d4367f8d39ff5e"/>
    <x v="1"/>
    <s v="那肯定被宰了呵呵。"/>
    <s v="18368389216_与汽车无关 15980866085_与汽车无关 15252026670_与汽车无关 17859756046_与汽车无关 Kara_与汽车无关"/>
    <n v="0"/>
    <n v="5"/>
  </r>
  <r>
    <s v="2ba76da6ca98160a51d4b6f56253c2c9"/>
    <x v="0"/>
    <s v="看牌不看车飘过。"/>
    <s v="15252026670_与汽车有关 17859756046_与汽车无关 喜羊_与汽车有关 18244008300_与汽车无关 15977069405_与汽车有关 13439211798_与汽车有关 15980866085_与汽车有关"/>
    <n v="5"/>
    <n v="2"/>
  </r>
  <r>
    <s v="3b5313c26005201c492540fa402cd113"/>
    <x v="1"/>
    <s v="繁荣娼盛啊。"/>
    <s v="18368389216_与汽车无关 15980866085_与汽车无关 15252026670_与汽车无关 侯俊池_与汽车无关 17859756046_与汽车无关"/>
    <n v="0"/>
    <n v="5"/>
  </r>
  <r>
    <s v="b68fd68b0a5180ee4a9fb287545be74a"/>
    <x v="0"/>
    <s v="坐标深圳，第二台车，到底要不要快充？"/>
    <s v="18368389216_与汽车有关 15980866085_与汽车有关 15252026670_与汽车有关 喜羊_与汽车有关 15977069405_与汽车有关"/>
    <n v="5"/>
    <n v="0"/>
  </r>
  <r>
    <s v="dd8f707f3085d11e3c74e861093afca3"/>
    <x v="0"/>
    <s v="兄弟们有谁用过德国马蒂这个品牌的产品。"/>
    <s v="18368389216_与汽车有关 15252026670_与汽车无关 15980866085_与汽车有关 喜羊_与汽车有关 17859756046_与汽车有关 17743400326_与汽车有关"/>
    <n v="5"/>
    <n v="1"/>
  </r>
  <r>
    <s v="002bd32240f78dd642e33447b6f43526"/>
    <x v="0"/>
    <s v="求推荐靠谱座套。"/>
    <s v="15252026670_与汽车有关 15980866085_与汽车有关 Kara_与汽车有关 17859756046_与汽车有关 喜羊_与汽车有关"/>
    <n v="5"/>
    <n v="0"/>
  </r>
  <r>
    <s v="a8fd12cd6107cd968052bdd24f8b2860"/>
    <x v="1"/>
    <s v="这是前几天的，我拍的。"/>
    <s v="18368389216_与汽车无关 侯俊池_与汽车无关 15252026670_与汽车无关 17859756046_与汽车无关 喜羊_与汽车无关"/>
    <n v="0"/>
    <n v="5"/>
  </r>
  <r>
    <s v="a92d24a97e827163eb73e825d01d1cd0"/>
    <x v="0"/>
    <s v="稍微选装点就行了，后期都可以加装的"/>
    <s v="18368389216_与汽车有关 15252026670_与汽车有关 15980866085_与汽车有关 侯俊池_与汽车有关 喜羊_与汽车有关"/>
    <n v="5"/>
    <n v="0"/>
  </r>
  <r>
    <s v="49d447b5622037ca0977f8fb8fc25349"/>
    <x v="0"/>
    <s v="四年相随 感恩陪伴---我的菱智M3。"/>
    <s v="18368389216_与汽车有关 15980866085_与汽车有关 15252026670_与汽车有关 Kara_与汽车有关 17859756046_与汽车有关"/>
    <n v="5"/>
    <n v="0"/>
  </r>
  <r>
    <s v="725d4cd58aaeefa1093182bf9a67ccfa"/>
    <x v="0"/>
    <s v="恭喜恭喜，选配了Hud.还有什么呀"/>
    <s v="18368389216_与汽车有关 15980866085_与汽车有关 15252026670_与汽车有关 17743400326_与汽车有关 喜羊_与汽车有关"/>
    <n v="5"/>
    <n v="0"/>
  </r>
  <r>
    <s v="615720e2a8f8e2bc2f5fe7bbb8f93f16"/>
    <x v="0"/>
    <s v="我这仪表盘，大概是废了……"/>
    <s v="18368389216_与汽车有关 15980866085_与汽车有关 15252026670_与汽车有关 Kara_与汽车有关 喜羊_与汽车有关"/>
    <n v="5"/>
    <n v="0"/>
  </r>
  <r>
    <s v="a9705055ef0b5172ae65388f25c97284"/>
    <x v="0"/>
    <s v="3，这么改装下来大概多少钱？"/>
    <s v="18368389216_与汽车有关 15980866085_与汽车有关 15252026670_与汽车有关 17859756046_与汽车有关 17743400326_与汽车有关"/>
    <n v="5"/>
    <n v="0"/>
  </r>
  <r>
    <s v="3d58cb3e1d089c6286cecea0af188420"/>
    <x v="0"/>
    <s v="2012年贵雅版2012.4上牌，无事故，钣金和补漆有一点。"/>
    <s v="18368389216_与汽车有关 15980866085_与汽车有关 15252026670_与汽车有关 17859756046_与汽车有关 17743400326_与汽车有关"/>
    <n v="5"/>
    <n v="0"/>
  </r>
  <r>
    <s v="49f90507b7bc4b26cbe9b6ee1d5aa848"/>
    <x v="1"/>
    <s v="&amp;#8203;"/>
    <s v="18368389216_与汽车无关 15980866085_与汽车无关 15252026670_与汽车无关 17859756046_与汽车无关 13166841290_与汽车无关"/>
    <n v="0"/>
    <n v="5"/>
  </r>
  <r>
    <s v="cbcb93646036292ea0a5627071b00563"/>
    <x v="0"/>
    <s v="因为遇见你 所以生活变得多姿多彩 我的瑞虎7SPORT。"/>
    <s v="18368389216_与汽车有关 15980866085_与汽车有关 15252026670_与汽车有关 喜羊_与汽车有关 17859756046_与汽车有关"/>
    <n v="5"/>
    <n v="0"/>
  </r>
  <r>
    <s v="471996122b512ffe6e48afcf511c996f"/>
    <x v="0"/>
    <s v="自由光16款和17款都烧机油吗？"/>
    <s v="18368389216_与汽车有关 15980866085_与汽车有关 15252026670_与汽车有关 Kara_与汽车有关 喜羊_与汽车有关"/>
    <n v="5"/>
    <n v="0"/>
  </r>
  <r>
    <s v="486a5adf6b74acacaa40ebb592371f93"/>
    <x v="1"/>
    <s v="这样的合同订金可以退吗？"/>
    <s v="18368389216_与汽车无关 15252026670_与汽车无关 15980866085_与汽车无关 17859756046_与汽车无关 17743400326_与汽车有关 15977069405_与汽车有关 18244008300_与汽车无关"/>
    <n v="2"/>
    <n v="5"/>
  </r>
  <r>
    <s v="764ce63f2d57dfffd5512c1d69238d29"/>
    <x v="0"/>
    <s v="尊享的多上档次！"/>
    <s v="18368389216_与汽车有关 15980866085_与汽车有关 15252026670_与汽车有关 17859756046_与汽车有关 Kara_与汽车有关"/>
    <n v="5"/>
    <n v="0"/>
  </r>
  <r>
    <s v="101b187a0289aa2b0a2c4417c4eefa62"/>
    <x v="0"/>
    <s v="有木有车友换205 45 16的。"/>
    <s v="18368389216_与汽车有关 15252026670_与汽车有关 15980866085_与汽车有关 17859756046_与汽车有关 Kara_与汽车有关"/>
    <n v="5"/>
    <n v="0"/>
  </r>
  <r>
    <s v="51e894166a40b0b6b1affd4afeeb875d"/>
    <x v="0"/>
    <s v="5挡手动转速明显比7挡高啊"/>
    <s v="18368389216_与汽车有关 15980866085_与汽车有关 15252026670_与汽车有关 17859756046_与汽车有关 15977069405_与汽车有关"/>
    <n v="5"/>
    <n v="0"/>
  </r>
  <r>
    <s v="ea5b8a70097109bf56ab94ce7e04b176"/>
    <x v="0"/>
    <s v="爱卡太小气了，还秒杀"/>
    <s v="18368389216_与汽车有关 15252026670_与汽车有关 15980866085_与汽车有关 17859756046_与汽车有关 15977069405_与汽车有关"/>
    <n v="5"/>
    <n v="0"/>
  </r>
  <r>
    <s v="d6e1d63f80522f26a9c36b09cfa636b8"/>
    <x v="0"/>
    <s v="宝马三系二手车维修率！"/>
    <s v="18368389216_与汽车有关 15980866085_与汽车有关 15252026670_与汽车有关 Kara_与汽车有关 15977069405_与汽车有关"/>
    <n v="5"/>
    <n v="0"/>
  </r>
  <r>
    <s v="d5e84031d27751209201c6dbaf82a367"/>
    <x v="1"/>
    <s v="月亮湖旁的芦苇比人还要高，水清澈见底。"/>
    <s v="18368389216_与汽车无关 15980866085_与汽车无关 15252026670_与汽车无关 17859756046_与汽车无关 15977069405_与汽车无关"/>
    <n v="0"/>
    <n v="5"/>
  </r>
  <r>
    <s v="abcd20cdbb59bae9e8a0296146960dc7"/>
    <x v="0"/>
    <s v="408自豪1、6T有没有好的迎宾踏板，求推荐。"/>
    <s v="15252026670_与汽车有关 15980866085_与汽车有关 18244008300_与汽车有关 17859756046_与汽车有关 Kara_与汽车有关"/>
    <n v="5"/>
    <n v="0"/>
  </r>
  <r>
    <s v="1c6d2f78b7fdc5815435538257dd3c42"/>
    <x v="2"/>
    <s v="途经小桥，还有水呢这小路，够弯度吧，骑自行车来玩一定也不赖，约不约嘛！"/>
    <s v="18368389216_与汽车无关 15980866085_与汽车有关 15252026670_与汽车有关 17859756046_与汽车有关 17743400326_与汽车无关 18244008300_与汽车无关 15977069405_与汽车无关"/>
    <n v="3"/>
    <n v="4"/>
  </r>
  <r>
    <s v="c5204a45b76fe03c3854945f0debbc26"/>
    <x v="0"/>
    <s v="装上行李架的虎3穿梭于这个城市。"/>
    <s v="18368389216_与汽车有关 15980866085_与汽车有关 15252026670_与汽车有关 17859756046_与汽车有关 Kara_与汽车有关"/>
    <n v="5"/>
    <n v="0"/>
  </r>
  <r>
    <s v="aad7e7e8e42526d58db8ac0b4ee89d63"/>
    <x v="0"/>
    <s v="刚订了2.4高性能版晶岩浅灰，天窗可以贴膜吗？"/>
    <s v="18368389216_与汽车有关 15980866085_与汽车有关 15252026670_与汽车有关 17859756046_与汽车有关 15977069405_与汽车有关"/>
    <n v="5"/>
    <n v="0"/>
  </r>
  <r>
    <s v="85da5d4c8f4c8eaf7e53b4337bda445f"/>
    <x v="0"/>
    <s v="能优惠多少？"/>
    <s v="15252026670_与汽车无关 15980866085_与汽车有关 喜羊_与汽车有关 Kara_与汽车有关 17859756046_与汽车有关 17743400326_与汽车有关"/>
    <n v="5"/>
    <n v="1"/>
  </r>
  <r>
    <s v="4ca6502019dd3f55f017d527bc33d1c8"/>
    <x v="0"/>
    <s v="2、不要尝试打开散热器盖，否则很有可能有滚烫液体喷出导致烫伤。"/>
    <s v="15252026670_与汽车有关 Kara_与汽车有关 18244008300_与汽车无关 喜羊_与汽车有关 17859756046_与汽车有关 15977069405_与汽车有关"/>
    <n v="5"/>
    <n v="1"/>
  </r>
  <r>
    <s v="a2869a03f0a08c155f4ef2e5c99189e7"/>
    <x v="1"/>
    <s v="殇刀属于近战战士，可攻可防高抗高输出。"/>
    <s v="18368389216_与汽车无关 15980866085_与汽车无关 15252026670_与汽车无关 17859756046_与汽车无关 喜羊_与汽车无关"/>
    <n v="0"/>
    <n v="5"/>
  </r>
  <r>
    <s v="934ec608f1a2d2616d9fafd6dd6ca3da"/>
    <x v="2"/>
    <s v="这个群已经被车托攻陷了。"/>
    <s v="18368389216_与汽车无关 15252026670_与汽车有关 15980866085_与汽车有关 17859756046_与汽车有关 Kara_与汽车有关 13166841290_与汽车无关 17743400326_与汽车无关"/>
    <n v="4"/>
    <n v="3"/>
  </r>
  <r>
    <s v="1ef459b80e822100cf3a8487c1b99310"/>
    <x v="0"/>
    <s v="今天打开汽车之家页面发现有团购优惠16000起，你满都看到了吗？"/>
    <s v="18368389216_与汽车有关 15980866085_与汽车有关 15252026670_与汽车有关 17859756046_与汽车有关 喜羊_与汽车有关"/>
    <n v="5"/>
    <n v="0"/>
  </r>
  <r>
    <s v="b191f3c80d8aa33d475c523ce2ffebd6"/>
    <x v="0"/>
    <s v="而且前脸喷过漆……"/>
    <s v="18368389216_与汽车有关 15252026670_与汽车有关 15980866085_与汽车有关 17859756046_与汽车有关 17743400326_与汽车有关"/>
    <n v="5"/>
    <n v="0"/>
  </r>
  <r>
    <s v="614c203945108a248cf2c72f42e7f572"/>
    <x v="1"/>
    <s v="不到长城非好汉。"/>
    <s v="15252026670_与汽车有关 15980866085_与汽车无关 17743400326_与汽车无关 喜羊_与汽车无关 17859756046_与汽车无关 13166841290_与汽车无关"/>
    <n v="1"/>
    <n v="5"/>
  </r>
  <r>
    <s v="3193477cd8ff9c43e9d8dc206519c5d8"/>
    <x v="0"/>
    <s v="黑色会在9月份以RS高性能版的形式推出！"/>
    <s v="18368389216_与汽车有关 15980866085_与汽车有关 15252026670_与汽车有关 Kara_与汽车有关 17743400326_与汽车有关"/>
    <n v="5"/>
    <n v="0"/>
  </r>
  <r>
    <s v="36d083ba609e7a3d545e68b01956a2b2"/>
    <x v="2"/>
    <s v="大家来说说各自保险费用花了好多钱吧。"/>
    <s v="18368389216_与汽车无关 15252026670_与汽车无关 15980866085_与汽车有关 17859756046_与汽车有关 Kara_与汽车有关 15977069405_与汽车有关 13521154204_与汽车无关"/>
    <n v="4"/>
    <n v="3"/>
  </r>
  <r>
    <s v="12723a5f75d9f940e3cc6838619640e8"/>
    <x v="0"/>
    <s v="今天去买车。"/>
    <s v="18368389216_与汽车有关 15252026670_与汽车有关 17859756046_与汽车有关 18244008300_与汽车有关 17743400326_与汽车有关"/>
    <n v="5"/>
    <n v="0"/>
  </r>
  <r>
    <s v="cb44ed675025dd028fcb4a02a2294665"/>
    <x v="0"/>
    <s v="真的没有车吗，我也重庆的。"/>
    <s v="15252026670_与汽车有关 15980866085_与汽车有关 17743400326_与汽车有关 17859756046_与汽车无关 喜羊_与汽车有关 13166841290_与汽车有关"/>
    <n v="5"/>
    <n v="1"/>
  </r>
  <r>
    <s v="8ee88f27f19e4b35a41a8f6e073374ff"/>
    <x v="1"/>
    <s v="纯塑料的。"/>
    <s v="18368389216_与汽车无关 15252026670_与汽车无关 15980866085_与汽车有关 18244008300_与汽车无关 17859756046_与汽车无关 17743400326_与汽车无关"/>
    <n v="1"/>
    <n v="5"/>
  </r>
  <r>
    <s v="6209912e77edb5adcd487ed3c8b7fcfb"/>
    <x v="0"/>
    <s v="小虎的脚踏板已装好。"/>
    <s v="15252026670_与汽车有关 13166841290_与汽车有关 17859756046_与汽车有关 喜羊_与汽车有关 15977069405_与汽车有关 18244008300_与汽车无关"/>
    <n v="5"/>
    <n v="1"/>
  </r>
  <r>
    <s v="ee2d65e627380d451e3cb81669c6ee45"/>
    <x v="1"/>
    <s v="人多一起才好玩，两个娃有个玩伴"/>
    <s v="18368389216_与汽车无关 15252026670_与汽车无关 17859756046_与汽车无关 Kara_与汽车无关 喜羊_与汽车无关"/>
    <n v="0"/>
    <n v="5"/>
  </r>
  <r>
    <s v="56a9b79b6036257fe75421424b5c753a"/>
    <x v="0"/>
    <s v="我5000一保，还到不了下限，感觉还承受的住"/>
    <s v="18368389216_与汽车有关 15980866085_与汽车有关 15252026670_与汽车有关 17859756046_与汽车有关 15977069405_与汽车有关"/>
    <n v="5"/>
    <n v="0"/>
  </r>
  <r>
    <s v="b9dd43bab460a604001b7b14cc2d4b91"/>
    <x v="0"/>
    <s v="新款宝来，现在浙江优惠最高多少了。"/>
    <s v="15252026670_与汽车有关 15980866085_与汽车有关 喜羊_与汽车有关 17859756046_与汽车有关 17743400326_与汽车有关"/>
    <n v="5"/>
    <n v="0"/>
  </r>
  <r>
    <s v="4b352417cc5523356735f2af7f2a93c1"/>
    <x v="0"/>
    <s v="冲310油耗，想通了。"/>
    <s v="18368389216_与汽车有关 15980866085_与汽车有关 15252026670_与汽车有关 17859756046_与汽车有关 18244008300_与汽车有关"/>
    <n v="5"/>
    <n v="0"/>
  </r>
  <r>
    <s v="546db11b52c0a19e484cf802320fd680"/>
    <x v="1"/>
    <s v="掩护守卫国家&amp;#9;"/>
    <s v="18368389216_与汽车无关 15252026670_与汽车无关 15980866085_与汽车无关 喜羊_与汽车无关 Kara_与汽车无关"/>
    <n v="0"/>
    <n v="5"/>
  </r>
  <r>
    <s v="e84ec6ddbe8cc2e52a3a975207519c2e"/>
    <x v="1"/>
    <s v="九曲涧漂碧，八折水环山&amp;quot;"/>
    <s v="18368389216_与汽车无关 15980866085_与汽车无关 15252026670_与汽车无关 17859756046_与汽车无关 15977069405_与汽车无关"/>
    <n v="0"/>
    <n v="5"/>
  </r>
  <r>
    <s v="0f11be658f57a2aa9bfbb7ad905e2bad"/>
    <x v="1"/>
    <s v="我想问个问题。"/>
    <s v="18368389216_与汽车无关 15980866085_与汽车无关 15252026670_与汽车无关 17743400326_与汽车无关 17859756046_与汽车无关"/>
    <n v="0"/>
    <n v="5"/>
  </r>
  <r>
    <s v="badc5c043b4bf04c9f030eee70b46ef3"/>
    <x v="1"/>
    <s v="咨询：新疆旅游护照可代替边防证？"/>
    <s v="18368389216_与汽车无关 15980866085_与汽车无关 15252026670_与汽车无关 喜羊_与汽车无关 17859756046_与汽车无关"/>
    <n v="0"/>
    <n v="5"/>
  </r>
  <r>
    <s v="a65e46d4c42769dd21f7316698f2ea24"/>
    <x v="0"/>
    <s v="车到急用的时候才知道重要。"/>
    <s v="18368389216_与汽车有关 15980866085_与汽车有关 15252026670_与汽车有关 17743400326_与汽车有关 15977069405_与汽车有关"/>
    <n v="5"/>
    <n v="0"/>
  </r>
  <r>
    <s v="b6b383640e011fe223c1561cb6627321"/>
    <x v="0"/>
    <s v="今天订车了，昆明的，给大家看看价格。"/>
    <s v="15252026670_与汽车有关 17859756046_与汽车有关 17743400326_与汽车有关 18244008300_与汽车有关 喜羊_与汽车有关"/>
    <n v="5"/>
    <n v="0"/>
  </r>
  <r>
    <s v="2e6b5264492036329bdd9fcf53187449"/>
    <x v="1"/>
    <s v="好像小孩國內四次免費機票等權益，經常出去玩的合算的。"/>
    <s v="18368389216_与汽车无关 15980866085_与汽车无关 15252026670_与汽车无关 17859756046_与汽车无关 13166841290_与汽车无关"/>
    <n v="0"/>
    <n v="5"/>
  </r>
  <r>
    <s v="2aa34ef00445ed009c877c6d730207ca"/>
    <x v="0"/>
    <s v="二保了，出来晒晒。"/>
    <s v="18368389216_与汽车无关 15252026670_与汽车有关 17859756046_与汽车有关 Kara_与汽车有关 喜羊_与汽车有关 17743400326_与汽车有关"/>
    <n v="5"/>
    <n v="1"/>
  </r>
  <r>
    <s v="49d03b3f40263c91f298e1d3ea687e46"/>
    <x v="2"/>
    <s v="老司机们看看。"/>
    <s v="18368389216_与汽车无关 15980866085_与汽车有关 15252026670_与汽车有关 17859756046_与汽车无关 17743400326_与汽车无关 13166841290_与汽车有关 18244008300_与汽车无关"/>
    <n v="3"/>
    <n v="4"/>
  </r>
  <r>
    <s v="b65a517dcaf65df97f0d7fdbff27187b"/>
    <x v="0"/>
    <s v="1.5手动低配有人提吗，价格多少。"/>
    <s v="15252026670_与汽车有关 17859756046_与汽车有关 15977069405_与汽车有关 13166841290_与汽车有关 13439211798_与汽车有关"/>
    <n v="5"/>
    <n v="0"/>
  </r>
  <r>
    <s v="3467baddd1bcb96836a610dfd1f18a85"/>
    <x v="0"/>
    <s v="新车无爱了。"/>
    <s v="15252026670_与汽车有关 15980866085_与汽车有关 17859756046_与汽车有关 17743400326_与汽车有关 18244008300_与汽车有关"/>
    <n v="5"/>
    <n v="0"/>
  </r>
  <r>
    <s v="91002e27878fc6df2d7d5d812caad21f"/>
    <x v="0"/>
    <s v="有没有选灰白搭配的内饰的伙伴。"/>
    <s v="15252026670_与汽车有关 15980866085_与汽车有关 17859756046_与汽车有关 17743400326_与汽车有关 13166841290_与汽车有关"/>
    <n v="5"/>
    <n v="0"/>
  </r>
  <r>
    <s v="4c25b3ae15e3ba5566a0a79d9ed51d72"/>
    <x v="0"/>
    <s v="刹车灵敏可不等于刹车距离短啊，要以实测为准。"/>
    <s v="15252026670_与汽车有关 17859756046_与汽车有关 喜羊_与汽车有关 13166841290_与汽车有关 15977069405_与汽车有关"/>
    <n v="5"/>
    <n v="0"/>
  </r>
  <r>
    <s v="1928bf3a8e77cef3a079aa621d1afc5e"/>
    <x v="1"/>
    <s v="不改最省钱"/>
    <s v="15252026670_与汽车无关 15977069405_与汽车有关 13439211798_与汽车无关 13521154204_与汽车无关 15980866085_与汽车无关 17859756046_与汽车有关 喜羊_与汽车无关"/>
    <n v="2"/>
    <n v="5"/>
  </r>
  <r>
    <s v="51fec03442c4db4840ecfcaa5df34bd2"/>
    <x v="0"/>
    <s v="今天提车啦。"/>
    <s v="15252026670_与汽车有关 17859756046_与汽车有关 17743400326_与汽车有关 喜羊_与汽车有关 15977069405_与汽车有关"/>
    <n v="5"/>
    <n v="0"/>
  </r>
  <r>
    <s v="f5467f54ded3b577552094bfc9b4dfce"/>
    <x v="0"/>
    <s v="有没有沈阳的车友啊"/>
    <s v="15252026670_与汽车有关 17859756046_与汽车无关 18244008300_与汽车无关 17743400326_与汽车有关 15980866085_与汽车有关 13521154204_与汽车有关 喜羊_与汽车有关"/>
    <n v="5"/>
    <n v="2"/>
  </r>
  <r>
    <s v="ffbdd55b5a7e3c05e640e478ef1cfe00"/>
    <x v="1"/>
    <s v="恬静清秀让人惦记……"/>
    <s v="15252026670_与汽车无关 15980866085_与汽车无关 17859756046_与汽车无关 15977069405_与汽车无关 17743400326_与汽车无关"/>
    <n v="0"/>
    <n v="5"/>
  </r>
  <r>
    <s v="b188cada7579391925f21d4ab0d704cf"/>
    <x v="1"/>
    <s v="你想多了。"/>
    <s v="15252026670_与汽车无关 15980866085_与汽车无关 17859756046_与汽车无关 18244008300_与汽车无关 13439211798_与汽车无关"/>
    <n v="0"/>
    <n v="5"/>
  </r>
  <r>
    <s v="897b640f1cf0e46e167250d14bbdb5dc"/>
    <x v="1"/>
    <s v="好的，谢谢！"/>
    <s v="15252026670_与汽车无关 17859756046_与汽车无关 15977069405_与汽车无关 17743400326_与汽车无关 15980866085_与汽车无关"/>
    <n v="0"/>
    <n v="5"/>
  </r>
  <r>
    <s v="948ca5a8951fbbb441c2122c2ece8f91"/>
    <x v="0"/>
    <s v="眼见为实 看我博越大空间。"/>
    <s v="15252026670_与汽车有关 17859756046_与汽车有关 喜羊_与汽车有关 15980866085_与汽车有关 15977069405_与汽车有关"/>
    <n v="5"/>
    <n v="0"/>
  </r>
  <r>
    <s v="319a77fe6b61cb80989c52f6c9e7bfde"/>
    <x v="1"/>
    <s v="哈哈哈哈，你晕菜了吧。"/>
    <s v="15252026670_与汽车无关 15977069405_与汽车无关 17743400326_与汽车无关 15980866085_与汽车无关 17859756046_与汽车无关"/>
    <n v="0"/>
    <n v="5"/>
  </r>
  <r>
    <s v="5781fba7c81f99728bf3244191d03f1b"/>
    <x v="1"/>
    <s v="况且你说的每个月还要交二百五，那是物业费、又不是ZS税，对吧？"/>
    <s v="15252026670_与汽车无关 17859756046_与汽车无关 15977069405_与汽车无关 18244008300_与汽车无关 15980866085_与汽车有关 17743400326_与汽车无关"/>
    <n v="1"/>
    <n v="5"/>
  </r>
  <r>
    <s v="4427b0dffc92802ab704a619f0feab96"/>
    <x v="2"/>
    <s v="小毛病烦人了。"/>
    <s v="15252026670_与汽车无关 17859756046_与汽车无关 喜羊_与汽车无关 13166841290_与汽车有关 15977069405_与汽车有关 17743400326_与汽车有关 13439211798_与汽车无关"/>
    <n v="3"/>
    <n v="4"/>
  </r>
  <r>
    <s v="5f87bbcb36fe1a8168a0f26c06d5b3ea"/>
    <x v="0"/>
    <s v="检车无忧各地城市都有人手的吗？"/>
    <s v="15252026670_与汽车有关 17859756046_与汽车无关 18244008300_与汽车有关 17743400326_与汽车有关 13521154204_与汽车无关 15980866085_与汽车有关 13439211798_与汽车有关"/>
    <n v="5"/>
    <n v="2"/>
  </r>
  <r>
    <s v="4f1375a8cad555293a692a645f21cdf6"/>
    <x v="1"/>
    <s v="请大家判别下这个是谁的责任。"/>
    <s v="15252026670_与汽车无关 17859756046_与汽车无关 17743400326_与汽车无关 13166841290_与汽车无关 15977069405_与汽车无关"/>
    <n v="0"/>
    <n v="5"/>
  </r>
  <r>
    <s v="f775d0fc13c3c4bb7f0c9ad8ff593f30"/>
    <x v="1"/>
    <s v="小北河一日游。"/>
    <s v="15252026670_与汽车无关 17859756046_与汽车无关 17743400326_与汽车无关 15977069405_与汽车无关 15980866085_与汽车无关 18244008300_与汽车无关"/>
    <n v="0"/>
    <n v="6"/>
  </r>
  <r>
    <s v="7fa0d417293dc07f457520bf515f7718"/>
    <x v="1"/>
    <s v="内傻逼裁判跳那么一下干嘛？！"/>
    <s v="15252026670_与汽车无关 17859756046_与汽车无关 17743400326_与汽车无关 15977069405_与汽车无关 18244008300_与汽车无关"/>
    <n v="0"/>
    <n v="5"/>
  </r>
  <r>
    <s v="8dd3716aabdc88920a2c5a9b806d492d"/>
    <x v="2"/>
    <s v="工时费太贵了！"/>
    <s v="15252026670_与汽车无关 17859756046_与汽车无关 15980866085_与汽车无关 13439211798_与汽车无关 17743400326_与汽车有关 15977069405_与汽车有关 Kara_与汽车有关"/>
    <n v="3"/>
    <n v="4"/>
  </r>
  <r>
    <s v="920bbe2485dee9f250052b781c9b4cce"/>
    <x v="0"/>
    <s v="适合逍客的脚垫。"/>
    <s v="15252026670_与汽车有关 17859756046_与汽车有关 17743400326_与汽车有关 15980866085_与汽车有关 18244008300_与汽车有关"/>
    <n v="5"/>
    <n v="0"/>
  </r>
  <r>
    <s v="9c0825bbb2b93ec32c1b1d32bf2e0a5d"/>
    <x v="0"/>
    <s v="订了风尚，预计八月到。"/>
    <s v="15252026670_与汽车有关 17859756046_与汽车有关 15980866085_与汽车有关 17743400326_与汽车有关 15977069405_与汽车有关"/>
    <n v="5"/>
    <n v="0"/>
  </r>
  <r>
    <s v="03daf02ccfd3b23ba8eeb8a8daa9fb98"/>
    <x v="0"/>
    <s v="美式肌肉车，撼路者才是真理。"/>
    <s v="15252026670_与汽车有关 17859756046_与汽车无关 15980866085_与汽车有关 17743400326_与汽车有关 喜羊_与汽车有关 13439211798_与汽车无关 15977069405_与汽车有关"/>
    <n v="5"/>
    <n v="2"/>
  </r>
  <r>
    <s v="e32e5ae4e8de8383a259d454367d45b8"/>
    <x v="1"/>
    <s v="看清奸商面目？"/>
    <s v="15252026670_与汽车无关 17859756046_与汽车无关 18244008300_与汽车无关 13521154204_与汽车无关 13439211798_与汽车无关"/>
    <n v="0"/>
    <n v="5"/>
  </r>
  <r>
    <s v="1f822f5a6ea6ebe9f67cb7c76dc3ad9e"/>
    <x v="2"/>
    <s v="昨天在天天有一个提柴油大9次顶配加包的"/>
    <s v="15252026670_与汽车有关 17859756046_与汽车无关 喜羊_与汽车有关 17743400326_与汽车有关 18244008300_与汽车无关 13439211798_与汽车无关 13521154204_与汽车无关"/>
    <n v="3"/>
    <n v="4"/>
  </r>
  <r>
    <s v="37a329e91c7fd3cda0863d26c922e73d"/>
    <x v="0"/>
    <s v="大众这么推六座估计是他们觉得非常适合现在的国情。"/>
    <s v="15252026670_与汽车有关 17859756046_与汽车有关 15980866085_与汽车有关 喜羊_与汽车有关 15977069405_与汽车有关"/>
    <n v="5"/>
    <n v="0"/>
  </r>
  <r>
    <s v="d115ddf9dcccd94fb9420be3896cb4fc"/>
    <x v="0"/>
    <s v="还有自动档。"/>
    <s v="15252026670_与汽车有关 17859756046_与汽车有关 15980866085_与汽车有关 13521154204_与汽车有关 17743400326_与汽车有关"/>
    <n v="5"/>
    <n v="0"/>
  </r>
  <r>
    <s v="b66c59482d0ec86e8a7b9b973cd32e0d"/>
    <x v="0"/>
    <s v="关于油耗，已定车，。"/>
    <s v="15252026670_与汽车有关 17859756046_与汽车有关 17743400326_与汽车有关 13439211798_与汽车有关 18244008300_与汽车有关"/>
    <n v="5"/>
    <n v="0"/>
  </r>
  <r>
    <s v="61b210042cdf2f78791a537bf592c870"/>
    <x v="1"/>
    <s v="看重的就是可靠和品质。"/>
    <s v="18368389216_与汽车无关 15252026670_与汽车无关 15980866085_与汽车无关 15977069405_与汽车有关 15801348873_与汽车无关 13674860401_与汽车有关 13439211798_与汽车无关"/>
    <n v="2"/>
    <n v="5"/>
  </r>
  <r>
    <s v="5f1810d50b2592028d86772e602dc0de"/>
    <x v="0"/>
    <s v="天天都在看虎7，虽然提了这三款，但是打心里还是喜欢虎7。"/>
    <s v="18368389216_与汽车有关 15252026670_与汽车有关 15980866085_与汽车有关 15977069405_与汽车有关 15801348873_与汽车有关"/>
    <n v="5"/>
    <n v="0"/>
  </r>
  <r>
    <s v="526471ebe0379dc0c7bc2d1695e6bb11"/>
    <x v="2"/>
    <s v="我也看了 ，确实很low啊..."/>
    <s v="18368389216_与汽车无关 15252026670_与汽车无关 15977069405_与汽车有关 13674860401_与汽车有关 15980866085_与汽车有关 15801348873_与汽车无关 18244008300_与汽车无关"/>
    <n v="3"/>
    <n v="4"/>
  </r>
  <r>
    <s v="b33e34056f62e595f0cab032d4044a9d"/>
    <x v="0"/>
    <s v="剐蹭到这样，维修得多少大洋?"/>
    <s v="18368389216_与汽车有关 15977069405_与汽车有关 15252026670_与汽车有关 15801348873_与汽车有关 嘿_与汽车有关"/>
    <n v="5"/>
    <n v="0"/>
  </r>
  <r>
    <s v="1952e4eea8dbf9e590ce940bb80cb405"/>
    <x v="2"/>
    <s v="起飞了，看人品了。"/>
    <s v="15252026670_与汽车无关 17859756046_与汽车无关 15980866085_与汽车有关 13439211798_与汽车无关 13521154204_与汽车无关 15977069405_与汽车有关 17743400326_与汽车有关"/>
    <n v="3"/>
    <n v="4"/>
  </r>
  <r>
    <s v="04cd08d5b8cfdb7001fc3861042901bc"/>
    <x v="1"/>
    <s v="仔细一看，还是凌晨3点50的"/>
    <s v="18368389216_与汽车无关 15252026670_与汽车无关 15977069405_与汽车无关 15980866085_与汽车无关 13269047500_与汽车无关"/>
    <n v="0"/>
    <n v="5"/>
  </r>
  <r>
    <s v="38512514bd0bbeed73010b969db61a9b"/>
    <x v="0"/>
    <s v="多媒体路设置"/>
    <s v="18368389216_与汽车有关 15980866085_与汽车无关 15977069405_与汽车有关 嘿_与汽车有关 13521154204_与汽车无关 侯俊池_与汽车有关 13674860401_与汽车有关"/>
    <n v="5"/>
    <n v="2"/>
  </r>
  <r>
    <s v="e8480b55aa5c48d2c2ad8657020b000a"/>
    <x v="1"/>
    <s v="哪儿都是火炉，大小不同而已"/>
    <s v="18368389216_与汽车无关 15980866085_与汽车有关 15252026670_与汽车无关 喜羊_与汽车无关 15801348873_与汽车无关 13674860401_与汽车无关"/>
    <n v="1"/>
    <n v="5"/>
  </r>
  <r>
    <s v="0e9ff7b1f699df5bb0620e4f6bc1cc0d"/>
    <x v="1"/>
    <s v="这线什么走位？"/>
    <s v="18368389216_与汽车无关 15252026670_与汽车无关 15977069405_与汽车有关 15980866085_与汽车无关 13269047500_与汽车无关 18244008300_与汽车无关"/>
    <n v="1"/>
    <n v="5"/>
  </r>
  <r>
    <s v="6306d3374a65ef5f3738b1ef47f65c10"/>
    <x v="1"/>
    <s v="胡说，现在挺好的"/>
    <s v="18368389216_与汽车无关 15252026670_与汽车无关 15980866085_与汽车无关 15801348873_与汽车无关 13674860401_与汽车无关"/>
    <n v="0"/>
    <n v="5"/>
  </r>
  <r>
    <s v="a66a90a9640971195e2a449ae74ef78a"/>
    <x v="0"/>
    <s v="最近途胜有优惠吗？"/>
    <s v="18368389216_与汽车有关 15252026670_与汽车有关 15977069405_与汽车有关 15980866085_与汽车有关 嘿_与汽车有关"/>
    <n v="5"/>
    <n v="0"/>
  </r>
  <r>
    <s v="b13c7232a1af7fd6449ad2aabd05f5c0"/>
    <x v="1"/>
    <s v="嗯呢嫩能跟"/>
    <s v="18368389216_与汽车无关 15252026670_与汽车无关 15977069405_与汽车无关 嘿_与汽车无关 15801348873_与汽车无关 13674860401_与汽车无关"/>
    <n v="0"/>
    <n v="6"/>
  </r>
  <r>
    <s v="f06e1d49eaaa968ac4c8cfcde4599a2a"/>
    <x v="1"/>
    <s v="美梦成真的7月，酷夏清清爽爽的一次旅行~。"/>
    <s v="15252026670_与汽车无关 17859756046_与汽车无关 13439211798_与汽车无关 15980866085_与汽车有关 17743400326_与汽车无关 15977069405_与汽车无关"/>
    <n v="1"/>
    <n v="5"/>
  </r>
  <r>
    <s v="26471f5b9d7a93c5c079007119cfef08"/>
    <x v="1"/>
    <s v="那就两个一起都要啊！"/>
    <s v="15252026670_与汽车无关 17859756046_与汽车无关 17743400326_与汽车无关 18244008300_与汽车无关 15980866085_与汽车无关"/>
    <n v="0"/>
    <n v="5"/>
  </r>
  <r>
    <s v="7fbcbe4a409abed33bcc8f3ea1c9a606"/>
    <x v="1"/>
    <s v="不想再逛这个论坛了。"/>
    <s v="15252026670_与汽车无关 17859756046_与汽车无关 15977069405_与汽车无关 17743400326_与汽车无关 15980866085_与汽车有关 13439211798_与汽车无关"/>
    <n v="1"/>
    <n v="5"/>
  </r>
  <r>
    <s v="b2eea4d28a09073b2660dbfb72c2bf75"/>
    <x v="0"/>
    <s v="我也是15款，有的"/>
    <s v="15252026670_与汽车有关 17859756046_与汽车有关 15980866085_与汽车有关 18244008300_与汽车无关 17743400326_与汽车有关 13439211798_与汽车无关 喜羊_与汽车有关"/>
    <n v="5"/>
    <n v="2"/>
  </r>
  <r>
    <s v="a7bd200e498bfe9f23b90c7355ff2371"/>
    <x v="0"/>
    <s v="新飞度磨合期需要预热吗。"/>
    <s v="15252026670_与汽车有关 17859756046_与汽车有关 17743400326_与汽车有关 15980866085_与汽车有关 13521154204_与汽车有关"/>
    <n v="5"/>
    <n v="0"/>
  </r>
  <r>
    <s v="1f486fc377e10576bdcb7e87e03bffe0"/>
    <x v="0"/>
    <s v="大部分车原车都有。"/>
    <s v="18368389216_与汽车有关 15801348873_与汽车有关 15252026670_与汽车有关 13269047500_与汽车有关 15980866085_与汽车有关"/>
    <n v="5"/>
    <n v="0"/>
  </r>
  <r>
    <s v="61bf88efff3951a8d73e9a2035af0d4e"/>
    <x v="0"/>
    <s v="5.检查车辆所有灯光，是否完好；"/>
    <s v="15252026670_与汽车有关 15980866085_与汽车有关 17743400326_与汽车有关 18244008300_与汽车有关 17859756046_与汽车有关"/>
    <n v="5"/>
    <n v="0"/>
  </r>
  <r>
    <s v="d2794c9bfe0f637e3d6e5dc55f5d15a7"/>
    <x v="2"/>
    <s v="欧蓝德车主，想去青海看看，请老司机对攻略提提意见！"/>
    <s v="15252026670_与汽车有关 17859756046_与汽车有关 17743400326_与汽车无关 15980866085_与汽车有关 13521154204_与汽车无关 喜羊_与汽车无关 15977069405_与汽车无关"/>
    <n v="3"/>
    <n v="4"/>
  </r>
  <r>
    <s v="4346ba15b7cf84244c033a50d04b837a"/>
    <x v="2"/>
    <s v="找了一家朋友介绍的二级经销商报的价。"/>
    <s v="15252026670_与汽车无关 17859756046_与汽车无关 15980866085_与汽车有关 17743400326_与汽车有关 13521154204_与汽车无关 15977069405_与汽车有关 13439211798_与汽车无关"/>
    <n v="3"/>
    <n v="4"/>
  </r>
  <r>
    <s v="a533201152e381614abb2a4cd224cd9e"/>
    <x v="0"/>
    <s v="扬名爱卡，光大Q5"/>
    <s v="18368389216_与汽车无关 15977069405_与汽车有关 13269047500_与汽车有关 15980866085_与汽车有关 嘿_与汽车有关 15252026670_与汽车有关"/>
    <n v="5"/>
    <n v="1"/>
  </r>
  <r>
    <s v="0f3579e160f4693374f497f350145346"/>
    <x v="1"/>
    <s v="实在的贴。"/>
    <s v="15252026670_与汽车无关 17859756046_与汽车无关 15980866085_与汽车无关 17743400326_与汽车无关 13521154204_与汽车无关"/>
    <n v="0"/>
    <n v="5"/>
  </r>
  <r>
    <s v="3f68d683e189bc2ff8ad0d83cb4238dd"/>
    <x v="1"/>
    <s v="王索成时任河南省武陟县谢旗营镇党委书记。"/>
    <s v="15252026670_与汽车无关 17859756046_与汽车无关 15980866085_与汽车无关 17743400326_与汽车无关 13521154204_与汽车无关"/>
    <n v="0"/>
    <n v="5"/>
  </r>
  <r>
    <s v="c07fc92467898f69cc303137900b8f60"/>
    <x v="0"/>
    <s v="各位车主，16款2.0舒适耗油量汇总一下！"/>
    <s v="18368389216_与汽车有关 15980866085_与汽车有关 喜羊_与汽车有关 17859756046_与汽车有关 15252026670_与汽车有关"/>
    <n v="5"/>
    <n v="0"/>
  </r>
  <r>
    <s v="7236f0db87bc60def7495a1ed915871a"/>
    <x v="0"/>
    <s v="3、如何降低轮胎噪声：将前轮内侧防护板上粘上一层黑毡布或绒布即可。"/>
    <s v="18368389216_与汽车有关 15980866085_与汽车有关 15252026670_与汽车有关 15977069405_与汽车有关 13439211798_与汽车有关"/>
    <n v="5"/>
    <n v="0"/>
  </r>
  <r>
    <s v="446c648e436c7d696db4d8058975aab8"/>
    <x v="2"/>
    <s v="淘宝 空调高压管保温材料 隔热 保温 阻燃 这几个关键字搜索。"/>
    <s v="18368389216_与汽车无关 15980866085_与汽车有关 15252026670_与汽车无关 17859756046_与汽车有关 17743400326_与汽车有关 15977069405_与汽车无关 18244008300_与汽车无关"/>
    <n v="3"/>
    <n v="4"/>
  </r>
  <r>
    <s v="f9966df95acbd8404d9a4a2bed6004f9"/>
    <x v="0"/>
    <s v="双重保障 福特蒙迪欧汽车隔音改装意大白鲨。"/>
    <s v="18368389216_与汽车有关 15977069405_与汽车有关 嘿_与汽车有关 15252026670_与汽车有关 15801348873_与汽车有关"/>
    <n v="5"/>
    <n v="0"/>
  </r>
  <r>
    <s v="c6dd1e761ccc3c857b04c1a54376151b"/>
    <x v="0"/>
    <s v="今天在远处看我的小福依旧挺帅的嘛。"/>
    <s v="15252026670_与汽车有关 17859756046_与汽车无关 15980866085_与汽车有关 15977069405_与汽车有关 喜羊_与汽车有关 13439211798_与汽车无关 17743400326_与汽车有关"/>
    <n v="5"/>
    <n v="2"/>
  </r>
  <r>
    <s v="3981bb9f3c5fe42b2955efb1332dc78c"/>
    <x v="0"/>
    <s v="没关系，读下去你就知道SRG有多顺口，以及，有多省钱。"/>
    <s v="18368389216_与汽车无关 15977069405_与汽车有关 13674860401_与汽车有关 15801348873_与汽车有关 15980866085_与汽车有关 13166841290_与汽车有关"/>
    <n v="5"/>
    <n v="1"/>
  </r>
  <r>
    <s v="d8a5c293e979d6f7db711d1625154ef6"/>
    <x v="0"/>
    <s v="手动挡中配贷款下来算了一下要13.3W，真的是被坑了。"/>
    <s v="15252026670_与汽车有关 17859756046_与汽车有关 17743400326_与汽车有关 15977069405_与汽车有关 15980866085_与汽车有关"/>
    <n v="5"/>
    <n v="0"/>
  </r>
  <r>
    <s v="d5c4838febf51c7ea49421453edc6dca"/>
    <x v="0"/>
    <s v="请教老司机，K3手动挡一档有收油的感觉。"/>
    <s v="18368389216_与汽车有关 15977069405_与汽车有关 13674860401_与汽车有关 嘿_与汽车有关 15980866085_与汽车有关"/>
    <n v="5"/>
    <n v="0"/>
  </r>
  <r>
    <s v="56776e658fc5864b503fcac69c6b9374"/>
    <x v="0"/>
    <s v="外形做的不错，内饰也好，是大众都能看得上的车！"/>
    <s v="15252026670_与汽车有关 17859756046_与汽车有关 17743400326_与汽车有关 15980866085_与汽车有关 18244008300_与汽车有关"/>
    <n v="5"/>
    <n v="0"/>
  </r>
  <r>
    <s v="5eb605653a4c1f257823d7ca4b500d77"/>
    <x v="1"/>
    <s v="好的，谢谢你"/>
    <s v="18368389216_与汽车无关 15252026670_与汽车无关 15977069405_与汽车无关 15980866085_与汽车无关 15801348873_与汽车无关"/>
    <n v="0"/>
    <n v="5"/>
  </r>
  <r>
    <s v="56f0697f58e7b111008fc49844a902c5"/>
    <x v="1"/>
    <s v="日本大叔手工打造"/>
    <s v="15252026670_与汽车无关 17859756046_与汽车无关 17743400326_与汽车有关 15980866085_与汽车无关 15977069405_与汽车有关 喜羊_与汽车无关 Kara_与汽车无关"/>
    <n v="2"/>
    <n v="5"/>
  </r>
  <r>
    <s v="8682c24e11a555063738449e06eda9bb"/>
    <x v="1"/>
    <s v="以后楼兰论坛更名为水塘最好。"/>
    <s v="18368389216_与汽车无关 15252026670_与汽车有关 15980866085_与汽车有关 15801348873_与汽车无关 15977069405_与汽车有关 13439211798_与汽车无关 13674860401_与汽车无关 喜羊_与汽车无关"/>
    <n v="3"/>
    <n v="5"/>
  </r>
  <r>
    <s v="4a2db2cdb7d1b17fa127933effdbce4e"/>
    <x v="0"/>
    <s v="能优惠多少呢？"/>
    <s v="15252026670_与汽车无关 17859756046_与汽车有关 15980866085_与汽车有关 17743400326_与汽车有关 15977069405_与汽车有关 喜羊_与汽车有关 13521154204_与汽车无关 18244008300_与汽车无关"/>
    <n v="5"/>
    <n v="3"/>
  </r>
  <r>
    <s v="fc0db3ff44145d3c87ede1f3d356286c"/>
    <x v="1"/>
    <s v="我穿不起阿迪达斯，我可以买阿迪奈斯，还可以买阿迪王。"/>
    <s v="18368389216_与汽车无关 15977069405_与汽车无关 嘿_与汽车无关 侯俊池_与汽车无关 15252026670_与汽车无关"/>
    <n v="0"/>
    <n v="5"/>
  </r>
  <r>
    <s v="8601069bbd153ac2453ee3947968702c"/>
    <x v="1"/>
    <s v="一路上大家都各显神通！"/>
    <s v="18368389216_与汽车无关 15977069405_与汽车无关 15252026670_与汽车无关 15801348873_与汽车无关 13269047500_与汽车无关"/>
    <n v="0"/>
    <n v="5"/>
  </r>
  <r>
    <s v="fb6c75b8b07cc3258f34660a2a28a5e9"/>
    <x v="0"/>
    <s v="打算置换三系320大家看看我的车直多少钱。"/>
    <s v="18368389216_与汽车有关 15252026670_与汽车有关 15980866085_与汽车有关 13674860401_与汽车有关 13521154204_与汽车无关 侯俊池_与汽车有关"/>
    <n v="5"/>
    <n v="1"/>
  </r>
  <r>
    <s v="cf761e11f0466f9e6125a40bb8baf065"/>
    <x v="2"/>
    <s v="一个人一辆车享受一片清凉，边走边晒。"/>
    <s v="18368389216_与汽车无关 15252026670_与汽车有关 15977069405_与汽车无关 15980866085_与汽车有关 13166841290_与汽车无关 13674860401_与汽车有关 侯俊池_与汽车有关"/>
    <n v="4"/>
    <n v="3"/>
  </r>
  <r>
    <s v="8527b579a70e39bf3c02fb6abf3bebf3"/>
    <x v="0"/>
    <s v="本田在美国栽了？"/>
    <s v="18368389216_与汽车有关 15252026670_与汽车有关 15980866085_与汽车有关 15801348873_与汽车有关 侯俊池_与汽车有关"/>
    <n v="5"/>
    <n v="0"/>
  </r>
  <r>
    <s v="fac27726409a7c2ab33a8c2279cce3f3"/>
    <x v="1"/>
    <s v="恒信华典，文化传承与时代元素的融通。"/>
    <s v="15252026670_与汽车无关 17859756046_与汽车无关 15980866085_与汽车无关 13521154204_与汽车无关 15977069405_与汽车无关"/>
    <n v="0"/>
    <n v="5"/>
  </r>
  <r>
    <s v="a377f05ca8f6f0ccc02e6db8c89baa02"/>
    <x v="0"/>
    <s v="加装了后门喇叭说说感受。"/>
    <s v="18368389216_与汽车无关 15980866085_与汽车有关 17859756046_与汽车无关 喜羊_与汽车有关 13166841290_与汽车有关 13269047500_与汽车有关 15801348873_与汽车有关"/>
    <n v="5"/>
    <n v="2"/>
  </r>
  <r>
    <s v="84d8857b44e8f825199edacf6512b1a4"/>
    <x v="2"/>
    <s v="你们喜欢溜背还是硬直。"/>
    <s v="15252026670_与汽车无关 17859756046_与汽车无关 17743400326_与汽车有关 15980866085_与汽车有关 13439211798_与汽车无关 15977069405_与汽车有关 喜羊_与汽车无关"/>
    <n v="3"/>
    <n v="4"/>
  </r>
  <r>
    <s v="09f6e5d78c973639a055b84df9b4361d"/>
    <x v="1"/>
    <n v="56867865464"/>
    <s v="18368389216_与汽车无关 15977069405_与汽车无关 15252026670_与汽车无关 15980866085_与汽车无关 13674860401_与汽车无关"/>
    <n v="0"/>
    <n v="5"/>
  </r>
  <r>
    <s v="3612583d8a610174cb4c175f5d54d8e1"/>
    <x v="0"/>
    <s v="感觉2700的普拉多应该和柴马对比！"/>
    <s v="18368389216_与汽车有关 15252026670_与汽车有关 15977069405_与汽车有关 15980866085_与汽车有关 13269047500_与汽车有关"/>
    <n v="5"/>
    <n v="0"/>
  </r>
  <r>
    <s v="ccaeb3a79e636fcdbb630557bcf2f6b7"/>
    <x v="0"/>
    <s v="鼎和确实降价了。"/>
    <s v="18368389216_与汽车有关 15980866085_与汽车有关 17859756046_与汽车无关 13269047500_与汽车有关 15801348873_与汽车有关 15977069405_与汽车有关"/>
    <n v="5"/>
    <n v="1"/>
  </r>
  <r>
    <s v="615ab983389a14f079dfd3b4df0d3db4"/>
    <x v="0"/>
    <s v="帝豪GS一个半月用车感受。"/>
    <s v="15252026670_与汽车有关 17859756046_与汽车有关 15980866085_与汽车有关 17743400326_与汽车有关 15977069405_与汽车有关"/>
    <n v="5"/>
    <n v="0"/>
  </r>
  <r>
    <s v="3321458a9276d93dad24c340e0206301"/>
    <x v="0"/>
    <s v="老哥，汽车之家有实拍视频啊，虽然是黑色，但皮质不一样，坐着差别蛮明显的"/>
    <s v="18368389216_与汽车有关 15252026670_与汽车有关 15977069405_与汽车有关 13674860401_与汽车有关 13269047500_与汽车有关"/>
    <n v="5"/>
    <n v="0"/>
  </r>
  <r>
    <s v="535f80b9057989989dd44091566890db"/>
    <x v="0"/>
    <s v="在车辆设置里面勾一下就好了，智能滑行"/>
    <s v="18368389216_与汽车有关 15252026670_与汽车有关 15980866085_与汽车有关 嘿_与汽车有关 喜羊_与汽车有关"/>
    <n v="5"/>
    <n v="0"/>
  </r>
  <r>
    <s v="575a0b0907ee37f4162c1105fa6e3fa7"/>
    <x v="0"/>
    <s v="我2万公里半轴也漏油了，后来4儿子给换了防尘套，丰田质量下降了"/>
    <s v="18368389216_与汽车有关 15977069405_与汽车有关 13269047500_与汽车有关 17859756046_与汽车有关 15980866085_与汽车有关"/>
    <n v="5"/>
    <n v="0"/>
  </r>
  <r>
    <s v="d92f77be7aaf1b820e714ad394943b8e"/>
    <x v="0"/>
    <s v="关于改透镜问题。"/>
    <s v="15252026670_与汽车有关 侯俊池_与汽车有关 喜羊_与汽车有关 15980866085_与汽车有关 13166841290_与汽车有关"/>
    <n v="5"/>
    <n v="0"/>
  </r>
  <r>
    <s v="29d14d94a1177f557b7a0d6edb4b8c91"/>
    <x v="1"/>
    <s v="只是楼主把图片顺序搞反了而已"/>
    <s v="18368389216_与汽车无关 15252026670_与汽车无关 13674860401_与汽车无关 15980866085_与汽车无关 侯俊池_与汽车无关"/>
    <n v="0"/>
    <n v="5"/>
  </r>
  <r>
    <s v="22134632aec18ab7b5b38b01c76c4361"/>
    <x v="0"/>
    <s v="我的行车记录仪插上后拉线就记录仪屏幕总是一闪一闪的。"/>
    <s v="15252026670_与汽车有关 17859756046_与汽车有关 17743400326_与汽车有关 13439211798_与汽车有关 15977069405_与汽车有关"/>
    <n v="5"/>
    <n v="0"/>
  </r>
  <r>
    <s v="30219557375f207541a361ce47427601"/>
    <x v="0"/>
    <s v="《唐山车友》博越用车12000公里用车感受。"/>
    <s v="18368389216_与汽车无关 15252026670_与汽车有关 15980866085_与汽车有关 嘿_与汽车有关 15977069405_与汽车有关 18244008300_与汽车有关"/>
    <n v="5"/>
    <n v="1"/>
  </r>
  <r>
    <s v="fbc3a3a372321edee75af727155f21bc"/>
    <x v="0"/>
    <s v="这是最有味道的车祸。"/>
    <s v="18368389216_与汽车有关 15980866085_与汽车有关 15252026670_与汽车有关 嘿_与汽车有关 侯俊池_与汽车有关"/>
    <n v="5"/>
    <n v="0"/>
  </r>
  <r>
    <s v="6c54f5871492006da1c3107b43c10ecb"/>
    <x v="1"/>
    <s v="这景色，不引吭高歌，白瞎这蓝天白云了。"/>
    <s v="18368389216_与汽车无关 嘿_与汽车无关 15980866085_与汽车无关 13674860401_与汽车无关 15801348873_与汽车无关"/>
    <n v="0"/>
    <n v="5"/>
  </r>
  <r>
    <s v="527da2c4591ffe0e8300e8f54508ede4"/>
    <x v="0"/>
    <s v="求助，通电或者断电，电池都会响一下吗？"/>
    <s v="18368389216_与汽车无关 17859756046_与汽车有关 15252026670_与汽车有关 13269047500_与汽车有关 15977069405_与汽车有关 嘿_与汽车有关"/>
    <n v="5"/>
    <n v="1"/>
  </r>
  <r>
    <s v="7c5fe1381e46c74f94a0539824d141a0"/>
    <x v="0"/>
    <s v="空间还是比老途观大的。"/>
    <s v="15252026670_与汽车有关 17859756046_与汽车有关 18244008300_与汽车无关 15980866085_与汽车有关 17743400326_与汽车有关 喜羊_与汽车有关"/>
    <n v="5"/>
    <n v="1"/>
  </r>
  <r>
    <s v="49e57c012bc38e391fd23b23b702d402"/>
    <x v="1"/>
    <s v="发票上的一些信息不打码的？"/>
    <s v="18368389216_与汽车无关 15252026670_与汽车无关 嘿_与汽车无关 13269047500_与汽车无关 13674860401_与汽车有关 15801348873_与汽车无关"/>
    <n v="1"/>
    <n v="5"/>
  </r>
  <r>
    <s v="16e555ea7873feeb9abfadda6b467ee7"/>
    <x v="0"/>
    <s v="3000公里做的首保。"/>
    <s v="18368389216_与汽车有关 嘿_与汽车有关 喜羊_与汽车有关 15980866085_与汽车有关 15252026670_与汽车有关"/>
    <n v="5"/>
    <n v="0"/>
  </r>
  <r>
    <s v="1fceae60c645dec366779282fa2f50c6"/>
    <x v="1"/>
    <s v="以前论坛其它飞友分享的图片"/>
    <s v="15252026670_与汽车无关 17859756046_与汽车无关 17743400326_与汽车无关 15980866085_与汽车无关 18244008300_与汽车无关 13521154204_与汽车无关"/>
    <n v="0"/>
    <n v="6"/>
  </r>
  <r>
    <s v="f69e72ff326fd96a8a4460ab1d38d78b"/>
    <x v="2"/>
    <s v="要么是电池坏了，要么是没完全激活。"/>
    <s v="18368389216_与汽车无关 15252026670_与汽车无关 15977069405_与汽车有关 13674860401_与汽车有关 15980866085_与汽车有关 15801348873_与汽车无关 嘿_与汽车有关"/>
    <n v="4"/>
    <n v="3"/>
  </r>
  <r>
    <s v="2f2567299d1318a10ecb9a7b41505166"/>
    <x v="1"/>
    <s v="上个月杭州出差了一段时间，真不错。"/>
    <s v="18368389216_与汽车无关 15252026670_与汽车无关 15977069405_与汽车无关 13674860401_与汽车无关 15980866085_与汽车无关"/>
    <n v="0"/>
    <n v="5"/>
  </r>
  <r>
    <s v="153515650d2ed7f0940818078b166221"/>
    <x v="0"/>
    <s v="买车之前看过1.5的翼虎车跑了10万多公里，质量杠杠的，要不我也不会买这车"/>
    <s v="18368389216_与汽车有关 17859756046_与汽车有关 15801348873_与汽车有关 15980866085_与汽车有关 侯俊池_与汽车有关"/>
    <n v="5"/>
    <n v="0"/>
  </r>
  <r>
    <s v="7e4afc05b966fab053485659fee486c2"/>
    <x v="0"/>
    <s v="选来选去还是被A645征服，周一提车，裸车价41万，自认为没有选错。"/>
    <s v="18368389216_与汽车有关 15252026670_与汽车有关 15977069405_与汽车有关 17859756046_与汽车有关 喜羊_与汽车有关 18855338916_与汽车有关"/>
    <n v="6"/>
    <n v="0"/>
  </r>
  <r>
    <s v="9217114299cf7ed439c81e520bf2502d"/>
    <x v="2"/>
    <s v="【加装抬头显示器】过程是曲折的，结果是满意的！"/>
    <s v="18368389216_与汽车有关 15252026670_与汽车无关 17859756046_与汽车无关 15980866085_与汽车有关 13269047500_与汽车有关 13439211798_与汽车无关 侯俊池_与汽车有关"/>
    <n v="4"/>
    <n v="3"/>
  </r>
  <r>
    <s v="003a29a51753f675305ec2347291f001"/>
    <x v="1"/>
    <s v="带好证件，备好钱。"/>
    <s v="18368389216_与汽车无关 15980866085_与汽车无关 15252026670_与汽车无关 侯俊池_与汽车有关 17859756046_与汽车无关 17743400326_与汽车无关"/>
    <n v="1"/>
    <n v="5"/>
  </r>
  <r>
    <s v="c73f89a52c6d9608016e17bfb92beb1e"/>
    <x v="1"/>
    <s v="请各位看看此物～。"/>
    <s v="15252026670_与汽车无关 17859756046_与汽车无关 15980866085_与汽车无关 13439211798_与汽车无关 17743400326_与汽车无关"/>
    <n v="0"/>
    <n v="5"/>
  </r>
  <r>
    <s v="e6cef6ade275c453e5ee4529a749d74c"/>
    <x v="0"/>
    <s v="6000公里保养要换什么东西。"/>
    <s v="18368389216_与汽车有关 15252026670_与汽车有关 喜羊_与汽车有关 13674860401_与汽车有关 15980866085_与汽车有关"/>
    <n v="5"/>
    <n v="0"/>
  </r>
  <r>
    <s v="14eb13c2f708338d17296c9e549e8f1d"/>
    <x v="0"/>
    <s v="不算黑，说的很实在，噪音问题，神龙总是夸大宣传，从新爱丽舍开始就是如此"/>
    <s v="18368389216_与汽车无关 15252026670_与汽车有关 15980866085_与汽车有关 13521154204_与汽车无关 侯俊池_与汽车有关 13166841290_与汽车有关 Kara_与汽车有关"/>
    <n v="5"/>
    <n v="2"/>
  </r>
  <r>
    <s v="24ea86824d3cf9113ff725a40516445f"/>
    <x v="0"/>
    <s v="后排出风小怎么办。"/>
    <s v="18368389216_与汽车有关 15977069405_与汽车有关 17859756046_与汽车有关 15801348873_与汽车有关 嘿_与汽车有关"/>
    <n v="5"/>
    <n v="0"/>
  </r>
  <r>
    <s v="0fec19dcbd6aa0023510402978ce15e9"/>
    <x v="1"/>
    <s v="我心里一万个草泥马跑过啊。"/>
    <s v="18368389216_与汽车无关 15252026670_与汽车无关 15980866085_与汽车无关 17859756046_与汽车无关 17743400326_与汽车无关"/>
    <n v="0"/>
    <n v="5"/>
  </r>
  <r>
    <s v="252efbbec03285d9bbda986a0bcd33f3"/>
    <x v="0"/>
    <s v="经过一番详查之后，发现小七还是蛮对我的胃口的，果断的带上了老婆孩子一起去看车。"/>
    <s v="18368389216_与汽车有关 15980866085_与汽车有关 13674860401_与汽车有关 15252026670_与汽车有关 13166841290_与汽车有关"/>
    <n v="5"/>
    <n v="0"/>
  </r>
  <r>
    <s v="e7a341731017cb35633c7c4a785e8686"/>
    <x v="0"/>
    <s v="Gs200t F-sport用车心得（长文，多图）。"/>
    <s v="15252026670_与汽车有关 17859756046_与汽车无关 15980866085_与汽车有关 13439211798_与汽车有关 17743400326_与汽车有关 15977069405_与汽车有关"/>
    <n v="5"/>
    <n v="1"/>
  </r>
  <r>
    <s v="858d0156fb315170f2dd9891ff931f2c"/>
    <x v="1"/>
    <s v="商家绕道，被论坛的奸商吓怕了？"/>
    <s v="18368389216_与汽车无关 15252026670_与汽车无关 13269047500_与汽车有关 15980866085_与汽车无关 15977069405_与汽车无关 侯俊池_与汽车无关"/>
    <n v="1"/>
    <n v="5"/>
  </r>
  <r>
    <s v="e0a3967955705c54f2a0d0a317e21141"/>
    <x v="2"/>
    <s v="认真算了下，好可怕的价格。"/>
    <s v="18368389216_与汽车无关 15252026670_与汽车无关 17859756046_与汽车无关 17743400326_与汽车有关 15977069405_与汽车有关 13166841290_与汽车有关 13439211798_与汽车无关"/>
    <n v="3"/>
    <n v="4"/>
  </r>
  <r>
    <s v="162a86cd3169cd61cc0c18b6b0849113"/>
    <x v="0"/>
    <s v="858郑州裸车优惠4000合适吗，朋友们。"/>
    <s v="18368389216_与汽车有关 15980866085_与汽车有关 15801348873_与汽车有关 15252026670_与汽车有关 13674860401_与汽车有关"/>
    <n v="5"/>
    <n v="0"/>
  </r>
  <r>
    <s v="60b79837d17e57fb13200388800e9ec1"/>
    <x v="0"/>
    <s v="自吸用美孚动力好"/>
    <s v="18368389216_与汽车无关 15980866085_与汽车有关 侯俊池_与汽车有关 15252026670_与汽车有关 15977069405_与汽车有关 17859756046_与汽车有关"/>
    <n v="5"/>
    <n v="1"/>
  </r>
  <r>
    <s v="caaa7a1be848b6c233ceeb48549dd63c"/>
    <x v="0"/>
    <s v="新crv 支持carplay吗。"/>
    <s v="18368389216_与汽车无关 15252026670_与汽车有关 13521154204_与汽车有关 13674860401_与汽车有关 15980866085_与汽车有关 13166841290_与汽车有关"/>
    <n v="5"/>
    <n v="1"/>
  </r>
  <r>
    <s v="2f6666712dde483e74d57bd2199ea11f"/>
    <x v="1"/>
    <s v="刚查的字典吧？"/>
    <s v="18368389216_与汽车无关 15977069405_与汽车无关 15980866085_与汽车无关 13674860401_与汽车无关 15252026670_与汽车无关"/>
    <n v="0"/>
    <n v="5"/>
  </r>
  <r>
    <s v="76ea9ee0acaaead416e6900a59448612"/>
    <x v="0"/>
    <s v="看了大半年的缤智，这位个月定了雅阁。"/>
    <s v="15252026670_与汽车有关 17859756046_与汽车无关 13521154204_与汽车无关 17743400326_与汽车有关 15980866085_与汽车有关 13439211798_与汽车有关 18088684759_与汽车有关"/>
    <n v="5"/>
    <n v="2"/>
  </r>
  <r>
    <s v="79868c9c32ad766e24a580f498e6045c"/>
    <x v="0"/>
    <s v="空调问题。"/>
    <s v="15252026670_与汽车有关 17859756046_与汽车无关 Kara_与汽车有关 15977069405_与汽车有关 18088684759_与汽车有关 17743400326_与汽车有关"/>
    <n v="5"/>
    <n v="1"/>
  </r>
  <r>
    <s v="dab4126df58b109ebd7b8a0cf005391a"/>
    <x v="1"/>
    <s v="说现实的  素质的东西 是钱堆出来的  不是说有钱就一定有素质  其他的我不说了"/>
    <s v="15252026670_与汽车无关 17859756046_与汽车无关 15980866085_与汽车无关 15977069405_与汽车无关 Kara_与汽车无关"/>
    <n v="0"/>
    <n v="5"/>
  </r>
  <r>
    <s v="e4ce2a4f3d8e15ab5f944cc383c3b54e"/>
    <x v="0"/>
    <s v="降一万只是他原本应有的起步价"/>
    <s v="15252026670_与汽车有关 17859756046_与汽车有关 喜羊_与汽车有关 17743400326_与汽车有关 13521154204_与汽车无关 15977069405_与汽车有关"/>
    <n v="5"/>
    <n v="1"/>
  </r>
  <r>
    <s v="f5f2c9feaf00615e04a45dbfbc63f398"/>
    <x v="0"/>
    <s v="只能换海景的，我的现在就是换的海景款的，有带瞬时油耗。"/>
    <s v="18368389216_与汽车有关 15252026670_与汽车有关 15980866085_与汽车有关 13674860401_与汽车有关 18244008300_与汽车有关"/>
    <n v="5"/>
    <n v="0"/>
  </r>
  <r>
    <s v="9ead87e7048476fd675232a3f78a0b27"/>
    <x v="0"/>
    <s v="一万公里了，不臭不漏油耗低，买了个假的"/>
    <s v="15252026670_与汽车有关 17743400326_与汽车有关 17859756046_与汽车有关 13439211798_与汽车有关 喜羊_与汽车有关"/>
    <n v="5"/>
    <n v="0"/>
  </r>
  <r>
    <s v="9a27d2537c7163bf80390784e4e598bb"/>
    <x v="0"/>
    <s v="请教——从吉林市开车去三角龙湾，怎么走？"/>
    <s v="18368389216_与汽车无关 15252026670_与汽车有关 17859756046_与汽车有关 18244008300_与汽车有关 喜羊_与汽车有关 17743400326_与汽车无关 15980866085_与汽车有关"/>
    <n v="5"/>
    <n v="2"/>
  </r>
  <r>
    <s v="4fcc65286b527fc81e08cc587630f4e9"/>
    <x v="0"/>
    <s v="新轩逸移动扶手有木有？"/>
    <s v="15252026670_与汽车有关 17859756046_与汽车有关 15980866085_与汽车有关 喜羊_与汽车无关 13439211798_与汽车有关 17743400326_与汽车有关"/>
    <n v="5"/>
    <n v="1"/>
  </r>
  <r>
    <s v="1e1d5edb5c964b84f3b4dcf8ba9c7954"/>
    <x v="2"/>
    <s v="郑州领动。"/>
    <s v="18368389216_与汽车无关 15980866085_与汽车有关 13521154204_与汽车无关 18244008300_与汽车无关 15252026670_与汽车有关 侯俊池_与汽车有关 17859756046_与汽车有关"/>
    <n v="4"/>
    <n v="3"/>
  </r>
  <r>
    <s v="d068381cd1b957a1c721591168d90fd4"/>
    <x v="0"/>
    <s v="仪表盘显示的温度...。"/>
    <s v="15252026670_与汽车有关 17859756046_与汽车有关 15980866085_与汽车有关 18244008300_与汽车有关 17743400326_与汽车有关 喜羊_与汽车有关"/>
    <n v="6"/>
    <n v="0"/>
  </r>
  <r>
    <s v="2c5e1466b84c3a44ba2c50af99610940"/>
    <x v="0"/>
    <s v="有大神有Giulia的选配价格吗。"/>
    <s v="15252026670_与汽车有关 17859756046_与汽车有关 喜羊_与汽车有关 Kara_与汽车有关 15977069405_与汽车有关"/>
    <n v="5"/>
    <n v="0"/>
  </r>
  <r>
    <s v="c2b5fcb6dfaf66d8823667979906ff38"/>
    <x v="0"/>
    <s v="车载蓝牙连接手机能放手机里面的歌吗。"/>
    <s v="15252026670_与汽车有关 15980866085_与汽车有关 17859756046_与汽车有关 喜羊_与汽车有关 13166841290_与汽车有关"/>
    <n v="5"/>
    <n v="0"/>
  </r>
  <r>
    <s v="40ba2abc355ac0acb5377539e22b84d6"/>
    <x v="1"/>
    <s v="Sprachversion Chinesisch Simpl。"/>
    <s v="18368389216_与汽车无关 15980866085_与汽车无关 15252026670_与汽车无关 18244008300_与汽车无关 13166841290_与汽车无关"/>
    <n v="0"/>
    <n v="5"/>
  </r>
  <r>
    <s v="f61686e5211ed6710d35c86176b589b2"/>
    <x v="0"/>
    <s v="郑州有刚买轩逸智享版的朋友没，价格砍到最后落地需要多少钱？"/>
    <s v="15252026670_与汽车有关 15980866085_与汽车有关 17859756046_与汽车有关 15977069405_与汽车有关 17743400326_与汽车有关"/>
    <n v="5"/>
    <n v="0"/>
  </r>
  <r>
    <s v="3437668a8a8a8e6ccd337021a8448b15"/>
    <x v="0"/>
    <s v="迈腾豪华24.1落地可以买吗？"/>
    <s v="15252026670_与汽车有关 17859756046_与汽车有关 喜羊_与汽车有关 Kara_与汽车有关 15977069405_与汽车有关"/>
    <n v="5"/>
    <n v="0"/>
  </r>
  <r>
    <s v="0b6d434c08e84d35b75cb73b06f5f27f"/>
    <x v="0"/>
    <s v="我来说说让薇薇妻更加完美的配置。"/>
    <s v="15252026670_与汽车无关 17859756046_与汽车有关 17743400326_与汽车有关 Kara_与汽车无关 15977069405_与汽车有关 18088684759_与汽车有关 13166841290_与汽车有关"/>
    <n v="5"/>
    <n v="2"/>
  </r>
  <r>
    <s v="08df9066b9866d6b6cc483fe34c6f012"/>
    <x v="0"/>
    <s v="黄海n3运动版和至尊版的区别。"/>
    <s v="18368389216_与汽车有关 15980866085_与汽车有关 15252026670_与汽车有关 13521154204_与汽车无关 Kara_与汽车有关 18244008300_与汽车无关 17859756046_与汽车有关"/>
    <n v="5"/>
    <n v="2"/>
  </r>
  <r>
    <s v="040d204ff51edfae560515b16ef300de"/>
    <x v="0"/>
    <s v="前灯有缝隙。"/>
    <s v="15252026670_与汽车有关 17859756046_与汽车有关 17743400326_与汽车有关 15977069405_与汽车有关 18088684759_与汽车有关"/>
    <n v="5"/>
    <n v="0"/>
  </r>
  <r>
    <s v="e81bf02c0e0a16d3eb283d2614eb8c50"/>
    <x v="1"/>
    <s v="我觉得48岁差不多了"/>
    <s v="15252026670_与汽车无关 17859756046_与汽车无关 15977069405_与汽车无关 17743400326_与汽车无关 15980866085_与汽车无关"/>
    <n v="0"/>
    <n v="5"/>
  </r>
  <r>
    <s v="722b369c84cad308e85f2e0a4c607fc0"/>
    <x v="0"/>
    <s v="三年比两年利率高，利息太多了，车价和费用感觉高1w以上，贷款随意"/>
    <s v="18368389216_与汽车有关 15252026670_与汽车有关 15977069405_与汽车有关 13674860401_与汽车有关 17859756046_与汽车有关"/>
    <n v="5"/>
    <n v="0"/>
  </r>
  <r>
    <s v="3a07b05f3a00ceba9ce243c8815ac24c"/>
    <x v="0"/>
    <s v="想换观致3都市suv，河北地区有75折的吗？"/>
    <s v="18368389216_与汽车有关 15980866085_与汽车有关 15252026670_与汽车有关 Kara_与汽车有关 17859756046_与汽车有关"/>
    <n v="5"/>
    <n v="0"/>
  </r>
  <r>
    <s v="f5c5d77f57d2b7b9d52eb45fb9603df3"/>
    <x v="1"/>
    <s v="【17年度1—6月雨燕论坛汽车之家收入精选首页帖子汇总】。"/>
    <s v="15252026670_与汽车有关 17859756046_与汽车无关 13521154204_与汽车无关 15977069405_与汽车无关 17743400326_与汽车无关 18088684759_与汽车无关"/>
    <n v="1"/>
    <n v="5"/>
  </r>
  <r>
    <s v="0636541bcb0a357e48ea6e9fced49661"/>
    <x v="0"/>
    <s v="关于电动手刹的问题你们有没有！"/>
    <s v="18368389216_与汽车有关 15977069405_与汽车有关 15252026670_与汽车有关 15980866085_与汽车有关 13269047500_与汽车有关"/>
    <n v="5"/>
    <n v="0"/>
  </r>
  <r>
    <s v="dcbb3ed4635c5beeeea1664fdcf95619"/>
    <x v="0"/>
    <s v="大神在哪，我想改装档把，自时。"/>
    <s v="15252026670_与汽车有关 17859756046_与汽车有关 15980866085_与汽车有关 17743400326_与汽车有关 13521154204_与汽车无关 喜羊_与汽车有关"/>
    <n v="5"/>
    <n v="1"/>
  </r>
  <r>
    <s v="9e45ea056b68690c164216b918c45dd4"/>
    <x v="0"/>
    <s v="有人知道20171.6速腾自动舒适裸车优惠多少？"/>
    <s v="15252026670_与汽车有关 17859756046_与汽车有关 15980866085_与汽车有关 17743400326_与汽车有关 13439211798_与汽车有关"/>
    <n v="5"/>
    <n v="0"/>
  </r>
  <r>
    <s v="9bd84a8a21556aa85fb03e2fb791c94b"/>
    <x v="0"/>
    <s v="有很多把升降开关关闭后就不能自动升降了，马八这个是在关闭状态也可以"/>
    <s v="15252026670_与汽车有关 17859756046_与汽车有关 17743400326_与汽车有关 13521154204_与汽车有关 15980866085_与汽车有关"/>
    <n v="5"/>
    <n v="0"/>
  </r>
  <r>
    <s v="a7ad4ac6aaab713a6e9120b7058d79a3"/>
    <x v="0"/>
    <s v="这是个什么情况，钥匙打开了，也不自检，点火也没返应。"/>
    <s v="18368389216_与汽车有关 15252026670_与汽车无关 15977069405_与汽车有关 15980866085_与汽车有关 13269047500_与汽车有关 15801348873_与汽车有关"/>
    <n v="5"/>
    <n v="1"/>
  </r>
  <r>
    <s v="e20df40547a1756a43fd8dd087d013ea"/>
    <x v="1"/>
    <s v="以上都是正确答案。"/>
    <s v="15252026670_与汽车无关 17859756046_与汽车无关 18244008300_与汽车无关 15980866085_与汽车无关 15977069405_与汽车无关"/>
    <n v="0"/>
    <n v="5"/>
  </r>
  <r>
    <s v="2491a092397f114bb2237893a23c7817"/>
    <x v="2"/>
    <s v="2015年10月蛋蛋能值多少钱啊。"/>
    <s v="15252026670_与汽车无关 17859756046_与汽车无关 17743400326_与汽车无关 15980866085_与汽车有关 13521154204_与汽车有关 Kara_与汽车无关 18088684759_与汽车有关"/>
    <n v="3"/>
    <n v="4"/>
  </r>
  <r>
    <s v="523e313398b1f399f5889210405333e5"/>
    <x v="2"/>
    <s v="积水路小三还是挺牛啊！"/>
    <s v="15252026670_与汽车有关 17859756046_与汽车无关 15980866085_与汽车有关 喜羊_与汽车无关 15977069405_与汽车有关 17743400326_与汽车无关 13521154204_与汽车无关"/>
    <n v="3"/>
    <n v="4"/>
  </r>
  <r>
    <s v="d305042937976c82e3b69b5853a91d32"/>
    <x v="1"/>
    <s v="妙龄美女不让搞。"/>
    <s v="15252026670_与汽车无关 17859756046_与汽车无关 15977069405_与汽车无关 15980866085_与汽车无关 17743400326_与汽车无关"/>
    <n v="0"/>
    <n v="5"/>
  </r>
  <r>
    <s v="0d2f2fce69c627313f80dfebac0b81b9"/>
    <x v="0"/>
    <s v="这两天在考虑卖掉飞度，换吉利！"/>
    <s v="15252026670_与汽车有关 17859756046_与汽车有关 15980866085_与汽车有关 17743400326_与汽车有关 15977069405_与汽车有关"/>
    <n v="5"/>
    <n v="0"/>
  </r>
  <r>
    <s v="fdcf0b381a7b4362613e25485ed3796d"/>
    <x v="1"/>
    <s v="如今，他在任务上有了一番成就。"/>
    <s v="15252026670_与汽车无关 17859756046_与汽车无关 15980866085_与汽车无关 17743400326_与汽车无关 15977069405_与汽车无关"/>
    <n v="0"/>
    <n v="5"/>
  </r>
  <r>
    <s v="193254e5a5b7ee7bf45bdc089d8d0eff"/>
    <x v="0"/>
    <s v="我的小艾，我的最爱！"/>
    <s v="18368389216_与汽车无关 15252026670_与汽车有关 15980866085_与汽车有关 15977069405_与汽车有关 嘿_与汽车有关 18244008300_与汽车无关 13674860401_与汽车有关"/>
    <n v="5"/>
    <n v="2"/>
  </r>
  <r>
    <s v="1c3f120e07107feb50009fc1dc89d8b3"/>
    <x v="0"/>
    <s v="最近开车，空调时有时没有？"/>
    <s v="18368389216_与汽车有关 15252026670_与汽车有关 15980866085_与汽车有关 13674860401_与汽车有关 15801348873_与汽车有关"/>
    <n v="5"/>
    <n v="0"/>
  </r>
  <r>
    <s v="5719efba735e9299b0eb8c4681b65e56"/>
    <x v="0"/>
    <s v="银美孚好还是esp好。"/>
    <s v="18368389216_与汽车无关 15977069405_与汽车有关 15980866085_与汽车有关 15252026670_与汽车有关 18244008300_与汽车无关 13674860401_与汽车有关 15801348873_与汽车有关"/>
    <n v="5"/>
    <n v="2"/>
  </r>
  <r>
    <s v="53ff0f70323ea3769ae078248a31b7f6"/>
    <x v="1"/>
    <s v="我的也一样！"/>
    <s v="18368389216_与汽车无关 15980866085_与汽车无关 13521154204_与汽车无关 15252026670_与汽车无关 侯俊池_与汽车无关"/>
    <n v="0"/>
    <n v="5"/>
  </r>
  <r>
    <s v="09fc4f43fdbd99f8d0539be5c97187af"/>
    <x v="0"/>
    <s v="新车有必要镀晶么？"/>
    <s v="18368389216_与汽车有关 15980866085_与汽车有关 15977069405_与汽车有关 15252026670_与汽车有关 侯俊池_与汽车有关"/>
    <n v="5"/>
    <n v="0"/>
  </r>
  <r>
    <s v="695bcd2d8bf6b90cc97cf4e35945482a"/>
    <x v="1"/>
    <s v="我是蕲春的"/>
    <s v="18368389216_与汽车无关 15977069405_与汽车无关 15980866085_与汽车无关 15252026670_与汽车无关 侯俊池_与汽车无关"/>
    <n v="0"/>
    <n v="5"/>
  </r>
  <r>
    <s v="da4e7bffae0ae757135e5a9f3802ee6b"/>
    <x v="0"/>
    <s v="陆风X7自上市以来便始终带着一定的话题性。"/>
    <s v="15252026670_与汽车有关 17859756046_与汽车无关 17743400326_与汽车有关 13521154204_与汽车有关 15980866085_与汽车有关 18244008300_与汽车有关"/>
    <n v="5"/>
    <n v="1"/>
  </r>
  <r>
    <s v="e7376aebb1b5a64b5abb06075776c770"/>
    <x v="0"/>
    <s v="阿特兹，atsl"/>
    <s v="15252026670_与汽车有关 17859756046_与汽车有关 15980866085_与汽车有关 17743400326_与汽车有关 喜羊_与汽车有关"/>
    <n v="5"/>
    <n v="0"/>
  </r>
  <r>
    <s v="7a165bf76a4d46f72ebf5c5f8c331dea"/>
    <x v="0"/>
    <s v="谁在说CRV加价没现车，他一定是托！"/>
    <s v="18368389216_与汽车有关 15252026670_与汽车有关 15977069405_与汽车有关 15801348873_与汽车有关 15980866085_与汽车有关"/>
    <n v="5"/>
    <n v="0"/>
  </r>
  <r>
    <s v="660b076ffd7afbfe69ec3ccdf13d4359"/>
    <x v="0"/>
    <s v="各位，有没有觉得后排制冷很差啊。"/>
    <s v="18368389216_与汽车有关 15980866085_与汽车有关 15252026670_与汽车有关 13674860401_与汽车有关 Kara_与汽车有关"/>
    <n v="5"/>
    <n v="0"/>
  </r>
  <r>
    <s v="ca06bdce88d644a28094f2110e040b0f"/>
    <x v="0"/>
    <s v="终于提回了1.8自舒，过程很多啊，以后上作业。"/>
    <s v="15252026670_与汽车有关 17859756046_与汽车有关 15980866085_与汽车有关 13439211798_与汽车有关 15977069405_与汽车有关"/>
    <n v="5"/>
    <n v="0"/>
  </r>
  <r>
    <s v="ad038253d3b143607cca2fab911c9f69"/>
    <x v="0"/>
    <s v="小C开了一年多了。"/>
    <s v="18368389216_与汽车有关 15252026670_与汽车有关 15977069405_与汽车有关 13269047500_与汽车有关 15980866085_与汽车有关"/>
    <n v="5"/>
    <n v="0"/>
  </r>
  <r>
    <s v="12a2bdbe1d82824d28bf19b150baadcc"/>
    <x v="0"/>
    <s v="六速手动变速箱，一开始不太习惯，老忘记还有个六档。"/>
    <s v="18368389216_与汽车有关 15252026670_与汽车有关 15801348873_与汽车有关 15977069405_与汽车有关 13521154204_与汽车有关"/>
    <n v="5"/>
    <n v="0"/>
  </r>
  <r>
    <s v="6a6c9829eba9a15c9a4af8b4fd1f732c"/>
    <x v="0"/>
    <s v="汽车之家携手襄阳襄东郑日郑州日产纳瓦拉上市发布会圆满落幕。"/>
    <s v="15252026670_与汽车有关 17859756046_与汽车无关 15980866085_与汽车有关 13439211798_与汽车有关 17743400326_与汽车有关 Kara_与汽车有关"/>
    <n v="5"/>
    <n v="1"/>
  </r>
  <r>
    <s v="da893f40c60c66ba36bf3ed6e0a4964f"/>
    <x v="1"/>
    <s v="晒张图看下"/>
    <s v="15252026670_与汽车无关 17859756046_与汽车无关 17743400326_与汽车无关 15977069405_与汽车无关 13439211798_与汽车无关"/>
    <n v="0"/>
    <n v="5"/>
  </r>
  <r>
    <s v="2555634839ee909f8bb46b316dce3b98"/>
    <x v="1"/>
    <s v="支持  支持"/>
    <s v="15252026670_与汽车无关 17859756046_与汽车无关 17743400326_与汽车无关 15980866085_与汽车无关 15977069405_与汽车无关"/>
    <n v="0"/>
    <n v="5"/>
  </r>
  <r>
    <s v="465d8919236183001886de7c22ccd305"/>
    <x v="2"/>
    <s v="音乐问题。"/>
    <s v="15252026670_与汽车无关 17859756046_与汽车无关 15980866085_与汽车有关 17743400326_与汽车有关 15977069405_与汽车有关 13521154204_与汽车无关 Kara_与汽车无关"/>
    <n v="3"/>
    <n v="4"/>
  </r>
  <r>
    <s v="06ace53d7e6dac4ab2597e71172db400"/>
    <x v="0"/>
    <s v="大通D90定价活动价格回归理性~~来看看我选的174000的配置~。"/>
    <s v="15252026670_与汽车有关 17859756046_与汽车有关 15980866085_与汽车有关 15977069405_与汽车有关 喜羊_与汽车有关"/>
    <n v="5"/>
    <n v="0"/>
  </r>
  <r>
    <s v="206f2aa0ebd843ea52ae9cf7bb8070d9"/>
    <x v="0"/>
    <s v="江苏苏州英朗1.5自精现在落地价大概多少钱啊？"/>
    <s v="15252026670_与汽车有关 17859756046_与汽车有关 15980866085_与汽车有关 15977069405_与汽车有关 18088684759_与汽车有关"/>
    <n v="5"/>
    <n v="0"/>
  </r>
  <r>
    <s v="fca5c4e875010e77a619daf7502ffcfe"/>
    <x v="0"/>
    <s v="14款的D版现在能卖多少钱。"/>
    <s v="15252026670_与汽车有关 17859756046_与汽车有关 15980866085_与汽车有关 15977069405_与汽车有关 13521154204_与汽车无关 17743400326_与汽车有关"/>
    <n v="5"/>
    <n v="1"/>
  </r>
  <r>
    <s v="3466393acaa40d067ab962a1150fc955"/>
    <x v="0"/>
    <s v="车子刮了帮我看看走保险划算还是自己去修划算。"/>
    <s v="18368389216_与汽车有关 15977069405_与汽车有关 15980866085_与汽车有关 15252026670_与汽车有关 15801348873_与汽车有关"/>
    <n v="5"/>
    <n v="0"/>
  </r>
  <r>
    <s v="f61e3c503788e68bdeb42183f6fa97d6"/>
    <x v="0"/>
    <s v="还不如买思域。"/>
    <s v="18368389216_与汽车有关 15252026670_与汽车有关 15980866085_与汽车有关 13674860401_与汽车有关 18244008300_与汽车有关"/>
    <n v="5"/>
    <n v="0"/>
  </r>
  <r>
    <s v="89e1da93d34c6f0188bb85a38fd805ee"/>
    <x v="0"/>
    <s v="订车了……"/>
    <s v="15252026670_与汽车有关 17859756046_与汽车有关 17743400326_与汽车有关 15980866085_与汽车有关 15977069405_与汽车有关"/>
    <n v="5"/>
    <n v="0"/>
  </r>
  <r>
    <s v="7d80f7c1f753fa889c46583d3a41e84c"/>
    <x v="1"/>
    <s v="font-size:16px;"/>
    <s v="15252026670_与汽车无关 17859756046_与汽车无关 15980866085_与汽车无关 15977069405_与汽车无关 17743400326_与汽车无关 喜羊_与汽车无关"/>
    <n v="0"/>
    <n v="6"/>
  </r>
  <r>
    <s v="b8022dacc64c2d031b37ca8ef9d3bea0"/>
    <x v="1"/>
    <s v="微博看的。"/>
    <s v="15252026670_与汽车无关 17859756046_与汽车有关 15980866085_与汽车无关 13521154204_与汽车无关 18244008300_与汽车无关 喜羊_与汽车无关"/>
    <n v="1"/>
    <n v="5"/>
  </r>
  <r>
    <s v="80bc4a40cbb23402c3ac1ca2935b1ee3"/>
    <x v="1"/>
    <s v="势力之大无法抗争，宪法被践踏，法律不管用。"/>
    <s v="15252026670_与汽车无关 17859756046_与汽车无关 15980866085_与汽车有关 17743400326_与汽车无关 Kara_与汽车无关 13521154204_与汽车无关"/>
    <n v="1"/>
    <n v="5"/>
  </r>
  <r>
    <s v="0a7fc71697a07efcbd79a9e50409e13e"/>
    <x v="0"/>
    <s v="所以，如果公里不是特别多，就不要考虑变速箱这一块了。"/>
    <s v="18368389216_与汽车有关 15980866085_与汽车有关 15977069405_与汽车有关 15801348873_与汽车有关 侯俊池_与汽车有关"/>
    <n v="5"/>
    <n v="0"/>
  </r>
  <r>
    <s v="969e8a52f4938952ff5540f4c781084f"/>
    <x v="0"/>
    <s v="大概在7.5左右吧。"/>
    <s v="15252026670_与汽车无关 17859756046_与汽车有关 15980866085_与汽车有关 17743400326_与汽车有关 13439211798_与汽车无关 15977069405_与汽车有关 喜羊_与汽车有关"/>
    <n v="5"/>
    <n v="2"/>
  </r>
  <r>
    <s v="0d967fdaab16ae411db3c0dc6bee916b"/>
    <x v="1"/>
    <s v="大神进来看看。"/>
    <s v="18368389216_与汽车无关 15252026670_与汽车无关 15977069405_与汽车无关 15801348873_与汽车无关 15980866085_与汽车无关"/>
    <n v="0"/>
    <n v="5"/>
  </r>
  <r>
    <s v="53d0adad9dc92558be63b30c2d3e3208"/>
    <x v="0"/>
    <s v="行车记录仪有很多视频无效什么原因。"/>
    <s v="15252026670_与汽车有关 17859756046_与汽车有关 15980866085_与汽车有关 15977069405_与汽车有关 17743400326_与汽车有关"/>
    <n v="5"/>
    <n v="0"/>
  </r>
  <r>
    <s v="4435d050e0ee0daf2605b567d98638a7"/>
    <x v="0"/>
    <s v="新奇骏打不着火 谁遇到过  谁知道原因。"/>
    <s v="18368389216_与汽车有关 15252026670_与汽车有关 15980866085_与汽车有关 15977069405_与汽车有关 13674860401_与汽车有关"/>
    <n v="5"/>
    <n v="0"/>
  </r>
  <r>
    <s v="43338fcd2f363702f8aa3b6e2c527dfa"/>
    <x v="0"/>
    <s v="17年雷凌双擎精英天窗版轮毂。"/>
    <s v="15252026670_与汽车有关 17859756046_与汽车有关 13521154204_与汽车有关 17743400326_与汽车有关 15977069405_与汽车有关"/>
    <n v="5"/>
    <n v="0"/>
  </r>
  <r>
    <s v="5fce414e4b300d2f347547509601d9b6"/>
    <x v="1"/>
    <s v="也有时候热得遭不住了，坐下来吹电风扇。"/>
    <s v="18368389216_与汽车无关 15252026670_与汽车无关 15980866085_与汽车有关 嘿_与汽车无关 13521154204_与汽车无关 18244008300_与汽车无关"/>
    <n v="1"/>
    <n v="5"/>
  </r>
  <r>
    <s v="739e7d37b4c72cb20b6f4c7b2a02c98a"/>
    <x v="0"/>
    <s v="科雷傲6月销量打脸！"/>
    <s v="15252026670_与汽车有关 17859756046_与汽车有关 15980866085_与汽车有关 17743400326_与汽车有关 13521154204_与汽车无关 13439211798_与汽车无关 15977069405_与汽车有关"/>
    <n v="5"/>
    <n v="2"/>
  </r>
  <r>
    <s v="bdb89cdcbfc6b0bb776ba1b82dafa219"/>
    <x v="0"/>
    <s v="等红灯被旁边一辆强行并道出租车乘客开门撞到了，你怎么解决？"/>
    <s v="18368389216_与汽车有关 15252026670_与汽车有关 15977069405_与汽车无关 15980866085_与汽车有关 13439211798_与汽车有关 13521154204_与汽车有关"/>
    <n v="5"/>
    <n v="1"/>
  </r>
  <r>
    <s v="e73ee6d6c69b50f786f29d28b3488530"/>
    <x v="2"/>
    <s v="通过我15年的开车经历来看正是如此。"/>
    <s v="18368389216_与汽车有关 15801348873_与汽车有关 15252026670_与汽车无关 18244008300_与汽车无关 13521154204_与汽车无关 侯俊池_与汽车有关 17743400326_与汽车无关"/>
    <n v="3"/>
    <n v="4"/>
  </r>
  <r>
    <s v="1b82081b40724d7985a63516ee5329e4"/>
    <x v="2"/>
    <s v="你确定是顶配"/>
    <s v="18368389216_与汽车有关 15980866085_与汽车有关 15977069405_与汽车无关 15252026670_与汽车有关 13674860401_与汽车有关 13439211798_与汽车无关 13521154204_与汽车无关"/>
    <n v="4"/>
    <n v="3"/>
  </r>
  <r>
    <s v="251e4238b13b30360cd39485e6394ccc"/>
    <x v="0"/>
    <s v="中门漏水好像弄好了。"/>
    <s v="15252026670_与汽车有关 17859756046_与汽车有关 15980866085_与汽车有关 15977069405_与汽车有关 17743400326_与汽车有关"/>
    <n v="5"/>
    <n v="0"/>
  </r>
  <r>
    <s v="348cf359a7d8d6632db70807eb6ce495"/>
    <x v="0"/>
    <s v="你说的是尾管 不是排气 没有什么区别"/>
    <s v="18368389216_与汽车有关 15977069405_与汽车有关 15980866085_与汽车有关 15252026670_与汽车有关 嘿_与汽车有关"/>
    <n v="5"/>
    <n v="0"/>
  </r>
  <r>
    <s v="fb8c318fed7955efe3529fb9dd73c3c7"/>
    <x v="1"/>
    <s v="有种B叫USB"/>
    <s v="18368389216_与汽车无关 15252026670_与汽车无关 15980866085_与汽车无关 13674860401_与汽车无关 13439211798_与汽车无关"/>
    <n v="0"/>
    <n v="5"/>
  </r>
  <r>
    <s v="e809c020b35710912b5389521a4811a3"/>
    <x v="0"/>
    <s v="6. 发动机：先看发动机室是否有贴补痕迹或者渗漏。"/>
    <s v="18368389216_与汽车有关 15252026670_与汽车有关 侯俊池_与汽车有关 嘿_与汽车有关 13166841290_与汽车有关"/>
    <n v="5"/>
    <n v="0"/>
  </r>
  <r>
    <s v="424baa413d4fbff0d3c250575e6783d2"/>
    <x v="1"/>
    <s v="费用多少知道吗？"/>
    <s v="15252026670_与汽车无关 17859756046_与汽车无关 15980866085_与汽车有关 17743400326_与汽车有关 喜羊_与汽车无关 13521154204_与汽车无关 13439211798_与汽车无关"/>
    <n v="2"/>
    <n v="5"/>
  </r>
  <r>
    <s v="d6db55f5e6cf3292783ec4e361b6a910"/>
    <x v="1"/>
    <s v="优势前期投入少，"/>
    <s v="15252026670_与汽车无关 17859756046_与汽车无关 17743400326_与汽车有关 15980866085_与汽车无关 15977069405_与汽车无关 13439211798_与汽车无关"/>
    <n v="1"/>
    <n v="5"/>
  </r>
  <r>
    <s v="3a08005bc958b4e308723709077e233d"/>
    <x v="0"/>
    <s v="出厂就有底盘护甲。"/>
    <s v="15252026670_与汽车有关 17859756046_与汽车有关 17743400326_与汽车有关 喜羊_与汽车有关 13439211798_与汽车有关"/>
    <n v="5"/>
    <n v="0"/>
  </r>
  <r>
    <s v="fb523fcac579fa17b324f92c2066fd22"/>
    <x v="1"/>
    <s v="万分感谢。"/>
    <s v="15252026670_与汽车无关 17859756046_与汽车无关 15980866085_与汽车无关 17743400326_与汽车无关 15977069405_与汽车无关 13439211798_与汽车无关"/>
    <n v="0"/>
    <n v="6"/>
  </r>
  <r>
    <s v="0eecff5236432933c8097f89b87fe73f"/>
    <x v="0"/>
    <s v="吉利收购了？"/>
    <s v="15252026670_与汽车有关 17859756046_与汽车有关 15980866085_与汽车有关 15977069405_与汽车有关 17743400326_与汽车有关"/>
    <n v="5"/>
    <n v="0"/>
  </r>
  <r>
    <s v="3c171751e3716799cb7948fdfc51c628"/>
    <x v="0"/>
    <s v="530碾压300，档次比300略高一筹。"/>
    <s v="18368389216_与汽车有关 15252026670_与汽车有关 15980866085_与汽车有关 侯俊池_与汽车有关 13166841290_与汽车有关"/>
    <n v="5"/>
    <n v="0"/>
  </r>
  <r>
    <s v="daa391d3b5610cb2acbff398edab7dc8"/>
    <x v="2"/>
    <s v="热效率比到底什么意思。"/>
    <s v="18368389216_与汽车无关 15252026670_与汽车无关 15980866085_与汽车有关 侯俊池_与汽车有关 Kara_与汽车有关 17859756046_与汽车有关 喜羊_与汽车无关"/>
    <n v="4"/>
    <n v="3"/>
  </r>
  <r>
    <s v="146526c4e00990bbcc78ae00691c8d1b"/>
    <x v="0"/>
    <s v="标配的车价优惠了多少点呀？"/>
    <s v="15252026670_与汽车有关 17859756046_与汽车有关 15980866085_与汽车有关 15977069405_与汽车有关 17743400326_与汽车有关"/>
    <n v="5"/>
    <n v="0"/>
  </r>
  <r>
    <s v="8f84d53956d79cab794b4cf6aaa9bf07"/>
    <x v="0"/>
    <s v="贴膜被划后车玻璃谢谢真他妈恼火"/>
    <s v="18368389216_与汽车有关 15980866085_与汽车有关 13439211798_与汽车有关 13674860401_与汽车有关 嘿_与汽车有关"/>
    <n v="5"/>
    <n v="0"/>
  </r>
  <r>
    <s v="c1c7dc0e2e124573c59f1833b5138b61"/>
    <x v="1"/>
    <s v="此次出行命途多舛，出发前两天，大宝发烧至38.8&amp;#176;"/>
    <s v="18368389216_与汽车无关 15252026670_与汽车无关 15980866085_与汽车无关 嘿_与汽车无关 侯俊池_与汽车有关 Kara_与汽车有关 喜羊_与汽车无关"/>
    <n v="2"/>
    <n v="5"/>
  </r>
  <r>
    <s v="87569c06db3faf2d69c5bc9f8610436a"/>
    <x v="0"/>
    <s v="我们村就喜欢奥迪了 你还怎么地？"/>
    <s v="15252026670_与汽车有关 17859756046_与汽车有关 17743400326_与汽车有关 喜羊_与汽车有关 13521154204_与汽车有关"/>
    <n v="5"/>
    <n v="0"/>
  </r>
  <r>
    <s v="0959ee6a95d13ebad50dcd689c4f5893"/>
    <x v="0"/>
    <s v="想入手桑塔纳  你们那都是什么价格？"/>
    <s v="18368389216_与汽车有关 15977069405_与汽车有关 15980866085_与汽车有关 15252026670_与汽车有关 13439211798_与汽车有关"/>
    <n v="5"/>
    <n v="0"/>
  </r>
  <r>
    <s v="9719bcf6972db4d03de8bb60ff5e4b08"/>
    <x v="0"/>
    <s v="i6整车的风阻系数达到了0.25，确实是一个很低的数字。"/>
    <s v="18368389216_与汽车有关 15252026670_与汽车有关 15980866085_与汽车有关 15977069405_与汽车有关 15801348873_与汽车有关"/>
    <n v="5"/>
    <n v="0"/>
  </r>
  <r>
    <s v="7f00be74cb411c8aeab209292c94e0e9"/>
    <x v="1"/>
    <s v="不过，我在坛内一直没有看到过相关帖子。"/>
    <s v="18368389216_与汽车无关 15977069405_与汽车无关 15980866085_与汽车无关 嘿_与汽车无关 15252026670_与汽车无关"/>
    <n v="0"/>
    <n v="5"/>
  </r>
  <r>
    <s v="5b03dfb07b50ce2e67b3d6c7a450b6c2"/>
    <x v="1"/>
    <s v="放一袋茶叶…或者上网买一些水果味的香水…"/>
    <s v="15252026670_与汽车无关 17859756046_与汽车无关 15980866085_与汽车无关 喜羊_与汽车无关 17743400326_与汽车无关"/>
    <n v="0"/>
    <n v="5"/>
  </r>
  <r>
    <s v="7906ace16a7bb9611b2059e4cb409f9e"/>
    <x v="0"/>
    <s v="瑞虎3不错，今年新款感觉和旧款比较多不同，看着很有范"/>
    <s v="15252026670_与汽车有关 17859756046_与汽车有关 15980866085_与汽车有关 13521154204_与汽车有关 13439211798_与汽车有关"/>
    <n v="5"/>
    <n v="0"/>
  </r>
  <r>
    <s v="3d3890205c3db482bbcb9be528c89441"/>
    <x v="0"/>
    <s v="急温度传感器坏了，换了新的还是不行。"/>
    <s v="15252026670_与汽车有关 17859756046_与汽车有关 15980866085_与汽车有关 17743400326_与汽车有关 13439211798_与汽车有关"/>
    <n v="5"/>
    <n v="0"/>
  </r>
  <r>
    <s v="c880189ccbb60dd0dccf2f37abf52522"/>
    <x v="0"/>
    <s v="【无锡CS75车友会】自驾游海底世界。"/>
    <s v="15252026670_与汽车有关 17859756046_与汽车无关 15980866085_与汽车有关 17743400326_与汽车有关 13521154204_与汽车有关 15977069405_与汽车无关 13439211798_与汽车有关"/>
    <n v="5"/>
    <n v="2"/>
  </r>
  <r>
    <s v="1f2221a3650395a5eb4076233a22898a"/>
    <x v="0"/>
    <s v="有没有换过这个灯的？"/>
    <s v="18368389216_与汽车有关 15252026670_与汽车有关 15980866085_与汽车有关 15977069405_与汽车有关 嘿_与汽车有关 侯俊池_与汽车有关"/>
    <n v="6"/>
    <n v="0"/>
  </r>
  <r>
    <s v="668c91efaf88ed78cc24617d689ee767"/>
    <x v="1"/>
    <s v="两个版本？"/>
    <s v="18368389216_与汽车无关 15252026670_与汽车无关 13439211798_与汽车无关 15980866085_与汽车无关 喜羊_与汽车无关"/>
    <n v="0"/>
    <n v="5"/>
  </r>
  <r>
    <s v="8d695d1e9d2a21b767b1cf9b740e62fa"/>
    <x v="1"/>
    <s v="谁能在这样的卧室里休息好？"/>
    <s v="15252026670_与汽车无关 17859756046_与汽车无关 15980866085_与汽车有关 17743400326_与汽车无关 13439211798_与汽车无关 Kara_与汽车无关"/>
    <n v="1"/>
    <n v="5"/>
  </r>
  <r>
    <s v="2922df70b8761d968c9efffd5deee766"/>
    <x v="2"/>
    <s v="贷款加置换，懂得进来聊聊。"/>
    <s v="18368389216_与汽车有关 15252026670_与汽车无关 15980866085_与汽车无关 嘿_与汽车有关 18244008300_与汽车无关 喜羊_与汽车有关 Kara_与汽车无关"/>
    <n v="3"/>
    <n v="4"/>
  </r>
  <r>
    <s v="95c25cd9cbc1eff9b7644c4a396f1d0a"/>
    <x v="0"/>
    <s v="1.4T和1.8T尊荣该选谁。"/>
    <s v="18368389216_与汽车有关 15252026670_与汽车有关 15980866085_与汽车有关 13439211798_与汽车无关 15977069405_与汽车有关 喜羊_与汽车有关"/>
    <n v="5"/>
    <n v="1"/>
  </r>
  <r>
    <s v="c862fd2cde2376ee63678e397a0563ea"/>
    <x v="0"/>
    <s v="小六子提车四个月。"/>
    <s v="18368389216_与汽车有关 15252026670_与汽车有关 18244008300_与汽车有关 15801348873_与汽车有关 15980866085_与汽车有关"/>
    <n v="5"/>
    <n v="0"/>
  </r>
  <r>
    <s v="9fa2c881a36bb7717a77a0dd718eba4a"/>
    <x v="0"/>
    <s v="锻造轮毂将近可以轻一般半 少7公斤性能能提升一些啊"/>
    <s v="15252026670_与汽车有关 17859756046_与汽车有关 喜羊_与汽车有关 Kara_与汽车有关 15977069405_与汽车有关"/>
    <n v="5"/>
    <n v="0"/>
  </r>
  <r>
    <s v="642c8e62026dd7240d294d8ccb692677"/>
    <x v="0"/>
    <s v="给爸爸买了DSG前行版。"/>
    <s v="15252026670_与汽车有关 17859756046_与汽车有关 15980866085_与汽车有关 17743400326_与汽车有关 15977069405_与汽车有关"/>
    <n v="5"/>
    <n v="0"/>
  </r>
  <r>
    <s v="f92b8aeee2779066de5c3d6bf7aaff3d"/>
    <x v="2"/>
    <s v="请问空调格有老鼠屎怎么办？"/>
    <s v="15252026670_与汽车无关 17859756046_与汽车无关 17743400326_与汽车有关 15977069405_与汽车无关 13521154204_与汽车无关 喜羊_与汽车有关 18088684759_与汽车有关"/>
    <n v="3"/>
    <n v="4"/>
  </r>
  <r>
    <s v="e565f033d8a77437cf7627d75a235b26"/>
    <x v="0"/>
    <s v="关于加装全液晶仪表。"/>
    <s v="18368389216_与汽车有关 侯俊池_与汽车有关 13439211798_与汽车有关 15980866085_与汽车有关 15252026670_与汽车有关"/>
    <n v="5"/>
    <n v="0"/>
  </r>
  <r>
    <s v="84a74730323f9a520be1555db2843f45"/>
    <x v="2"/>
    <s v="现在哪有93？"/>
    <s v="15252026670_与汽车有关 17859756046_与汽车无关 15980866085_与汽车有关 17743400326_与汽车有关 喜羊_与汽车无关 13521154204_与汽车无关 15977069405_与汽车有关"/>
    <n v="4"/>
    <n v="3"/>
  </r>
  <r>
    <s v="ff009e6321e2dafd0b5e07a125cae3e2"/>
    <x v="0"/>
    <s v="犹豫了一下准备快速越过死车右转，这时候速度还没起来，没有再看右侧车道上来的车。"/>
    <s v="18368389216_与汽车有关 15980866085_与汽车有关 15977069405_与汽车有关 15252026670_与汽车有关 15801348873_与汽车有关"/>
    <n v="5"/>
    <n v="0"/>
  </r>
  <r>
    <s v="92773153beb88a265092c298e9042f64"/>
    <x v="0"/>
    <s v="手豪暗金蓝前脸整容！"/>
    <s v="15252026670_与汽车有关 17859756046_与汽车有关 15980866085_与汽车有关 17743400326_与汽车有关 13439211798_与汽车无关 Kara_与汽车有关"/>
    <n v="5"/>
    <n v="1"/>
  </r>
  <r>
    <s v="48d73b031d7371e2359f25b1eb4527fb"/>
    <x v="0"/>
    <s v="我的奥拓出现这个故障灯两年多了，消掉再出，出来再消，没管过它了"/>
    <s v="18368389216_与汽车有关 15980866085_与汽车有关 15252026670_与汽车有关 18244008300_与汽车有关 13166841290_与汽车有关"/>
    <n v="5"/>
    <n v="0"/>
  </r>
  <r>
    <s v="629f1b9c81a070bd28064128ab7ad484"/>
    <x v="1"/>
    <s v="北京通慧学术服务公司长期招聘高端写手。"/>
    <s v="18368389216_与汽车无关 15252026670_与汽车无关 15980866085_与汽车无关 17859756046_与汽车无关 17743400326_与汽车无关"/>
    <n v="0"/>
    <n v="5"/>
  </r>
  <r>
    <s v="ca871680931ea55c0a171f6e470ae152"/>
    <x v="0"/>
    <s v="关于QX30贴膜问题。"/>
    <s v="15252026670_与汽车有关 17859756046_与汽车有关 15980866085_与汽车有关 15977069405_与汽车有关 18088684759_与汽车有关"/>
    <n v="5"/>
    <n v="0"/>
  </r>
  <r>
    <s v="39121f9520e6e86e64f3378b60590994"/>
    <x v="0"/>
    <s v="最好是先让车内温度降到与外温差不多再开，而且刚开空调的时候不要选择内循环"/>
    <s v="15252026670_与汽车有关 17859756046_与汽车有关 15980866085_与汽车有关 15977069405_与汽车有关 Kara_与汽车有关"/>
    <n v="5"/>
    <n v="0"/>
  </r>
  <r>
    <s v="ed81ac025e9bac0f64889ba126bec75e"/>
    <x v="0"/>
    <s v="人生就像众泰T700 别被眼前条条框框所限制。"/>
    <s v="15252026670_与汽车有关 17859756046_与汽车有关 15977069405_与汽车有关 17743400326_与汽车有关 15980866085_与汽车有关 13521154204_与汽车无关"/>
    <n v="5"/>
    <n v="1"/>
  </r>
  <r>
    <s v="9b4bffafa66770f48f061ac3c7586c8c"/>
    <x v="1"/>
    <s v="为什么这里不让说实话？"/>
    <s v="15252026670_与汽车无关 18244008300_与汽车无关 15980866085_与汽车无关 17859756046_与汽车无关 17743400326_与汽车无关"/>
    <n v="0"/>
    <n v="5"/>
  </r>
  <r>
    <s v="c82c7163592e9b7c1c3e25a8c3b64fb4"/>
    <x v="2"/>
    <s v="急需荣誉配件。"/>
    <s v="18368389216_与汽车无关 15252026670_与汽车有关 15980866085_与汽车无关 13674860401_与汽车有关 18244008300_与汽车无关 13166841290_与汽车有关 17859756046_与汽车有关"/>
    <n v="4"/>
    <n v="3"/>
  </r>
  <r>
    <s v="877bb9e94579e74eb1da914fc3fa557a"/>
    <x v="0"/>
    <s v="太原有领克吗？"/>
    <s v="15252026670_与汽车有关 17859756046_与汽车有关 17743400326_与汽车有关 13521154204_与汽车无关 15980866085_与汽车有关 13439211798_与汽车无关 喜羊_与汽车有关"/>
    <n v="5"/>
    <n v="2"/>
  </r>
  <r>
    <s v="65a1e9a1722b455e5e6b7c5a859e73c3"/>
    <x v="0"/>
    <s v="尊贵版等的更久，如果你愿意等的话，不如选第一家"/>
    <s v="15252026670_与汽车有关 17859756046_与汽车有关 17743400326_与汽车有关 13439211798_与汽车无关 Kara_与汽车有关 15977069405_与汽车有关"/>
    <n v="5"/>
    <n v="1"/>
  </r>
  <r>
    <s v="b264461f139b956b11921ba736d48abd"/>
    <x v="2"/>
    <s v="4S为什么不给做？"/>
    <s v="15252026670_与汽车无关 17859756046_与汽车有关 13439211798_与汽车无关 13521154204_与汽车无关 Kara_与汽车有关 15977069405_与汽车有关 18088684759_与汽车有关"/>
    <n v="4"/>
    <n v="3"/>
  </r>
  <r>
    <s v="70a4d4a401fc2d73bddd5b1c94beacd3"/>
    <x v="0"/>
    <s v="XRV低速行驶抖动加油无反应。"/>
    <s v="15252026670_与汽车有关 17859756046_与汽车有关 17743400326_与汽车有关 喜羊_与汽车有关 Kara_与汽车有关"/>
    <n v="5"/>
    <n v="0"/>
  </r>
  <r>
    <s v="429d611b5cca906093d8cef6caf73322"/>
    <x v="0"/>
    <s v="那是1.5吧，2.0加两万"/>
    <s v="15252026670_与汽车有关 17859756046_与汽车有关 15980866085_与汽车有关 17743400326_与汽车有关 喜羊_与汽车有关"/>
    <n v="5"/>
    <n v="0"/>
  </r>
  <r>
    <s v="faa6eb0d7b6c7baa7c0aabd9317446e9"/>
    <x v="0"/>
    <s v="大神们谁的三厢改色了 进了聊聊。"/>
    <s v="15252026670_与汽车有关 17859756046_与汽车有关 15980866085_与汽车有关 17743400326_与汽车有关 Kara_与汽车有关 15977069405_与汽车有关"/>
    <n v="6"/>
    <n v="0"/>
  </r>
  <r>
    <s v="e285b4ce9ec38711c41693e896bbf822"/>
    <x v="0"/>
    <s v="新款有木有解决机舱漏水等通病？"/>
    <s v="15252026670_与汽车有关 17859756046_与汽车有关 15980866085_与汽车有关 15977069405_与汽车有关 17743400326_与汽车有关"/>
    <n v="5"/>
    <n v="0"/>
  </r>
  <r>
    <s v="7a4dac8370973ce026faaf8060f75930"/>
    <x v="1"/>
    <s v="我也来锈锈。"/>
    <s v="18368389216_与汽车无关 15980866085_与汽车无关 15252026670_与汽车无关 喜羊_与汽车有关 Kara_与汽车无关 17859756046_与汽车无关"/>
    <n v="1"/>
    <n v="5"/>
  </r>
  <r>
    <s v="2b3e9a82af054f6512f5db3400c48850"/>
    <x v="1"/>
    <s v="现在刚跑到家，累"/>
    <s v="15252026670_与汽车无关 13521154204_与汽车无关 17859756046_与汽车无关 15980866085_与汽车无关 13439211798_与汽车无关"/>
    <n v="0"/>
    <n v="5"/>
  </r>
  <r>
    <s v="1f71dd8e2c58fd4b9f79b24d9ba4a28e"/>
    <x v="0"/>
    <s v="开了三个多月了，还不知道啥意思。"/>
    <s v="18368389216_与汽车无关 15252026670_与汽车有关 15980866085_与汽车有关 侯俊池_与汽车有关 13166841290_与汽车有关 喜羊_与汽车有关"/>
    <n v="5"/>
    <n v="1"/>
  </r>
  <r>
    <s v="a61a813ca3cce41b87845a330bf35eb7"/>
    <x v="0"/>
    <s v="有人改锐志轮毂的么？"/>
    <s v="15252026670_与汽车有关 17859756046_与汽车有关 15980866085_与汽车有关 17743400326_与汽车有关 15977069405_与汽车有关"/>
    <n v="5"/>
    <n v="0"/>
  </r>
  <r>
    <s v="795428dbc588f57c76cf44ae91ddabe2"/>
    <x v="1"/>
    <s v="如穿九曲珠，旋绕势嵌空。"/>
    <s v="15252026670_与汽车无关 17859756046_与汽车无关 15977069405_与汽车无关 15980866085_与汽车无关 13439211798_与汽车无关"/>
    <n v="0"/>
    <n v="5"/>
  </r>
  <r>
    <s v="f3c3774a0504a98aea027b926fcbcd16"/>
    <x v="0"/>
    <s v="很简单，喜欢就买，不喜欢就买奔驰。"/>
    <s v="15252026670_与汽车有关 17859756046_与汽车有关 17743400326_与汽车有关 侯俊池_与汽车有关 15980866085_与汽车有关"/>
    <n v="5"/>
    <n v="0"/>
  </r>
  <r>
    <s v="e05bd3f587e760cf10085e68621f3588"/>
    <x v="0"/>
    <s v="这车舒适，动力也不算差，干嘛非要刷升功率呢，好像没有听人刷过哟"/>
    <s v="15252026670_与汽车有关 17859756046_与汽车有关 喜羊_与汽车有关 17743400326_与汽车有关 15977069405_与汽车有关"/>
    <n v="5"/>
    <n v="0"/>
  </r>
  <r>
    <s v="b3b74a559238935c1955abc66d53fe5f"/>
    <x v="0"/>
    <s v="确实很猛，看着感觉和电影里面防弹的车差不多哈哈"/>
    <s v="15252026670_与汽车无关 17859756046_与汽车无关 15980866085_与汽车有关 17743400326_与汽车有关 喜羊_与汽车有关 13439211798_与汽车有关 13521154204_与汽车有关"/>
    <n v="5"/>
    <n v="2"/>
  </r>
  <r>
    <s v="60b63f261b2cef5e87da38aa440536b9"/>
    <x v="0"/>
    <s v="关键人不在国内，试驾也没法试驾"/>
    <s v="15252026670_与汽车有关 17859756046_与汽车有关 15980866085_与汽车有关 17743400326_与汽车无关 13439211798_与汽车有关 15977069405_与汽车有关"/>
    <n v="5"/>
    <n v="1"/>
  </r>
  <r>
    <s v="d3eb3360f2caacb9ab2d1ff985fdee8d"/>
    <x v="0"/>
    <s v="冷车时候没有，行驶时间越久越明显，急给油不是特别明显。"/>
    <s v="15252026670_与汽车有关 17859756046_与汽车有关 17743400326_与汽车有关 13521154204_与汽车有关 Kara_与汽车有关"/>
    <n v="5"/>
    <n v="0"/>
  </r>
  <r>
    <s v="fb5f7257ab6a3f74f9494a5b6615c442"/>
    <x v="0"/>
    <s v="关于扯日系车质量轻的可以考虑别的牌子了。"/>
    <s v="15252026670_与汽车有关 17859756046_与汽车有关 13521154204_与汽车无关 17743400326_与汽车有关 13439211798_与汽车有关 15977069405_与汽车有关"/>
    <n v="5"/>
    <n v="1"/>
  </r>
  <r>
    <s v="cbe4b35f4ce4c570d7b0c20ea1f27e05"/>
    <x v="0"/>
    <s v="不是有360全景影像嘛，怎么也会这样，新手吗？"/>
    <s v="18368389216_与汽车有关 15980866085_与汽车有关 15252026670_与汽车有关 侯俊池_与汽车有关 13166841290_与汽车有关"/>
    <n v="5"/>
    <n v="0"/>
  </r>
  <r>
    <s v="0023388de38db57838e52e391e840ec9"/>
    <x v="0"/>
    <s v="空调还好吧，我穿短裤吹的腿冰凉，可后背热，可能还是跟车座椅不透气有关系"/>
    <s v="15252026670_与汽车有关 17859756046_与汽车无关 17743400326_与汽车有关 15977069405_与汽车有关 13439211798_与汽车无关 喜羊_与汽车有关 13521154204_与汽车有关"/>
    <n v="5"/>
    <n v="2"/>
  </r>
  <r>
    <s v="4d94945523e6ad0d65806d9a95b1fa81"/>
    <x v="0"/>
    <s v="二缸爆震线圈电压高咋回事？"/>
    <s v="15252026670_与汽车有关 17859756046_与汽车无关 18088684759_与汽车有关 15977069405_与汽车有关 Kara_与汽车有关 喜羊_与汽车有关"/>
    <n v="5"/>
    <n v="1"/>
  </r>
  <r>
    <s v="efcc28d56f116cb0286429522a2ced7a"/>
    <x v="1"/>
    <s v="沙发自己坐，就是别吓到各位友友"/>
    <s v="15252026670_与汽车无关 17859756046_与汽车无关 13439211798_与汽车无关 18088684759_与汽车无关 15977069405_与汽车无关"/>
    <n v="0"/>
    <n v="5"/>
  </r>
  <r>
    <s v="f638ea79b637790247c61a9dee90dadb"/>
    <x v="0"/>
    <s v="汽车之家车标到了。"/>
    <s v="18368389216_与汽车有关 15252026670_与汽车有关 18244008300_与汽车有关 15980866085_与汽车有关 侯俊池_与汽车有关"/>
    <n v="5"/>
    <n v="0"/>
  </r>
  <r>
    <s v="b7b4330e3167c97d010296d70da0b49b"/>
    <x v="2"/>
    <s v="还有哪里需要改？"/>
    <s v="15252026670_与汽车无关 17859756046_与汽车无关 17743400326_与汽车有关 Kara_与汽车有关 喜羊_与汽车有关 15977069405_与汽车无关 15980866085_与汽车有关"/>
    <n v="4"/>
    <n v="3"/>
  </r>
  <r>
    <s v="edd2cc9918ba3242c4cd372859b84ffa"/>
    <x v="0"/>
    <s v="附车价 赠品。"/>
    <s v="15252026670_与汽车有关 17859756046_与汽车无关 15980866085_与汽车有关 17743400326_与汽车有关 13439211798_与汽车有关 Kara_与汽车有关"/>
    <n v="5"/>
    <n v="1"/>
  </r>
  <r>
    <s v="0fe77f9aedd38bcee8a2de280f067906"/>
    <x v="0"/>
    <s v="新H9大五座终于到了。"/>
    <s v="15252026670_与汽车有关 17859756046_与汽车有关 17743400326_与汽车有关 Kara_与汽车有关 15977069405_与汽车有关"/>
    <n v="5"/>
    <n v="0"/>
  </r>
  <r>
    <s v="d30231c1628c9dba33cc79759fcd837d"/>
    <x v="0"/>
    <s v="cla200被丰田卡罗拉蹭了，对方耍赖怎么办。"/>
    <s v="15252026670_与汽车有关 17859756046_与汽车有关 15980866085_与汽车有关 17743400326_与汽车有关 18088684759_与汽车有关"/>
    <n v="5"/>
    <n v="0"/>
  </r>
  <r>
    <s v="48cb9fbd88c741e295017cb6e344c599"/>
    <x v="2"/>
    <s v="查不查得到倒是其次，您与家人的生命安全才是最宝贵的。"/>
    <s v="15252026670_与汽车无关 17859756046_与汽车无关 喜羊_与汽车无关 18088684759_与汽车无关 Kara_与汽车有关 15977069405_与汽车有关 13166841290_与汽车有关"/>
    <n v="3"/>
    <n v="4"/>
  </r>
  <r>
    <s v="d4b50b0d1cb6206516ff93cb71a83840"/>
    <x v="1"/>
    <s v="街道上见得热闹起来了。"/>
    <s v="15252026670_与汽车无关 17859756046_与汽车无关 喜羊_与汽车无关 Kara_与汽车无关 13521154204_与汽车无关"/>
    <n v="0"/>
    <n v="5"/>
  </r>
  <r>
    <s v="0c935b7a44a04cb213516e17cc2f1efe"/>
    <x v="1"/>
    <s v="在这么多张嘴巴面前，舌尖上的中国是体现的淋漓尽致！"/>
    <s v="18368389216_与汽车无关 15980866085_与汽车无关 15252026670_与汽车无关 侯俊池_与汽车无关 18244008300_与汽车无关 15977069405_与汽车无关"/>
    <n v="0"/>
    <n v="6"/>
  </r>
  <r>
    <s v="d2ed44104da76b46f34b8344aed96128"/>
    <x v="0"/>
    <s v="主要是感觉性价比好一点，配置有的都有了。"/>
    <s v="15252026670_与汽车有关 17859756046_与汽车有关 17743400326_与汽车有关 13439211798_与汽车无关 Kara_与汽车有关 喜羊_与汽车有关"/>
    <n v="5"/>
    <n v="1"/>
  </r>
  <r>
    <s v="8ad995c04b728bec69c91d9bf718f6b7"/>
    <x v="1"/>
    <s v="貌似恢复的很快！"/>
    <s v="18368389216_与汽车无关 15980866085_与汽车无关 15977069405_与汽车无关 13674860401_与汽车无关 13439211798_与汽车无关"/>
    <n v="0"/>
    <n v="5"/>
  </r>
  <r>
    <s v="71428d4460c8e23e0145b7dfc2ab987f"/>
    <x v="2"/>
    <s v="那确实贵了"/>
    <s v="15252026670_与汽车无关 17859756046_与汽车无关 17743400326_与汽车有关 13439211798_与汽车无关 15977069405_与汽车有关 Kara_与汽车有关 喜羊_与汽车有关"/>
    <n v="4"/>
    <n v="3"/>
  </r>
  <r>
    <s v="43dee934ccb288c1ebb80660d03c0832"/>
    <x v="0"/>
    <s v="打死不买这车。"/>
    <s v="15252026670_与汽车有关 17859756046_与汽车有关 17743400326_与汽车有关 15977069405_与汽车有关 18088684759_与汽车有关"/>
    <n v="5"/>
    <n v="0"/>
  </r>
  <r>
    <s v="39535704e38ffcdc3bb208ae9678bf1c"/>
    <x v="2"/>
    <s v="有木有呆萌呆萌的感觉?"/>
    <s v="15252026670_与汽车无关 17859756046_与汽车有关 17743400326_与汽车无关 13521154204_与汽车无关 Kara_与汽车有关 18088684759_与汽车无关 15977069405_与汽车有关"/>
    <n v="3"/>
    <n v="4"/>
  </r>
  <r>
    <s v="09621e29a8409359cf2c5763ce196ba4"/>
    <x v="0"/>
    <s v="没有吧，川崎的KOC规模也很大。"/>
    <s v="15252026670_与汽车无关 17859756046_与汽车有关 15977069405_与汽车有关 18088684759_与汽车有关 Kara_与汽车有关 17743400326_与汽车有关"/>
    <n v="5"/>
    <n v="1"/>
  </r>
  <r>
    <s v="8b244cd16d05b6dea3afd5e391cbc671"/>
    <x v="0"/>
    <s v="优惠这么少。"/>
    <s v="15252026670_与汽车无关 17859756046_与汽车无关 17743400326_与汽车有关 15977069405_与汽车有关 Kara_与汽车有关 喜羊_与汽车有关 18088684759_与汽车有关"/>
    <n v="5"/>
    <n v="2"/>
  </r>
  <r>
    <s v="ac604255230fe54c8a08e8763f2ffef8"/>
    <x v="1"/>
    <s v="河北有fj吗。"/>
    <s v="15252026670_与汽车无关 17859756046_与汽车无关 喜羊_与汽车无关 15977069405_与汽车无关 18088684759_与汽车有关 13166841290_与汽车无关"/>
    <n v="1"/>
    <n v="5"/>
  </r>
  <r>
    <s v="c2679642bbda5ebd58697b2f41f8e111"/>
    <x v="1"/>
    <s v="可以让您建立千秋功业，名垂青史！"/>
    <s v="15252026670_与汽车无关 17859756046_与汽车无关 15980866085_与汽车无关 Kara_与汽车无关 15977069405_与汽车无关"/>
    <n v="0"/>
    <n v="5"/>
  </r>
  <r>
    <s v="1c19ca86de2de5853f8ac79cb0465160"/>
    <x v="1"/>
    <s v="【荷你一起，幻美酷夏】和重庆、汉中、广安车友一道赏荷花。"/>
    <s v="15252026670_与汽车无关 17859756046_与汽车无关 13439211798_与汽车无关 17743400326_与汽车无关 18088684759_与汽车无关"/>
    <n v="0"/>
    <n v="5"/>
  </r>
  <r>
    <s v="1270e6ff1b93a9a7c9b808629e8f7bda"/>
    <x v="0"/>
    <s v="机油尺看不清楚。"/>
    <s v="15252026670_与汽车有关 17859756046_与汽车有关 Kara_与汽车有关 15977069405_与汽车有关 喜羊_与汽车有关"/>
    <n v="5"/>
    <n v="0"/>
  </r>
  <r>
    <s v="4d0b417dae0313ccee4ffd6e0e740e45"/>
    <x v="0"/>
    <s v="长安的营销真的该反思了。"/>
    <s v="15252026670_与汽车有关 17859756046_与汽车有关 13439211798_与汽车有关 15977069405_与汽车有关 18088684759_与汽车有关"/>
    <n v="5"/>
    <n v="0"/>
  </r>
  <r>
    <s v="31865da37622a491388dcc0091c85d12"/>
    <x v="0"/>
    <s v="铃木酷道至尊VZR1800蓝黑版1800cc排量V型双缸百公里加速2.8秒。"/>
    <s v="15252026670_与汽车有关 17859756046_与汽车有关 17743400326_与汽车有关 15977069405_与汽车有关 Kara_与汽车有关"/>
    <n v="5"/>
    <n v="0"/>
  </r>
  <r>
    <s v="85f405249b0856e001fc4a5ba22be556"/>
    <x v="1"/>
    <s v="一波三折，新洲区环保局违法处罚国科弘大且不作为的事...。"/>
    <s v="15252026670_与汽车无关 17859756046_与汽车无关 15980866085_与汽车无关 17743400326_与汽车无关 喜羊_与汽车无关"/>
    <n v="0"/>
    <n v="5"/>
  </r>
  <r>
    <s v="1e912a2676fe92f2b051d017063ecbf3"/>
    <x v="0"/>
    <s v="没有多功能方向盘，开车时用起来方面吗。"/>
    <s v="15252026670_与汽车有关 17859756046_与汽车有关 18088684759_与汽车有关 Kara_与汽车有关 喜羊_与汽车有关"/>
    <n v="5"/>
    <n v="0"/>
  </r>
  <r>
    <s v="b7a603087a1b7fc73c3567a06b7b468f"/>
    <x v="1"/>
    <s v="黄陂要起飞了"/>
    <s v="15252026670_与汽车无关 17859756046_与汽车无关 15977069405_与汽车有关 13521154204_与汽车无关 17743400326_与汽车无关 喜羊_与汽车无关"/>
    <n v="1"/>
    <n v="5"/>
  </r>
  <r>
    <s v="a73d70ae4565b6eaa1b5d7b06688240f"/>
    <x v="1"/>
    <s v="感谢我身边有陪我疯的朋友，这场旅游真是说走就走。"/>
    <s v="15252026670_与汽车无关 17859756046_与汽车无关 15980866085_与汽车无关 Kara_与汽车无关 18088684759_与汽车无关"/>
    <n v="0"/>
    <n v="5"/>
  </r>
  <r>
    <s v="dd3951af3bbd708a1cbaf1790197990a"/>
    <x v="1"/>
    <s v="找男朋友的基本要求。"/>
    <s v="15252026670_与汽车无关 17859756046_与汽车无关 15977069405_与汽车无关 Kara_与汽车无关 13439211798_与汽车无关"/>
    <n v="0"/>
    <n v="5"/>
  </r>
  <r>
    <s v="fe229bcee081e2250f2304a704dc2277"/>
    <x v="1"/>
    <s v="就是那个什么牌子的我也想不起来了！"/>
    <s v="15252026670_与汽车无关 17859756046_与汽车无关 17743400326_与汽车有关 喜羊_与汽车无关 15977069405_与汽车无关 Kara_与汽车无关"/>
    <n v="1"/>
    <n v="5"/>
  </r>
  <r>
    <s v="45d4f9b2ba8be80a878f12ba04a56ee1"/>
    <x v="1"/>
    <s v="还说去深圳买，我在东莞"/>
    <s v="15252026670_与汽车无关 17859756046_与汽车无关 Kara_与汽车无关 15977069405_与汽车无关 喜羊_与汽车有关 18088684759_与汽车无关"/>
    <n v="1"/>
    <n v="5"/>
  </r>
  <r>
    <s v="c1c369ebb3504023f72c1c57450db567"/>
    <x v="2"/>
    <s v="如何复检？"/>
    <s v="15252026670_与汽车无关 17859756046_与汽车无关 17743400326_与汽车有关 15977069405_与汽车有关 13439211798_与汽车无关 18088684759_与汽车有关 Kara_与汽车有关"/>
    <n v="4"/>
    <n v="3"/>
  </r>
  <r>
    <s v="627d89a1be6b7156bde4c8409b3bde5d"/>
    <x v="0"/>
    <s v="，四年的车了，异味还是特别大，大到呼吸难受，什么情况啊？"/>
    <s v="15252026670_与汽车有关 17859756046_与汽车有关 15977069405_与汽车有关 喜羊_与汽车有关 Kara_与汽车有关"/>
    <n v="5"/>
    <n v="0"/>
  </r>
  <r>
    <s v="0927da1c20da7bcdba8f4c7a0838e8cc"/>
    <x v="0"/>
    <s v="新老C5配置及价格对比 终选第三代C5。"/>
    <s v="18368389216_与汽车有关 15977069405_与汽车有关 15801348873_与汽车有关 13674860401_与汽车有关 15980866085_与汽车有关"/>
    <n v="5"/>
    <n v="0"/>
  </r>
  <r>
    <s v="102e2c7e3c00e632098d212b1d9f9075"/>
    <x v="0"/>
    <s v="我的途安L不到三千公里长时油耗自动清零了，请问有知道的吗？"/>
    <s v="15252026670_与汽车有关 17859756046_与汽车有关 喜羊_与汽车有关 17743400326_与汽车有关 13439211798_与汽车有关"/>
    <n v="5"/>
    <n v="0"/>
  </r>
  <r>
    <s v="5735730d59d979deb4136de18c5263c8"/>
    <x v="1"/>
    <s v="字数不够。"/>
    <s v="15252026670_与汽车无关 17859756046_与汽车无关 Kara_与汽车无关 18088684759_与汽车无关 17743400326_与汽车无关"/>
    <n v="0"/>
    <n v="5"/>
  </r>
  <r>
    <s v="6e2ed640fabe1551046d80e02611cabd"/>
    <x v="0"/>
    <s v="为什么要选楼兰。"/>
    <s v="15252026670_与汽车有关 17859756046_与汽车有关 17743400326_与汽车有关 15977069405_与汽车有关 13521154204_与汽车无关 Kara_与汽车有关"/>
    <n v="5"/>
    <n v="1"/>
  </r>
  <r>
    <s v="1d6c9b7011184c4a3b445b51c984dca8"/>
    <x v="1"/>
    <s v="我的怎么总是发闷呢？"/>
    <s v="15252026670_与汽车无关 17859756046_与汽车无关 17743400326_与汽车无关 Kara_与汽车无关 15977069405_与汽车无关"/>
    <n v="0"/>
    <n v="5"/>
  </r>
  <r>
    <s v="2cf99cdcf908ed440967c9086df640ab"/>
    <x v="1"/>
    <s v="青年公寓？"/>
    <s v="15252026670_与汽车无关 17859756046_与汽车无关 17743400326_与汽车无关 15977069405_与汽车无关 18088684759_与汽车无关"/>
    <n v="0"/>
    <n v="5"/>
  </r>
  <r>
    <s v="3241b4a401088c4333df60e67a757f36"/>
    <x v="1"/>
    <s v="巷子不宽，很长的一条巷子。"/>
    <s v="15252026670_与汽车无关 17859756046_与汽车无关 17743400326_与汽车无关 15977069405_与汽车无关 Kara_与汽车无关"/>
    <n v="0"/>
    <n v="5"/>
  </r>
  <r>
    <s v="c9112a619412617fc5048b1bb535c27d"/>
    <x v="0"/>
    <s v="我的习惯是等红灯时挂N挡，绿灯时不踩刹车直接D挡走车，不知会不会出现问题。"/>
    <s v="15252026670_与汽车有关 17859756046_与汽车有关 15977069405_与汽车有关 Kara_与汽车有关 18088684759_与汽车有关"/>
    <n v="5"/>
    <n v="0"/>
  </r>
  <r>
    <s v="862031c1ce4873ca49fd427a0f643731"/>
    <x v="0"/>
    <s v="马上首保了，各位大佬们要注意些什么?"/>
    <s v="15252026670_与汽车有关 17859756046_与汽车有关 喜羊_与汽车有关 Kara_与汽车有关 15977069405_与汽车有关"/>
    <n v="5"/>
    <n v="0"/>
  </r>
  <r>
    <s v="4f6340ec882070d2a233ab34bd1091c0"/>
    <x v="0"/>
    <s v="看中帝豪GL。"/>
    <s v="15252026670_与汽车有关 17859756046_与汽车有关 15977069405_与汽车有关 Kara_与汽车有关 13521154204_与汽车有关"/>
    <n v="5"/>
    <n v="0"/>
  </r>
  <r>
    <s v="0e5f789c61b639d19aaf317b28b550db"/>
    <x v="0"/>
    <s v="忽悠你的 都是随车"/>
    <s v="15252026670_与汽车有关 17859756046_与汽车无关 Kara_与汽车有关 18088684759_与汽车有关 喜羊_与汽车有关 15977069405_与汽车有关"/>
    <n v="5"/>
    <n v="1"/>
  </r>
  <r>
    <s v="f3342deeb4ceba5572f8aa85268857de"/>
    <x v="0"/>
    <s v="有哪位大神知道这车的隐藏功能，谢谢。"/>
    <s v="15252026670_与汽车有关 17859756046_与汽车有关 15977069405_与汽车有关 Kara_与汽车有关 喜羊_与汽车有关"/>
    <n v="5"/>
    <n v="0"/>
  </r>
  <r>
    <s v="c7309ece8a23cf1a1242220a2a4274ee"/>
    <x v="0"/>
    <s v="知道的进，自进和手精哪个值得买，目前落地大概多少，分期多少？"/>
    <s v="15252026670_与汽车有关 17859756046_与汽车无关 15977069405_与汽车有关 18088684759_与汽车有关 Kara_与汽车有关 喜羊_与汽车有关"/>
    <n v="5"/>
    <n v="1"/>
  </r>
  <r>
    <s v="2aa455934e306ef7cb9b14fb19f56ec8"/>
    <x v="1"/>
    <s v="所谓自由就是超越一切的力量、就是能够脱离既定的道路随意行走。"/>
    <s v="15252026670_与汽车无关 17859756046_与汽车无关 17743400326_与汽车无关 喜羊_与汽车无关 13439211798_与汽车无关 15977069405_与汽车无关"/>
    <n v="0"/>
    <n v="6"/>
  </r>
  <r>
    <s v="86b4415150a62b4d0ed48ea60890fff2"/>
    <x v="1"/>
    <s v="提醒，千万别感冒着凉。"/>
    <s v="15252026670_与汽车无关 17859756046_与汽车无关 17743400326_与汽车无关 15977069405_与汽车无关 Kara_与汽车无关"/>
    <n v="0"/>
    <n v="5"/>
  </r>
  <r>
    <s v="6d4525f55246b959f80901f4da043974"/>
    <x v="0"/>
    <s v="CS75颜色问题？"/>
    <s v="15252026670_与汽车有关 17859756046_与汽车有关 15977069405_与汽车有关 喜羊_与汽车有关 13521154204_与汽车有关"/>
    <n v="5"/>
    <n v="0"/>
  </r>
  <r>
    <s v="7993755bf538db343849eaa069009159"/>
    <x v="0"/>
    <s v="想入手昂克赛拉 ，给点建议！"/>
    <s v="15252026670_与汽车有关 17859756046_与汽车有关 15980866085_与汽车有关 17743400326_与汽车有关 Kara_与汽车有关"/>
    <n v="5"/>
    <n v="0"/>
  </r>
  <r>
    <s v="45dfe013da2cc460e0475018c3aa81b3"/>
    <x v="0"/>
    <s v="有这么好的功能？"/>
    <s v="15252026670_与汽车有关 17859756046_与汽车有关 Kara_与汽车有关 15977069405_与汽车有关 18088684759_与汽车无关 17743400326_与汽车有关"/>
    <n v="5"/>
    <n v="1"/>
  </r>
  <r>
    <s v="e1f4485034f52261569e9ca1d08b52ff"/>
    <x v="0"/>
    <s v="xrv1.5升级高配大屏。"/>
    <s v="15252026670_与汽车有关 17859756046_与汽车有关 15977069405_与汽车有关 Kara_与汽车有关 13166841290_与汽车有关"/>
    <n v="5"/>
    <n v="0"/>
  </r>
  <r>
    <s v="0a594286af425b0f69713cc3ad6291ba"/>
    <x v="0"/>
    <s v="钥匙的插孔在哪里。"/>
    <s v="15252026670_与汽车有关 17859756046_与汽车有关 Kara_与汽车有关 13439211798_与汽车无关 15977069405_与汽车有关 17743400326_与汽车有关"/>
    <n v="5"/>
    <n v="1"/>
  </r>
  <r>
    <s v="b5b1bfe386d6d7af6b40df25c5cab42d"/>
    <x v="2"/>
    <s v="【山西长安cs35龙城军团】。"/>
    <s v="15252026670_与汽车有关 17859756046_与汽车无关 15977069405_与汽车无关 Kara_与汽车无关 18088684759_与汽车有关 喜羊_与汽车有关 13521154204_与汽车有关"/>
    <n v="4"/>
    <n v="3"/>
  </r>
  <r>
    <s v="0918ec4ebe8476937f68dcaaa4fc2017"/>
    <x v="0"/>
    <s v="实用就好，当然颜色也是我之前说的，碳黑加红内。"/>
    <s v="15252026670_与汽车有关 17859756046_与汽车无关 17743400326_与汽车有关 Kara_与汽车有关 喜羊_与汽车有关 18088684759_与汽车有关"/>
    <n v="5"/>
    <n v="1"/>
  </r>
  <r>
    <s v="44c61b5036d0fba8710cf2021a85e084"/>
    <x v="0"/>
    <s v="我前两天刚刚订车，然后北京开始投入市场，我心里有一丝丝的小情绪"/>
    <s v="15252026670_与汽车有关 17859756046_与汽车有关 17743400326_与汽车有关 Kara_与汽车有关 18088684759_与汽车有关"/>
    <n v="5"/>
    <n v="0"/>
  </r>
  <r>
    <s v="b6a1bf830356caf90fd35ce9765b7d9d"/>
    <x v="0"/>
    <s v="只是启动温度不同而已，黏度是一样的同志......."/>
    <s v="15252026670_与汽车无关 17859756046_与汽车有关 15977069405_与汽车有关 喜羊_与汽车有关 18088684759_与汽车有关 Kara_与汽车有关"/>
    <n v="5"/>
    <n v="1"/>
  </r>
  <r>
    <s v="b1ebb8b5a0155f2155ac16d8ad72cd6c"/>
    <x v="2"/>
    <s v="海南海口GS4到底有没有微信群哦~谢谢大家。"/>
    <s v="15252026670_与汽车有关 17859756046_与汽车无关 喜羊_与汽车无关 15977069405_与汽车有关 18088684759_与汽车无关 Kara_与汽车有关 13166841290_与汽车无关"/>
    <n v="3"/>
    <n v="4"/>
  </r>
  <r>
    <s v="bf04602ba6e825b7d3cc73d62911d051"/>
    <x v="0"/>
    <s v="好有爱的长安欧尚，放假有地方去了，哈哈"/>
    <s v="15252026670_与汽车有关 17859756046_与汽车有关 18088684759_与汽车有关 15977069405_与汽车有关 Kara_与汽车有关"/>
    <n v="5"/>
    <n v="0"/>
  </r>
  <r>
    <s v="7d92b416fed44730e455cba93e975312"/>
    <x v="1"/>
    <s v="在哈密附近，买到了有史以来最好吃的葡萄，买了两种，一种大的无籽白，一种无籽红。"/>
    <s v="15252026670_与汽车无关 17859756046_与汽车无关 15977069405_与汽车无关 喜羊_与汽车无关 Kara_与汽车无关 18088684759_与汽车无关"/>
    <n v="0"/>
    <n v="6"/>
  </r>
  <r>
    <s v="760d673baebaf49062c736af31799168"/>
    <x v="1"/>
    <s v="奶奶个熊，太漂亮了"/>
    <s v="15252026670_与汽车无关 17859756046_与汽车无关 18088684759_与汽车无关 15977069405_与汽车无关 喜羊_与汽车无关"/>
    <n v="0"/>
    <n v="5"/>
  </r>
  <r>
    <s v="18db9241532085f35c1bde1b8faac6ab"/>
    <x v="0"/>
    <s v="请问下升级了，自动挡的收油门的时候还会有顿挫感吗？"/>
    <s v="15252026670_与汽车有关 17859756046_与汽车有关 15977069405_与汽车有关 Kara_与汽车有关 17743400326_与汽车有关"/>
    <n v="5"/>
    <n v="0"/>
  </r>
  <r>
    <s v="1a21fdeb7db73ba1081ad2b9e6a131fa"/>
    <x v="0"/>
    <s v="什么排量的？"/>
    <s v="15252026670_与汽车有关 17859756046_与汽车有关 18088684759_与汽车有关 Kara_与汽车有关 15977069405_与汽车有关"/>
    <n v="5"/>
    <n v="0"/>
  </r>
  <r>
    <s v="a9fefb54329826415232c2d107c78067"/>
    <x v="0"/>
    <s v="车友们，你们改中控大屏在那买的？"/>
    <s v="15252026670_与汽车无关 17859756046_与汽车无关 13439211798_与汽车有关 Kara_与汽车有关 15977069405_与汽车有关 17743400326_与汽车有关 喜羊_与汽车有关"/>
    <n v="5"/>
    <n v="2"/>
  </r>
  <r>
    <s v="4080fbe866b06b9e83967645053df381"/>
    <x v="0"/>
    <s v="谁告诉你225最匹配"/>
    <s v="15252026670_与汽车无关 17859756046_与汽车有关 15977069405_与汽车有关 喜羊_与汽车有关 18088684759_与汽车有关 Kara_与汽车有关"/>
    <n v="5"/>
    <n v="1"/>
  </r>
  <r>
    <s v="4e5bf2a1b3ec055e0289a4fe4beb7d7b"/>
    <x v="1"/>
    <s v="禁渔不禁欲——带你看中国米其林的私享晚宴。"/>
    <s v="15252026670_与汽车无关 17859756046_与汽车无关 13439211798_与汽车无关 15977069405_与汽车无关 Kara_与汽车无关"/>
    <n v="0"/>
    <n v="5"/>
  </r>
  <r>
    <s v="236b4feaeb782d76fe8786f918d04509"/>
    <x v="1"/>
    <s v="第三点是我很惋惜的一点，在骗我的这些人中那个天津的姑娘眉清目秀，安静思文的。"/>
    <s v="15252026670_与汽车无关 17859756046_与汽车无关 Kara_与汽车无关 13521154204_与汽车无关 13439211798_与汽车无关"/>
    <n v="0"/>
    <n v="5"/>
  </r>
  <r>
    <s v="193d6a33ca650fa911f550bffbc157e6"/>
    <x v="0"/>
    <s v="为什么灰壳才SL级别的，黄壳都已经是SN级别了。"/>
    <s v="15252026670_与汽车有关 17859756046_与汽车有关 Kara_与汽车有关 15977069405_与汽车有关 18088684759_与汽车有关"/>
    <n v="5"/>
    <n v="0"/>
  </r>
  <r>
    <s v="8c2797f11504cc58e81dd24d86d26bf0"/>
    <x v="1"/>
    <s v="手机不行，换一部手机看看。"/>
    <s v="15252026670_与汽车无关 17859756046_与汽车无关 15980866085_与汽车有关 17743400326_与汽车无关 喜羊_与汽车无关 15977069405_与汽车无关"/>
    <n v="1"/>
    <n v="5"/>
  </r>
  <r>
    <s v="d2d7ce042839b187885432541bf2bb92"/>
    <x v="0"/>
    <s v="一汽真的不管不顾了吗？"/>
    <s v="15252026670_与汽车有关 17859756046_与汽车无关 喜羊_与汽车有关 18088684759_与汽车有关 Kara_与汽车有关 15977069405_与汽车有关"/>
    <n v="5"/>
    <n v="1"/>
  </r>
  <r>
    <s v="857c751f3024b7cba7db09bf49f69193"/>
    <x v="0"/>
    <s v="后电动窗问题。"/>
    <s v="15252026670_与汽车有关 17859756046_与汽车有关 17743400326_与汽车有关 Kara_与汽车有关 15977069405_与汽车有关"/>
    <n v="5"/>
    <n v="0"/>
  </r>
  <r>
    <s v="8b79645d7ffe79b913cc0794c5c91ccf"/>
    <x v="1"/>
    <s v="五湖四海颠沛流离唯求三餐温饱"/>
    <s v="15252026670_与汽车无关 17859756046_与汽车无关 15977069405_与汽车无关 Kara_与汽车无关 17743400326_与汽车无关 喜羊_与汽车无关"/>
    <n v="0"/>
    <n v="6"/>
  </r>
  <r>
    <s v="fb58f8aaa07c99a27f9074c70acc9612"/>
    <x v="2"/>
    <n v="99000"/>
    <s v="15252026670_与汽车无关 17859756046_与汽车无关 17743400326_与汽车有关 15977069405_与汽车有关 Kara_与汽车无关 喜羊_与汽车无关 18088684759_与汽车有关"/>
    <n v="3"/>
    <n v="4"/>
  </r>
  <r>
    <s v="7d0d8f9a80ca197f6d442f8337bee651"/>
    <x v="1"/>
    <s v="熊孩子贪玩游戏冒充中央公安骗亲妈。"/>
    <s v="15252026670_与汽车无关 17859756046_与汽车无关 15977069405_与汽车无关 13439211798_与汽车无关 Kara_与汽车无关"/>
    <n v="0"/>
    <n v="5"/>
  </r>
  <r>
    <s v="806b99af55f27f34c44dabddf50b928e"/>
    <x v="1"/>
    <s v="大作啊，真有才写的这么好"/>
    <s v="15252026670_与汽车无关 17859756046_与汽车无关 Kara_与汽车无关 喜羊_与汽车无关 17743400326_与汽车无关"/>
    <n v="0"/>
    <n v="5"/>
  </r>
  <r>
    <s v="4d5dbb4a868d5ed79bb8d85320d26f89"/>
    <x v="1"/>
    <s v="麻烦咨询个问题。"/>
    <s v="15252026670_与汽车无关 17859756046_与汽车无关 18088684759_与汽车无关 喜羊_与汽车无关 15977069405_与汽车无关 Kara_与汽车无关"/>
    <n v="0"/>
    <n v="6"/>
  </r>
  <r>
    <s v="8dcb0b7a0966668fe0b155562bae275b"/>
    <x v="0"/>
    <s v="说说我们家东风标致3008。"/>
    <s v="15252026670_与汽车有关 17859756046_与汽车有关 Kara_与汽车有关 17743400326_与汽车有关 15977069405_与汽车有关 13166841290_与汽车有关"/>
    <n v="6"/>
    <n v="0"/>
  </r>
  <r>
    <s v="513f9190f809d7f3906d6aa6aeb3d7c1"/>
    <x v="1"/>
    <s v="全场冻翻......好冷，好冷......."/>
    <s v="15252026670_与汽车无关 17859756046_与汽车无关 13439211798_与汽车无关 15977069405_与汽车无关 喜羊_与汽车无关"/>
    <n v="0"/>
    <n v="5"/>
  </r>
  <r>
    <s v="cb47164c33e7238a5cf0be830711904f"/>
    <x v="1"/>
    <s v="其实没必要那么纠结，现在我们就来分析一下这个问题。"/>
    <s v="15252026670_与汽车无关 17859756046_与汽车无关 15977069405_与汽车无关 喜羊_与汽车无关 Kara_与汽车无关"/>
    <n v="0"/>
    <n v="5"/>
  </r>
  <r>
    <s v="1650ce85e10ad693e83aa346403a423c"/>
    <x v="0"/>
    <s v="老福更换空调蒸发箱大概要多少钱。"/>
    <s v="15252026670_与汽车有关 17859756046_与汽车有关 Kara_与汽车有关 15977069405_与汽车有关 18088684759_与汽车有关"/>
    <n v="5"/>
    <n v="0"/>
  </r>
  <r>
    <s v="0d7cacf744e796b224b7cee08a3fe044"/>
    <x v="0"/>
    <s v="首先定位豪车！"/>
    <s v="15252026670_与汽车有关 17859756046_与汽车有关 18088684759_与汽车有关 喜羊_与汽车有关 Kara_与汽车有关"/>
    <n v="5"/>
    <n v="0"/>
  </r>
  <r>
    <s v="3e1c5ec341346f88c462d8353f23458b"/>
    <x v="0"/>
    <s v="另外其他地方起步的时候也有声音吗？"/>
    <s v="15252026670_与汽车有关 17859756046_与汽车有关 18088684759_与汽车有关 17743400326_与汽车有关 15977069405_与汽车有关"/>
    <n v="5"/>
    <n v="0"/>
  </r>
  <r>
    <s v="27416047da0eeb120e8f0ef76a24cca2"/>
    <x v="0"/>
    <s v="不严重先不动，等保险快到期一起搞。"/>
    <s v="15252026670_与汽车无关 17859756046_与汽车有关 Kara_与汽车有关 18088684759_与汽车有关 17743400326_与汽车有关 13166841290_与汽车有关"/>
    <n v="5"/>
    <n v="1"/>
  </r>
  <r>
    <s v="f8e257b55a5b1cf46520b07552bf9020"/>
    <x v="1"/>
    <s v="有给小男孩做过包皮手术的家长推荐下。"/>
    <s v="15252026670_与汽车无关 17859756046_与汽车无关 Kara_与汽车无关 18088684759_与汽车无关 15977069405_与汽车无关"/>
    <n v="0"/>
    <n v="5"/>
  </r>
  <r>
    <s v="972eddfe25c5688456adf89f7035895d"/>
    <x v="1"/>
    <s v="不去亲自过去谈"/>
    <s v="15252026670_与汽车无关 17859756046_与汽车无关 Kara_与汽车无关 15977069405_与汽车无关 18088684759_与汽车无关"/>
    <n v="0"/>
    <n v="5"/>
  </r>
  <r>
    <s v="2cfe8971bd2445da1cc5a8b9997eda74"/>
    <x v="0"/>
    <s v="换米胖吧，舒适多了。"/>
    <s v="15252026670_与汽车无关 17859756046_与汽车无关 Kara_与汽车有关 15977069405_与汽车有关 喜羊_与汽车有关 13166841290_与汽车有关 17743400326_与汽车有关 13439211798_与汽车有关"/>
    <n v="6"/>
    <n v="2"/>
  </r>
  <r>
    <s v="0666521d17752aafaa297d479ba87283"/>
    <x v="0"/>
    <s v="1.8T领先版多少钱。"/>
    <s v="15252026670_与汽车有关 17859756046_与汽车有关 15980866085_与汽车有关 15977069405_与汽车有关 17743400326_与汽车有关"/>
    <n v="5"/>
    <n v="0"/>
  </r>
  <r>
    <s v="12050bdcfdb679f298c284078cebf65b"/>
    <x v="0"/>
    <s v="最近提车出厂日期是什么时候。"/>
    <s v="15252026670_与汽车有关 17859756046_与汽车有关 喜羊_与汽车有关 Kara_与汽车有关 15977069405_与汽车有关"/>
    <n v="5"/>
    <n v="0"/>
  </r>
  <r>
    <s v="ef1a58ffbc7bd67b26f0f8da27b092fb"/>
    <x v="0"/>
    <s v="中控台掉进去一颗螺丝，会不会有问题？"/>
    <s v="15252026670_与汽车有关 17859756046_与汽车有关 喜羊_与汽车有关 Kara_与汽车有关 17743400326_与汽车有关"/>
    <n v="5"/>
    <n v="0"/>
  </r>
  <r>
    <s v="b46fae34eeb11f0eb0e7aa40f99cde71"/>
    <x v="0"/>
    <s v="自己想加装右视，气囊死活拆不下来。"/>
    <s v="15252026670_与汽车有关 17743400326_与汽车有关 15977069405_与汽车有关 13439211798_与汽车有关 侯俊池_与汽车有关"/>
    <n v="5"/>
    <n v="0"/>
  </r>
  <r>
    <s v="c2fd7bb22b5f72b94f9b197a214c0922"/>
    <x v="0"/>
    <s v="加装座椅问题。"/>
    <s v="15252026670_与汽车有关 17859756046_与汽车有关 18088684759_与汽车有关 Kara_与汽车有关 喜羊_与汽车有关"/>
    <n v="5"/>
    <n v="0"/>
  </r>
  <r>
    <s v="0c935b7a44a04cb213516e17cc2f1efe"/>
    <x v="0"/>
    <s v="执行者、组织者，在RSC车友会里是没得说的！"/>
    <s v="18368389216_与汽车无关 15252026670_与汽车有关 15980866085_与汽车有关 嘿_与汽车无关 侯俊池_与汽车有关 13674860401_与汽车有关 Kara_与汽车有关"/>
    <n v="5"/>
    <n v="2"/>
  </r>
  <r>
    <s v="9199ca22aedfd1b0db753b024b061951"/>
    <x v="1"/>
    <s v="　　　　首先，既然是做期货投资，那么就要培养自己的心里素质。"/>
    <s v="15252026670_与汽车无关 17859756046_与汽车无关 15977069405_与汽车无关 18088684759_与汽车无关 Kara_与汽车无关"/>
    <n v="0"/>
    <n v="5"/>
  </r>
  <r>
    <s v="46b1fe2b210452c6c1007eb050f0c79a"/>
    <x v="0"/>
    <s v="开空调动力损耗真这么厉害吗。"/>
    <s v="18368389216_与汽车有关 15252026670_与汽车有关 15980866085_与汽车有关 13674860401_与汽车有关 喜羊_与汽车有关 13439211798_与汽车有关 13521154204_与汽车有关"/>
    <n v="7"/>
    <n v="0"/>
  </r>
  <r>
    <s v="334ef3a59a25bb1d8803906a9804b364"/>
    <x v="1"/>
    <s v="我感觉后面的内裤更抢镜啊"/>
    <s v="15252026670_与汽车无关 17859756046_与汽车有关 15977069405_与汽车无关 Kara_与汽车无关 17743400326_与汽车无关 喜羊_与汽车无关"/>
    <n v="1"/>
    <n v="5"/>
  </r>
  <r>
    <s v="ab1267c34f7dbfbccda29416df6f8881"/>
    <x v="1"/>
    <s v="狗尿你也闻的出来？"/>
    <s v="15252026670_与汽车无关 17859756046_与汽车无关 13439211798_与汽车无关 13521154204_与汽车无关 17743400326_与汽车无关"/>
    <n v="0"/>
    <n v="5"/>
  </r>
  <r>
    <s v="b91545f606219fc3e788c0947909bfc9"/>
    <x v="0"/>
    <s v="销售说，红色有现车，蓝色过些日子才能到呢。"/>
    <s v="15252026670_与汽车有关 17859756046_与汽车有关 17743400326_与汽车有关 喜羊_与汽车有关 Kara_与汽车有关"/>
    <n v="5"/>
    <n v="0"/>
  </r>
  <r>
    <s v="f65a7851731274b4b1c14a7c28dfe635"/>
    <x v="1"/>
    <s v="游过秦皇岛的海，再游秦皇岛的山。"/>
    <s v="15252026670_与汽车无关 17859756046_与汽车无关 18088684759_与汽车无关 Kara_与汽车无关 喜羊_与汽车无关"/>
    <n v="0"/>
    <n v="5"/>
  </r>
  <r>
    <s v="324ffa6a86821e71cdc9471803a8e6c0"/>
    <x v="2"/>
    <s v="我和“大宋”有个约会~~。"/>
    <s v="15252026670_与汽车有关 17859756046_与汽车无关 15977069405_与汽车有关 Kara_与汽车有关 13439211798_与汽车无关 18088684759_与汽车有关 喜羊_与汽车无关"/>
    <n v="4"/>
    <n v="3"/>
  </r>
  <r>
    <s v="c5683bbf7e135dc10b4c3d80b3e5a5cc"/>
    <x v="0"/>
    <s v="他们说的，还有副驾驶室漏水。"/>
    <s v="15252026670_与汽车无关 17859756046_与汽车有关 15977069405_与汽车有关 Kara_与汽车有关 13166841290_与汽车有关 喜羊_与汽车有关"/>
    <n v="5"/>
    <n v="1"/>
  </r>
  <r>
    <s v="0d144bba2de7c894f7c19a40ffe12587"/>
    <x v="0"/>
    <s v="银石灰和铂金灰哪个好看。"/>
    <s v="15252026670_与汽车有关 17859756046_与汽车有关 15977069405_与汽车有关 Kara_与汽车有关 喜羊_与汽车有关"/>
    <n v="5"/>
    <n v="0"/>
  </r>
  <r>
    <s v="78015e167810560c6b0e7b98bfbfda8d"/>
    <x v="0"/>
    <s v="大神老司机们，求助啦，求助啦，都来看看，这车后排能不能加装。"/>
    <s v="15252026670_与汽车有关 17859756046_与汽车无关 喜羊_与汽车有关 15977069405_与汽车有关 Kara_与汽车有关 13166841290_与汽车有关"/>
    <n v="5"/>
    <n v="1"/>
  </r>
  <r>
    <s v="c48e6d6e554e457ced5d322a07e9a3f2"/>
    <x v="1"/>
    <s v="所以我来问问大家"/>
    <s v="15252026670_与汽车无关 17859756046_与汽车无关 Kara_与汽车无关 18088684759_与汽车无关 15977069405_与汽车无关"/>
    <n v="0"/>
    <n v="5"/>
  </r>
  <r>
    <s v="66ab8a5001cd0bf7a0affe04c23a3124"/>
    <x v="1"/>
    <s v="一起和你将工作变成值得一生去践行的事业。"/>
    <s v="15252026670_与汽车无关 17859756046_与汽车无关 17743400326_与汽车无关 喜羊_与汽车无关 15977069405_与汽车无关"/>
    <n v="0"/>
    <n v="5"/>
  </r>
  <r>
    <s v="781a2021957e03492e19af67e26a85b1"/>
    <x v="1"/>
    <s v="恭喜恭喜，嘻嘻"/>
    <s v="15252026670_与汽车无关 17859756046_与汽车无关 Kara_与汽车无关 喜羊_与汽车无关 18088684759_与汽车无关"/>
    <n v="0"/>
    <n v="5"/>
  </r>
  <r>
    <s v="ff21e3c0f431ee5457796bffafc250b2"/>
    <x v="1"/>
    <s v="长颈鹿嫁给了猴子。"/>
    <s v="15252026670_与汽车无关 17859756046_与汽车无关 15977069405_与汽车无关 Kara_与汽车无关 13521154204_与汽车无关"/>
    <n v="0"/>
    <n v="5"/>
  </r>
  <r>
    <s v="b9949f3f6988816cbce443e6fc7d6f1c"/>
    <x v="0"/>
    <s v="我有点震惊了，福特金牛座。"/>
    <s v="15252026670_与汽车有关 17859756046_与汽车无关 喜羊_与汽车有关 15977069405_与汽车有关 Kara_与汽车有关 17743400326_与汽车有关"/>
    <n v="5"/>
    <n v="1"/>
  </r>
  <r>
    <s v="9e2455119daeea25081f85065259aa1f"/>
    <x v="0"/>
    <s v="因为5-20的不多啊，美孚嘉实多壳牌这些主流品牌的机油大都5-30，5-40。"/>
    <s v="15252026670_与汽车有关 17859756046_与汽车有关 15977069405_与汽车有关 喜羊_与汽车有关 Kara_与汽车有关"/>
    <n v="5"/>
    <n v="0"/>
  </r>
  <r>
    <s v="5fafbd18901df681f1e79545f339c11d"/>
    <x v="0"/>
    <s v="第一次看见日本车牌的时候，真被上面的信息量吓住了。"/>
    <s v="15252026670_与汽车有关 17859756046_与汽车无关 15980866085_与汽车有关 17743400326_与汽车有关 18244008300_与汽车有关 15977069405_与汽车有关"/>
    <n v="5"/>
    <n v="1"/>
  </r>
  <r>
    <s v="68ec905a42a0085c7ae76bea134b007a"/>
    <x v="1"/>
    <s v="自己买了好好享受吧"/>
    <s v="15252026670_与汽车无关 17859756046_与汽车无关 18088684759_与汽车无关 15977069405_与汽车无关 17743400326_与汽车无关"/>
    <n v="0"/>
    <n v="5"/>
  </r>
  <r>
    <s v="a3eee55453ac46e31e3722213a71b19c"/>
    <x v="0"/>
    <s v="收一套19寸的轮毂带胎。"/>
    <s v="15252026670_与汽车有关 17859756046_与汽车有关 喜羊_与汽车有关 18088684759_与汽车有关 Kara_与汽车有关"/>
    <n v="5"/>
    <n v="0"/>
  </r>
  <r>
    <s v="7021eee3990d5acece88428f27efddc7"/>
    <x v="1"/>
    <s v="我只发图 不说话。"/>
    <s v="15252026670_与汽车无关 17859756046_与汽车无关 15980866085_与汽车无关 15977069405_与汽车无关 17743400326_与汽车无关"/>
    <n v="0"/>
    <n v="5"/>
  </r>
  <r>
    <s v="b816548ede50866b46b25f00956e9e56"/>
    <x v="0"/>
    <s v="正是关注欧蓝德第四天——定车。"/>
    <s v="15252026670_与汽车有关 17859756046_与汽车有关 18088684759_与汽车有关 15977069405_与汽车有关 Kara_与汽车有关"/>
    <n v="5"/>
    <n v="0"/>
  </r>
  <r>
    <s v="90bb1f6511db07304000f58820c8fb88"/>
    <x v="0"/>
    <s v="凯迪拉克XT5低配升级高配LED总成。"/>
    <s v="15252026670_与汽车有关 15980866085_与汽车有关 喜羊_与汽车有关 17859756046_与汽车有关 17743400326_与汽车有关"/>
    <n v="5"/>
    <n v="0"/>
  </r>
  <r>
    <s v="5c0028570776e42b6c77939622cdbf1d"/>
    <x v="0"/>
    <s v="收尚酷GTS排气中尾段。"/>
    <s v="18368389216_与汽车有关 15977069405_与汽车有关 15801348873_与汽车有关 15980866085_与汽车有关 13439211798_与汽车有关"/>
    <n v="5"/>
    <n v="0"/>
  </r>
  <r>
    <s v="732e78467af4195be86544e3905bb9ef"/>
    <x v="0"/>
    <s v="维特拉首保作业。"/>
    <s v="15252026670_与汽车有关 17859756046_与汽车有关 13439211798_与汽车无关 Kara_与汽车有关 15977069405_与汽车有关 18088684759_与汽车有关"/>
    <n v="5"/>
    <n v="1"/>
  </r>
  <r>
    <s v="42f6e600c58e15f43aec3d06d26abab5"/>
    <x v="0"/>
    <s v="跟胎压有关吗？"/>
    <s v="15252026670_与汽车有关 17859756046_与汽车有关 Kara_与汽车有关 17743400326_与汽车有关 喜羊_与汽车有关"/>
    <n v="5"/>
    <n v="0"/>
  </r>
  <r>
    <s v="8fda4802440903598bb00fb5ad59a819"/>
    <x v="1"/>
    <s v="这个月买？"/>
    <s v="18368389216_与汽车无关 15252026670_与汽车无关 17859756046_与汽车无关 18244008300_与汽车无关 15977069405_与汽车有关 15980866085_与汽车无关"/>
    <n v="1"/>
    <n v="5"/>
  </r>
  <r>
    <s v="baf0cbd1c7920c484b10869ae5e6ba9b"/>
    <x v="0"/>
    <s v="我和我的小老婆，博瑞汽车，一年多五万公里用车体验。"/>
    <s v="15252026670_与汽车有关 喜羊_与汽车有关 17743400326_与汽车有关 17859756046_与汽车无关 13439211798_与汽车有关 15977069405_与汽车有关"/>
    <n v="5"/>
    <n v="1"/>
  </r>
  <r>
    <s v="3177a18b03dd535e954379dc57aa22ea"/>
    <x v="0"/>
    <s v="包括对方向盘的操作依据车速快慢而有不同程度的转向动作。"/>
    <s v="15252026670_与汽车有关 17859756046_与汽车有关 15977069405_与汽车有关 喜羊_与汽车有关 Kara_与汽车有关"/>
    <n v="5"/>
    <n v="0"/>
  </r>
  <r>
    <s v="409abbf0d92b7076a8b67c356e9a7576"/>
    <x v="1"/>
    <s v="韩美怎么样？"/>
    <s v="15252026670_与汽车无关 17859756046_与汽车无关 15977069405_与汽车无关 喜羊_与汽车无关 17743400326_与汽车有关 Kara_与汽车无关"/>
    <n v="1"/>
    <n v="5"/>
  </r>
  <r>
    <s v="2a37211f230f505406d0b1fd52d112d0"/>
    <x v="1"/>
    <s v="　　我们大概都知道，近年来，有一个名词，叫做“海淘”。"/>
    <s v="15252026670_与汽车无关 17859756046_与汽车无关 15977069405_与汽车无关 Kara_与汽车无关 18088684759_与汽车无关"/>
    <n v="0"/>
    <n v="5"/>
  </r>
  <r>
    <s v="bd39538cb3dab2c756c942c574147980"/>
    <x v="0"/>
    <s v="看来长城标错了，工信部8个有点虚应该标11个才对"/>
    <s v="15252026670_与汽车无关 17859756046_与汽车有关 15977069405_与汽车有关 13521154204_与汽车有关 18088684759_与汽车有关 Kara_与汽车有关"/>
    <n v="5"/>
    <n v="1"/>
  </r>
  <r>
    <s v="5af844731c61d10f364043cd43094a81"/>
    <x v="0"/>
    <s v="从今年过完年想骑来着，没想到长时间没骑，油箱居然进水了。"/>
    <s v="15252026670_与汽车有关 17859756046_与汽车无关 喜羊_与汽车无关 Kara_与汽车有关 17743400326_与汽车有关 15977069405_与汽车有关 13166841290_与汽车有关"/>
    <n v="5"/>
    <n v="2"/>
  </r>
  <r>
    <s v="436e6ddc191bbea13e6b6ffdc2d2fd7d"/>
    <x v="0"/>
    <s v="缺少灵性和动感，车头设计还要改进，。"/>
    <s v="15252026670_与汽车有关 17859756046_与汽车无关 Kara_与汽车有关 喜羊_与汽车有关 15977069405_与汽车有关 13166841290_与汽车有关"/>
    <n v="5"/>
    <n v="1"/>
  </r>
  <r>
    <s v="7d6f8870b156cd8c6d45a804b23d027b"/>
    <x v="0"/>
    <s v="怎么开油箱盖？"/>
    <s v="15252026670_与汽车有关 17859756046_与汽车有关 15977069405_与汽车有关 Kara_与汽车有关 17743400326_与汽车有关"/>
    <n v="5"/>
    <n v="0"/>
  </r>
  <r>
    <s v="732226bfb953c510436e98a09b1b6dc8"/>
    <x v="1"/>
    <s v="有，已关注"/>
    <s v="15252026670_与汽车无关 17859756046_与汽车无关 13439211798_与汽车无关 15977069405_与汽车无关 Kara_与汽车无关"/>
    <n v="0"/>
    <n v="5"/>
  </r>
  <r>
    <s v="033eb13efaf84606eba426d7c62dd71c"/>
    <x v="0"/>
    <s v="真诚的请教下，南昌逍客17款2.0精英版价格？"/>
    <s v="15252026670_与汽车有关 17859756046_与汽车有关 Kara_与汽车有关 15977069405_与汽车有关 17743400326_与汽车有关"/>
    <n v="5"/>
    <n v="0"/>
  </r>
  <r>
    <s v="e42757a29eb808d1f6ad2f9f6a11dd7e"/>
    <x v="1"/>
    <s v="狗东水油用用可以了，天猫的店不感冒"/>
    <s v="15252026670_与汽车无关 17859756046_与汽车无关 15977069405_与汽车无关 喜羊_与汽车无关 Kara_与汽车无关"/>
    <n v="0"/>
    <n v="5"/>
  </r>
  <r>
    <s v="71eb73eca46d9a8f00a19ee83da8df0e"/>
    <x v="0"/>
    <s v="求助  怎么显示单程油耗。"/>
    <s v="15252026670_与汽车有关 17859756046_与汽车有关 15977069405_与汽车有关 Kara_与汽车有关 13166841290_与汽车有关"/>
    <n v="5"/>
    <n v="0"/>
  </r>
  <r>
    <s v="150429496faa29cc97176e9b6d236791"/>
    <x v="0"/>
    <s v="雷凌小改装，橙色雷凌和大自然很配哦！"/>
    <s v="15252026670_与汽车有关 17859756046_与汽车有关 Kara_与汽车有关 15977069405_与汽车有关 喜羊_与汽车有关"/>
    <n v="5"/>
    <n v="0"/>
  </r>
  <r>
    <s v="b926599d61e006212a92e6b952b74838"/>
    <x v="0"/>
    <s v="工地需要，买了7座个Q6，求认证。"/>
    <s v="15252026670_与汽车有关 17859756046_与汽车无关 15980866085_与汽车有关 15977069405_与汽车有关 13521154204_与汽车有关 18088684759_与汽车有关"/>
    <n v="5"/>
    <n v="1"/>
  </r>
  <r>
    <s v="860e1d96f24f2412e00acd0f640a43a3"/>
    <x v="0"/>
    <s v="vv7的转弯直径多少？"/>
    <s v="15252026670_与汽车有关 17859756046_与汽车有关 15980866085_与汽车有关 17743400326_与汽车有关 Kara_与汽车有关"/>
    <n v="5"/>
    <n v="0"/>
  </r>
  <r>
    <s v="542e2a5574146dcf5bbf548018b06152"/>
    <x v="1"/>
    <s v="但是我的帖子确实被删了哎"/>
    <s v="15252026670_与汽车无关 17859756046_与汽车无关 15977069405_与汽车无关 18088684759_与汽车无关 喜羊_与汽车无关"/>
    <n v="0"/>
    <n v="5"/>
  </r>
  <r>
    <s v="0aaf55b6f279f03db887f259f6be1598"/>
    <x v="1"/>
    <s v="给些建议？"/>
    <s v="15252026670_与汽车无关 17859756046_与汽车无关 18088684759_与汽车无关 15977069405_与汽车无关 Kara_与汽车无关"/>
    <n v="0"/>
    <n v="5"/>
  </r>
  <r>
    <s v="9a5d963af6e65afd5e6ea43549063a2b"/>
    <x v="0"/>
    <s v="T700的方向盘样式与SR9为同款，而以难免又让大家觉得有些抄袭。"/>
    <s v="15252026670_与汽车有关 17859756046_与汽车有关 15977069405_与汽车有关 18088684759_与汽车有关 Kara_与汽车有关"/>
    <n v="5"/>
    <n v="0"/>
  </r>
  <r>
    <s v="2b897cf6d8a1c4b34a65257c5753171e"/>
    <x v="0"/>
    <s v="求大神 首保问题。"/>
    <s v="15252026670_与汽车有关 17859756046_与汽车有关 15980866085_与汽车有关 15977069405_与汽车有关 Kara_与汽车有关"/>
    <n v="5"/>
    <n v="0"/>
  </r>
  <r>
    <s v="fab0eed0e834a27050286eee064d8f0c"/>
    <x v="0"/>
    <s v="艾5原车17寸轮胎换16的谁换。"/>
    <s v="15252026670_与汽车有关 17859756046_与汽车有关 Kara_与汽车有关 15977069405_与汽车有关 喜羊_与汽车有关"/>
    <n v="5"/>
    <n v="0"/>
  </r>
  <r>
    <s v="f3dec93fc2c21b5c592b985698ba0d6e"/>
    <x v="0"/>
    <s v="细节决定成败-浅谈选择帝豪GL始末。"/>
    <s v="15252026670_与汽车有关 17859756046_与汽车有关 15977069405_与汽车有关 Kara_与汽车有关 18088684759_与汽车有关"/>
    <n v="5"/>
    <n v="0"/>
  </r>
  <r>
    <s v="b1f4f21e7c617cf32657d220aaa1d989"/>
    <x v="1"/>
    <s v="大家一起来看看！"/>
    <s v="15252026670_与汽车无关 17859756046_与汽车无关 15977069405_与汽车无关 18088684759_与汽车无关 喜羊_与汽车无关"/>
    <n v="0"/>
    <n v="5"/>
  </r>
  <r>
    <s v="4910743061f3142e18389b548064563d"/>
    <x v="0"/>
    <s v="这个轮子太嚣张了感觉车身不如轮子"/>
    <s v="15252026670_与汽车有关 17859756046_与汽车有关 Kara_与汽车有关 18088684759_与汽车有关 15977069405_与汽车有关"/>
    <n v="5"/>
    <n v="0"/>
  </r>
  <r>
    <s v="9d67a0130f5b6d2a0e31ec2df6a8abaf"/>
    <x v="1"/>
    <s v="大家都辛苦了"/>
    <s v="15252026670_与汽车无关 17859756046_与汽车无关 15977069405_与汽车无关 Kara_与汽车无关 17743400326_与汽车无关"/>
    <n v="0"/>
    <n v="5"/>
  </r>
  <r>
    <s v="9a77e0aa184aad65dec8881debc107f6"/>
    <x v="2"/>
    <s v="求助车友。"/>
    <s v="15252026670_与汽车有关 17859756046_与汽车无关 15977069405_与汽车无关 18088684759_与汽车无关 13166841290_与汽车有关 17743400326_与汽车无关 喜羊_与汽车有关"/>
    <n v="3"/>
    <n v="4"/>
  </r>
  <r>
    <s v="4b99e68a3ca6cad494efcc8e075d1310"/>
    <x v="1"/>
    <s v="到达目的地，来张全身照。"/>
    <s v="15252026670_与汽车无关 17859756046_与汽车无关 15977069405_与汽车无关 Kara_与汽车无关 18088684759_与汽车无关"/>
    <n v="0"/>
    <n v="5"/>
  </r>
  <r>
    <s v="452cbc68f871c8a938aca9b1ac4295fa"/>
    <x v="0"/>
    <s v="东风日产精品原厂电子炫目后视镜，带指南针。"/>
    <s v="15252026670_与汽车有关 17859756046_与汽车无关 15980866085_与汽车有关 13439211798_与汽车有关 13521154204_与汽车有关 17743400326_与汽车有关"/>
    <n v="5"/>
    <n v="1"/>
  </r>
  <r>
    <s v="4856a12a37da2286205bf0223eb75049"/>
    <x v="0"/>
    <s v="33D 959 800。"/>
    <s v="15252026670_与汽车有关 17859756046_与汽车无关 15977069405_与汽车有关 喜羊_与汽车无关 18088684759_与汽车有关 17743400326_与汽车有关 13166841290_与汽车有关"/>
    <n v="5"/>
    <n v="2"/>
  </r>
  <r>
    <s v="1f35c40ef93d4bb8fbb102a8d1d41019"/>
    <x v="2"/>
    <s v="又是一年老宝年检时。"/>
    <s v="15252026670_与汽车无关 17859756046_与汽车无关 Kara_与汽车无关 15977069405_与汽车有关 喜羊_与汽车有关 18088684759_与汽车有关 17743400326_与汽车有关"/>
    <n v="4"/>
    <n v="3"/>
  </r>
  <r>
    <s v="716001aec6e49f7bc3fca9eaac77dfbc"/>
    <x v="1"/>
    <s v="难以选择。"/>
    <s v="15252026670_与汽车无关 17859756046_与汽车无关 17743400326_与汽车无关 喜羊_与汽车无关 15977069405_与汽车无关"/>
    <n v="0"/>
    <n v="5"/>
  </r>
  <r>
    <s v="0e839c9db6445f95a7834723ea6a6b0a"/>
    <x v="0"/>
    <s v="收X5M，20寸轮毂。"/>
    <s v="15252026670_与汽车有关 17859756046_与汽车有关 15977069405_与汽车有关 17743400326_与汽车有关 Kara_与汽车有关"/>
    <n v="5"/>
    <n v="0"/>
  </r>
  <r>
    <s v="7b3b39a5d71bdb982c018dc000676a42"/>
    <x v="0"/>
    <s v="二手车更吓人 头一年 要么不给保 要么4500以上"/>
    <s v="15252026670_与汽车有关 17859756046_与汽车有关 Kara_与汽车有关 17743400326_与汽车有关 喜羊_与汽车有关"/>
    <n v="5"/>
    <n v="0"/>
  </r>
  <r>
    <s v="5d985ab186ab6c6bb20af3c65210b599"/>
    <x v="0"/>
    <s v="主要我第一次买车没经验！"/>
    <s v="15252026670_与汽车有关 17859756046_与汽车有关 Kara_与汽车有关 17743400326_与汽车有关 15977069405_与汽车有关"/>
    <n v="5"/>
    <n v="0"/>
  </r>
  <r>
    <s v="1813c241179991515e4d6f9ad0c20d08"/>
    <x v="2"/>
    <s v="装逼失败，看来要拆门了。"/>
    <s v="15252026670_与汽车无关 17859756046_与汽车有关 17743400326_与汽车无关 喜羊_与汽车有关 15977069405_与汽车有关 18088684759_与汽车无关 13166841290_与汽车有关"/>
    <n v="4"/>
    <n v="3"/>
  </r>
  <r>
    <s v="a4dc8edb7bcfacb9533525f44b598555"/>
    <x v="0"/>
    <s v="开了三年没后悔过，都开习惯了我这车。"/>
    <s v="15252026670_与汽车有关 17859756046_与汽车有关 15977069405_与汽车有关 17743400326_与汽车有关 Kara_与汽车有关"/>
    <n v="5"/>
    <n v="0"/>
  </r>
  <r>
    <s v="88ba12492d7f0e4194f28a378233c509"/>
    <x v="0"/>
    <s v="11.鲨鱼鳍蓟天线，这个也挺好看的。"/>
    <s v="15252026670_与汽车无关 17859756046_与汽车无关 15977069405_与汽车有关 17743400326_与汽车有关 13166841290_与汽车有关 15980866085_与汽车有关 18088684759_与汽车有关"/>
    <n v="5"/>
    <n v="2"/>
  </r>
  <r>
    <s v="97942505ff97deceb74b53cc0cd2f930"/>
    <x v="0"/>
    <s v="2.5舒适 刚提的新车油耗。"/>
    <s v="15252026670_与汽车有关 17859756046_与汽车有关 Kara_与汽车有关 喜羊_与汽车有关 13166841290_与汽车有关"/>
    <n v="5"/>
    <n v="0"/>
  </r>
  <r>
    <s v="5a30e51db68997384473b531b63de3ca"/>
    <x v="0"/>
    <s v="火花塞多久更换？"/>
    <s v="15252026670_与汽车有关 17859756046_与汽车有关 13521154204_与汽车有关 15977069405_与汽车有关 Kara_与汽车有关"/>
    <n v="5"/>
    <n v="0"/>
  </r>
  <r>
    <s v="bf445e079bffa226a0865e9a5717b2ba"/>
    <x v="0"/>
    <s v="xrv1.5海口市落地多少？"/>
    <s v="15252026670_与汽车有关 17859756046_与汽车有关 15977069405_与汽车有关 Kara_与汽车有关 18088684759_与汽车有关"/>
    <n v="5"/>
    <n v="0"/>
  </r>
  <r>
    <s v="922748c5c24fc15d69dfc66cc4132129"/>
    <x v="1"/>
    <s v="5.深度研发考试命题规律，攻破考试难点，最终传授应考技巧；"/>
    <s v="15252026670_与汽车无关 17859756046_与汽车无关 17743400326_与汽车无关 Kara_与汽车无关 喜羊_与汽车无关"/>
    <n v="0"/>
    <n v="5"/>
  </r>
  <r>
    <s v="c7107375fd43f0691485a981a91d411b"/>
    <x v="0"/>
    <s v="唉，等红绿灯时候熄火两次，差点被公交司机打了。"/>
    <s v="15252026670_与汽车无关 17859756046_与汽车无关 15977069405_与汽车有关 Kara_与汽车有关 13521154204_与汽车有关 17743400326_与汽车有关 喜羊_与汽车有关"/>
    <n v="5"/>
    <n v="2"/>
  </r>
  <r>
    <s v="67b6864ab1efde11c342e0ba2588f904"/>
    <x v="0"/>
    <s v="这有点厉害啊，我的都300多公里 还在9个多"/>
    <s v="15252026670_与汽车有关 17859756046_与汽车无关 15977069405_与汽车有关 Kara_与汽车有关 13166841290_与汽车有关 喜羊_与汽车有关"/>
    <n v="5"/>
    <n v="1"/>
  </r>
  <r>
    <s v="58188c2d6c565c1f1ccf9a4ff8e0c761"/>
    <x v="2"/>
    <s v="亮就行了。"/>
    <s v="15252026670_与汽车无关 17859756046_与汽车无关 15977069405_与汽车无关 13166841290_与汽车有关 Kara_与汽车无关 17743400326_与汽车有关 18088684759_与汽车有关"/>
    <n v="3"/>
    <n v="4"/>
  </r>
  <r>
    <s v="1546c777d4c6f22d367e93d2c02bb40c"/>
    <x v="0"/>
    <s v="安全问题可不是闹着玩的。"/>
    <s v="15252026670_与汽车无关 17859756046_与汽车无关 15977069405_与汽车有关 13166841290_与汽车有关 Kara_与汽车有关 17743400326_与汽车有关 15980866085_与汽车有关"/>
    <n v="5"/>
    <n v="2"/>
  </r>
  <r>
    <s v="0ff93e0dbaf49c64cf5ec57faa326804"/>
    <x v="0"/>
    <s v="广州壹伍陆劳斯莱斯魅影威美特三层汽车镀晶，晶彩呈现。"/>
    <s v="15252026670_与汽车有关 17859756046_与汽车无关 Kara_与汽车有关 15977069405_与汽车有关 17743400326_与汽车有关 喜羊_与汽车有关"/>
    <n v="5"/>
    <n v="1"/>
  </r>
  <r>
    <s v="ff02da26de3b91195e67b50e785b7ecd"/>
    <x v="1"/>
    <s v="记得采纳我的解答！"/>
    <s v="15252026670_与汽车无关 17859756046_与汽车无关 15977069405_与汽车无关 Kara_与汽车无关 13166841290_与汽车有关 喜羊_与汽车无关"/>
    <n v="1"/>
    <n v="5"/>
  </r>
  <r>
    <s v="f26c14da2bc14a7e14060db8eba802f1"/>
    <x v="1"/>
    <s v="【小蜜月】台湾初感受，十分幸福小铁路，我的宝贝我陪你过生日！"/>
    <s v="15252026670_与汽车无关 17859756046_与汽车无关 Kara_与汽车无关 15977069405_与汽车无关 17743400326_与汽车无关"/>
    <n v="0"/>
    <n v="5"/>
  </r>
  <r>
    <s v="eaaa38a2e661c881ba03e55cf9ee87b4"/>
    <x v="0"/>
    <s v="满脑子都是皇冠的帅气模样。"/>
    <s v="15252026670_与汽车有关 17859756046_与汽车有关 15977069405_与汽车有关 Kara_与汽车有关 18088684759_与汽车有关"/>
    <n v="5"/>
    <n v="0"/>
  </r>
  <r>
    <s v="12f74af139b1c3f9d468f796ff97fe67"/>
    <x v="1"/>
    <s v="握草，表哥又来啦！"/>
    <s v="15252026670_与汽车无关 17859756046_与汽车无关 15977069405_与汽车无关 Kara_与汽车无关 13166841290_与汽车无关"/>
    <n v="0"/>
    <n v="5"/>
  </r>
  <r>
    <s v="44339b9908ce3bee744197d180cc7b87"/>
    <x v="2"/>
    <s v="大黑边你也要？"/>
    <s v="15252026670_与汽车无关 17859756046_与汽车无关 喜羊_与汽车有关 18088684759_与汽车有关 13521154204_与汽车无关 15977069405_与汽车有关 17743400326_与汽车有关"/>
    <n v="4"/>
    <n v="3"/>
  </r>
  <r>
    <s v="6121d2e5665409e85c4ef22fc0650677"/>
    <x v="0"/>
    <s v="（支持里手上任）2013款朗行选车用车报道。"/>
    <s v="15252026670_与汽车有关 17859756046_与汽车有关 Kara_与汽车有关 15977069405_与汽车有关 17743400326_与汽车有关"/>
    <n v="5"/>
    <n v="0"/>
  </r>
  <r>
    <s v="7d3e54a4231458e30aea7e62a3ea762a"/>
    <x v="1"/>
    <s v="好帖，已收藏"/>
    <s v="15252026670_与汽车无关 17859756046_与汽车无关 15977069405_与汽车无关 18088684759_与汽车无关 喜羊_与汽车无关"/>
    <n v="0"/>
    <n v="5"/>
  </r>
  <r>
    <s v="6a098e941c0f6b02c0da58349b2382c7"/>
    <x v="2"/>
    <s v="你应该说一万落地别人兴许能信"/>
    <s v="15252026670_与汽车无关 17859756046_与汽车无关 15977069405_与汽车有关 Kara_与汽车有关 喜羊_与汽车无关 18088684759_与汽车有关 17743400326_与汽车有关"/>
    <n v="4"/>
    <n v="3"/>
  </r>
  <r>
    <s v="c532d3d6ee4d4a61099934a0a89fa85f"/>
    <x v="0"/>
    <s v="价格优势比较大等不及想有辆自己的车了"/>
    <s v="15252026670_与汽车有关 17859756046_与汽车有关 15977069405_与汽车有关 17743400326_与汽车有关 喜羊_与汽车有关"/>
    <n v="5"/>
    <n v="0"/>
  </r>
  <r>
    <s v="5928391a0c97440d3085cd2a8d7a0773"/>
    <x v="0"/>
    <s v="如果看使用说明仍没有办法用，那就到维修站让他们给你现场操作哦。"/>
    <s v="15252026670_与汽车无关 17859756046_与汽车无关 15977069405_与汽车有关 17743400326_与汽车有关 Kara_与汽车有关 13166841290_与汽车有关 18088684759_与汽车有关"/>
    <n v="5"/>
    <n v="2"/>
  </r>
  <r>
    <s v="3a1e234777ef3a597b5a3d4820f1074a"/>
    <x v="1"/>
    <s v="装了，平整和谐啊…"/>
    <s v="18368389216_与汽车无关 15252026670_与汽车无关 13674860401_与汽车有关 嘿_与汽车有关 15980866085_与汽车无关 17859756046_与汽车无关 17743400326_与汽车无关"/>
    <n v="2"/>
    <n v="5"/>
  </r>
  <r>
    <s v="e905abdc4e4ba49fc52d3cf74dc92c76"/>
    <x v="0"/>
    <s v="前段时间刚买，感觉开出去很高大上，很有面子"/>
    <s v="15252026670_与汽车有关 17859756046_与汽车无关 15977069405_与汽车有关 Kara_与汽车有关 喜羊_与汽车有关 13166841290_与汽车有关"/>
    <n v="5"/>
    <n v="1"/>
  </r>
  <r>
    <s v="457395eb73316ce74754eca87afad801"/>
    <x v="0"/>
    <s v="马自达昂克赛拉1.5L自舒起步停车上坡。"/>
    <s v="15252026670_与汽车有关 17859756046_与汽车有关 15977069405_与汽车有关 喜羊_与汽车有关 13166841290_与汽车有关"/>
    <n v="5"/>
    <n v="0"/>
  </r>
  <r>
    <s v="1b048a195b540019719bfb9d6fffcd86"/>
    <x v="0"/>
    <s v="关于召回的。"/>
    <s v="15252026670_与汽车无关 17859756046_与汽车无关 Kara_与汽车有关 喜羊_与汽车有关 17743400326_与汽车有关 15977069405_与汽车有关 13166841290_与汽车有关"/>
    <n v="5"/>
    <n v="2"/>
  </r>
  <r>
    <s v="bb276fb6657e8fee766f00a3f2bd6cbf"/>
    <x v="0"/>
    <s v="空调很猛，一般开个24度就OK了。"/>
    <s v="15252026670_与汽车无关 17859756046_与汽车有关 喜羊_与汽车有关 Kara_与汽车有关 15977069405_与汽车有关 13166841290_与汽车有关"/>
    <n v="5"/>
    <n v="1"/>
  </r>
  <r>
    <s v="921e1d0062c4809a1b95c4c4e1c0dc72"/>
    <x v="1"/>
    <s v="支持技术贴"/>
    <s v="15252026670_与汽车无关 17859756046_与汽车无关 15977069405_与汽车无关 18088684759_与汽车无关 Kara_与汽车无关"/>
    <n v="0"/>
    <n v="5"/>
  </r>
  <r>
    <s v="c05e2af10ff051ffdbd404dda539c31c"/>
    <x v="0"/>
    <s v="17秦15万，大家继续别买，18秦估计13万。"/>
    <s v="15252026670_与汽车有关 17859756046_与汽车有关 15980866085_与汽车有关 15977069405_与汽车有关 13521154204_与汽车有关"/>
    <n v="5"/>
    <n v="0"/>
  </r>
  <r>
    <s v="3d880c424df5267369f71a3102ce7906"/>
    <x v="0"/>
    <s v="一人开车夏天刚上车，后排一起开可以降温快一点，比只开前面强啊"/>
    <s v="18368389216_与汽车有关 15252026670_与汽车有关 15980866085_与汽车有关 13166841290_与汽车有关 侯俊池_与汽车有关"/>
    <n v="5"/>
    <n v="0"/>
  </r>
  <r>
    <s v="fb5df2cb0b70b950f44055eafe366e7b"/>
    <x v="0"/>
    <s v="关于车上手机充电的问题，请教。"/>
    <s v="18368389216_与汽车无关 15980866085_与汽车有关 15252026670_与汽车有关 喜羊_与汽车有关 17743400326_与汽车有关 17859756046_与汽车有关"/>
    <n v="5"/>
    <n v="1"/>
  </r>
  <r>
    <s v="db07bb96fb4a36c9822fdccf665ec3bd"/>
    <x v="1"/>
    <s v="沈阳大东店"/>
    <s v="15252026670_与汽车无关 17859756046_与汽车无关 15980866085_与汽车无关 17743400326_与汽车无关 13521154204_与汽车无关"/>
    <n v="0"/>
    <n v="5"/>
  </r>
  <r>
    <s v="c13118388d4406ead709f039d76b06a1"/>
    <x v="2"/>
    <s v="那家伙骑线开，跟后面么又难受。"/>
    <s v="15252026670_与汽车无关 17859756046_与汽车无关 15980866085_与汽车有关 17743400326_与汽车有关 喜羊_与汽车无关 15977069405_与汽车有关 13521154204_与汽车无关"/>
    <n v="3"/>
    <n v="4"/>
  </r>
  <r>
    <s v="0b2d0c5212469563bef2cd99af9ddda7"/>
    <x v="1"/>
    <s v="【雨轩听风】因你而美，烟霞城里神仙居。"/>
    <s v="15252026670_与汽车无关 17859756046_与汽车无关 17743400326_与汽车无关 Kara_与汽车无关 13521154204_与汽车无关"/>
    <n v="0"/>
    <n v="5"/>
  </r>
  <r>
    <s v="43c1254116f3cda622221821778e2803"/>
    <x v="0"/>
    <s v="终于找到新蒙迪欧专车专用的前后双录隐藏式高清行车记录仪了!"/>
    <s v="15252026670_与汽车有关 17859756046_与汽车有关 15977069405_与汽车有关 18088684759_与汽车有关 Kara_与汽车有关"/>
    <n v="5"/>
    <n v="0"/>
  </r>
  <r>
    <s v="11aa2b680ffb3cbe616e1a6232ab6698"/>
    <x v="2"/>
    <s v="他的fc挺好的。"/>
    <s v="18368389216_与汽车无关 15980866085_与汽车有关 15252026670_与汽车无关 13166841290_与汽车有关 喜羊_与汽车无关 17859756046_与汽车有关 18244008300_与汽车无关"/>
    <n v="3"/>
    <n v="4"/>
  </r>
  <r>
    <s v="94b2fa1cc4c3bd4e43b86707b461be35"/>
    <x v="1"/>
    <s v="纠结啊 纠结啊。"/>
    <s v="15252026670_与汽车无关 17859756046_与汽车无关 15977069405_与汽车无关 Kara_与汽车无关 13166841290_与汽车无关"/>
    <n v="0"/>
    <n v="5"/>
  </r>
  <r>
    <s v="7aa1d8a7cf3c7d81e22259e6f05dddb7"/>
    <x v="0"/>
    <s v="各位的会不会第二天机油就黑的？"/>
    <s v="15252026670_与汽车有关 17859756046_与汽车有关 Kara_与汽车有关 喜羊_与汽车有关 15977069405_与汽车有关"/>
    <n v="5"/>
    <n v="0"/>
  </r>
  <r>
    <s v="929c5517d8f5dbad1f10384b415ee456"/>
    <x v="1"/>
    <s v="非常的不正规。"/>
    <s v="15252026670_与汽车无关 17859756046_与汽车无关 Kara_与汽车无关 18088684759_与汽车无关 15977069405_与汽车有关 13166841290_与汽车有关 17743400326_与汽车无关 13521154204_与汽车无关"/>
    <n v="2"/>
    <n v="6"/>
  </r>
  <r>
    <s v="cf8917e2bdf6491886a6d0f789a04014"/>
    <x v="1"/>
    <s v="你有遇到过吗"/>
    <s v="15252026670_与汽车无关 17859756046_与汽车无关 喜羊_与汽车无关 13166841290_与汽车有关 17743400326_与汽车无关 Kara_与汽车无关"/>
    <n v="1"/>
    <n v="5"/>
  </r>
  <r>
    <s v="498bb31d15c088363b0d19d6cdd2e30d"/>
    <x v="0"/>
    <s v="看来以后我等“车黑”也得跟着厂家号召积极参与各种活动了~能捞点油卡也好。"/>
    <s v="15252026670_与汽车有关 17859756046_与汽车无关 18088684759_与汽车有关 Kara_与汽车有关 15977069405_与汽车有关 喜羊_与汽车有关"/>
    <n v="5"/>
    <n v="1"/>
  </r>
  <r>
    <s v="b8c9015f42ef449eb8427501f5a37306"/>
    <x v="0"/>
    <s v="终于有了人生中第一辆爱车，必须红色呀，红红火火恍恍惚惚。"/>
    <s v="15252026670_与汽车有关 17859756046_与汽车有关 17743400326_与汽车有关 15980866085_与汽车有关 喜羊_与汽车有关"/>
    <n v="5"/>
    <n v="0"/>
  </r>
  <r>
    <s v="71d27786c914615e64d4831f4ef63c9d"/>
    <x v="0"/>
    <s v="不供油，档挂不上"/>
    <s v="15252026670_与汽车有关 17859756046_与汽车有关 Kara_与汽车有关 15977069405_与汽车有关 喜羊_与汽车有关"/>
    <n v="5"/>
    <n v="0"/>
  </r>
  <r>
    <s v="cfad3f4593ed862cab0ef19cfb92a2d3"/>
    <x v="0"/>
    <s v="新款上市了，老款会停产吗？"/>
    <s v="15252026670_与汽车有关 15980866085_与汽车有关 17859756046_与汽车有关 18244008300_与汽车无关 15977069405_与汽车有关 17743400326_与汽车有关"/>
    <n v="5"/>
    <n v="1"/>
  </r>
  <r>
    <s v="c37cdf8d6170ceea815deb58bab47b1a"/>
    <x v="0"/>
    <s v="升级310提示一个或多个文件损坏。"/>
    <s v="15252026670_与汽车有关 17859756046_与汽车有关 18088684759_与汽车有关 Kara_与汽车有关 喜羊_与汽车无关 15977069405_与汽车有关"/>
    <n v="5"/>
    <n v="1"/>
  </r>
  <r>
    <s v="4b81d9d55c85168d60c1b4e778e8c6a1"/>
    <x v="0"/>
    <s v="南京市溧水区宋DM提车月余，3000公里使用心得（申精）。"/>
    <s v="15252026670_与汽车有关 17859756046_与汽车无关 Kara_与汽车有关 17743400326_与汽车有关 15977069405_与汽车有关 13166841290_与汽车有关"/>
    <n v="5"/>
    <n v="1"/>
  </r>
  <r>
    <s v="93138b3cc31bbaf3bbcfca6cbd373cd1"/>
    <x v="0"/>
    <s v="换了刹车油后一切正常！"/>
    <s v="18368389216_与汽车有关 15252026670_与汽车有关 17859756046_与汽车有关 15977069405_与汽车有关 17743400326_与汽车有关"/>
    <n v="5"/>
    <n v="0"/>
  </r>
  <r>
    <s v="593c8df80b143eec88b8b573a7769665"/>
    <x v="1"/>
    <s v="顺便给X大哥们介绍一个重庆被摘5A的一个景区—那就是重庆南川区的神龙峡。"/>
    <s v="15252026670_与汽车有关 17859756046_与汽车无关 15977069405_与汽车无关 18088684759_与汽车无关 Kara_与汽车无关 17743400326_与汽车无关"/>
    <n v="1"/>
    <n v="5"/>
  </r>
  <r>
    <s v="7152deb9e30df41f94c5302f4af2a424"/>
    <x v="0"/>
    <s v="等你有这车了再来叨逼叨逼好吗？"/>
    <s v="15252026670_与汽车有关 17859756046_与汽车有关 Kara_与汽车有关 喜羊_与汽车有关 15977069405_与汽车无关 13166841290_与汽车无关 15980866085_与汽车有关"/>
    <n v="5"/>
    <n v="2"/>
  </r>
  <r>
    <s v="ca68e260116f05fa37d263d8f007e742"/>
    <x v="0"/>
    <s v="Int / ext Rr Vw镜像W Aut防炫目&amp;#9;"/>
    <s v="18368389216_与汽车无关 15252026670_与汽车有关 15980866085_与汽车有关 15801348873_与汽车无关 13674860401_与汽车有关 侯俊池_与汽车有关 Kara_与汽车有关"/>
    <n v="5"/>
    <n v="2"/>
  </r>
  <r>
    <s v="7e84c92baf3afdc67dbe5aae5332ca5b"/>
    <x v="0"/>
    <s v="2015.4月，第一次提车，到现在已经过了两年多了，开了两万多公里。"/>
    <s v="15252026670_与汽车有关 17859756046_与汽车有关 17743400326_与汽车有关 15980866085_与汽车有关 13521154204_与汽车有关"/>
    <n v="5"/>
    <n v="0"/>
  </r>
  <r>
    <s v="9596216a46d0f8f6cc3581c1336d4f31"/>
    <x v="0"/>
    <s v="今日见到改好的现车，瞬间又心动了。"/>
    <s v="15252026670_与汽车有关 15980866085_与汽车有关 17859756046_与汽车有关 13521154204_与汽车有关 喜羊_与汽车有关"/>
    <n v="5"/>
    <n v="0"/>
  </r>
  <r>
    <s v="2ebdb406ff2fd0a1b118a66c3fda78c1"/>
    <x v="0"/>
    <s v="安装完效果怎么样"/>
    <s v="15252026670_与汽车无关 17859756046_与汽车有关 Kara_与汽车有关 15977069405_与汽车有关 喜羊_与汽车无关 17743400326_与汽车有关 15980866085_与汽车有关"/>
    <n v="5"/>
    <n v="2"/>
  </r>
  <r>
    <s v="c3c7e06120e5495c332516f2c66b4d1f"/>
    <x v="0"/>
    <s v="走保险快速理赔。"/>
    <s v="15252026670_与汽车有关 17859756046_与汽车有关 15977069405_与汽车有关 Kara_与汽车有关 喜羊_与汽车有关"/>
    <n v="5"/>
    <n v="0"/>
  </r>
  <r>
    <s v="4f9db40d61f1cd90932ad2e83065a907"/>
    <x v="1"/>
    <s v="下雨吧，凉快凉快"/>
    <s v="15252026670_与汽车无关 17859756046_与汽车无关 18088684759_与汽车无关 15977069405_与汽车无关 Kara_与汽车无关"/>
    <n v="0"/>
    <n v="5"/>
  </r>
  <r>
    <s v="24142d6e0b5e5080be4f0ec1c9ba622d"/>
    <x v="0"/>
    <s v="都说年轻人会远M套件，我今年二十多岁，我觉得还是豪华版本的好看"/>
    <s v="15252026670_与汽车无关 17859756046_与汽车有关 15977069405_与汽车有关 Kara_与汽车有关 18088684759_与汽车有关 17743400326_与汽车有关"/>
    <n v="5"/>
    <n v="1"/>
  </r>
  <r>
    <s v="35d059cfe50b79f0c7b8dbfdd01832c5"/>
    <x v="1"/>
    <s v="在一些市面上的彩票出售点，也能够买到这种彩票。"/>
    <s v="15252026670_与汽车无关 17859756046_与汽车无关 17743400326_与汽车无关 Kara_与汽车无关 13439211798_与汽车无关"/>
    <n v="0"/>
    <n v="5"/>
  </r>
  <r>
    <s v="fde094ee59614ce3c81dcb84640a3279"/>
    <x v="2"/>
    <s v="爱卡3周年精华帖奖品发货。"/>
    <s v="15252026670_与汽车有关 17859756046_与汽车无关 15977069405_与汽车无关 Kara_与汽车有关 喜羊_与汽车无关 17743400326_与汽车无关 13166841290_与汽车有关"/>
    <n v="3"/>
    <n v="4"/>
  </r>
  <r>
    <s v="0919a0cb51eb8a7a91b1f54dfef7b881"/>
    <x v="0"/>
    <s v="提车半个月感受。"/>
    <s v="15252026670_与汽车有关 17859756046_与汽车有关 13439211798_与汽车有关 18088684759_与汽车有关 15977069405_与汽车有关"/>
    <n v="5"/>
    <n v="0"/>
  </r>
  <r>
    <s v="a330087ad41fcfbcee0870599a9550be"/>
    <x v="0"/>
    <s v="威朗GS改装轮毂，轻量化！"/>
    <s v="15252026670_与汽车有关 17859756046_与汽车有关 Kara_与汽车有关 15977069405_与汽车有关 17743400326_与汽车有关"/>
    <n v="5"/>
    <n v="0"/>
  </r>
  <r>
    <s v="cc787c7f7ac648b012f0fdf2dfd12c46"/>
    <x v="1"/>
    <s v="等马云牌的上市了"/>
    <s v="15252026670_与汽车无关 17859756046_与汽车无关 15980866085_与汽车无关 17743400326_与汽车有关 13439211798_与汽车无关 15977069405_与汽车无关"/>
    <n v="1"/>
    <n v="5"/>
  </r>
  <r>
    <s v="a9b9e468a40d286e8c2442dc157a4359"/>
    <x v="0"/>
    <s v="H6的油耗，我无语了。"/>
    <s v="15252026670_与汽车有关 17859756046_与汽车有关 17743400326_与汽车有关 Kara_与汽车有关 15977069405_与汽车有关"/>
    <n v="5"/>
    <n v="0"/>
  </r>
  <r>
    <s v="7bd80b805d3715c4c3711be0afb1b452"/>
    <x v="0"/>
    <s v="麻烦大家帮我鉴定一下真假海王星。"/>
    <s v="15252026670_与汽车有关 17859756046_与汽车无关 15977069405_与汽车有关 喜羊_与汽车无关 18088684759_与汽车有关 Kara_与汽车有关 13166841290_与汽车有关"/>
    <n v="5"/>
    <n v="2"/>
  </r>
  <r>
    <s v="d19d709903d0eb76cd6cb093685eb50c"/>
    <x v="1"/>
    <s v="我就是领导"/>
    <s v="15252026670_与汽车无关 17859756046_与汽车无关 Kara_与汽车无关 15977069405_与汽车无关 18088684759_与汽车无关"/>
    <n v="0"/>
    <n v="5"/>
  </r>
  <r>
    <s v="5416ca890e5950fb2536e88fd6a68743"/>
    <x v="1"/>
    <s v="还请采纳啊"/>
    <s v="15252026670_与汽车无关 17859756046_与汽车无关 15977069405_与汽车无关 Kara_与汽车无关 13166841290_与汽车有关 18088684759_与汽车无关"/>
    <n v="1"/>
    <n v="5"/>
  </r>
  <r>
    <s v="e60c2a334c934490bf52d45a67c01d33"/>
    <x v="0"/>
    <s v="速腾1.4T自动舒适版报价。"/>
    <s v="15252026670_与汽车有关 17859756046_与汽车有关 15977069405_与汽车有关 Kara_与汽车有关 18088684759_与汽车有关"/>
    <n v="5"/>
    <n v="0"/>
  </r>
  <r>
    <s v="7481cc3a2b78ff26fb48776a294c384a"/>
    <x v="0"/>
    <s v="追本溯源，H8的来龙去脉（附奔驰GLE底盘与H8的对比）。"/>
    <s v="15252026670_与汽车有关 17859756046_与汽车无关 17743400326_与汽车有关 15977069405_与汽车有关 13521154204_与汽车有关 Kara_与汽车有关"/>
    <n v="5"/>
    <n v="1"/>
  </r>
  <r>
    <s v="8a2f4c0b3859611d804d78ea51fa7707"/>
    <x v="0"/>
    <s v="如果没漏底漆，划痕也不是特别明显的话。"/>
    <s v="15252026670_与汽车有关 17859756046_与汽车有关 Kara_与汽车有关 13166841290_与汽车有关 15977069405_与汽车有关"/>
    <n v="5"/>
    <n v="0"/>
  </r>
  <r>
    <s v="db329e24a5e73d5d9028e016dbe4d213"/>
    <x v="0"/>
    <s v="是的，开车开点音乐，基本上没有其他杂音"/>
    <s v="15252026670_与汽车有关 17859756046_与汽车有关 Kara_与汽车有关 喜羊_与汽车有关 15977069405_与汽车有关"/>
    <n v="5"/>
    <n v="0"/>
  </r>
  <r>
    <s v="e1faec24e85699b74fd6d60473bf0025"/>
    <x v="1"/>
    <s v="礼宾服务&amp;#9;"/>
    <s v="15252026670_与汽车无关 15980866085_与汽车无关 17859756046_与汽车无关 17743400326_与汽车无关 Kara_与汽车无关"/>
    <n v="0"/>
    <n v="5"/>
  </r>
  <r>
    <s v="bbadc153d545a78e477cb00e44e28330"/>
    <x v="0"/>
    <s v="时间长了胶质不行了，该换胎了"/>
    <s v="15252026670_与汽车有关 17859756046_与汽车无关 15977069405_与汽车有关 Kara_与汽车有关 17743400326_与汽车有关 13166841290_与汽车有关"/>
    <n v="5"/>
    <n v="1"/>
  </r>
  <r>
    <s v="5f616ea6d61b267709d1dae80dee67a8"/>
    <x v="0"/>
    <s v="为什么会失控？"/>
    <s v="15252026670_与汽车无关 17859756046_与汽车有关 15977069405_与汽车有关 喜羊_与汽车有关 Kara_与汽车有关 17743400326_与汽车无关 15980866085_与汽车有关"/>
    <n v="5"/>
    <n v="2"/>
  </r>
  <r>
    <s v="21144566eeb9ac6b69d584c91cfd72f2"/>
    <x v="0"/>
    <s v="保养出来去轮胎店测，很少有胎压差不多的时候。"/>
    <s v="15252026670_与汽车有关 17859756046_与汽车有关 17743400326_与汽车有关 Kara_与汽车有关 15977069405_与汽车有关"/>
    <n v="5"/>
    <n v="0"/>
  </r>
  <r>
    <s v="dee373bcc7a70514a13656741a80e435"/>
    <x v="1"/>
    <s v="等货，无聊，发个帖。"/>
    <s v="15252026670_与汽车无关 17859756046_与汽车无关 15977069405_与汽车无关 喜羊_与汽车无关 17743400326_与汽车有关 13166841290_与汽车有关 Kara_与汽车无关"/>
    <n v="2"/>
    <n v="5"/>
  </r>
  <r>
    <s v="7fefff515003c040b784513709819a17"/>
    <x v="0"/>
    <s v="途观L原装19寸轮毂轮胎一套！"/>
    <s v="15252026670_与汽车有关 17859756046_与汽车有关 15977069405_与汽车有关 Kara_与汽车有关 18088684759_与汽车有关"/>
    <n v="5"/>
    <n v="0"/>
  </r>
  <r>
    <s v="eee5e5f780a13972fc017e70e07d730f"/>
    <x v="2"/>
    <s v="4儿子第一眼。"/>
    <s v="15252026670_与汽车无关 17859756046_与汽车无关 15977069405_与汽车有关 喜羊_与汽车有关 Kara_与汽车有关 17743400326_与汽车无关 13166841290_与汽车有关"/>
    <n v="4"/>
    <n v="3"/>
  </r>
  <r>
    <s v="0a0643f45cb15183fdb3ea097704554e"/>
    <x v="0"/>
    <s v="提前一些去检查一下，特别是查一下各处是否有跑冒滴漏，例如避震。"/>
    <s v="15252026670_与汽车有关 15980866085_与汽车有关 17859756046_与汽车有关 17743400326_与汽车有关 13439211798_与汽车无关 15977069405_与汽车有关"/>
    <n v="5"/>
    <n v="1"/>
  </r>
  <r>
    <s v="40d2087f13f234905da14797add77f99"/>
    <x v="0"/>
    <s v="杭州做沪C牌价格多少。"/>
    <s v="15252026670_与汽车有关 17859756046_与汽车有关 15977069405_与汽车有关 17743400326_与汽车有关 13166841290_与汽车有关"/>
    <n v="5"/>
    <n v="0"/>
  </r>
  <r>
    <s v="4fcda87020a4eae1751459ff031ca815"/>
    <x v="0"/>
    <s v="野帝 锋驭 逍客"/>
    <s v="15252026670_与汽车有关 17859756046_与汽车有关 17743400326_与汽车有关 15977069405_与汽车有关 喜羊_与汽车有关 18244008300_与汽车有关"/>
    <n v="6"/>
    <n v="0"/>
  </r>
  <r>
    <s v="7d5a48bcdd124ffb73035a8ffd692e7b"/>
    <x v="0"/>
    <s v="—对比新瑞虎3、东南DX3、长安CS35。"/>
    <s v="15252026670_与汽车有关 17859756046_与汽车有关 Kara_与汽车有关 15977069405_与汽车有关 17743400326_与汽车有关"/>
    <n v="5"/>
    <n v="0"/>
  </r>
  <r>
    <s v="6f241d61f5859ffbd79d02dcd221f7fc"/>
    <x v="0"/>
    <s v="求各位车友推款好用的行车记录仪啊！"/>
    <s v="15252026670_与汽车有关 17859756046_与汽车有关 17743400326_与汽车有关 13521154204_与汽车有关 喜羊_与汽车有关"/>
    <n v="5"/>
    <n v="0"/>
  </r>
  <r>
    <s v="491efb4c0ce045ceeb06231c5c7763d9"/>
    <x v="0"/>
    <s v="呜呼，我霸气的“小艾”回来了！"/>
    <s v="15252026670_与汽车有关 17859756046_与汽车无关 15977069405_与汽车有关 Kara_与汽车有关 17743400326_与汽车有关 13166841290_与汽车有关"/>
    <n v="5"/>
    <n v="1"/>
  </r>
  <r>
    <s v="319f6ade7e30d5e13a362050838aa18f"/>
    <x v="1"/>
    <s v="7月18日的红包。"/>
    <s v="15252026670_与汽车无关 17859756046_与汽车无关 Kara_与汽车无关 15977069405_与汽车无关 喜羊_与汽车无关"/>
    <n v="0"/>
    <n v="5"/>
  </r>
  <r>
    <s v="7fe33d4b21fd9d0589f23afd1c93c5c0"/>
    <x v="1"/>
    <s v="预存的钱打水漂了！"/>
    <s v="15252026670_与汽车无关 17859756046_与汽车无关 13439211798_与汽车无关 13521154204_与汽车无关 Kara_与汽车无关"/>
    <n v="0"/>
    <n v="5"/>
  </r>
  <r>
    <s v="b2137e8428ce9d03ecc46ebf04832a32"/>
    <x v="1"/>
    <s v="别人发出来你信就觉得是了，不信还管他是不是咧！"/>
    <s v="15252026670_与汽车无关 17859756046_与汽车无关 18088684759_与汽车无关 Kara_与汽车无关 喜羊_与汽车无关"/>
    <n v="0"/>
    <n v="5"/>
  </r>
  <r>
    <s v="f2a8d3662b052684f1bc4e5a8d3a834e"/>
    <x v="1"/>
    <s v="下面有一滩油"/>
    <s v="15252026670_与汽车无关 17859756046_与汽车无关 Kara_与汽车有关 15977069405_与汽车有关 17743400326_与汽车无关 喜羊_与汽车无关 18088684759_与汽车无关"/>
    <n v="2"/>
    <n v="5"/>
  </r>
  <r>
    <s v="2c4c757f48d120d135d06af14fcc014e"/>
    <x v="1"/>
    <s v="别和流氓讲道理~"/>
    <s v="15252026670_与汽车无关 17859756046_与汽车无关 15977069405_与汽车无关 Kara_与汽车无关 喜羊_与汽车无关"/>
    <n v="0"/>
    <n v="5"/>
  </r>
  <r>
    <s v="8c06a017badda9a363dae8b2d6a08ca4"/>
    <x v="2"/>
    <s v="500万预算。"/>
    <s v="15252026670_与汽车无关 17859756046_与汽车无关 喜羊_与汽车无关 Kara_与汽车无关 18088684759_与汽车有关 15977069405_与汽车有关 13166841290_与汽车有关"/>
    <n v="3"/>
    <n v="4"/>
  </r>
  <r>
    <s v="fb43c663c709f6980795a799ee64688c"/>
    <x v="0"/>
    <s v="迈腾b8 2.0t车型 高速140再往上加速 车内有异味。"/>
    <s v="15252026670_与汽车有关 17859756046_与汽车有关 Kara_与汽车有关 17743400326_与汽车有关 15977069405_与汽车有关"/>
    <n v="5"/>
    <n v="0"/>
  </r>
  <r>
    <s v="2795ec0c0286ff38c89b655d6f05bea2"/>
    <x v="1"/>
    <s v="放一年……"/>
    <s v="15252026670_与汽车无关 17859756046_与汽车无关 Kara_与汽车无关 15977069405_与汽车无关 喜羊_与汽车无关"/>
    <n v="0"/>
    <n v="5"/>
  </r>
  <r>
    <s v="cd9c7f004fe5f23f726f8f7fe35272ba"/>
    <x v="1"/>
    <s v="【四川长安家族】感受原生态相约九龙沟。"/>
    <s v="15252026670_与汽车无关 17859756046_与汽车无关 喜羊_与汽车无关 Kara_与汽车无关 18088684759_与汽车无关"/>
    <n v="0"/>
    <n v="5"/>
  </r>
  <r>
    <s v="4dbc46fc6de3d3f5abdaaced148888da"/>
    <x v="0"/>
    <s v="我以前卖了房买的1系"/>
    <s v="15252026670_与汽车无关 17859756046_与汽车无关 15977069405_与汽车有关 喜羊_与汽车有关 Kara_与汽车有关 15980866085_与汽车有关 18088684759_与汽车有关"/>
    <n v="5"/>
    <n v="2"/>
  </r>
  <r>
    <s v="4762ed96a916bf9ec64881072d71602a"/>
    <x v="0"/>
    <s v="这车补助下来买需要多钱。"/>
    <s v="15252026670_与汽车有关 17859756046_与汽车有关 Kara_与汽车有关 15977069405_与汽车有关 喜羊_与汽车有关"/>
    <n v="5"/>
    <n v="0"/>
  </r>
  <r>
    <s v="ca544ba683c2bc51059baab6d866c419"/>
    <x v="0"/>
    <s v="6月H8销量。"/>
    <s v="15252026670_与汽车有关 17859756046_与汽车有关 15977069405_与汽车有关 Kara_与汽车有关 13166841290_与汽车有关"/>
    <n v="5"/>
    <n v="0"/>
  </r>
  <r>
    <s v="8d327e1ad460c30027e13247f8c91b8e"/>
    <x v="2"/>
    <s v="支持老马！"/>
    <s v="15252026670_与汽车有关 17859756046_与汽车无关 15977069405_与汽车有关 17743400326_与汽车有关 13166841290_与汽车无关 Kara_与汽车无关 18088684759_与汽车有关"/>
    <n v="4"/>
    <n v="3"/>
  </r>
  <r>
    <s v="5b58677fa87e19377d5858fe76cd809d"/>
    <x v="2"/>
    <s v="问题没解决的话，上不上市又能咋地，糟心的货，真尼玛气人"/>
    <s v="15252026670_与汽车无关 17859756046_与汽车无关 Kara_与汽车有关 15977069405_与汽车有关 喜羊_与汽车无关 18088684759_与汽车无关 15980866085_与汽车有关"/>
    <n v="3"/>
    <n v="4"/>
  </r>
  <r>
    <s v="a9d330b78d2726b43cca804ed88ca077"/>
    <x v="1"/>
    <s v="临近夜晚，有些饥饿的我们决定到尖沙咀觅食，第一天当然要吃当地特色菜！"/>
    <s v="15252026670_与汽车无关 17859756046_与汽车无关 Kara_与汽车无关 15977069405_与汽车无关 17743400326_与汽车无关"/>
    <n v="0"/>
    <n v="5"/>
  </r>
  <r>
    <s v="224ca4cdb09401157236a62d6ac43263"/>
    <x v="1"/>
    <s v="尔后，茶叶从中国不断传往世界各地，使许多国家开始种茶并且有了饮茶的习惯。"/>
    <s v="15252026670_与汽车无关 17859756046_与汽车无关 15977069405_与汽车无关 Kara_与汽车无关 13166841290_与汽车无关"/>
    <n v="0"/>
    <n v="5"/>
  </r>
  <r>
    <s v="2fe319069700dc025aff2cc0c6355301"/>
    <x v="0"/>
    <s v="2017自动时尚型黄石地区价格。"/>
    <s v="15252026670_与汽车无关 17859756046_与汽车有关 13521154204_与汽车无关 15977069405_与汽车有关 18088684759_与汽车有关 Kara_与汽车有关 喜羊_与汽车有关"/>
    <n v="5"/>
    <n v="2"/>
  </r>
  <r>
    <s v="b28e485014bab7e829e1270a2d695470"/>
    <x v="0"/>
    <s v="好羡慕宋DM车主。"/>
    <s v="15252026670_与汽车有关 17859756046_与汽车有关 喜羊_与汽车有关 15977069405_与汽车有关 18088684759_与汽车有关"/>
    <n v="5"/>
    <n v="0"/>
  </r>
  <r>
    <s v="4bf01abdd9a310469b471099a5a29818"/>
    <x v="0"/>
    <s v="博越和gs轿跑版。"/>
    <s v="15252026670_与汽车有关 17859756046_与汽车有关 15977069405_与汽车有关 喜羊_与汽车有关 18088684759_与汽车有关"/>
    <n v="5"/>
    <n v="0"/>
  </r>
  <r>
    <s v="91ef7e2539470bd0494a7b03bf2a1e4a"/>
    <x v="0"/>
    <s v="关于现款奥迪Q5的轮胎。"/>
    <s v="15252026670_与汽车有关 17859756046_与汽车有关 Kara_与汽车有关 18088684759_与汽车有关 15977069405_与汽车有关"/>
    <n v="5"/>
    <n v="0"/>
  </r>
  <r>
    <s v="8703996e94e0f06c9052524def9792cb"/>
    <x v="0"/>
    <s v="而且科技发达别克早脱离了油老虎的称呼看老婆喜欢，我也动心，就试驾了一翻。"/>
    <s v="15252026670_与汽车有关 17859756046_与汽车有关 15977069405_与汽车有关 喜羊_与汽车有关 15980866085_与汽车有关"/>
    <n v="5"/>
    <n v="0"/>
  </r>
  <r>
    <s v="8286852507917c1c71ca99ac5855c5ee"/>
    <x v="0"/>
    <s v="氙气灯是在4s店改 还是外面。"/>
    <s v="15252026670_与汽车有关 17859756046_与汽车有关 Kara_与汽车有关 15977069405_与汽车有关 17743400326_与汽车有关"/>
    <n v="5"/>
    <n v="0"/>
  </r>
  <r>
    <s v="0c897bf7afb27712cf17a49e330128bf"/>
    <x v="0"/>
    <s v="“改装无 罪，升级有理”。"/>
    <s v="15252026670_与汽车无关 17859756046_与汽车无关 15977069405_与汽车有关 Kara_与汽车有关 喜羊_与汽车有关 17743400326_与汽车有关 18088684759_与汽车有关"/>
    <n v="5"/>
    <n v="2"/>
  </r>
  <r>
    <s v="8a467a1202963c2dca6bffc61adedb9b"/>
    <x v="0"/>
    <s v="外观很有型，开着感受咋样啊！"/>
    <s v="15252026670_与汽车有关 17859756046_与汽车有关 15977069405_与汽车有关 Kara_与汽车有关 喜羊_与汽车有关"/>
    <n v="5"/>
    <n v="0"/>
  </r>
  <r>
    <s v="8a6982a3a13bc4cbc5d3023a1da5297e"/>
    <x v="0"/>
    <s v="【孪生姐妹花】宝骏310W媳妇当车模 -- 来找媳妇啦。"/>
    <s v="15252026670_与汽车有关 17859756046_与汽车无关 Kara_与汽车有关 15977069405_与汽车无关 17743400326_与汽车有关 15980866085_与汽车有关 15801348873_与汽车有关"/>
    <n v="5"/>
    <n v="2"/>
  </r>
  <r>
    <s v="ffb6042d88f6f3410519136d23cf8c07"/>
    <x v="2"/>
    <s v="动手能力强？"/>
    <s v="15252026670_与汽车无关 17859756046_与汽车有关 15977069405_与汽车有关 13166841290_与汽车有关 Kara_与汽车无关 喜羊_与汽车无关 15980866085_与汽车有关"/>
    <n v="4"/>
    <n v="3"/>
  </r>
  <r>
    <s v="db90f0a9bf53aac46888ccc5c13bedc3"/>
    <x v="0"/>
    <s v="当然了，s5这车动力和提速没得说，至少这个价位来说，加速很猛。"/>
    <s v="15252026670_与汽车有关 17859756046_与汽车有关 Kara_与汽车有关 15977069405_与汽车有关 17743400326_与汽车有关"/>
    <n v="5"/>
    <n v="0"/>
  </r>
  <r>
    <s v="931cf8291d1c1dc34f40329327f9a1b9"/>
    <x v="0"/>
    <s v="免息贷款确实更实惠，不用全款另外等于省利息了。"/>
    <s v="15252026670_与汽车无关 17859756046_与汽车有关 15977069405_与汽车有关 Kara_与汽车无关 17743400326_与汽车有关 18088684759_与汽车有关 13166841290_与汽车有关"/>
    <n v="5"/>
    <n v="2"/>
  </r>
  <r>
    <s v="d9f9fbffbff63e1cb58e370c6b836c0d"/>
    <x v="1"/>
    <s v="大热天游水库。"/>
    <s v="15252026670_与汽车无关 17859756046_与汽车无关 15977069405_与汽车无关 17743400326_与汽车无关 Kara_与汽车无关"/>
    <n v="0"/>
    <n v="5"/>
  </r>
  <r>
    <s v="0eed8828540fa945c9a8bc1b1a9861d7"/>
    <x v="0"/>
    <s v="新5上市好几天，怎么没什么提车贴。"/>
    <s v="15252026670_与汽车有关 17859756046_与汽车有关 15977069405_与汽车有关 17743400326_与汽车有关 喜羊_与汽车有关"/>
    <n v="5"/>
    <n v="0"/>
  </r>
  <r>
    <s v="4e69d3812ca7e887d04457cfbfb109df"/>
    <x v="0"/>
    <s v="奥迪A5四门掀背版，15年上湖北襄阳户，四万多公里。"/>
    <s v="15252026670_与汽车有关 17859756046_与汽车有关 15977069405_与汽车有关 Kara_与汽车有关 13166841290_与汽车有关"/>
    <n v="5"/>
    <n v="0"/>
  </r>
  <r>
    <s v="213dd326eba06bfe6d10767643374498"/>
    <x v="0"/>
    <s v="40081.6豪华全部车门落锁在哪？"/>
    <s v="15252026670_与汽车有关 17859756046_与汽车有关 15977069405_与汽车有关 17743400326_与汽车有关 18088684759_与汽车有关"/>
    <n v="5"/>
    <n v="0"/>
  </r>
  <r>
    <s v="e71ffe324f7a158ce480769d9d7136c8"/>
    <x v="1"/>
    <s v="期待精华多多"/>
    <s v="15252026670_与汽车无关 17859756046_与汽车无关 15977069405_与汽车无关 喜羊_与汽车无关 15980866085_与汽车无关"/>
    <n v="0"/>
    <n v="5"/>
  </r>
  <r>
    <s v="75d5214e53062c34f3e373b5cc2f73d8"/>
    <x v="1"/>
    <s v="患肾虚群体日渐年轻化这可不是什么好现象。"/>
    <s v="15252026670_与汽车无关 17859756046_与汽车无关 Kara_与汽车无关 15977069405_与汽车无关 喜羊_与汽车无关"/>
    <n v="0"/>
    <n v="5"/>
  </r>
  <r>
    <s v="5e4b27d9001a8d7c4d6addce1344f1e9"/>
    <x v="0"/>
    <s v="磨合转速不上3000就行"/>
    <s v="15252026670_与汽车有关 17859756046_与汽车有关 17743400326_与汽车有关 15977069405_与汽车有关 Kara_与汽车有关"/>
    <n v="5"/>
    <n v="0"/>
  </r>
  <r>
    <s v="8372b210e8367a238cebbe7d94888f8c"/>
    <x v="0"/>
    <s v="老款K3的原厂大灯，去4S换一个要多少钱？"/>
    <s v="15252026670_与汽车有关 17859756046_与汽车有关 Kara_与汽车有关 17743400326_与汽车有关 喜羊_与汽车有关"/>
    <n v="5"/>
    <n v="0"/>
  </r>
  <r>
    <s v="1a82ca59153c6acf441aeceffdc2ad89"/>
    <x v="1"/>
    <s v="自己把菊花给爆了。"/>
    <s v="15252026670_与汽车无关 17859756046_与汽车无关 15977069405_与汽车有关 喜羊_与汽车无关 17743400326_与汽车无关 13166841290_与汽车无关"/>
    <n v="1"/>
    <n v="5"/>
  </r>
  <r>
    <s v="617278cee06dcfc49c0573b007220f4a"/>
    <x v="0"/>
    <s v="17款520，帮忙看价，求指导！"/>
    <s v="15252026670_与汽车有关 17859756046_与汽车有关 15977069405_与汽车有关 喜羊_与汽车有关 Kara_与汽车有关 13166841290_与汽车有关"/>
    <n v="6"/>
    <n v="0"/>
  </r>
  <r>
    <s v="d656b2a69599d972fc25a60cd8dda073"/>
    <x v="0"/>
    <s v="我们这是MPV，不要和面包相提并论，中意面包的话可以选五菱长安"/>
    <s v="17859756046_与汽车无关 15252026670_与汽车有关 15977069405_与汽车有关 Kara_与汽车有关 喜羊_与汽车有关 15801348873_与汽车有关"/>
    <n v="5"/>
    <n v="1"/>
  </r>
  <r>
    <s v="005351a732681d460624f75cd1bfba16"/>
    <x v="0"/>
    <s v="2.0利润比2.5多，当然让你提2.0的咯"/>
    <s v="15252026670_与汽车有关 17859756046_与汽车有关 15977069405_与汽车有关 喜羊_与汽车有关 15980866085_与汽车有关"/>
    <n v="5"/>
    <n v="0"/>
  </r>
  <r>
    <s v="954f486288e285ccb0a189c8cbbd6dcd"/>
    <x v="0"/>
    <s v="我为什么想买212？"/>
    <s v="17859756046_与汽车无关 15252026670_与汽车无关 Kara_与汽车有关 15977069405_与汽车有关 喜羊_与汽车有关 15980866085_与汽车有关 18088684759_与汽车有关"/>
    <n v="5"/>
    <n v="2"/>
  </r>
  <r>
    <s v="e90fd941b9eb2733077d6ecfcc1ca1ca"/>
    <x v="1"/>
    <s v="是绝对没有！"/>
    <s v="15252026670_与汽车无关 17859756046_与汽车无关 15977069405_与汽车无关 喜羊_与汽车无关 15801348873_与汽车无关"/>
    <n v="0"/>
    <n v="5"/>
  </r>
  <r>
    <s v="9398e4e9c5e98be27477984f5d6bc3a7"/>
    <x v="0"/>
    <s v="对手CRV价格来了。"/>
    <s v="15252026670_与汽车有关 17859756046_与汽车有关 15977069405_与汽车有关 15980866085_与汽车有关 喜羊_与汽车有关"/>
    <n v="5"/>
    <n v="0"/>
  </r>
  <r>
    <s v="017491e96a98b6b52724e268d3bf07c3"/>
    <x v="1"/>
    <s v="价格呢，能搞不，哥们"/>
    <s v="17859756046_与汽车无关 15252026670_与汽车无关 Kara_与汽车无关 15801348873_与汽车无关 18088684759_与汽车无关"/>
    <n v="0"/>
    <n v="5"/>
  </r>
  <r>
    <s v="c59ad828125a86fe44ea0608c8f6213c"/>
    <x v="0"/>
    <s v="买菜车，不必要求动力"/>
    <s v="15252026670_与汽车有关 17859756046_与汽车有关 Kara_与汽车有关 15977069405_与汽车有关 15980866085_与汽车有关"/>
    <n v="5"/>
    <n v="0"/>
  </r>
  <r>
    <s v="8ec74354cf2e90bd1a8f1c4656eddf5a"/>
    <x v="0"/>
    <s v="6t 再见 期待有缘人。"/>
    <s v="15252026670_与汽车有关 17859756046_与汽车无关 15977069405_与汽车有关 Kara_与汽车有关 13166841290_与汽车无关 18088684759_与汽车有关 15980866085_与汽车有关"/>
    <n v="5"/>
    <n v="2"/>
  </r>
  <r>
    <s v="f4f9a95462b5beeaab325af28dc2f381"/>
    <x v="0"/>
    <s v="新款景逸X5采用无钥匙进入和无钥匙启动功能。"/>
    <s v="15252026670_与汽车有关 17859756046_与汽车有关 Kara_与汽车有关 15977069405_与汽车有关 18088684759_与汽车有关"/>
    <n v="5"/>
    <n v="0"/>
  </r>
  <r>
    <s v="428c77e0b6db045bef4001d2388b0045"/>
    <x v="1"/>
    <s v="之称，品种齐全，曾达三干多种品名。"/>
    <s v="17859756046_与汽车无关 15252026670_与汽车无关 15977069405_与汽车有关 17743400326_与汽车无关 15980866085_与汽车无关 15801348873_与汽车无关"/>
    <n v="1"/>
    <n v="5"/>
  </r>
  <r>
    <s v="27ba4727179c1cd22be6ff2e716a2504"/>
    <x v="1"/>
    <s v="更看不起狗奴才"/>
    <s v="15977069405_与汽车无关 17732000647_与汽车无关 15980866085_与汽车无关 18244008300_与汽车无关 嘿_与汽车无关"/>
    <n v="0"/>
    <n v="5"/>
  </r>
  <r>
    <s v="d2e24cc0974eee394cee610fadd7b4df"/>
    <x v="0"/>
    <s v="不要注意什么，往死里开，买的是车不是祖宗"/>
    <s v="15252026670_与汽车有关 17859756046_与汽车无关 18088684759_与汽车有关 15977069405_与汽车有关 15980866085_与汽车有关 喜羊_与汽车有关"/>
    <n v="5"/>
    <n v="1"/>
  </r>
  <r>
    <s v="2d853664756637ecf9ad33797293d5cd"/>
    <x v="0"/>
    <s v="X1方向盘很紧，可以调吗？"/>
    <s v="15252026670_与汽车有关 17859756046_与汽车有关 15980866085_与汽车有关 15801348873_与汽车有关 喜羊_与汽车有关"/>
    <n v="5"/>
    <n v="0"/>
  </r>
  <r>
    <s v="4ee92f88f7f7d47bcb3b9b119d5fb553"/>
    <x v="0"/>
    <s v="近距离的研究景逸X5-1.5T。"/>
    <s v="15252026670_与汽车有关 17859756046_与汽车有关 15977069405_与汽车有关 17743400326_与汽车有关 15980866085_与汽车有关"/>
    <n v="5"/>
    <n v="0"/>
  </r>
  <r>
    <s v="48972b444646ca21ebaec07426cc8cc1"/>
    <x v="0"/>
    <s v="黑牛旗舰提车半年。"/>
    <s v="15252026670_与汽车有关 17859756046_与汽车有关 Kara_与汽车有关 18088684759_与汽车有关 15977069405_与汽车有关"/>
    <n v="5"/>
    <n v="0"/>
  </r>
  <r>
    <s v="8a6960ae2cd14b0a9a27b8bda747ae7e"/>
    <x v="1"/>
    <s v="精华帖1篇。"/>
    <s v="15252026670_与汽车无关 17859756046_与汽车无关 15977069405_与汽车无关 17743400326_与汽车无关 喜羊_与汽车无关"/>
    <n v="0"/>
    <n v="5"/>
  </r>
  <r>
    <s v="d747ac96829c3ee3782cd3270a4f4a1d"/>
    <x v="0"/>
    <s v="导航读取不了U盘的歌。"/>
    <s v="15243147602_与汽车有关 嘿_与汽车有关 15252026670_与汽车有关 喜羊_与汽车有关 17732000647_与汽车有关"/>
    <n v="5"/>
    <n v="0"/>
  </r>
  <r>
    <s v="6487f16cc062c55f913c0cc3b899ef5c"/>
    <x v="0"/>
    <s v="刮蹭如何导致断轴？"/>
    <s v="15252026670_与汽车有关 17859756046_与汽车有关 Kara_与汽车有关 15977069405_与汽车有关 15980866085_与汽车有关"/>
    <n v="5"/>
    <n v="0"/>
  </r>
  <r>
    <s v="1531c27084d352afa14e233c500ba1af"/>
    <x v="0"/>
    <s v="汉兰达日间行车灯能关么？"/>
    <s v="15252026670_与汽车有关 17859756046_与汽车有关 15977069405_与汽车有关 Kara_与汽车有关 15980866085_与汽车有关"/>
    <n v="5"/>
    <n v="0"/>
  </r>
  <r>
    <s v="0b1536aa68391e499dd63a4b5be60224"/>
    <x v="0"/>
    <s v="肯定会出～以后混动或者纯电是汽车发展趋势～加油会慢慢淘汰的～不过多久就不知道了～"/>
    <s v="13269047500_与汽车有关 17801190687_与汽车有关 15243147602_与汽车有关 嘿_与汽车有关 18840609246_与汽车有关"/>
    <n v="5"/>
    <n v="0"/>
  </r>
  <r>
    <s v="1f5764b4fcfd05b3d04f870646d3f708"/>
    <x v="0"/>
    <s v="累，提车一月，故障难消。"/>
    <s v="15252026670_与汽车有关 17859756046_与汽车有关 15977069405_与汽车有关 Kara_与汽车有关 18088684759_与汽车有关"/>
    <n v="5"/>
    <n v="0"/>
  </r>
  <r>
    <s v="6e01181a1ae4b10d54380d9da1ef9d5f"/>
    <x v="2"/>
    <s v="两万五左右"/>
    <s v="15252026670_与汽车无关 17859756046_与汽车无关 喜羊_与汽车无关 15977069405_与汽车有关 13166841290_与汽车有关 15980866085_与汽车有关 18088684759_与汽车有关"/>
    <n v="4"/>
    <n v="3"/>
  </r>
  <r>
    <s v="025327becaf8ae163e3edee9c10ee544"/>
    <x v="0"/>
    <s v="关于临牌问题。"/>
    <s v="15252026670_与汽车有关 17859756046_与汽车有关 喜羊_与汽车有关 15980866085_与汽车有关 Kara_与汽车有关"/>
    <n v="5"/>
    <n v="0"/>
  </r>
  <r>
    <s v="21ba14736e85433989f1135a3a0dd1ac"/>
    <x v="0"/>
    <s v="刚订车 优惠3.7万。"/>
    <s v="15252026670_与汽车有关 17859756046_与汽车有关 15977069405_与汽车有关 13166841290_与汽车有关 Kara_与汽车有关"/>
    <n v="5"/>
    <n v="0"/>
  </r>
  <r>
    <s v="42e2c06ed6a91068b18c6173a86c9ef2"/>
    <x v="1"/>
    <s v="听五楼的，这个才是正解。"/>
    <s v="15252026670_与汽车无关 17859756046_与汽车无关 Kara_与汽车无关 15977069405_与汽车无关 15801348873_与汽车无关"/>
    <n v="0"/>
    <n v="5"/>
  </r>
  <r>
    <s v="6e65b96f9f79ce913e5c732dd1d9f2c1"/>
    <x v="0"/>
    <s v="今天追尾了。"/>
    <s v="15252026670_与汽车有关 17859756046_与汽车有关 Kara_与汽车有关 15977069405_与汽车有关 13166841290_与汽车有关"/>
    <n v="5"/>
    <n v="0"/>
  </r>
  <r>
    <s v="f1556e190dc21b1b86566a4cedb2a7ed"/>
    <x v="0"/>
    <s v="帝豪油耗12个怎么办啊？"/>
    <s v="15252026670_与汽车有关 17859756046_与汽车有关 15977069405_与汽车有关 Kara_与汽车有关 喜羊_与汽车有关"/>
    <n v="5"/>
    <n v="0"/>
  </r>
  <r>
    <s v="174504371e2f4fc9c4263155d602fecd"/>
    <x v="0"/>
    <s v="而且开车时喜欢抽烟那么问题来了高速开车时想换手捏方向，右手始终悬空。"/>
    <s v="15252026670_与汽车有关 17859756046_与汽车有关 Kara_与汽车有关 15977069405_与汽车有关 喜羊_与汽车有关"/>
    <n v="5"/>
    <n v="0"/>
  </r>
  <r>
    <s v="b2f6d602e2d6a10fc4e91f4342f0820b"/>
    <x v="0"/>
    <s v="长度超过6米的则需要B1驾照；"/>
    <s v="17859756046_与汽车无关 15252026670_与汽车无关 Kara_与汽车有关 15977069405_与汽车有关 15801348873_与汽车有关 15980866085_与汽车有关 喜羊_与汽车有关"/>
    <n v="5"/>
    <n v="2"/>
  </r>
  <r>
    <s v="5efb600a8ae6349fddd2d80e24dd5855"/>
    <x v="1"/>
    <s v="长沙整得这么凶？！"/>
    <s v="15252026670_与汽车无关 17859756046_与汽车无关 15977069405_与汽车无关 15980866085_与汽车无关 喜羊_与汽车无关"/>
    <n v="0"/>
    <n v="5"/>
  </r>
  <r>
    <s v="6c447f4f03869dc4c870919c831524b9"/>
    <x v="0"/>
    <s v="大神们看看价格。"/>
    <s v="15980866085_与汽车有关 15252026670_与汽车有关 15977069405_与汽车有关 13269047500_与汽车有关 15011515486_与汽车无关 Kara_与汽车无关 15243147602_与汽车有关"/>
    <n v="5"/>
    <n v="2"/>
  </r>
  <r>
    <s v="6b97eecb32d04c29eb5b4133428f4f6a"/>
    <x v="1"/>
    <s v="集团不在意，可是公司是独立核算的，老板怎么能不在乎"/>
    <s v="15252026670_与汽车无关 17859756046_与汽车无关 15977069405_与汽车无关 Kara_与汽车无关 喜羊_与汽车无关"/>
    <n v="0"/>
    <n v="5"/>
  </r>
  <r>
    <s v="e21bd43c84b56f5c3aa6321af836682c"/>
    <x v="1"/>
    <s v="告庄西双景淘宝街。"/>
    <s v="15980866085_与汽车无关 15252026670_与汽车无关 15977069405_与汽车无关 嘿_与汽车无关 13269047500_与汽车无关"/>
    <n v="0"/>
    <n v="5"/>
  </r>
  <r>
    <s v="c7df89a6f7a8a8901f135f266ecae8d0"/>
    <x v="1"/>
    <s v="这里有人会说黑什么的。"/>
    <s v="15252026670_与汽车无关 17859756046_与汽车无关 15801348873_与汽车无关 15980866085_与汽车无关 18088684759_与汽车有关 喜羊_与汽车无关"/>
    <n v="1"/>
    <n v="5"/>
  </r>
  <r>
    <s v="46e3b86be98db313c45f333275c4bc66"/>
    <x v="0"/>
    <s v="还有拆门板用的胶撬棒，卡扣准备几个"/>
    <s v="15252026670_与汽车有关 17859756046_与汽车有关 15977069405_与汽车有关 17743400326_与汽车有关 Kara_与汽车有关"/>
    <n v="5"/>
    <n v="0"/>
  </r>
  <r>
    <s v="0fd9910fe984394059bcc99d3fe2747a"/>
    <x v="0"/>
    <s v="h7一年两万公里，回来发发牢骚。"/>
    <s v="15252026670_与汽车有关 17859756046_与汽车有关 Kara_与汽车有关 13166841290_与汽车有关 15980866085_与汽车有关"/>
    <n v="5"/>
    <n v="0"/>
  </r>
  <r>
    <s v="569bd02d0e875c11cf5303e459fdbdb1"/>
    <x v="2"/>
    <s v="纠结啊，蓝色大街上还真少见啊"/>
    <s v="15252026670_与汽车无关 17859756046_与汽车无关 15977069405_与汽车有关 13166841290_与汽车有关 Kara_与汽车有关 喜羊_与汽车无关 15980866085_与汽车有关"/>
    <n v="4"/>
    <n v="3"/>
  </r>
  <r>
    <s v="4c17644228862c5a9355738f1aedcc75"/>
    <x v="0"/>
    <s v="楼主 前轮咋抬高的？"/>
    <s v="15252026670_与汽车有关 17859756046_与汽车无关 15977069405_与汽车有关 18088684759_与汽车有关 Kara_与汽车有关 15980866085_与汽车有关"/>
    <n v="5"/>
    <n v="1"/>
  </r>
  <r>
    <s v="c3f7c0837892fcb4e4786a7a1bae4254"/>
    <x v="0"/>
    <s v="决定买途观L，求大神们帮忙选择车型，本人觉得380豪华好。"/>
    <s v="15252026670_与汽车有关 17859756046_与汽车有关 15977069405_与汽车有关 15980866085_与汽车有关 15801348873_与汽车有关"/>
    <n v="5"/>
    <n v="0"/>
  </r>
  <r>
    <s v="51b16bb6bc9da91228ec46d7e3c90adc"/>
    <x v="0"/>
    <s v="我在宝训下个月提车320im埃蓝"/>
    <s v="15252026670_与汽车有关 17859756046_与汽车无关 Kara_与汽车有关 喜羊_与汽车有关 18088684759_与汽车有关 15980866085_与汽车有关"/>
    <n v="5"/>
    <n v="1"/>
  </r>
  <r>
    <s v="59c5781da4eac41c703d073f9258809b"/>
    <x v="0"/>
    <s v="我有一套迈巴赫S500 20轮谁要。"/>
    <s v="15252026670_与汽车有关 17859756046_与汽车有关 Kara_与汽车有关 15977069405_与汽车有关 17743400326_与汽车有关"/>
    <n v="5"/>
    <n v="0"/>
  </r>
  <r>
    <s v="c168c363bd94b67ae5cecd72aeda273c"/>
    <x v="0"/>
    <s v="雷凌185t  cvt今天订车了，帮忙看看贵了吗？"/>
    <s v="15252026670_与汽车有关 17859756046_与汽车有关 Kara_与汽车有关 15977069405_与汽车有关 15980866085_与汽车有关"/>
    <n v="5"/>
    <n v="0"/>
  </r>
  <r>
    <s v="cb3d05b8b323fa43c6a9d484d70be91e"/>
    <x v="1"/>
    <s v="《车内有烟雾弹/有炮》--- 施工狗的作业【2.4TH】。"/>
    <s v="15252026670_与汽车无关 17859756046_与汽车无关 15977069405_与汽车无关 15980866085_与汽车有关 15801348873_与汽车无关 18088684759_与汽车无关"/>
    <n v="1"/>
    <n v="5"/>
  </r>
  <r>
    <s v="7792e50345f7a1f237693521386547db"/>
    <x v="0"/>
    <s v="谁有平行进口q7 40高配 联系下。"/>
    <s v="15252026670_与汽车有关 17859756046_与汽车无关 15977069405_与汽车有关 Kara_与汽车有关 15980866085_与汽车有关 18088684759_与汽车有关"/>
    <n v="5"/>
    <n v="1"/>
  </r>
  <r>
    <s v="90871c6911df0798c69faa0d09929c2d"/>
    <x v="0"/>
    <s v="2.0减配发动机舱两侧塑料件。"/>
    <s v="15252026670_与汽车有关 17859756046_与汽车有关 15977069405_与汽车有关 13166841290_与汽车有关 15980866085_与汽车有关"/>
    <n v="5"/>
    <n v="0"/>
  </r>
  <r>
    <s v="d63d82ab34164f4175380244bc1568be"/>
    <x v="2"/>
    <s v="进水门有感而发。"/>
    <s v="17859756046_与汽车无关 15252026670_与汽车无关 15980866085_与汽车有关 15977069405_与汽车有关 18088684759_与汽车有关 15801348873_与汽车无关 喜羊_与汽车无关"/>
    <n v="3"/>
    <n v="4"/>
  </r>
  <r>
    <s v="0921bde27e2762c8ada4871e6a0dc8a5"/>
    <x v="0"/>
    <s v="优惠10000，有需要找仁杰"/>
    <s v="15252026670_与汽车无关 17859756046_与汽车有关 18088684759_与汽车有关 15980866085_与汽车无关 Kara_与汽车有关 喜羊_与汽车有关 15977069405_与汽车有关"/>
    <n v="5"/>
    <n v="2"/>
  </r>
  <r>
    <s v="ab05c14e4a0f6f41de7e38360175fc25"/>
    <x v="0"/>
    <s v="一般正常15.8以内，还可以砍砍"/>
    <s v="15252026670_与汽车无关 17859756046_与汽车有关 15801348873_与汽车无关 18088684759_与汽车有关 喜羊_与汽车有关 15980866085_与汽车有关 15977069405_与汽车有关"/>
    <n v="5"/>
    <n v="2"/>
  </r>
  <r>
    <s v="d23bf0b3e9d922f73ae3215ed8e82e1b"/>
    <x v="0"/>
    <s v="用手掌轻轻拍打中控台，听是否有由于安装不好而产生的震动声音。"/>
    <s v="15252026670_与汽车有关 17859756046_与汽车有关 15977069405_与汽车有关 喜羊_与汽车有关 15980866085_与汽车有关"/>
    <n v="5"/>
    <n v="0"/>
  </r>
  <r>
    <s v="b0442149990c59833ed6c69ed3a3b98a"/>
    <x v="0"/>
    <s v="给纠结于ATSL和君威车主的建议。"/>
    <s v="15252026670_与汽车有关 17859756046_与汽车有关 15977069405_与汽车有关 Kara_与汽车有关 13166841290_与汽车有关"/>
    <n v="5"/>
    <n v="0"/>
  </r>
  <r>
    <s v="e788ea452fc5b20f2f18080f648c884c"/>
    <x v="0"/>
    <s v="我要是能有这么一辆经济舒适的高品质轿车就知足了"/>
    <s v="15252026670_与汽车有关 17859756046_与汽车有关 13166841290_与汽车有关 15801348873_与汽车有关 18088684759_与汽车有关"/>
    <n v="5"/>
    <n v="0"/>
  </r>
  <r>
    <s v="e21721fc0d7b596835d23e017cd632f7"/>
    <x v="1"/>
    <s v="是不是我想的这些都没用，或者可不可以给点建议？"/>
    <s v="15252026670_与汽车无关 17859756046_与汽车无关 15977069405_与汽车有关 13166841290_与汽车有关 喜羊_与汽车无关 18088684759_与汽车无关 15980866085_与汽车无关"/>
    <n v="2"/>
    <n v="5"/>
  </r>
  <r>
    <s v="aab21b7b829683b76a25ffbb7b4bfdff"/>
    <x v="2"/>
    <s v="前面几样都不便宜，可能接近80了"/>
    <s v="15252026670_与汽车无关 17859756046_与汽车无关 Kara_与汽车有关 15801348873_与汽车无关 喜羊_与汽车无关 15977069405_与汽车有关 15980866085_与汽车有关"/>
    <n v="3"/>
    <n v="4"/>
  </r>
  <r>
    <s v="0374f567fe3f51aa00db8a34a539eb78"/>
    <x v="1"/>
    <s v="求助，求助。"/>
    <s v="15252026670_与汽车无关 17859756046_与汽车无关 15977069405_与汽车无关 18088684759_与汽车无关 Kara_与汽车无关"/>
    <n v="0"/>
    <n v="5"/>
  </r>
  <r>
    <s v="70449d7ed022d9d1bbc7496ad63be1b9"/>
    <x v="0"/>
    <s v="宝骏510笑而不语。"/>
    <s v="17859756046_与汽车有关 15252026670_与汽车有关 15977069405_与汽车有关 15980866085_与汽车有关 15801348873_与汽车有关"/>
    <n v="5"/>
    <n v="0"/>
  </r>
  <r>
    <s v="ad534750da16b3f02ffcbbd51a4b0618"/>
    <x v="0"/>
    <s v="我的全款83000，除了1500手续费，其他的就是保险和税。"/>
    <s v="15252026670_与汽车有关 17859756046_与汽车有关 15977069405_与汽车有关 Kara_与汽车有关 15980866085_与汽车有关"/>
    <n v="5"/>
    <n v="0"/>
  </r>
  <r>
    <s v="aea0fc23acb5b7d13f2dc67679c91048"/>
    <x v="1"/>
    <s v="小四自驾鹿峰山风景区感受。"/>
    <s v="15252026670_与汽车无关 17859756046_与汽车无关 Kara_与汽车有关 15801348873_与汽车无关 18088684759_与汽车无关 15980866085_与汽车有关 15977069405_与汽车无关"/>
    <n v="2"/>
    <n v="5"/>
  </r>
  <r>
    <s v="a3c5725b06dd14019348e40ba682bc05"/>
    <x v="0"/>
    <s v="更换安桌大屏导航。"/>
    <s v="15252026670_与汽车有关 17859756046_与汽车有关 Kara_与汽车无关 18088684759_与汽车有关 喜羊_与汽车有关 15980866085_与汽车有关"/>
    <n v="5"/>
    <n v="1"/>
  </r>
  <r>
    <s v="8abd79d73c46e4a5ac6e1893862b6609"/>
    <x v="0"/>
    <s v="反正怎么开都比汽油版省"/>
    <s v="15252026670_与汽车有关 17859756046_与汽车有关 15977069405_与汽车有关 喜羊_与汽车有关 15980866085_与汽车有关"/>
    <n v="5"/>
    <n v="0"/>
  </r>
  <r>
    <s v="447aa36518dc2db9e53ce48e058bd034"/>
    <x v="0"/>
    <s v="求助，AP5200合头螺丝拧多少牛的力量？"/>
    <s v="15252026670_与汽车有关 17859756046_与汽车无关 15977069405_与汽车有关 Kara_与汽车有关 15980866085_与汽车有关 18088684759_与汽车有关"/>
    <n v="5"/>
    <n v="1"/>
  </r>
  <r>
    <s v="ddb791d3ce8bfed544945c134e1e4e0d"/>
    <x v="2"/>
    <s v="是我操作不对还是有问题呢，寻求大神帮助"/>
    <s v="15252026670_与汽车无关 17859756046_与汽车无关 喜羊_与汽车有关 15980866085_与汽车有关 18088684759_与汽车无关 15977069405_与汽车有关 18855338916_与汽车有关"/>
    <n v="4"/>
    <n v="3"/>
  </r>
  <r>
    <s v="f49ad7d345d6c34971abb3b258bda14e"/>
    <x v="1"/>
    <s v="此主帖已经被好心情AAA推荐帖子标题：今天体育馆见推荐理由：推荐"/>
    <s v="15252026670_与汽车无关 17859756046_与汽车无关 15980866085_与汽车无关 Kara_与汽车无关 喜羊_与汽车无关"/>
    <n v="0"/>
    <n v="5"/>
  </r>
  <r>
    <s v="7aa32560e2e49548ca314e2b312a50d7"/>
    <x v="0"/>
    <s v="4s点实地看车阿特兹和皇冠。"/>
    <s v="15252026670_与汽车有关 17859756046_与汽车有关 喜羊_与汽车有关 Kara_与汽车有关 15980866085_与汽车有关"/>
    <n v="5"/>
    <n v="0"/>
  </r>
  <r>
    <s v="00bdb85f6d49f9a291e5912528ec86f4"/>
    <x v="0"/>
    <s v="后杠整形修复400贵吗。"/>
    <s v="15252026670_与汽车有关 17859756046_与汽车有关 15977069405_与汽车有关 15801348873_与汽车有关 15980866085_与汽车有关"/>
    <n v="5"/>
    <n v="0"/>
  </r>
  <r>
    <s v="8a2c1303a7e8d0ac31a66f48f65dc98e"/>
    <x v="0"/>
    <s v="现在能提五月生产的车吗？"/>
    <s v="17859756046_与汽车有关 15252026670_与汽车有关 喜羊_与汽车有关 15980866085_与汽车有关 18088684759_与汽车有关"/>
    <n v="5"/>
    <n v="0"/>
  </r>
  <r>
    <s v="ce89bc33859b81be3f60f10a76b180ca"/>
    <x v="1"/>
    <s v="你没混上？"/>
    <s v="15252026670_与汽车无关 17859756046_与汽车无关 15977069405_与汽车无关 18088684759_与汽车无关 15801348873_与汽车无关"/>
    <n v="0"/>
    <n v="5"/>
  </r>
  <r>
    <s v="641bf5d90e709e87aeb1ded73bd65e8b"/>
    <x v="1"/>
    <s v="开一格都很好！"/>
    <s v="15252026670_与汽车无关 17859756046_与汽车无关 15980866085_与汽车有关 喜羊_与汽车无关 嘿_与汽车有关 15977069405_与汽车无关 Kara_与汽车无关"/>
    <n v="2"/>
    <n v="5"/>
  </r>
  <r>
    <s v="a9f02ef33da6fe8eba15473fb3066de6"/>
    <x v="1"/>
    <s v="正能量：幸好不是碰到人。"/>
    <s v="15252026670_与汽车无关 17859756046_与汽车无关 15977069405_与汽车无关 15980866085_与汽车无关 15801348873_与汽车无关 Kara_与汽车无关"/>
    <n v="0"/>
    <n v="6"/>
  </r>
  <r>
    <s v="74b86228ba352acc81f4a8f4e100f8f3"/>
    <x v="1"/>
    <s v="【公告】青海论坛2017年6月份天天奖获奖名单汇总。"/>
    <s v="15252026670_与汽车无关 17859756046_与汽车无关 喜羊_与汽车无关 15980866085_与汽车无关 18088684759_与汽车无关"/>
    <n v="0"/>
    <n v="5"/>
  </r>
  <r>
    <s v="f3013a8330a34d560d3267aba7ea59c6"/>
    <x v="0"/>
    <s v="后备箱功放和解码器隐藏式安装，做到尽量不占车内空间。"/>
    <s v="15252026670_与汽车有关 17859756046_与汽车有关 15977069405_与汽车有关 喜羊_与汽车有关 15980866085_与汽车有关"/>
    <n v="5"/>
    <n v="0"/>
  </r>
  <r>
    <s v="a5dc20a5d97c6b3fd0bd9bf9de4ebf96"/>
    <x v="1"/>
    <s v="关于小学打分及排名的反思与检讨。"/>
    <s v="17859756046_与汽车无关 15252026670_与汽车无关 18088684759_与汽车无关 15980866085_与汽车无关 15801348873_与汽车无关"/>
    <n v="0"/>
    <n v="5"/>
  </r>
  <r>
    <s v="b5b8623696fcc62be0ed9652898a0db7"/>
    <x v="0"/>
    <s v="从舒适性到驾驶感受都说了，那你说一个车评还需要什么实质性内容？"/>
    <s v="17859756046_与汽车有关 15252026670_与汽车有关 Kara_与汽车有关 15980866085_与汽车有关 18088684759_与汽车有关"/>
    <n v="5"/>
    <n v="0"/>
  </r>
  <r>
    <s v="c3cf284503408ce5744f3771bd17c4ad"/>
    <x v="1"/>
    <s v="大兴这边运通兴恩"/>
    <s v="17859756046_与汽车无关 15252026670_与汽车无关 15980866085_与汽车无关 15801348873_与汽车无关 嘿_与汽车有关 Kara_与汽车无关"/>
    <n v="1"/>
    <n v="5"/>
  </r>
  <r>
    <s v="494e7cda5b1193da5b8d9840f8278328"/>
    <x v="0"/>
    <s v="锐志14年1月的尚瑞版可以卖多少？"/>
    <s v="15252026670_与汽车有关 17859756046_与汽车有关 15977069405_与汽车有关 Kara_与汽车有关 15801348873_与汽车有关"/>
    <n v="5"/>
    <n v="0"/>
  </r>
  <r>
    <s v="ee48742da7d5d68316bfd570e7ed3902"/>
    <x v="0"/>
    <s v="橡胶件一般多久老化啊？"/>
    <s v="15252026670_与汽车无关 17859756046_与汽车有关 喜羊_与汽车无关 18088684759_与汽车有关 15801348873_与汽车有关 15980866085_与汽车有关 Kara_与汽车有关"/>
    <n v="5"/>
    <n v="2"/>
  </r>
  <r>
    <s v="fcd6aac98a8972ae3acd8d176e82c37a"/>
    <x v="0"/>
    <s v="爱车自驾一日游，享受沿途每一处风景。"/>
    <s v="17859756046_与汽车有关 15252026670_与汽车有关 15977069405_与汽车无关 18088684759_与汽车无关 15980866085_与汽车有关 喜羊_与汽车有关 Kara_与汽车有关"/>
    <n v="5"/>
    <n v="2"/>
  </r>
  <r>
    <s v="a9ee6cf84e2e57dbe7ec87552ac24050"/>
    <x v="0"/>
    <s v="我哥们先疯了说没有这样试驾的吧。"/>
    <s v="17859756046_与汽车无关 15252026670_与汽车有关 Kara_与汽车有关 喜羊_与汽车有关 18088684759_与汽车有关 15980866085_与汽车有关"/>
    <n v="5"/>
    <n v="1"/>
  </r>
  <r>
    <s v="c379f8cea160d81b09e8c81e87362278"/>
    <x v="0"/>
    <s v="恭喜老兄，哪家店提的，是现车还是等了多长时间？"/>
    <s v="15252026670_与汽车有关 17859756046_与汽车无关 15977069405_与汽车有关 15980866085_与汽车有关 18088684759_与汽车有关 喜羊_与汽车有关"/>
    <n v="5"/>
    <n v="1"/>
  </r>
  <r>
    <s v="2f62abe99e20892fca7538e7bde2fa8e"/>
    <x v="2"/>
    <s v="不一定是来回飞，，有可能A-B-C-D-A...这样循环的..."/>
    <s v="15252026670_与汽车无关 17859756046_与汽车有关 15977069405_与汽车有关 15980866085_与汽车有关 Kara_与汽车无关 喜羊_与汽车无关 嘿_与汽车有关"/>
    <n v="4"/>
    <n v="3"/>
  </r>
  <r>
    <s v="5eb2ba97817363db3989832c2e62e57b"/>
    <x v="1"/>
    <s v="伟大不伟大，亏心不亏心自己清楚。"/>
    <s v="17859756046_与汽车无关 15252026670_与汽车无关 15977069405_与汽车无关 喜羊_与汽车无关 Kara_与汽车无关"/>
    <n v="0"/>
    <n v="5"/>
  </r>
  <r>
    <s v="c282781829bbba559cb7e259e7121361"/>
    <x v="0"/>
    <s v="买车到现在，一直纠结是否装发动机护板，趁着这次说走就走的旅行，果断拍下。"/>
    <s v="15252026670_与汽车有关 17859756046_与汽车有关 15980866085_与汽车有关 嘿_与汽车有关 15977069405_与汽车有关"/>
    <n v="5"/>
    <n v="0"/>
  </r>
  <r>
    <s v="6d48c09bc3ecd9da00a32ded53b8afff"/>
    <x v="0"/>
    <s v="如题，动力弱吗，够用吗，家用"/>
    <s v="15252026670_与汽车有关 17859756046_与汽车有关 喜羊_与汽车有关 18088684759_与汽车有关 15980866085_与汽车有关"/>
    <n v="5"/>
    <n v="0"/>
  </r>
  <r>
    <s v="336c5c17ac0866281ffdd37025aec469"/>
    <x v="1"/>
    <s v="真漂亮啊，照片拍的好看"/>
    <s v="17859756046_与汽车无关 15252026670_与汽车无关 喜羊_与汽车无关 15980866085_与汽车无关 Kara_与汽车无关"/>
    <n v="0"/>
    <n v="5"/>
  </r>
  <r>
    <s v="df589c99e5b4752ec908d31d45134007"/>
    <x v="0"/>
    <s v="【申精】博越用车感受。"/>
    <s v="15252026670_与汽车有关 17859756046_与汽车有关 15980866085_与汽车有关 Kara_与汽车有关 喜羊_与汽车有关"/>
    <n v="5"/>
    <n v="0"/>
  </r>
  <r>
    <s v="60fec8956f57140216f7bcb15d40d64d"/>
    <x v="0"/>
    <s v="2017迈腾B8L380TSI尊贵提车简报（敬待后续大片）。"/>
    <s v="17859756046_与汽车有关 15252026670_与汽车有关 15977069405_与汽车有关 15980866085_与汽车有关 喜羊_与汽车有关"/>
    <n v="5"/>
    <n v="0"/>
  </r>
  <r>
    <s v="3fef217fcabe576df8a4f87e9feca50b"/>
    <x v="1"/>
    <s v="“不管你是谁，”女孩冷若冰霜地说，“都得记住，我受过良好的教育。”"/>
    <s v="15252026670_与汽车无关 17859756046_与汽车无关 15977069405_与汽车无关 15980866085_与汽车无关 喜羊_与汽车无关"/>
    <n v="0"/>
    <n v="5"/>
  </r>
  <r>
    <s v="1c4bb9f12de62a0dbbea77d08ab3c7a5"/>
    <x v="0"/>
    <s v="熄火后重新启动后，啥声音都没了？"/>
    <s v="17859756046_与汽车有关 15252026670_与汽车有关 15977069405_与汽车有关 Kara_与汽车有关 15980866085_与汽车有关"/>
    <n v="5"/>
    <n v="0"/>
  </r>
  <r>
    <s v="09ed41b332c4fdcef4d6001555328d22"/>
    <x v="0"/>
    <s v="天籁论坛人好多…我是隔壁西玛过来的萌新。"/>
    <s v="17859756046_与汽车有关 15252026670_与汽车有关 15977069405_与汽车无关 15980866085_与汽车有关 18088684759_与汽车有关 喜羊_与汽车有关"/>
    <n v="5"/>
    <n v="1"/>
  </r>
  <r>
    <s v="54f3ff11e41f3c09118a28a2f2f6f104"/>
    <x v="0"/>
    <s v="轰油感觉有破响。"/>
    <s v="15252026670_与汽车有关 17859756046_与汽车有关 喜羊_与汽车有关 15801348873_与汽车有关 15980866085_与汽车有关 15977069405_与汽车有关"/>
    <n v="6"/>
    <n v="0"/>
  </r>
  <r>
    <s v="d03145eb6a0bd1d8f126455776526be6"/>
    <x v="1"/>
    <s v="你们肯吗？"/>
    <s v="15252026670_与汽车无关 17859756046_与汽车无关 Kara_与汽车无关 喜羊_与汽车无关 15977069405_与汽车无关"/>
    <n v="0"/>
    <n v="5"/>
  </r>
  <r>
    <s v="14d5eb1fbe1841f61e4a57ddd1b13f62"/>
    <x v="1"/>
    <s v="西安哪里能抓知了？"/>
    <s v="15252026670_与汽车无关 17859756046_与汽车无关 15977069405_与汽车无关 Kara_与汽车无关 15980866085_与汽车无关"/>
    <n v="0"/>
    <n v="5"/>
  </r>
  <r>
    <s v="9d325e00d8bc6274679eb0c3fa866d24"/>
    <x v="0"/>
    <s v="主副驾驶室座椅比较舒服，后排比较垃圾了，太硬了，还不如面的的座椅。"/>
    <s v="15252026670_与汽车有关 17859756046_与汽车有关 15977069405_与汽车有关 Kara_与汽车有关 15980866085_与汽车有关"/>
    <n v="5"/>
    <n v="0"/>
  </r>
  <r>
    <s v="018ff864e13030f85fd8a342315e6312"/>
    <x v="0"/>
    <s v="已经预定CTCC。"/>
    <s v="15252026670_与汽车有关 17859756046_与汽车有关 喜羊_与汽车有关 15980866085_与汽车有关 嘿_与汽车有关"/>
    <n v="5"/>
    <n v="0"/>
  </r>
  <r>
    <s v="b527cf615d9681a2a3c8b215dbe06897"/>
    <x v="0"/>
    <s v="我还先开一半啊。"/>
    <s v="15252026670_与汽车有关 17859756046_与汽车无关 15980866085_与汽车有关 15977069405_与汽车有关 18088684759_与汽车有关 嘿_与汽车有关"/>
    <n v="5"/>
    <n v="1"/>
  </r>
  <r>
    <s v="c0a78241317729dd1c625168acaac00a"/>
    <x v="0"/>
    <s v="昂科威190很稳。"/>
    <s v="15252026670_与汽车有关 17859756046_与汽车有关 15980866085_与汽车有关 18088684759_与汽车有关 喜羊_与汽车有关"/>
    <n v="5"/>
    <n v="0"/>
  </r>
  <r>
    <s v="dc357ac9fd07e76c0c1cfe367f71882a"/>
    <x v="0"/>
    <s v="骆驼又挂了，瓦尔塔哪一款适合2.3 老C5。"/>
    <s v="15252026670_与汽车有关 17859756046_与汽车无关 喜羊_与汽车有关 15980866085_与汽车有关 15977069405_与汽车有关 18088684759_与汽车有关"/>
    <n v="5"/>
    <n v="1"/>
  </r>
  <r>
    <s v="9b44f78c959236e8bd8c0cc9c4e49a7f"/>
    <x v="1"/>
    <s v="在汉口石桥那边吧"/>
    <s v="17859756046_与汽车无关 15252026670_与汽车无关 15977069405_与汽车无关 15980866085_与汽车无关 18088684759_与汽车无关"/>
    <n v="0"/>
    <n v="5"/>
  </r>
  <r>
    <s v="75b4aa1238ed8461dc010d4f0ec853d6"/>
    <x v="1"/>
    <s v="抄袭江斑竹的，要不要付稿费"/>
    <s v="17859756046_与汽车无关 15252026670_与汽车无关 15801348873_与汽车无关 15980866085_与汽车无关 喜羊_与汽车无关"/>
    <n v="0"/>
    <n v="5"/>
  </r>
  <r>
    <s v="37e542987eb2e45e9dd6442a553e370e"/>
    <x v="0"/>
    <s v="到底上四精还是四豪呢？"/>
    <s v="15252026670_与汽车有关 17859756046_与汽车有关 15980866085_与汽车有关 15801348873_与汽车有关 18088684759_与汽车有关"/>
    <n v="5"/>
    <n v="0"/>
  </r>
  <r>
    <s v="8f6c9d577f8574b2e4317a00878f00d8"/>
    <x v="0"/>
    <s v="车子单边过沟坑或轧井盖后出现&amp;quot;甩尾&amp;quot;现象。"/>
    <s v="15252026670_与汽车有关 17859756046_与汽车有关 15977069405_与汽车有关 Kara_与汽车有关 15980866085_与汽车有关"/>
    <n v="5"/>
    <n v="0"/>
  </r>
  <r>
    <s v="60803d34b2ac541cfef1cb42ba8668ea"/>
    <x v="0"/>
    <s v="问一下，这车可以远程点火，自动开空调吗。"/>
    <s v="15252026670_与汽车有关 17859756046_与汽车有关 喜羊_与汽车有关 15980866085_与汽车有关 15801348873_与汽车有关"/>
    <n v="5"/>
    <n v="0"/>
  </r>
  <r>
    <s v="8859e4bf84511a49099396de49a9b080"/>
    <x v="1"/>
    <s v="此主帖已经被自主飞翔推荐帖子标题：周末去哪儿？"/>
    <s v="17859756046_与汽车无关 15252026670_与汽车无关 Kara_与汽车有关 15980866085_与汽车无关 15977069405_与汽车有关 喜羊_与汽车无关 嘿_与汽车无关"/>
    <n v="2"/>
    <n v="5"/>
  </r>
  <r>
    <s v="c9edc120e09ffb692ff1c573e29bcd93"/>
    <x v="0"/>
    <s v="昂克赛拉，阿特兹，cx4该如何选？"/>
    <s v="15252026670_与汽车有关 17859756046_与汽车有关 15980866085_与汽车有关 18088684759_与汽车有关 15977069405_与汽车有关"/>
    <n v="5"/>
    <n v="0"/>
  </r>
  <r>
    <s v="87e60276dd2aba9b5b9a088ea3acf634"/>
    <x v="0"/>
    <s v="离我远去的思域！"/>
    <s v="17859756046_与汽车有关 15252026670_与汽车有关 15980866085_与汽车有关 喜羊_与汽车有关 18088684759_与汽车无关 15801348873_与汽车有关"/>
    <n v="5"/>
    <n v="1"/>
  </r>
  <r>
    <s v="be9c7051740af0ec6304d02c84c70c00"/>
    <x v="0"/>
    <s v="怎么处理这个刮痕。"/>
    <s v="15252026670_与汽车有关 17859756046_与汽车有关 18088684759_与汽车有关 15801348873_与汽车无关 15980866085_与汽车有关 喜羊_与汽车有关"/>
    <n v="5"/>
    <n v="1"/>
  </r>
  <r>
    <s v="19bb86eb6e104282809039080f698d7a"/>
    <x v="0"/>
    <s v="今天试驾了一下E级，操控确实不如5系好。"/>
    <s v="15252026670_与汽车有关 17859756046_与汽车有关 15980866085_与汽车有关 18088684759_与汽车有关 喜羊_与汽车有关"/>
    <n v="5"/>
    <n v="0"/>
  </r>
  <r>
    <s v="5b38577add6aa896f35831d5b6e1fb0a"/>
    <x v="0"/>
    <s v="黑龙江宝骏730车友会兴凯湖大型自驾游活动。"/>
    <s v="15252026670_与汽车有关 17859756046_与汽车有关 15980866085_与汽车有关 18088684759_与汽车有关 15801348873_与汽车有关"/>
    <n v="5"/>
    <n v="0"/>
  </r>
  <r>
    <s v="88c3f49af1454f5c2247111fe1e439b2"/>
    <x v="1"/>
    <s v="7月15日地区排行榜。"/>
    <s v="15252026670_与汽车无关 17859756046_与汽车无关 15977069405_与汽车无关 15980866085_与汽车无关 喜羊_与汽车无关"/>
    <n v="0"/>
    <n v="5"/>
  </r>
  <r>
    <s v="c4195a22a4570ee1ef20f5cb95e7b060"/>
    <x v="0"/>
    <s v="1.2t还是双擎。"/>
    <s v="15252026670_与汽车有关 17859756046_与汽车有关 15980866085_与汽车有关 喜羊_与汽车有关 Kara_与汽车有关"/>
    <n v="5"/>
    <n v="0"/>
  </r>
  <r>
    <s v="72526d56c22a29d8e2704bd1144924d7"/>
    <x v="0"/>
    <s v="用生命写出的技术贴-测试小豪最佳省油速度。"/>
    <s v="17859756046_与汽车无关 15252026670_与汽车有关 15980866085_与汽车有关 Kara_与汽车有关 15977069405_与汽车有关 喜羊_与汽车无关 嘿_与汽车有关"/>
    <n v="5"/>
    <n v="2"/>
  </r>
  <r>
    <s v="ac997bfbec20f25cf1bf0151b87c6070"/>
    <x v="1"/>
    <s v="给你们讲个笑话！"/>
    <s v="15252026670_与汽车无关 17859756046_与汽车无关 15980866085_与汽车无关 15977069405_与汽车无关 18088684759_与汽车无关"/>
    <n v="0"/>
    <n v="5"/>
  </r>
  <r>
    <s v="fb8af9fb0f3ade7c5a10e4da089b82c2"/>
    <x v="0"/>
    <s v="新五系空调问题，7月16日。"/>
    <s v="17859756046_与汽车有关 15252026670_与汽车有关 喜羊_与汽车有关 15980866085_与汽车有关 Kara_与汽车有关"/>
    <n v="5"/>
    <n v="0"/>
  </r>
  <r>
    <s v="3f939b6890f68940388f007d9bfa1fdf"/>
    <x v="0"/>
    <s v="大家来说说自己订的crv落地多少啊？"/>
    <s v="15252026670_与汽车有关 17859756046_与汽车有关 15980866085_与汽车有关 18088684759_与汽车有关 喜羊_与汽车有关"/>
    <n v="5"/>
    <n v="0"/>
  </r>
  <r>
    <s v="c3fc4365e1fb20172a6ffdb52cb1d1b8"/>
    <x v="0"/>
    <s v="长时间开车，空调风量越来越小是怎么回事？"/>
    <s v="15252026670_与汽车有关 17859756046_与汽车有关 喜羊_与汽车有关 15801348873_与汽车有关 15980866085_与汽车有关"/>
    <n v="5"/>
    <n v="0"/>
  </r>
  <r>
    <s v="c940230f872c7c8794eac3d188228531"/>
    <x v="0"/>
    <s v="17款自豪型创酷"/>
    <s v="15252026670_与汽车有关 17859756046_与汽车有关 15980866085_与汽车有关 嘿_与汽车有关 Kara_与汽车有关"/>
    <n v="5"/>
    <n v="0"/>
  </r>
  <r>
    <s v="19f532751efcb46b02cafa7a957a9262"/>
    <x v="0"/>
    <s v="爱车贴膜及首保奉上！"/>
    <s v="17859756046_与汽车有关 15252026670_与汽车有关 喜羊_与汽车有关 15980866085_与汽车有关 15977069405_与汽车有关"/>
    <n v="5"/>
    <n v="0"/>
  </r>
  <r>
    <s v="bed1feda405d06875fd4839972ffcb7b"/>
    <x v="1"/>
    <s v="我靠人都倒下了，旁边男主持很淡定的说！"/>
    <s v="15252026670_与汽车无关 17859756046_与汽车无关 15980866085_与汽车无关 喜羊_与汽车无关 15977069405_与汽车无关"/>
    <n v="0"/>
    <n v="5"/>
  </r>
  <r>
    <s v="719c482f7678e0ebdb945bbaca6bf6d7"/>
    <x v="0"/>
    <s v="2016年7月出厂，目前17000公里，暂时没有口哨声"/>
    <s v="17859756046_与汽车无关 15252026670_与汽车有关 18088684759_与汽车有关 15801348873_与汽车有关 15980866085_与汽车有关 15977069405_与汽车有关"/>
    <n v="5"/>
    <n v="1"/>
  </r>
  <r>
    <s v="481d98d9aa28ee6759fb689c312c324e"/>
    <x v="1"/>
    <s v="老魏这吊毛居然舍本逐末？"/>
    <s v="17859756046_与汽车有关 15252026670_与汽车无关 15977069405_与汽车无关 15980866085_与汽车无关 嘿_与汽车无关 喜羊_与汽车无关"/>
    <n v="1"/>
    <n v="5"/>
  </r>
  <r>
    <s v="d48d35ed974fe0f9c4ce4725113cc115"/>
    <x v="2"/>
    <s v="魔都车友群。"/>
    <s v="15252026670_与汽车有关 17859756046_与汽车无关 15980866085_与汽车有关 18088684759_与汽车无关 15977069405_与汽车无关 嘿_与汽车无关 18855338916_与汽车有关"/>
    <n v="3"/>
    <n v="4"/>
  </r>
  <r>
    <s v="6c89b7cf8a436fb9ba97fde3aaf13ca3"/>
    <x v="2"/>
    <s v="在YY播这个“疯狂的观致”真的有人看吗？"/>
    <s v="15252026670_与汽车有关 17859756046_与汽车无关 15980866085_与汽车无关 Kara_与汽车无关 18855338916_与汽车有关 喜羊_与汽车有关 13439211798_与汽车无关"/>
    <n v="3"/>
    <n v="4"/>
  </r>
  <r>
    <s v="f5d0b15724766fb03ba3e237ac5515a7"/>
    <x v="0"/>
    <s v="分享我的大汉换方向机方向节加换波箱油和刹车油。"/>
    <s v="15252026670_与汽车有关 17859756046_与汽车有关 15980866085_与汽车有关 喜羊_与汽车有关 18088684759_与汽车有关"/>
    <n v="5"/>
    <n v="0"/>
  </r>
  <r>
    <s v="f39ec71ccd9e1935ad0a8c9a2f481b5a"/>
    <x v="0"/>
    <s v="4s不靠谱。"/>
    <s v="17859756046_与汽车有关 15252026670_与汽车有关 喜羊_与汽车有关 15980866085_与汽车有关 15977069405_与汽车有关"/>
    <n v="5"/>
    <n v="0"/>
  </r>
  <r>
    <s v="56e3779f4a9766326059d1e646340e56"/>
    <x v="0"/>
    <s v="直接拆节温器"/>
    <s v="15252026670_与汽车有关 17859756046_与汽车有关 15980866085_与汽车有关 18088684759_与汽车有关 喜羊_与汽车有关"/>
    <n v="5"/>
    <n v="0"/>
  </r>
  <r>
    <s v="a335723cf7dd99ad0451b5a86d1d1d06"/>
    <x v="2"/>
    <s v="环保不合格"/>
    <s v="15252026670_与汽车无关 17859756046_与汽车无关 15980866085_与汽车有关 18088684759_与汽车无关 15977069405_与汽车有关 喜羊_与汽车有关 Kara_与汽车有关"/>
    <n v="4"/>
    <n v="3"/>
  </r>
  <r>
    <s v="42da99073ed590801dc08672818889fd"/>
    <x v="1"/>
    <s v="小心女朋友 ！"/>
    <s v="17859756046_与汽车无关 15252026670_与汽车无关 15980866085_与汽车无关 喜羊_与汽车无关 15977069405_与汽车无关"/>
    <n v="0"/>
    <n v="5"/>
  </r>
  <r>
    <s v="8b658e3cd0faf7d79f9cec7441c7d38c"/>
    <x v="0"/>
    <s v="关于7月1号购车废改。"/>
    <s v="17859756046_与汽车有关 15252026670_与汽车有关 15801348873_与汽车有关 喜羊_与汽车有关 18088684759_与汽车有关"/>
    <n v="5"/>
    <n v="0"/>
  </r>
  <r>
    <s v="e4eae0f7d7af157e78afca0d50775f8b"/>
    <x v="0"/>
    <s v="天籁的变速箱，求你了，让我省点心行么！"/>
    <s v="17859756046_与汽车有关 15252026670_与汽车有关 15977069405_与汽车有关 18088684759_与汽车有关 15980866085_与汽车有关"/>
    <n v="5"/>
    <n v="0"/>
  </r>
  <r>
    <s v="c283f7546a6b813b495595206957bdba"/>
    <x v="0"/>
    <s v="2018 530li M5 白色 路拍。"/>
    <s v="15252026670_与汽车有关 17859756046_与汽车有关 15980866085_与汽车有关 15977069405_与汽车有关 13439211798_与汽车有关"/>
    <n v="5"/>
    <n v="0"/>
  </r>
  <r>
    <s v="b7765f0e24374cba7368e5d3d5e3dc0e"/>
    <x v="0"/>
    <s v="我也想买X3低配的想各位大仙科普一下"/>
    <s v="15252026670_与汽车有关 17859756046_与汽车有关 15980866085_与汽车有关 18088684759_与汽车有关 喜羊_与汽车有关"/>
    <n v="5"/>
    <n v="0"/>
  </r>
  <r>
    <s v="45018295f8d0c64083a5022a2388d416"/>
    <x v="1"/>
    <s v="tid=29947318"/>
    <s v="17859756046_与汽车无关 15252026670_与汽车无关 15980866085_与汽车无关 18088684759_与汽车无关 15977069405_与汽车无关"/>
    <n v="0"/>
    <n v="5"/>
  </r>
  <r>
    <s v="ec1a34ff4c6d031039bc79443cff7357"/>
    <x v="0"/>
    <s v="这个裸车价在我这便宜，但你这包牌价够呛下的来，你在详细问问吧！"/>
    <s v="17859756046_与汽车有关 15252026670_与汽车有关 15980866085_与汽车有关 15801348873_与汽车有关 喜羊_与汽车有关"/>
    <n v="5"/>
    <n v="0"/>
  </r>
  <r>
    <s v="69c9d01389ebecd4413396d3f256f596"/>
    <x v="1"/>
    <s v="不存在的。"/>
    <s v="15252026670_与汽车无关 17859756046_与汽车无关 喜羊_与汽车无关 15980866085_与汽车无关 18088684759_与汽车无关"/>
    <n v="0"/>
    <n v="5"/>
  </r>
  <r>
    <s v="8b1da8cc541f9a2582676a0456281cd6"/>
    <x v="0"/>
    <s v="其实至此我的改造计划依然没有结束，目前正在研究后排座椅的腿托系统。"/>
    <s v="15252026670_与汽车有关 17859756046_与汽车无关 喜羊_与汽车有关 15980866085_与汽车有关 Kara_与汽车有关 15977069405_与汽车有关"/>
    <n v="5"/>
    <n v="1"/>
  </r>
  <r>
    <s v="0611fb3835c67b0ad3a525162eab0fef"/>
    <x v="0"/>
    <s v="一般都是汽油不行"/>
    <s v="15252026670_与汽车有关 17859756046_与汽车有关 15980866085_与汽车有关 18088684759_与汽车有关 嘿_与汽车有关"/>
    <n v="5"/>
    <n v="0"/>
  </r>
  <r>
    <s v="30cf62386d58dd77cee739cc6b445979"/>
    <x v="0"/>
    <s v="油表显示。"/>
    <s v="17859756046_与汽车有关 15252026670_与汽车有关 15980866085_与汽车有关 喜羊_与汽车有关 18088684759_与汽车有关"/>
    <n v="5"/>
    <n v="0"/>
  </r>
  <r>
    <s v="35741e46dfd061e3273b93abeb34a5ca"/>
    <x v="1"/>
    <s v="我偷偷的告诉你！"/>
    <s v="17859756046_与汽车无关 15252026670_与汽车无关 15980866085_与汽车无关 15977069405_与汽车无关 18088684759_与汽车无关"/>
    <n v="0"/>
    <n v="5"/>
  </r>
  <r>
    <s v="abdc0acdb4aeec5ffb37635bb20e88ed"/>
    <x v="0"/>
    <s v="一开始，我提车的时候，4S店的工作人员让我帮忙写下柯迪亚克的提车贴。"/>
    <s v="17859756046_与汽车有关 15252026670_与汽车有关 15980866085_与汽车有关 喜羊_与汽车有关 Kara_与汽车有关"/>
    <n v="5"/>
    <n v="0"/>
  </r>
  <r>
    <s v="4130fa1647946f97554a9cdf0686dc0f"/>
    <x v="0"/>
    <s v="还有盲点监控系统，倒车影像泊车雷达，什么时间段什么路况都能游刃有余。"/>
    <s v="15252026670_与汽车有关 17859756046_与汽车有关 喜羊_与汽车有关 15980866085_与汽车有关 Kara_与汽车有关"/>
    <n v="5"/>
    <n v="0"/>
  </r>
  <r>
    <s v="2f26341412ea55a71ff8df80a138a3b6"/>
    <x v="0"/>
    <s v="检查它们插头。"/>
    <s v="17859756046_与汽车有关 15252026670_与汽车无关 15980866085_与汽车有关 15977069405_与汽车有关 Kara_与汽车无关 13521154204_与汽车有关 18855338916_与汽车有关"/>
    <n v="5"/>
    <n v="2"/>
  </r>
  <r>
    <s v="3c2b0e29bad7a5ea10b7632750f470db"/>
    <x v="0"/>
    <s v="帮忙看看价格。"/>
    <s v="17859756046_与汽车无关 15252026670_与汽车有关 15980866085_与汽车有关 15977069405_与汽车有关 喜羊_与汽车有关 嘿_与汽车有关"/>
    <n v="5"/>
    <n v="1"/>
  </r>
  <r>
    <s v="23b6d887176ebcc18a4193394c72f52e"/>
    <x v="1"/>
    <s v="我也大思在亦庄，哈哈"/>
    <s v="17859756046_与汽车无关 15252026670_与汽车无关 15980866085_与汽车有关 18088684759_与汽车无关 嘿_与汽车无关 13439211798_与汽车无关"/>
    <n v="1"/>
    <n v="5"/>
  </r>
  <r>
    <s v="ea9e75cf166c21eaf27f37420ed14563"/>
    <x v="0"/>
    <s v="而且就算平时坐3个人，也可以一人一排，有空间就是任性嘛。"/>
    <s v="17859756046_与汽车无关 15252026670_与汽车有关 15977069405_与汽车有关 Kara_与汽车有关 喜羊_与汽车有关 15980866085_与汽车有关"/>
    <n v="5"/>
    <n v="1"/>
  </r>
  <r>
    <s v="7690293d1510e7cd0a5438213419400d"/>
    <x v="0"/>
    <s v="刚提118i运动型！"/>
    <s v="15252026670_与汽车有关 17859756046_与汽车有关 15980866085_与汽车有关 15977069405_与汽车有关 嘿_与汽车有关"/>
    <n v="5"/>
    <n v="0"/>
  </r>
  <r>
    <s v="8dbf44d88544dbf550555cd712ba04db"/>
    <x v="0"/>
    <s v="加包的不是旗舰版。"/>
    <s v="17859756046_与汽车有关 15252026670_与汽车有关 15980866085_与汽车有关 18088684759_与汽车有关 喜羊_与汽车有关"/>
    <n v="5"/>
    <n v="0"/>
  </r>
  <r>
    <s v="728402e337ef9a3b0702ee45062a228a"/>
    <x v="0"/>
    <s v="雷克萨斯你的钥匙就不能改的高档点吗！"/>
    <s v="15252026670_与汽车有关 17859756046_与汽车有关 喜羊_与汽车有关 15980866085_与汽车有关 15977069405_与汽车有关"/>
    <n v="5"/>
    <n v="0"/>
  </r>
  <r>
    <s v="8413bf31f05699242d99818c52da4a26"/>
    <x v="0"/>
    <s v="进而影响行车安全。"/>
    <s v="17859756046_与汽车无关 15252026670_与汽车有关 15980866085_与汽车有关 18088684759_与汽车有关 15977069405_与汽车有关 Kara_与汽车有关"/>
    <n v="5"/>
    <n v="1"/>
  </r>
  <r>
    <s v="c87bcddacb7a705b1e35498e6b84db58"/>
    <x v="1"/>
    <s v="　　1：不喝来路不明的酒，不和陌生人喝酒。"/>
    <s v="17859756046_与汽车无关 15252026670_与汽车无关 15980866085_与汽车无关 15977069405_与汽车无关 Kara_与汽车无关"/>
    <n v="0"/>
    <n v="5"/>
  </r>
  <r>
    <s v="b7c14d827342e9b1fe39fe488fe0f5fa"/>
    <x v="0"/>
    <s v="有在东莞提过欧尚的吗？"/>
    <s v="17859756046_与汽车无关 15252026670_与汽车有关 15980866085_与汽车有关 15977069405_与汽车有关 18088684759_与汽车有关 Kara_与汽车有关"/>
    <n v="5"/>
    <n v="1"/>
  </r>
  <r>
    <s v="338cac3bb13f9bd137ee9e7d9571d66e"/>
    <x v="0"/>
    <s v="我第一次走，我以为我胎爆了"/>
    <s v="17859756046_与汽车无关 15252026670_与汽车有关 15980866085_与汽车有关 喜羊_与汽车有关 13269047500_与汽车有关 15977069405_与汽车有关"/>
    <n v="5"/>
    <n v="1"/>
  </r>
  <r>
    <s v="ca6dff12a22d9acf4a3e0d2a00deec70"/>
    <x v="0"/>
    <s v="漏的油是透明浅黄色液体状，滑、腻 。"/>
    <s v="17859756046_与汽车有关 15252026670_与汽车有关 15980866085_与汽车有关 15977069405_与汽车有关 Kara_与汽车有关"/>
    <n v="5"/>
    <n v="0"/>
  </r>
  <r>
    <s v="b6c2da214c2a0b73583e8fe605d2bdde"/>
    <x v="0"/>
    <s v="【南京长安CS75车友会】058-车友结伴月亮湾清凉自驾之旅。"/>
    <s v="17859756046_与汽车有关 15252026670_与汽车有关 15980866085_与汽车有关 18088684759_与汽车有关 15977069405_与汽车无关 Kara_与汽车有关 喜羊_与汽车有关"/>
    <n v="6"/>
    <n v="1"/>
  </r>
  <r>
    <s v="541d460a084f746abd81a4db4a182dfe"/>
    <x v="0"/>
    <s v="17款奇骏方向盘抖动吗。"/>
    <s v="17859756046_与汽车有关 15252026670_与汽车有关 Kara_与汽车有关 15977069405_与汽车有关 15980866085_与汽车有关"/>
    <n v="5"/>
    <n v="0"/>
  </r>
  <r>
    <s v="fde1c855369e9aa6625495032c37e508"/>
    <x v="2"/>
    <s v="换完了还会继续坏的吧？"/>
    <s v="17859756046_与汽车无关 15252026670_与汽车无关 15980866085_与汽车无关 15977069405_与汽车有关 Kara_与汽车有关 18088684759_与汽车有关 喜羊_与汽车无关"/>
    <n v="3"/>
    <n v="4"/>
  </r>
  <r>
    <s v="f93f6c2e535f6798e1bbf647cf29434a"/>
    <x v="0"/>
    <s v="8音度DSP无损改装，让音响升级简单化，音质提升最大化！"/>
    <s v="17859756046_与汽车无关 15252026670_与汽车无关 15980866085_与汽车有关 15977069405_与汽车有关 喜羊_与汽车有关 18088684759_与汽车有关 嘿_与汽车有关"/>
    <n v="5"/>
    <n v="2"/>
  </r>
  <r>
    <s v="febcbbf93d127a5f5adf5211d3c8abbe"/>
    <x v="0"/>
    <s v="168000是全款一次性还是按揭呢"/>
    <s v="17859756046_与汽车有关 15252026670_与汽车有关 15980866085_与汽车有关 Kara_与汽车有关 嘿_与汽车有关"/>
    <n v="5"/>
    <n v="0"/>
  </r>
  <r>
    <s v="0b1b6e3189cba9f67002f879defab20f"/>
    <x v="2"/>
    <s v="现在至今公里数"/>
    <s v="17859756046_与汽车无关 15252026670_与汽车无关 15980866085_与汽车有关 喜羊_与汽车无关 Kara_与汽车有关 15977069405_与汽车有关 13269047500_与汽车有关"/>
    <n v="4"/>
    <n v="3"/>
  </r>
  <r>
    <s v="0b266d2caa246864eb3bec1c58be2ccd"/>
    <x v="0"/>
    <s v="纠结探界者和昂科威。"/>
    <s v="17859756046_与汽车无关 15252026670_与汽车有关 15977069405_与汽车有关 18088684759_与汽车有关 15980866085_与汽车有关 Kara_与汽车有关"/>
    <n v="5"/>
    <n v="1"/>
  </r>
  <r>
    <s v="b7915be32a190ef25882532b37d8aac8"/>
    <x v="2"/>
    <s v="最后说道最满意的一点，静音！"/>
    <s v="17859756046_与汽车无关 15252026670_与汽车无关 15980866085_与汽车有关 18088684759_与汽车无关 13269047500_与汽车有关 喜羊_与汽车无关 18855338916_与汽车有关"/>
    <n v="3"/>
    <n v="4"/>
  </r>
  <r>
    <s v="201b87227cde9465901ac8c042ef2208"/>
    <x v="1"/>
    <s v="这是一波行情发生转变时最忌讳的。"/>
    <s v="17859756046_与汽车无关 15252026670_与汽车有关 15980866085_与汽车无关 喜羊_与汽车无关 Kara_与汽车无关 嘿_与汽车无关"/>
    <n v="1"/>
    <n v="5"/>
  </r>
  <r>
    <s v="692bd5cd2545e0dd71834e58554c5085"/>
    <x v="0"/>
    <s v="我的不开自动驻停，也是这个现象，还刹的挺死的"/>
    <s v="17859756046_与汽车无关 15252026670_与汽车有关 15980866085_与汽车有关 18088684759_与汽车有关 15977069405_与汽车有关 嘿_与汽车有关"/>
    <n v="5"/>
    <n v="1"/>
  </r>
  <r>
    <s v="87e44be60f0984d03275da4dac7d6574"/>
    <x v="1"/>
    <s v="黑色帮顶！"/>
    <s v="17859756046_与汽车无关 15252026670_与汽车无关 15980866085_与汽车无关 15977069405_与汽车有关 Kara_与汽车无关 嘿_与汽车无关"/>
    <n v="1"/>
    <n v="5"/>
  </r>
  <r>
    <s v="460aa725a99ebe1e08f9699e44e87106"/>
    <x v="1"/>
    <s v="综合当下市场行情以家庭理财需求来看，稳健型互联网理财产品正是家庭理财风向标。"/>
    <s v="17859756046_与汽车无关 15252026670_与汽车无关 15980866085_与汽车无关 喜羊_与汽车无关 嘿_与汽车无关"/>
    <n v="0"/>
    <n v="5"/>
  </r>
  <r>
    <s v="c99b918cea008cc66b4a3b0b484fc7ec"/>
    <x v="0"/>
    <s v="怎么区分是原厂智乐包还是4s后装的！"/>
    <s v="17859756046_与汽车有关 15252026670_与汽车有关 15980866085_与汽车有关 喜羊_与汽车有关 Kara_与汽车有关"/>
    <n v="5"/>
    <n v="0"/>
  </r>
  <r>
    <s v="b09984941411217fe00a7c2fe5cc9f93"/>
    <x v="0"/>
    <s v="版主，怎么把我的认证车改成4008的。"/>
    <s v="17859756046_与汽车有关 15252026670_与汽车有关 嘿_与汽车有关 15980866085_与汽车有关 Kara_与汽车有关"/>
    <n v="5"/>
    <n v="0"/>
  </r>
  <r>
    <s v="b06538e13c836217ec8373ccdb43b000"/>
    <x v="2"/>
    <s v="新能源就是这么发展的。"/>
    <s v="17859756046_与汽车无关 15252026670_与汽车有关 喜羊_与汽车无关 Kara_与汽车无关 15977069405_与汽车有关 13521154204_与汽车无关 13269047500_与汽车有关"/>
    <n v="3"/>
    <n v="4"/>
  </r>
  <r>
    <s v="9ff467a828d1e4491d12eb0320bb04c6"/>
    <x v="0"/>
    <s v="净空只有60多厘米是必须拆座位的，不然太憋屈。"/>
    <s v="17859756046_与汽车无关 15252026670_与汽车无关 15980866085_与汽车有关 嘿_与汽车有关 15977069405_与汽车有关 Kara_与汽车有关 18855338916_与汽车有关"/>
    <n v="5"/>
    <n v="2"/>
  </r>
  <r>
    <s v="47ff36c2ee5e7f7fb232fa2f85288fff"/>
    <x v="1"/>
    <s v="二、网上开户 从电脑普及之后，网上开户已经成为了一种代替营业厅开户的新方式。"/>
    <s v="17859756046_与汽车无关 15252026670_与汽车无关 15980866085_与汽车无关 嘿_与汽车无关 15977069405_与汽车无关"/>
    <n v="0"/>
    <n v="5"/>
  </r>
  <r>
    <s v="afc325d2a73ea4a66c04920aa0738d55"/>
    <x v="0"/>
    <s v="顺便问一下，这车的灭火器是放在哪里的？"/>
    <s v="17859756046_与汽车无关 15252026670_与汽车有关 15980866085_与汽车有关 嘿_与汽车有关 Kara_与汽车有关 喜羊_与汽车有关"/>
    <n v="5"/>
    <n v="1"/>
  </r>
  <r>
    <s v="139be1dcb40944a22c46d183058017e4"/>
    <x v="1"/>
    <s v="顶多二百块。"/>
    <s v="17859756046_与汽车无关 15252026670_与汽车无关 15977069405_与汽车无关 嘿_与汽车无关 Kara_与汽车无关"/>
    <n v="0"/>
    <n v="5"/>
  </r>
  <r>
    <s v="97c3da785aa0eb563f5fefa62a8bfb2b"/>
    <x v="0"/>
    <s v="540C，低调的土豪。"/>
    <s v="17859756046_与汽车有关 15252026670_与汽车无关 18088684759_与汽车有关 15980866085_与汽车有关 Kara_与汽车有关 喜羊_与汽车有关"/>
    <n v="5"/>
    <n v="1"/>
  </r>
  <r>
    <s v="74112a162304ea74618e31f4fe906095"/>
    <x v="0"/>
    <s v="你没用过多功能方向盘？"/>
    <s v="17859756046_与汽车有关 15252026670_与汽车有关 15980866085_与汽车有关 嘿_与汽车有关 15977069405_与汽车有关"/>
    <n v="5"/>
    <n v="0"/>
  </r>
  <r>
    <s v="dcaf154d282085c69df8e924a40c4d28"/>
    <x v="1"/>
    <s v="店面建设速度太慢了！"/>
    <s v="17859756046_与汽车无关 15252026670_与汽车无关 15980866085_与汽车无关 18088684759_与汽车无关 喜羊_与汽车无关"/>
    <n v="0"/>
    <n v="5"/>
  </r>
  <r>
    <s v="c675d17cf2942163468c0cb42be18768"/>
    <x v="1"/>
    <s v="剧痛经验教训，各位引以为戒吧！"/>
    <s v="17859756046_与汽车无关 15252026670_与汽车无关 15980866085_与汽车无关 嘿_与汽车无关 15977069405_与汽车无关"/>
    <n v="0"/>
    <n v="5"/>
  </r>
  <r>
    <s v="fca626b3c33e36e50e50567672180948"/>
    <x v="1"/>
    <s v="周末最讨厌这种事了！"/>
    <s v="17859756046_与汽车无关 15252026670_与汽车无关 15980866085_与汽车无关 嘿_与汽车无关 Kara_与汽车无关"/>
    <n v="0"/>
    <n v="5"/>
  </r>
  <r>
    <s v="636fb497dfbeb2aa585bc5e97d211a54"/>
    <x v="0"/>
    <s v="只换代，卖出去的车就不理了。"/>
    <s v="17859756046_与汽车无关 15252026670_与汽车有关 15980866085_与汽车有关 Kara_与汽车有关 喜羊_与汽车有关 嘿_与汽车有关"/>
    <n v="5"/>
    <n v="1"/>
  </r>
  <r>
    <s v="29e2c7eb9ce4a46458acf45fd957fe0f"/>
    <x v="0"/>
    <s v="关于买车。"/>
    <s v="17859756046_与汽车有关 15252026670_与汽车有关 15980866085_与汽车有关 喜羊_与汽车有关 嘿_与汽车有关"/>
    <n v="5"/>
    <n v="0"/>
  </r>
  <r>
    <s v="e29636bb02b554af4812444d1d3d8058"/>
    <x v="0"/>
    <s v="别做梦了，蜗牛一样，转速不上3000根本提不起，瞬时油耗直接能到44多。"/>
    <s v="17859756046_与汽车有关 15252026670_与汽车有关 15980866085_与汽车有关 喜羊_与汽车有关 18855338916_与汽车有关"/>
    <n v="5"/>
    <n v="0"/>
  </r>
  <r>
    <s v="55407a9b8f021206aaaadde0b10db7a6"/>
    <x v="1"/>
    <s v="什么BBA都得靠边站!"/>
    <s v="17859756046_与汽车无关 15252026670_与汽车无关 15980866085_与汽车无关 Kara_与汽车有关 15977069405_与汽车有关 13521154204_与汽车无关 喜羊_与汽车无关"/>
    <n v="2"/>
    <n v="5"/>
  </r>
  <r>
    <s v="ead0706bac83bc9dcbdad2a1d40fe69f"/>
    <x v="1"/>
    <s v="没事，那里面没什么东西，看你这个受伤的程度，应该伤不到"/>
    <s v="17859756046_与汽车无关 15252026670_与汽车无关 15980866085_与汽车无关 18855338916_与汽车有关 13269047500_与汽车无关 13521154204_与汽车无关"/>
    <n v="1"/>
    <n v="5"/>
  </r>
  <r>
    <s v="2fe6b78de37859c2942d7e492212f2c4"/>
    <x v="0"/>
    <s v="29天提车！"/>
    <s v="17859756046_与汽车有关 15252026670_与汽车有关 15980866085_与汽车有关 喜羊_与汽车有关 15977069405_与汽车有关"/>
    <n v="5"/>
    <n v="0"/>
  </r>
  <r>
    <s v="5bed1cf0ef74d93ca415ffc65b1fcad7"/>
    <x v="0"/>
    <s v="问个大家都在乎的话题（提车时4S会强奸装饰之类的吗？"/>
    <s v="17859756046_与汽车无关 15252026670_与汽车有关 15980866085_与汽车有关 Kara_与汽车有关 18855338916_与汽车有关 13269047500_与汽车有关"/>
    <n v="5"/>
    <n v="1"/>
  </r>
  <r>
    <s v="613bed254ba5974d719bc09c4995f2e7"/>
    <x v="0"/>
    <s v="大修变速箱，cvt传动链条寿命让人担心。"/>
    <s v="17859756046_与汽车有关 15252026670_与汽车有关 15980866085_与汽车有关 嘿_与汽车有关 喜羊_与汽车有关"/>
    <n v="5"/>
    <n v="0"/>
  </r>
  <r>
    <s v="695fcf151893ca8d9db5bb87960f26bd"/>
    <x v="1"/>
    <s v="出去露营了，顺便陪着嫦娥姐姐唠了会嗑！"/>
    <s v="17859756046_与汽车无关 15252026670_与汽车无关 Kara_与汽车无关 15980866085_与汽车无关 嘿_与汽车无关"/>
    <n v="0"/>
    <n v="5"/>
  </r>
  <r>
    <s v="f2cff5477ae942e6da0bcf4d005ad784"/>
    <x v="0"/>
    <s v="15速腾涡轮增压器旁边的支架漏油。"/>
    <s v="17859756046_与汽车有关 15252026670_与汽车有关 15980866085_与汽车有关 Kara_与汽车有关 15977069405_与汽车有关"/>
    <n v="5"/>
    <n v="0"/>
  </r>
  <r>
    <s v="9865b608be5a4ffb922d7cea665b63f5"/>
    <x v="0"/>
    <s v="就这样一个小动作 就可以让雨刮器延寿。"/>
    <s v="17859756046_与汽车有关 15252026670_与汽车有关 15980866085_与汽车有关 喜羊_与汽车有关 Kara_与汽车有关"/>
    <n v="5"/>
    <n v="0"/>
  </r>
  <r>
    <s v="477b177182d84a2965c0657b79753f12"/>
    <x v="0"/>
    <s v="车友自制碳纤维顶灯框架面板（转自车友Fissa）。"/>
    <s v="17859756046_与汽车无关 15252026670_与汽车有关 15980866085_与汽车有关 嘿_与汽车有关 Kara_与汽车有关 喜羊_与汽车有关"/>
    <n v="5"/>
    <n v="1"/>
  </r>
  <r>
    <s v="42ea20fdf4c77187b88badf8139cbd28"/>
    <x v="1"/>
    <s v="，大概得多钱？"/>
    <s v="17859756046_与汽车无关 15252026670_与汽车无关 15980866085_与汽车无关 Kara_与汽车无关 13521154204_与汽车无关"/>
    <n v="0"/>
    <n v="5"/>
  </r>
  <r>
    <s v="6c26780895e35653b2968326f28c7a01"/>
    <x v="0"/>
    <s v="节能和新能源是两个不同的指标，别摇错"/>
    <s v="17859756046_与汽车无关 15252026670_与汽车有关 15980866085_与汽车有关 嘿_与汽车有关 Kara_与汽车无关 15977069405_与汽车有关 13521154204_与汽车有关"/>
    <n v="5"/>
    <n v="2"/>
  </r>
  <r>
    <s v="e8b2ce80c41381ad9ce723c2a68591fb"/>
    <x v="1"/>
    <s v="难道是旺财尿尿了？"/>
    <s v="17859756046_与汽车无关 15252026670_与汽车无关 喜羊_与汽车无关 嘿_与汽车无关 15977069405_与汽车无关"/>
    <n v="0"/>
    <n v="5"/>
  </r>
  <r>
    <s v="449994b0ca6d2151564defdd31d4de41"/>
    <x v="0"/>
    <s v="吉利博瑞有考虑吗？"/>
    <s v="17859756046_与汽车有关 15252026670_与汽车有关 15980866085_与汽车有关 Kara_与汽车有关 喜羊_与汽车有关"/>
    <n v="5"/>
    <n v="0"/>
  </r>
  <r>
    <s v="3c00274a7ea4e6f696634ce52afc3402"/>
    <x v="1"/>
    <s v="厂家粑粑。"/>
    <s v="17859756046_与汽车无关 15252026670_与汽车无关 15980866085_与汽车无关 喜羊_与汽车无关 嘿_与汽车无关"/>
    <n v="0"/>
    <n v="5"/>
  </r>
  <r>
    <s v="31bc6667c9f1173db38dd15072a0884b"/>
    <x v="0"/>
    <s v="哈曼真的那么重要吗。"/>
    <s v="17859756046_与汽车无关 15252026670_与汽车无关 15980866085_与汽车有关 Kara_与汽车有关 15977069405_与汽车有关 13439211798_与汽车有关 13269047500_与汽车有关"/>
    <n v="5"/>
    <n v="2"/>
  </r>
  <r>
    <s v="1855dd81d5bf13d1ccd35e0c4498428b"/>
    <x v="0"/>
    <s v="便宜四万。"/>
    <s v="17859756046_与汽车有关 15252026670_与汽车无关 15980866085_与汽车有关 15977069405_与汽车有关 13439211798_与汽车有关 13521154204_与汽车有关"/>
    <n v="5"/>
    <n v="1"/>
  </r>
  <r>
    <s v="eb0a046fc7f7dd588214650ecf2167cc"/>
    <x v="1"/>
    <s v="帮忙顶下我得"/>
    <s v="17859756046_与汽车无关 15252026670_与汽车无关 15980866085_与汽车无关 15977069405_与汽车无关 嘿_与汽车无关"/>
    <n v="0"/>
    <n v="5"/>
  </r>
  <r>
    <s v="d777a0f1e1ed1644775ce2ee821418ab"/>
    <x v="0"/>
    <s v="奇～粉～扒～奇～瑞（22000）。"/>
    <s v="17859756046_与汽车无关 15252026670_与汽车有关 喜羊_与汽车有关 13269047500_与汽车有关 嘿_与汽车有关 15977069405_与汽车有关"/>
    <n v="5"/>
    <n v="1"/>
  </r>
  <r>
    <s v="0526092ab0093354f9f79d48d92c6675"/>
    <x v="1"/>
    <s v="等了一会，船公司说风浪太大，不能出航，把我们又送回酒店了。"/>
    <s v="17859756046_与汽车无关 15252026670_与汽车无关 15980866085_与汽车无关 15977069405_与汽车无关 嘿_与汽车无关"/>
    <n v="0"/>
    <n v="5"/>
  </r>
  <r>
    <s v="e5d082a76a268c62159e0279f2c70e43"/>
    <x v="0"/>
    <s v="帝豪gs二宝作业强势来袭，附带用车感受！"/>
    <s v="17859756046_与汽车有关 15252026670_与汽车有关 Kara_与汽车有关 15980866085_与汽车有关 13521154204_与汽车有关"/>
    <n v="5"/>
    <n v="0"/>
  </r>
  <r>
    <s v="8ddfb3b4507907acbb701cede0edcf11"/>
    <x v="0"/>
    <s v="没电拖拉机是因为和纯电对比强烈，当然，涡轮增压本身就吵。"/>
    <s v="17859756046_与汽车无关 15252026670_与汽车有关 15980866085_与汽车有关 嘿_与汽车有关 喜羊_与汽车无关 Kara_与汽车有关 18855338916_与汽车有关"/>
    <n v="5"/>
    <n v="2"/>
  </r>
  <r>
    <s v="eef2450296ddeb3392f27e940efd5d2d"/>
    <x v="0"/>
    <s v="亏电就不叫宋dm。"/>
    <s v="17859756046_与汽车有关 15252026670_与汽车有关 15980866085_与汽车有关 13269047500_与汽车有关 13439211798_与汽车有关"/>
    <n v="5"/>
    <n v="0"/>
  </r>
  <r>
    <s v="f85d4b7badaa48f9d7b2d778d3ab3b86"/>
    <x v="1"/>
    <s v="一定会下的"/>
    <s v="17859756046_与汽车无关 15252026670_与汽车无关 15980866085_与汽车无关 嘿_与汽车无关 喜羊_与汽车无关"/>
    <n v="0"/>
    <n v="5"/>
  </r>
  <r>
    <s v="04c1c4dfbbf215be569908999f2adff2"/>
    <x v="1"/>
    <s v="问题描述（选填）详细描述您的问题有助于获得更快速准确的回答，涉及故障&amp;amp;"/>
    <s v="17859756046_与汽车无关 15252026670_与汽车无关 15980866085_与汽车无关 喜羊_与汽车有关 15977069405_与汽车有关 Kara_与汽车有关 13439211798_与汽车无关 13269047500_与汽车无关"/>
    <n v="3"/>
    <n v="5"/>
  </r>
  <r>
    <s v="62bc54e7e22d6e4f7ede7c409652412a"/>
    <x v="1"/>
    <s v="@@一觉醒来，坐过站了"/>
    <s v="17859756046_与汽车无关 15252026670_与汽车无关 15980866085_与汽车无关 15977069405_与汽车无关 Kara_与汽车无关"/>
    <n v="0"/>
    <n v="5"/>
  </r>
  <r>
    <s v="5fe29f53cccfee7bbbbb3fd35e90c117"/>
    <x v="1"/>
    <s v="是新还是老？"/>
    <s v="17859756046_与汽车无关 15252026670_与汽车无关 15980866085_与汽车无关 18855338916_与汽车有关 喜羊_与汽车无关 13439211798_与汽车无关 15977069405_与汽车有关"/>
    <n v="2"/>
    <n v="5"/>
  </r>
  <r>
    <s v="ca527147902413bdc4ad543aa24d3bc2"/>
    <x v="0"/>
    <s v="我的唐已满身灰尘，只剩鼻子眼睛了。"/>
    <s v="17859756046_与汽车有关 15252026670_与汽车有关 15980866085_与汽车有关 嘿_与汽车有关 15977069405_与汽车有关"/>
    <n v="5"/>
    <n v="0"/>
  </r>
  <r>
    <s v="ef35f6a18e71514af545c489d18a34a0"/>
    <x v="0"/>
    <s v="裸车应该都是固定价位吧"/>
    <s v="17859756046_与汽车有关 15252026670_与汽车有关 Kara_与汽车有关 15977069405_与汽车有关 15980866085_与汽车有关"/>
    <n v="5"/>
    <n v="0"/>
  </r>
  <r>
    <s v="0b7eb135cc19cfc366c7cac61f699ae9"/>
    <x v="1"/>
    <s v="不过鱼是现捞现做的，挺新鲜的。"/>
    <s v="17859756046_与汽车无关 15252026670_与汽车无关 15980866085_与汽车无关 15977069405_与汽车无关 13674860401_与汽车无关"/>
    <n v="0"/>
    <n v="5"/>
  </r>
  <r>
    <s v="a9655e871041f86c623491de9f0fdd91"/>
    <x v="1"/>
    <s v="苏景园游记。"/>
    <s v="17859756046_与汽车无关 15252026670_与汽车无关 15980866085_与汽车无关 喜羊_与汽车无关 15977069405_与汽车无关"/>
    <n v="0"/>
    <n v="5"/>
  </r>
  <r>
    <s v="7e90c7376e0a189496f72bbf9c83932b"/>
    <x v="1"/>
    <s v="求助泸亚线具体怎么走？"/>
    <s v="17859756046_与汽车无关 15252026670_与汽车无关 15980866085_与汽车无关 Kara_与汽车无关 18855338916_与汽车无关"/>
    <n v="0"/>
    <n v="5"/>
  </r>
  <r>
    <s v="45a0c173c21fdfebe0ababb76ea31208"/>
    <x v="0"/>
    <s v="92黑色 马上就成淘汰款了"/>
    <s v="17859756046_与汽车无关 15252026670_与汽车有关 15977069405_与汽车有关 Kara_与汽车有关 18855338916_与汽车有关 13439211798_与汽车无关 嘿_与汽车有关"/>
    <n v="5"/>
    <n v="2"/>
  </r>
  <r>
    <s v="b76164147421db94d1a9564b4915e584"/>
    <x v="0"/>
    <s v="改自动空调第一次试AUTO模式。"/>
    <s v="15252026670_与汽车有关 17859756046_与汽车有关 Kara_与汽车有关 15977069405_与汽车有关 13166841290_与汽车有关"/>
    <n v="5"/>
    <n v="0"/>
  </r>
  <r>
    <s v="47e91ab32ea0668652b1454149cd598b"/>
    <x v="0"/>
    <s v="而目前PSA集团又没有更新、动力更强的汽油发动机可以选择。"/>
    <s v="15252026670_与汽车有关 17859756046_与汽车无关 18088684759_与汽车有关 15980866085_与汽车有关 喜羊_与汽车有关 15801348873_与汽车有关"/>
    <n v="5"/>
    <n v="1"/>
  </r>
  <r>
    <s v="8d32d14d6276591662f69405b64fc2a8"/>
    <x v="0"/>
    <s v="油门配合好！"/>
    <s v="17732000647_与汽车有关 18244008300_与汽车有关 15252026670_与汽车有关 15977069405_与汽车有关 喜羊_与汽车有关"/>
    <n v="5"/>
    <n v="0"/>
  </r>
  <r>
    <s v="e9f2b7910d1eac26002583b31b026021"/>
    <x v="0"/>
    <s v="部分汽车质量投诉，有奔驰宝马各类大品牌，更有常见的各种神车。"/>
    <s v="17859756046_与汽车有关 15252026670_与汽车有关 Kara_与汽车有关 17743400326_与汽车有关 15980866085_与汽车有关"/>
    <n v="5"/>
    <n v="0"/>
  </r>
  <r>
    <s v="7b57f7830700c354ab2fd3742953ca96"/>
    <x v="0"/>
    <s v="首保以后油耗会降一点，经常市区走走停停，堵车都会增加油耗"/>
    <s v="17743094314_与汽车有关 17801190687_与汽车有关 18244008300_与汽车有关 嘿_与汽车有关 15252026670_与汽车有关"/>
    <n v="5"/>
    <n v="0"/>
  </r>
  <r>
    <s v="037ca951760d649212068ebfdb531ada"/>
    <x v="0"/>
    <s v="求教车友日行灯个行车自动落锁问题！"/>
    <s v="15252026670_与汽车有关 17859756046_与汽车无关 15977069405_与汽车有关 Kara_与汽车有关 18088684759_与汽车有关 15980866085_与汽车有关"/>
    <n v="5"/>
    <n v="1"/>
  </r>
  <r>
    <s v="bcab3bc3c1f223af2a971b8a5c9dccec"/>
    <x v="0"/>
    <s v="嗯，机油不至于差这么大的油耗"/>
    <s v="15252026670_与汽车有关 17859756046_与汽车有关 15977069405_与汽车有关 15980866085_与汽车有关 18088684759_与汽车有关"/>
    <n v="5"/>
    <n v="0"/>
  </r>
  <r>
    <s v="2614547f64e5fdc8cf08245143e9983c"/>
    <x v="0"/>
    <s v="9、红灯起步稍不给力，轻微给油不走，给油太猛推背感太强，好害怕。"/>
    <s v="15252026670_与汽车有关 17859756046_与汽车有关 Kara_与汽车有关 15977069405_与汽车有关 喜羊_与汽车有关"/>
    <n v="5"/>
    <n v="0"/>
  </r>
  <r>
    <s v="00e74073594507e5f401e32594d20fbe"/>
    <x v="0"/>
    <s v="性能还是很让人满意的"/>
    <s v="15252026670_与汽车有关 17859756046_与汽车无关 Kara_与汽车有关 15977069405_与汽车有关 15801348873_与汽车无关 15980866085_与汽车有关 喜羊_与汽车有关"/>
    <n v="5"/>
    <n v="2"/>
  </r>
  <r>
    <s v="9c73c0a59efdf75fd7255103024644dc"/>
    <x v="0"/>
    <s v="麻烦楼主晒一下落地价格，这玩意就像你晒油耗不说平均速度一样"/>
    <s v="15977069405_与汽车有关 18840609246_与汽车有关 13521154204_与汽车有关 13439211798_与汽车无关 15980866085_与汽车有关 15243147602_与汽车有关"/>
    <n v="5"/>
    <n v="1"/>
  </r>
  <r>
    <s v="7075f147998469bb70ee1f946020a676"/>
    <x v="0"/>
    <s v="众泰T300也用了不少的高端配置，这点挺惊艳的。"/>
    <s v="15252026670_与汽车有关 17859756046_与汽车有关 15977069405_与汽车有关 17743400326_与汽车有关 13166841290_与汽车有关"/>
    <n v="5"/>
    <n v="0"/>
  </r>
  <r>
    <s v="0642fb37ce5792808111697ddef550ee"/>
    <x v="0"/>
    <s v="内饰百万级驾乘二十万级，这就捷豹XFL最真实样子。"/>
    <s v="15252026670_与汽车有关 17859756046_与汽车有关 15977069405_与汽车有关 Kara_与汽车有关 13166841290_与汽车有关"/>
    <n v="5"/>
    <n v="0"/>
  </r>
  <r>
    <s v="bcbae0ddc5c7d427d3f0415b2b58a9c6"/>
    <x v="2"/>
    <s v="效果不错，可以的，就是位置不是太好"/>
    <s v="15252026670_与汽车无关 17859756046_与汽车无关 15977069405_与汽车有关 17743400326_与汽车有关 15980866085_与汽车有关 18088684759_与汽车无关 喜羊_与汽车无关"/>
    <n v="3"/>
    <n v="4"/>
  </r>
  <r>
    <s v="25ae7ac7785d0847cf387e8137f11a88"/>
    <x v="0"/>
    <s v="gs8高速油耗还可以。"/>
    <s v="15252026670_与汽车有关 17859756046_与汽车有关 15977069405_与汽车有关 喜羊_与汽车有关 15980866085_与汽车有关"/>
    <n v="5"/>
    <n v="0"/>
  </r>
  <r>
    <s v="261df119d09acedf9485868c5274acb1"/>
    <x v="0"/>
    <s v="性价比挺高的！"/>
    <s v="15252026670_与汽车有关 17859756046_与汽车有关 喜羊_与汽车无关 Kara_与汽车有关 17743400326_与汽车有关 15977069405_与汽车有关"/>
    <n v="5"/>
    <n v="1"/>
  </r>
  <r>
    <s v="c87fbdfc1ed6875c1eec4735b83bb844"/>
    <x v="0"/>
    <s v="方向盘装饰略丑。"/>
    <s v="15252026670_与汽车有关 17859756046_与汽车有关 Kara_与汽车有关 15977069405_与汽车有关 13166841290_与汽车有关"/>
    <n v="5"/>
    <n v="0"/>
  </r>
  <r>
    <s v="3b729e47b9dcba6c244c94008dbc3579"/>
    <x v="0"/>
    <s v="不影响驾驶，温度高了就会羊叫，等跑完这段旅途再去店里索赔，"/>
    <s v="15252026670_与汽车无关 17859756046_与汽车有关 15977069405_与汽车有关 15980866085_与汽车有关 Kara_与汽车有关 18088684759_与汽车有关"/>
    <n v="5"/>
    <n v="1"/>
  </r>
  <r>
    <s v="398562e0865e49f818864b3b89f62436"/>
    <x v="0"/>
    <s v="6，车内静音非常不错，隔着窗户听不到说话声，在外面也不怎么听到音响。"/>
    <s v="15252026670_与汽车有关 17859756046_与汽车有关 15977069405_与汽车有关 13166841290_与汽车有关 15980866085_与汽车有关"/>
    <n v="5"/>
    <n v="0"/>
  </r>
  <r>
    <s v="f547184b0df37de6bab40afbc2969fdd"/>
    <x v="0"/>
    <s v="螺丝肯定拎得很紧"/>
    <s v="17859756046_与汽车有关 15252026670_与汽车有关 17743400326_与汽车有关 Kara_与汽车有关 15980866085_与汽车有关"/>
    <n v="5"/>
    <n v="0"/>
  </r>
  <r>
    <s v="0e92b10397085d2cc012abc4d96a9c56"/>
    <x v="0"/>
    <s v="选锐界不后悔，5008我试驾过，真的只是内饰好看，外观第一眼好看但没有锐界耐看！"/>
    <s v="15252026670_与汽车有关 17859756046_与汽车有关 Kara_与汽车有关 17743400326_与汽车有关 喜羊_与汽车有关"/>
    <n v="5"/>
    <n v="0"/>
  </r>
  <r>
    <s v="d7e09eda943463fb01f2548108d96612"/>
    <x v="0"/>
    <s v="哪个配置比较合适。"/>
    <s v="15252026670_与汽车有关 17859756046_与汽车有关 15977069405_与汽车有关 17743400326_与汽车有关 Kara_与汽车有关"/>
    <n v="5"/>
    <n v="0"/>
  </r>
  <r>
    <s v="48684cb6d03c05df6b453387a5fe26d9"/>
    <x v="0"/>
    <s v="比如低沉的嗡嗡的声音可能是轴承的故障，也可能只是某个轮胎的问题;"/>
    <s v="15252026670_与汽车有关 17859756046_与汽车有关 15977069405_与汽车有关 Kara_与汽车有关 喜羊_与汽车有关"/>
    <n v="5"/>
    <n v="0"/>
  </r>
  <r>
    <s v="de377a23513b85377fbe6eb9f4f8e598"/>
    <x v="0"/>
    <s v="在有限的空间内也能展示出足够的空间感，饱满，圆润。"/>
    <s v="15252026670_与汽车有关 17859756046_与汽车无关 Kara_与汽车有关 17743400326_与汽车有关 13166841290_与汽车有关 15980866085_与汽车有关"/>
    <n v="5"/>
    <n v="1"/>
  </r>
  <r>
    <s v="8b5adf8faa18052f484d23dfb276bd8d"/>
    <x v="2"/>
    <s v="“基罗达因”在设计上显示出了一些独到的创新，特别是在处理旋翼扭矩方面"/>
    <s v="15243147602_与汽车有关 18840609246_与汽车有关 15980866085_与汽车无关 15252026670_与汽车无关 18368389216_与汽车无关 17859756046_与汽车无关 15977069405_与汽车有关"/>
    <n v="3"/>
    <n v="4"/>
  </r>
  <r>
    <s v="32e5d26b8ad9ff3edd8c377e0bc08d89"/>
    <x v="0"/>
    <s v="最终选择了昂克赛拉，颜值担当，回头率高，还据说这个很保值。"/>
    <s v="15252026670_与汽车有关 17859756046_与汽车有关 15977069405_与汽车有关 17743400326_与汽车有关 15980866085_与汽车有关"/>
    <n v="5"/>
    <n v="0"/>
  </r>
  <r>
    <s v="b4f1705b5499f4f40bdc07fb7df95886"/>
    <x v="0"/>
    <s v="销量好车就好的话。"/>
    <s v="15252026670_与汽车有关 17859756046_与汽车有关 15977069405_与汽车有关 Kara_与汽车有关 15980866085_与汽车有关"/>
    <n v="5"/>
    <n v="0"/>
  </r>
  <r>
    <s v="1f684a8798e3424d8d08e292f2c7f4b9"/>
    <x v="0"/>
    <s v="收个525豪华轮毂最好在杭州其他地方也可以"/>
    <s v="17859756046_与汽车有关 15252026670_与汽车有关 15977069405_与汽车有关 Kara_与汽车有关 15801348873_与汽车有关"/>
    <n v="5"/>
    <n v="0"/>
  </r>
  <r>
    <s v="4eaf3934a3341b880e2945480b39ac2f"/>
    <x v="0"/>
    <s v="通用二手车别买，小毛病多"/>
    <s v="15252026670_与汽车有关 17859756046_与汽车有关 喜羊_与汽车有关 Kara_与汽车有关 15980866085_与汽车有关"/>
    <n v="5"/>
    <n v="0"/>
  </r>
  <r>
    <s v="b080b56d38b0906f019b66fc139a29be"/>
    <x v="0"/>
    <s v="昨天晚上倒车时发现只有右后方倒车灯亮，翻遍手册也没有发现相关说明，请前辈赐教！"/>
    <s v="15252026670_与汽车有关 17859756046_与汽车有关 15977069405_与汽车有关 15980866085_与汽车有关 Kara_与汽车有关"/>
    <n v="5"/>
    <n v="0"/>
  </r>
  <r>
    <s v="9d066fda936ecc65aaa75a3392230547"/>
    <x v="0"/>
    <s v="底盘方面，前悬挂采用麦弗逊式独立悬挂，后悬挂采用多连杆式独立悬挂。"/>
    <s v="15252026670_与汽车有关 17859756046_与汽车有关 17743400326_与汽车有关 15977069405_与汽车有关 15980866085_与汽车有关"/>
    <n v="5"/>
    <n v="0"/>
  </r>
  <r>
    <s v="9f7015709afac418d90e9d8ab519136c"/>
    <x v="0"/>
    <s v="沃尔沃空调的噪音真的不大，4档，5档才大一些，但是所有车开大了肯定噪音大的。"/>
    <s v="15252026670_与汽车有关 17859756046_与汽车有关 15977069405_与汽车有关 17743400326_与汽车有关 13166841290_与汽车有关"/>
    <n v="5"/>
    <n v="0"/>
  </r>
  <r>
    <s v="a641067fd3234917e7a7ac6605d8544f"/>
    <x v="2"/>
    <s v="淡季会有大优惠"/>
    <s v="15252026670_与汽车无关 17859756046_与汽车无关 Kara_与汽车有关 13166841290_与汽车有关 15980866085_与汽车有关 15801348873_与汽车无关 喜羊_与汽车有关"/>
    <n v="4"/>
    <n v="3"/>
  </r>
  <r>
    <s v="33aafe527566c7e4731e2f704923ddc0"/>
    <x v="0"/>
    <s v="车载导航永远不如手机导航好用。"/>
    <s v="15252026670_与汽车有关 17859756046_与汽车有关 15977069405_与汽车有关 18088684759_与汽车有关 15801348873_与汽车有关"/>
    <n v="5"/>
    <n v="0"/>
  </r>
  <r>
    <s v="d7281d27cab0643f618cc69a8d8fc803"/>
    <x v="0"/>
    <s v="还有120码以内，发动机噪音也不和说的声音有那么大，车内讲话听的很清晰。"/>
    <s v="15252026670_与汽车有关 17859756046_与汽车有关 17743400326_与汽车有关 13166841290_与汽车有关 15801348873_与汽车有关"/>
    <n v="5"/>
    <n v="0"/>
  </r>
  <r>
    <s v="d6fc00f943f930e36ab34ec314d331cb"/>
    <x v="0"/>
    <s v="西安地区雷凌185T精英价格多少比较合适"/>
    <s v="15252026670_与汽车有关 17859756046_与汽车有关 15977069405_与汽车有关 Kara_与汽车有关 18088684759_与汽车有关"/>
    <n v="5"/>
    <n v="0"/>
  </r>
  <r>
    <s v="feb68112a6ace7b1928a421a723eaaad"/>
    <x v="0"/>
    <s v="不过自动挡1.5还是好点"/>
    <s v="15252026670_与汽车有关 17859756046_与汽车有关 喜羊_与汽车有关 15980866085_与汽车有关 Kara_与汽车有关"/>
    <n v="5"/>
    <n v="0"/>
  </r>
  <r>
    <s v="50b8095f45b17c7aacb164a7b1fe02fc"/>
    <x v="0"/>
    <s v="现在夏天开空调加上市区堵车油耗高点的"/>
    <s v="17859756046_与汽车有关 15252026670_与汽车有关 18088684759_与汽车有关 15980866085_与汽车有关 喜羊_与汽车有关"/>
    <n v="5"/>
    <n v="0"/>
  </r>
  <r>
    <s v="1702de6a8d280643d4fe5c586494bfba"/>
    <x v="0"/>
    <s v="音质音色都有了很大提升！"/>
    <s v="15252026670_与汽车有关 17859756046_与汽车无关 15977069405_与汽车有关 Kara_与汽车有关 18088684759_与汽车有关 15980866085_与汽车有关"/>
    <n v="5"/>
    <n v="1"/>
  </r>
  <r>
    <s v="b7ffcea755c9b777368f5cf491507094"/>
    <x v="2"/>
    <s v="又不贵，而且效果还不错。"/>
    <s v="15252026670_与汽车无关 17859756046_与汽车无关 15977069405_与汽车有关 15980866085_与汽车有关 Kara_与汽车有关 18088684759_与汽车无关 喜羊_与汽车无关"/>
    <n v="3"/>
    <n v="4"/>
  </r>
  <r>
    <s v="e7110ed8fca9c8006043773b097119e1"/>
    <x v="0"/>
    <s v="平心而论，这手动变速箱真的是垃圾"/>
    <s v="15252026670_与汽车有关 17859756046_与汽车有关 15980866085_与汽车有关 18088684759_与汽车有关 Kara_与汽车有关"/>
    <n v="5"/>
    <n v="0"/>
  </r>
  <r>
    <s v="062c9a7cf356c97c4260d18d04eb084a"/>
    <x v="0"/>
    <s v="se我也在跟，收到几个报价还不错"/>
    <s v="15252026670_与汽车有关 17859756046_与汽车无关 15977069405_与汽车有关 15980866085_与汽车有关 15801348873_与汽车无关 Kara_与汽车有关 喜羊_与汽车有关"/>
    <n v="5"/>
    <n v="2"/>
  </r>
  <r>
    <s v="debc35ac7d099fb58fb8ac90a450b95f"/>
    <x v="1"/>
    <s v="不建议在古城里面吃，贵不说，味道一般。"/>
    <s v="15252026670_与汽车无关 17859756046_与汽车无关 18088684759_与汽车无关 15980866085_与汽车无关 15801348873_与汽车无关"/>
    <n v="0"/>
    <n v="5"/>
  </r>
  <r>
    <s v="85638f343279d82b91516cd58c7cd0e9"/>
    <x v="1"/>
    <s v="好配合的样子，平时个人爱好就是喜欢拍照。"/>
    <s v="15252026670_与汽车无关 17859756046_与汽车无关 15977069405_与汽车无关 15801348873_与汽车无关 18088684759_与汽车无关"/>
    <n v="0"/>
    <n v="5"/>
  </r>
  <r>
    <s v="84930d51c65e945a6f5ae57b5d0babf9"/>
    <x v="0"/>
    <s v="一直市区十多个高速100到150之间，小部分市区如果纯高速120巡航可能油耗更低"/>
    <s v="15252026670_与汽车有关 17859756046_与汽车无关 13166841290_与汽车有关 Kara_与汽车有关 18088684759_与汽车有关 15980866085_与汽车有关"/>
    <n v="5"/>
    <n v="1"/>
  </r>
  <r>
    <s v="8448ea2a2e1c0ad362e324ecd80a3c04"/>
    <x v="0"/>
    <s v="没有装，4s店的说不要装"/>
    <s v="15252026670_与汽车有关 17859756046_与汽车有关 喜羊_与汽车有关 15980866085_与汽车有关 15801348873_与汽车无关 18088684759_与汽车有关"/>
    <n v="5"/>
    <n v="1"/>
  </r>
  <r>
    <s v="455fd7543ae919b8014e8f294f6ae283"/>
    <x v="2"/>
    <s v="这个价格还不好吗"/>
    <s v="15252026670_与汽车无关 17859756046_与汽车无关 18088684759_与汽车有关 15801348873_与汽车无关 15980866085_与汽车有关 嘿_与汽车有关 喜羊_与汽车有关"/>
    <n v="4"/>
    <n v="3"/>
  </r>
  <r>
    <s v="d756dbe9c68245a3e73b54410bffc723"/>
    <x v="0"/>
    <s v="13W别人买新车了"/>
    <s v="15252026670_与汽车有关 17859756046_与汽车有关 15977069405_与汽车有关 15980866085_与汽车有关 15801348873_与汽车有关"/>
    <n v="5"/>
    <n v="0"/>
  </r>
  <r>
    <s v="00ea482e83296259f8353aeb656b2517"/>
    <x v="1"/>
    <s v="三天后见。"/>
    <s v="15252026670_与汽车无关 17859756046_与汽车无关 15977069405_与汽车无关 18088684759_与汽车无关 喜羊_与汽车无关"/>
    <n v="0"/>
    <n v="5"/>
  </r>
  <r>
    <s v="0ac2909ce63d4b6de23bd17d4b264ddc"/>
    <x v="1"/>
    <s v="这句话，我认为很好的折射出了江老师的性格特点。"/>
    <s v="15252026670_与汽车无关 17859756046_与汽车无关 15977069405_与汽车无关 Kara_与汽车无关 15980866085_与汽车无关"/>
    <n v="0"/>
    <n v="5"/>
  </r>
  <r>
    <s v="1ccee90ef88aa5dec5f2249ffb2139cc"/>
    <x v="0"/>
    <s v="找寻辽宁省哈弗H9车队，交朋好友，15841747377。"/>
    <s v="15252026670_与汽车有关 17859756046_与汽车有关 Kara_与汽车有关 18088684759_与汽车有关 15980866085_与汽车有关"/>
    <n v="5"/>
    <n v="0"/>
  </r>
  <r>
    <s v="09c66ee9c4e4638e4d21b8dd35353f2b"/>
    <x v="1"/>
    <s v="小老头：家常菜（1月）。"/>
    <s v="17859756046_与汽车无关 15252026670_与汽车无关 15977069405_与汽车无关 15980866085_与汽车无关 15801348873_与汽车无关"/>
    <n v="0"/>
    <n v="5"/>
  </r>
  <r>
    <s v="3528ee8faccacc79df1cfa26a257f139"/>
    <x v="0"/>
    <s v="东风本田汽车有限公司将免费更换召回对象范围内车辆的蓄电池传感器，以消除安全隐患。"/>
    <s v="15252026670_与汽车有关 17859756046_与汽车有关 Kara_与汽车有关 18088684759_与汽车有关 15980866085_与汽车有关"/>
    <n v="5"/>
    <n v="0"/>
  </r>
  <r>
    <s v="fb0884279447f522baeede53e8c7b5f0"/>
    <x v="2"/>
    <s v="北京  天津优惠还多"/>
    <s v="15252026670_与汽车无关 17859756046_与汽车无关 15977069405_与汽车有关 Kara_与汽车有关 15801348873_与汽车无关 15980866085_与汽车有关 18088684759_与汽车有关"/>
    <n v="4"/>
    <n v="3"/>
  </r>
  <r>
    <s v="386ef5d321385a3e693e7dce322a3b78"/>
    <x v="0"/>
    <s v="新车简配件恢复 ！"/>
    <s v="17859756046_与汽车有关 15252026670_与汽车有关 15977069405_与汽车有关 15980866085_与汽车有关 18088684759_与汽车有关"/>
    <n v="5"/>
    <n v="0"/>
  </r>
  <r>
    <s v="9c6cdfcc0156625a67bd825614289085"/>
    <x v="0"/>
    <s v="各位2.0T的大神们，请指教。"/>
    <s v="15252026670_与汽车有关 17859756046_与汽车有关 15977069405_与汽车有关 15980866085_与汽车有关 喜羊_与汽车有关 15801348873_与汽车有关"/>
    <n v="6"/>
    <n v="0"/>
  </r>
  <r>
    <s v="3cae9562ba377db9a5d1b57f1a5476a1"/>
    <x v="1"/>
    <s v="“暴跌”84%！"/>
    <s v="15252026670_与汽车无关 17859756046_与汽车无关 喜羊_与汽车无关 15980866085_与汽车有关 嘿_与汽车无关 Kara_与汽车无关"/>
    <n v="1"/>
    <n v="5"/>
  </r>
  <r>
    <s v="2c6a8b97ac5190869d952847bc1e02e3"/>
    <x v="0"/>
    <s v="看车多年 终于有心仪的人虎子！"/>
    <s v="15252026670_与汽车有关 17859756046_与汽车有关 喜羊_与汽车有关 18088684759_与汽车有关 15980866085_与汽车有关"/>
    <n v="5"/>
    <n v="0"/>
  </r>
  <r>
    <s v="3a4399acfc109a2ac6b08cacac33cbae"/>
    <x v="1"/>
    <s v="今天解决不了的事情，也不必着急，因为明天还是解决不了。"/>
    <s v="17859756046_与汽车无关 15252026670_与汽车无关 喜羊_与汽车有关 15980866085_与汽车无关 18088684759_与汽车无关 嘿_与汽车无关"/>
    <n v="1"/>
    <n v="5"/>
  </r>
  <r>
    <s v="2f6f76412d6106d7917219a4a3a74526"/>
    <x v="2"/>
    <s v="有师机处理过这个伤吗？"/>
    <s v="15252026670_与汽车无关 17859756046_与汽车无关 15977069405_与汽车有关 喜羊_与汽车无关 15980866085_与汽车有关 18088684759_与汽车有关 嘿_与汽车无关"/>
    <n v="3"/>
    <n v="4"/>
  </r>
  <r>
    <s v="26d46aa55735c131dd8db5bc933f4f92"/>
    <x v="0"/>
    <s v="北京燕英捷这个4S店靠谱不，怎么能优惠这么多。"/>
    <s v="15252026670_与汽车有关 17859756046_与汽车无关 喜羊_与汽车有关 15980866085_与汽车有关 18088684759_与汽车有关 嘿_与汽车有关"/>
    <n v="5"/>
    <n v="1"/>
  </r>
  <r>
    <s v="3f988d0d3127814a9930737cf5856137"/>
    <x v="0"/>
    <s v="大美博越值得拥有！"/>
    <s v="15252026670_与汽车有关 17859756046_与汽车有关 15977069405_与汽车有关 15980866085_与汽车有关 18088684759_与汽车有关"/>
    <n v="5"/>
    <n v="0"/>
  </r>
  <r>
    <s v="cc68cdc16387e4532ade3d92b74d44eb"/>
    <x v="0"/>
    <s v="看车归来，舒适丐中丐。"/>
    <s v="15252026670_与汽车有关 17859756046_与汽车有关 15977069405_与汽车有关 15801348873_与汽车有关 15980866085_与汽车有关"/>
    <n v="5"/>
    <n v="0"/>
  </r>
  <r>
    <s v="20387f4a7d244b59872843e21590bddc"/>
    <x v="0"/>
    <s v="楼兰漆膜脱落是紫外线原因吗？"/>
    <s v="15252026670_与汽车有关 17859756046_与汽车有关 Kara_与汽车有关 15801348873_与汽车有关 15980866085_与汽车有关"/>
    <n v="5"/>
    <n v="0"/>
  </r>
  <r>
    <s v="dbdbc864cf99798572875c2c7542a21c"/>
    <x v="0"/>
    <s v="湖北荆门15款优惠2万，17款1.7万，这是销售直接报的。"/>
    <s v="17859756046_与汽车有关 15252026670_与汽车有关 15977069405_与汽车有关 Kara_与汽车有关 15980866085_与汽车有关"/>
    <n v="5"/>
    <n v="0"/>
  </r>
  <r>
    <s v="f11e63e2d1b8718214a4da5927dbe0aa"/>
    <x v="0"/>
    <s v="我的左后门第一次开门就会有嘎达一声，再关再开就没有了，这也是限位器出故障了？"/>
    <s v="15252026670_与汽车有关 17859756046_与汽车无关 15977069405_与汽车有关 18088684759_与汽车有关 15980866085_与汽车有关 15801348873_与汽车有关"/>
    <n v="5"/>
    <n v="1"/>
  </r>
  <r>
    <s v="4f218dabd0c5681cd8caac4a0ad813c9"/>
    <x v="0"/>
    <s v="和心爱的510一起回老家。"/>
    <s v="15252026670_与汽车有关 17859756046_与汽车无关 15977069405_与汽车有关 Kara_与汽车有关 喜羊_与汽车有关 15980866085_与汽车有关"/>
    <n v="5"/>
    <n v="1"/>
  </r>
  <r>
    <s v="02a538b73d695028119e438220c09a39"/>
    <x v="0"/>
    <s v="不要为了省一点油而失去了享受这车的乐趣。"/>
    <s v="15252026670_与汽车有关 17859756046_与汽车有关 15977069405_与汽车有关 喜羊_与汽车有关 15980866085_与汽车有关"/>
    <n v="5"/>
    <n v="0"/>
  </r>
  <r>
    <s v="287fd0bdcaa525a82055400593f1b24b"/>
    <x v="1"/>
    <s v="完了，老子掉进了个巨坑。"/>
    <s v="17859756046_与汽车无关 15252026670_与汽车无关 15977069405_与汽车有关 喜羊_与汽车无关 18088684759_与汽车无关 15980866085_与汽车无关"/>
    <n v="1"/>
    <n v="5"/>
  </r>
  <r>
    <s v="9ea07dd3d2f17c1d396d4dd26021c56f"/>
    <x v="0"/>
    <s v="我开的次数少，总体还可以。"/>
    <s v="15252026670_与汽车无关 17859756046_与汽车有关 15977069405_与汽车有关 Kara_与汽车有关 15980866085_与汽车无关 18088684759_与汽车有关 喜羊_与汽车有关"/>
    <n v="5"/>
    <n v="2"/>
  </r>
  <r>
    <s v="019584d534197c14ff15d0ea1a9aefc1"/>
    <x v="0"/>
    <s v="转向辅助灯。"/>
    <s v="15252026670_与汽车有关 17859756046_与汽车有关 18088684759_与汽车有关 15980866085_与汽车有关 喜羊_与汽车有关"/>
    <n v="5"/>
    <n v="0"/>
  </r>
  <r>
    <s v="0075795e8b13e45e04573471dc233ef1"/>
    <x v="0"/>
    <s v="改款何时上市？"/>
    <s v="15252026670_与汽车有关 17859756046_与汽车有关 18088684759_与汽车有关 15980866085_与汽车有关 Kara_与汽车有关"/>
    <n v="5"/>
    <n v="0"/>
  </r>
  <r>
    <s v="7c3ea2d790a1e303d9567204a5edb2ad"/>
    <x v="0"/>
    <s v="求助导水槽漏雨。"/>
    <s v="15252026670_与汽车无关 17859756046_与汽车有关 15980866085_与汽车有关 喜羊_与汽车有关 18088684759_与汽车有关 嘿_与汽车有关"/>
    <n v="5"/>
    <n v="1"/>
  </r>
  <r>
    <s v="de661c894299d1369136f2eb5b1fd811"/>
    <x v="0"/>
    <s v="去4儿子那里问看看是不是有这项免费服务，如只是电话联系，货到付款的那种，骗子居多"/>
    <s v="15252026670_与汽车无关 17859756046_与汽车有关 15977069405_与汽车有关 喜羊_与汽车有关 18088684759_与汽车有关 15801348873_与汽车无关 15980866085_与汽车有关"/>
    <n v="5"/>
    <n v="2"/>
  </r>
  <r>
    <s v="6b88330814dd2548d292ea73b701c174"/>
    <x v="0"/>
    <s v="潮爆了，全新一代君威提车作业贴！"/>
    <s v="15252026670_与汽车有关 17859756046_与汽车无关 15977069405_与汽车有关 15980866085_与汽车有关 Kara_与汽车有关 喜羊_与汽车有关"/>
    <n v="5"/>
    <n v="1"/>
  </r>
  <r>
    <s v="70bf96da83f66ec999d037ca375a65ae"/>
    <x v="0"/>
    <s v="这样的试驾会蛮好的 ， 能让大家对汉腾x7有更深了解 ， 感觉就是名额少了点。"/>
    <s v="15252026670_与汽车有关 17859756046_与汽车无关 15980866085_与汽车有关 15801348873_与汽车有关 18088684759_与汽车有关 Kara_与汽车有关"/>
    <n v="5"/>
    <n v="1"/>
  </r>
  <r>
    <s v="5de5dfa8cd0e1f22a7a4cf59899928d8"/>
    <x v="0"/>
    <s v="同问，好像增配了"/>
    <s v="15252026670_与汽车无关 17859756046_与汽车无关 18088684759_与汽车有关 15980866085_与汽车有关 嘿_与汽车有关 15977069405_与汽车有关 13521154204_与汽车有关"/>
    <n v="5"/>
    <n v="2"/>
  </r>
  <r>
    <s v="7a7e201746e053227933a79ad31635db"/>
    <x v="1"/>
    <s v="求推荐未来方舟与保利凤凰湾那个好一点？"/>
    <s v="17859756046_与汽车无关 15252026670_与汽车无关 15801348873_与汽车无关 15980866085_与汽车无关 喜羊_与汽车无关"/>
    <n v="0"/>
    <n v="5"/>
  </r>
  <r>
    <s v="b8d09317acb8a3c40388f19992a3fb61"/>
    <x v="0"/>
    <s v="2.0昂科塞拉姨妈红。"/>
    <s v="17859756046_与汽车有关 15252026670_与汽车有关 Kara_与汽车有关 15980866085_与汽车有关 18088684759_与汽车有关"/>
    <n v="5"/>
    <n v="0"/>
  </r>
  <r>
    <s v="421f1e2b0ff7278205067ceeba23054e"/>
    <x v="0"/>
    <s v="试驾归来！"/>
    <s v="15252026670_与汽车有关 17859756046_与汽车无关 15977069405_与汽车有关 18088684759_与汽车有关 喜羊_与汽车有关 15980866085_与汽车有关"/>
    <n v="5"/>
    <n v="1"/>
  </r>
  <r>
    <s v="7ed45083e690ba7be9b6141af1b755ec"/>
    <x v="0"/>
    <s v="高速公路跑更好，S.B团体，，遗憾啊，要是泥头车多好，，省时省心，"/>
    <s v="15252026670_与汽车有关 17859756046_与汽车有关 15977069405_与汽车有关 Kara_与汽车有关 18088684759_与汽车有关"/>
    <n v="5"/>
    <n v="0"/>
  </r>
  <r>
    <s v="95abd2e56ee56423380e67708548a319"/>
    <x v="0"/>
    <s v="四儿子送的行车记录仪，牌子善领行车记录仪好不好啊，这个牌子没有听过啊。"/>
    <s v="17859756046_与汽车有关 15252026670_与汽车有关 15980866085_与汽车有关 15977069405_与汽车有关 18088684759_与汽车有关"/>
    <n v="5"/>
    <n v="0"/>
  </r>
  <r>
    <s v="0e912fb4c8d419bb85e0f4bbd8a39679"/>
    <x v="0"/>
    <s v="改装完2年了，上俩图看看。"/>
    <s v="15252026670_与汽车有关 17859756046_与汽车无关 15980866085_与汽车有关 18088684759_与汽车无关 喜羊_与汽车有关 Kara_与汽车有关 18855338916_与汽车有关"/>
    <n v="5"/>
    <n v="2"/>
  </r>
  <r>
    <s v="0ab9fbb43490cd6434c8ab77031b9783"/>
    <x v="2"/>
    <s v="全国都降价促销…只有。"/>
    <s v="17859756046_与汽车无关 15252026670_与汽车无关 18088684759_与汽车有关 15980866085_与汽车有关 15801348873_与汽车无关 15977069405_与汽车有关 嘿_与汽车有关"/>
    <n v="4"/>
    <n v="3"/>
  </r>
  <r>
    <s v="a9702b4ed5757043cd943580d419f78d"/>
    <x v="0"/>
    <s v="简单提车贴。"/>
    <s v="17859756046_与汽车有关 15252026670_与汽车有关 15977069405_与汽车有关 Kara_与汽车有关 15980866085_与汽车有关"/>
    <n v="5"/>
    <n v="0"/>
  </r>
  <r>
    <s v="4917060870d3e14b2837f8e08af4955c"/>
    <x v="0"/>
    <s v="门锁指示灯。"/>
    <s v="17859756046_与汽车有关 15252026670_与汽车有关 15977069405_与汽车有关 18088684759_与汽车有关 喜羊_与汽车有关"/>
    <n v="5"/>
    <n v="0"/>
  </r>
  <r>
    <s v="4c7819afe9f904e4a8b4546632fe5b43"/>
    <x v="1"/>
    <s v="感兴趣的可以去玩玩，我个人觉得是个值得一去的地方~"/>
    <s v="15252026670_与汽车无关 17859756046_与汽车无关 18088684759_与汽车无关 15801348873_与汽车无关 15980866085_与汽车无关"/>
    <n v="0"/>
    <n v="5"/>
  </r>
  <r>
    <s v="203f8d57874e9174a11b6e01205b6b1e"/>
    <x v="0"/>
    <s v="求助16款乞丐。"/>
    <s v="15252026670_与汽车有关 17859756046_与汽车有关 15977069405_与汽车有关 15980866085_与汽车有关 18088684759_与汽车有关"/>
    <n v="5"/>
    <n v="0"/>
  </r>
  <r>
    <s v="8de60b8c77bb9f1237b86839b8b8205c"/>
    <x v="0"/>
    <s v="平价或者优惠或者新款发布不都是实打实的对消费者的利益吗？"/>
    <s v="17859756046_与汽车有关 15252026670_与汽车无关 18088684759_与汽车有关 15980866085_与汽车有关 15977069405_与汽车有关 喜羊_与汽车有关"/>
    <n v="5"/>
    <n v="1"/>
  </r>
  <r>
    <s v="0276a3eed6096ce56a5a94c4bb2c4be1"/>
    <x v="1"/>
    <s v="夏天有点热，，这个就尴尬了！"/>
    <s v="15252026670_与汽车无关 17859756046_与汽车无关 15977069405_与汽车无关 18088684759_与汽车无关 喜羊_与汽车无关"/>
    <n v="0"/>
    <n v="5"/>
  </r>
  <r>
    <s v="23adfe37ce234f9ec13f69259a1e8500"/>
    <x v="0"/>
    <s v="导航系统专业610&amp;#9;"/>
    <s v="17859756046_与汽车有关 15252026670_与汽车有关 15977069405_与汽车有关 15980866085_与汽车有关 15801348873_与汽车无关 喜羊_与汽车有关"/>
    <n v="5"/>
    <n v="1"/>
  </r>
  <r>
    <s v="1da25542ab9c5c4052eda47c67453ca9"/>
    <x v="1"/>
    <s v="南京的小伙伴看过来。"/>
    <s v="15252026670_与汽车无关 17859756046_与汽车无关 15980866085_与汽车无关 18088684759_与汽车无关 喜羊_与汽车无关"/>
    <n v="0"/>
    <n v="5"/>
  </r>
  <r>
    <s v="9399dc4f158c36966268afaf9c0f6c81"/>
    <x v="0"/>
    <s v="你这是28豪华么？"/>
    <s v="15252026670_与汽车有关 17859756046_与汽车无关 15980866085_与汽车有关 18088684759_与汽车有关 喜羊_与汽车有关 18855338916_与汽车有关"/>
    <n v="5"/>
    <n v="1"/>
  </r>
  <r>
    <s v="f02b72454ea9da9029ca6a3f0d228037"/>
    <x v="0"/>
    <s v="牌子挂了没有就急着贴膜？"/>
    <s v="15252026670_与汽车有关 17859756046_与汽车有关 15977069405_与汽车有关 15980866085_与汽车有关 15801348873_与汽车无关 18088684759_与汽车有关"/>
    <n v="5"/>
    <n v="1"/>
  </r>
  <r>
    <s v="9c71b3d43562fb6ff5739a1d1dc1cbd0"/>
    <x v="0"/>
    <s v="从3系到7系，730LI豪华版作业！"/>
    <s v="17859756046_与汽车有关 15252026670_与汽车有关 喜羊_与汽车有关 15980866085_与汽车有关 Kara_与汽车有关 嘿_与汽车有关"/>
    <n v="6"/>
    <n v="0"/>
  </r>
  <r>
    <s v="198a960bab14c03d7f5ab8d2e54f2c1d"/>
    <x v="0"/>
    <s v="关于740和540发动机功率的疑问。"/>
    <s v="15252026670_与汽车有关 17859756046_与汽车有关 15977069405_与汽车有关 18088684759_与汽车有关 15801348873_与汽车有关"/>
    <n v="5"/>
    <n v="0"/>
  </r>
  <r>
    <s v="373923a28bf176ab49f1ffce743cf9c8"/>
    <x v="0"/>
    <s v="我还以为你自己买的车是完美的呢"/>
    <s v="17859756046_与汽车有关 15252026670_与汽车有关 15980866085_与汽车有关 15977069405_与汽车有关 13439211798_与汽车有关"/>
    <n v="5"/>
    <n v="0"/>
  </r>
  <r>
    <s v="57014a61c0de31caf72aefad25bd1f3d"/>
    <x v="0"/>
    <s v="wey VV7的好的部分了解很多了，还是想多了解一下其他问题。"/>
    <s v="17859756046_与汽车无关 15252026670_与汽车有关 15980866085_与汽车有关 15977069405_与汽车有关 18855338916_与汽车有关 嘿_与汽车有关"/>
    <n v="5"/>
    <n v="1"/>
  </r>
  <r>
    <s v="6e1c0632d2f8ba49dce3e1c7c108fc83"/>
    <x v="1"/>
    <s v="以后有机会，一定去"/>
    <s v="17859756046_与汽车无关 15252026670_与汽车无关 15980866085_与汽车无关 15977069405_与汽车无关 Kara_与汽车无关"/>
    <n v="0"/>
    <n v="5"/>
  </r>
  <r>
    <s v="fbb0185eb6bce93e50b59b7511de24a4"/>
    <x v="0"/>
    <s v="有钱买吉利？"/>
    <s v="17859756046_与汽车有关 15252026670_与汽车有关 15980866085_与汽车有关 Kara_与汽车有关 15977069405_与汽车有关"/>
    <n v="5"/>
    <n v="0"/>
  </r>
  <r>
    <s v="95af43fa707ec8a9c8c2fae369277eff"/>
    <x v="0"/>
    <s v="北京二环路将全天禁止外地车通行，外地牌照的要小心。"/>
    <s v="17859756046_与汽车无关 15252026670_与汽车有关 15980866085_与汽车有关 18855338916_与汽车有关 13269047500_与汽车有关 嘿_与汽车有关"/>
    <n v="5"/>
    <n v="1"/>
  </r>
  <r>
    <s v="e0e34b2a7bbf28a3d0d8fd26ec122599"/>
    <x v="0"/>
    <s v="380舒行版什么也没改的多么？"/>
    <s v="17859756046_与汽车无关 15252026670_与汽车有关 喜羊_与汽车有关 15980866085_与汽车有关 嘿_与汽车有关 Kara_与汽车有关"/>
    <n v="5"/>
    <n v="1"/>
  </r>
  <r>
    <s v="9b0ab898d6c6b872f2b389dfc02a5819"/>
    <x v="1"/>
    <s v="从路上疾驰而过你也许看都不会看一眼，但是当你拥有的时候就会发现怎么看都不会腻。"/>
    <s v="17859756046_与汽车无关 15252026670_与汽车有关 15980866085_与汽车无关 13674860401_与汽车有关 13521154204_与汽车无关 15977069405_与汽车无关 13439211798_与汽车无关"/>
    <n v="2"/>
    <n v="5"/>
  </r>
  <r>
    <s v="e07686b6ccf8e34325d79b3ada951d34"/>
    <x v="0"/>
    <s v="还有什么车？"/>
    <s v="17859756046_与汽车有关 15252026670_与汽车有关 15980866085_与汽车有关 15977069405_与汽车有关 喜羊_与汽车有关"/>
    <n v="5"/>
    <n v="0"/>
  </r>
  <r>
    <s v="43d0a133e8f88fa796a516839be15a97"/>
    <x v="0"/>
    <s v="图说游记，新途观L——四驱2.0T旗舰版，张北坝上拉出去溜溜。"/>
    <s v="17859756046_与汽车有关 15252026670_与汽车有关 15980866085_与汽车有关 喜羊_与汽车无关 18855338916_与汽车有关 13521154204_与汽车有关"/>
    <n v="5"/>
    <n v="1"/>
  </r>
  <r>
    <s v="7dfd58cfa9ad5e307fc822c68330b63b"/>
    <x v="2"/>
    <s v="要不怎么说孩子说话怎么就这么灵验呢，销售过来说库存显示我要的配置只有橙色了！"/>
    <s v="17859756046_与汽车无关 15252026670_与汽车无关 15980866085_与汽车有关 Kara_与汽车有关 18855338916_与汽车有关 13521154204_与汽车无关 15977069405_与汽车有关"/>
    <n v="4"/>
    <n v="3"/>
  </r>
  <r>
    <s v="5ad6dea7b9788d4bf065c976a9228e28"/>
    <x v="1"/>
    <s v="拆下来的多少钱？"/>
    <s v="17859756046_与汽车无关 15252026670_与汽车无关 Kara_与汽车无关 15980866085_与汽车有关 15977069405_与汽车无关 13269047500_与汽车无关"/>
    <n v="1"/>
    <n v="5"/>
  </r>
  <r>
    <s v="2277fc63defb745bb7cbd288edc7fc3a"/>
    <x v="0"/>
    <s v="车子开了快半年，车贷居然说批不下来。"/>
    <s v="17859756046_与汽车有关 15252026670_与汽车有关 15980866085_与汽车有关 喜羊_与汽车有关 13269047500_与汽车有关"/>
    <n v="5"/>
    <n v="0"/>
  </r>
  <r>
    <s v="48eb0527d4ae2cfcb95b01fa1b9df877"/>
    <x v="1"/>
    <s v="嗯，感谢提议"/>
    <s v="17859756046_与汽车无关 15252026670_与汽车无关 15980866085_与汽车无关 嘿_与汽车无关 Kara_与汽车无关"/>
    <n v="0"/>
    <n v="5"/>
  </r>
  <r>
    <s v="4b5211802bd1a7fc8a456cd8616afdc3"/>
    <x v="1"/>
    <s v="过了半年，过了这个新鲜劲就好了。"/>
    <s v="17859756046_与汽车无关 15252026670_与汽车无关 15980866085_与汽车无关 Kara_与汽车无关 嘿_与汽车无关"/>
    <n v="0"/>
    <n v="5"/>
  </r>
  <r>
    <s v="388ac3f5eb4d1903d7f3013ba54dd795"/>
    <x v="0"/>
    <s v="小钢炮车主订车，关于wey的试驾感受及优缺点详细客观分析。"/>
    <s v="17859756046_与汽车无关 15252026670_与汽车有关 Kara_与汽车有关 喜羊_与汽车有关 15977069405_与汽车有关 13269047500_与汽车有关"/>
    <n v="5"/>
    <n v="1"/>
  </r>
  <r>
    <s v="5346bc8c4ca7dcaa4e4250e7a157c64d"/>
    <x v="1"/>
    <s v="好山好水，造就一方美味。"/>
    <s v="17859756046_与汽车无关 15252026670_与汽车无关 15980866085_与汽车无关 Kara_与汽车无关 15977069405_与汽车无关"/>
    <n v="0"/>
    <n v="5"/>
  </r>
  <r>
    <s v="8214d60f28a1c31074be2c8e6454d276"/>
    <x v="0"/>
    <s v="现在买宝马三系才多少钱，君越才多少钱"/>
    <s v="17859756046_与汽车有关 15252026670_与汽车有关 15980866085_与汽车有关 15977069405_与汽车有关 Kara_与汽车有关"/>
    <n v="5"/>
    <n v="0"/>
  </r>
  <r>
    <s v="2416660d5f3bc8d93cf5ca49461ad88c"/>
    <x v="1"/>
    <s v="猴子又来抽奖了。"/>
    <s v="17859756046_与汽车无关 15252026670_与汽车无关 15980866085_与汽车无关 15977069405_与汽车无关 Kara_与汽车无关"/>
    <n v="0"/>
    <n v="5"/>
  </r>
  <r>
    <s v="cc295d9674cad5829636fd1bddcabfde"/>
    <x v="1"/>
    <s v="睡觉，明天继续修改"/>
    <s v="17859756046_与汽车无关 15252026670_与汽车无关 18855338916_与汽车无关 13269047500_与汽车无关 13521154204_与汽车无关"/>
    <n v="0"/>
    <n v="5"/>
  </r>
  <r>
    <s v="c20bd3119f2445fa905e1bf2ef865936"/>
    <x v="0"/>
    <s v="关于舒适进入。"/>
    <s v="17859756046_与汽车无关 15252026670_与汽车有关 15980866085_与汽车有关 Kara_与汽车无关 15977069405_与汽车有关 18855338916_与汽车有关 13439211798_与汽车有关"/>
    <n v="5"/>
    <n v="2"/>
  </r>
  <r>
    <s v="edddf183f8e9affd724800631ed302ca"/>
    <x v="1"/>
    <s v="我准备张家口，避开上行京津冀的拥挤路段！"/>
    <s v="17859756046_与汽车无关 15252026670_与汽车无关 15980866085_与汽车有关 13269047500_与汽车有关 Kara_与汽车有关 嘿_与汽车无关 15977069405_与汽车无关 喜羊_与汽车无关"/>
    <n v="3"/>
    <n v="5"/>
  </r>
  <r>
    <s v="0428e9833d3de79c10ada163f2b207eb"/>
    <x v="1"/>
    <s v="泉的源头、云的故乡、花的世界、林的海洋、休闲度假的天堂&amp;quot;"/>
    <s v="17859756046_与汽车无关 15252026670_与汽车无关 15980866085_与汽车无关 Kara_与汽车无关 嘿_与汽车无关"/>
    <n v="0"/>
    <n v="5"/>
  </r>
  <r>
    <s v="dfa4dd9b14413cb326fad25fc8704b93"/>
    <x v="1"/>
    <s v="你自己不是找的嘛！"/>
    <s v="17859756046_与汽车无关 15252026670_与汽车无关 15980866085_与汽车无关 15977069405_与汽车无关 13439211798_与汽车无关"/>
    <n v="0"/>
    <n v="5"/>
  </r>
  <r>
    <s v="34116cc32cb255fb8bbd892debc55592"/>
    <x v="0"/>
    <s v="我刚定了，优惠3.3"/>
    <s v="17859756046_与汽车有关 15252026670_与汽车无关 15980866085_与汽车有关 喜羊_与汽车有关 13269047500_与汽车有关 13521154204_与汽车有关"/>
    <n v="5"/>
    <n v="1"/>
  </r>
  <r>
    <s v="3022673fd6e41cba8d06222d3e5ec0a2"/>
    <x v="0"/>
    <s v="到时候上市肯定灰色大卖"/>
    <s v="17859756046_与汽车无关 15252026670_与汽车有关 15980866085_与汽车有关 15977069405_与汽车有关 喜羊_与汽车有关 13521154204_与汽车无关 13674860401_与汽车有关"/>
    <n v="5"/>
    <n v="2"/>
  </r>
  <r>
    <s v="453c75731857a30502c53e28b3c4debd"/>
    <x v="0"/>
    <s v="刚才给4S说了，下周修不好就退车。"/>
    <s v="17859756046_与汽车无关 15252026670_与汽车有关 15980866085_与汽车有关 15977069405_与汽车有关 13269047500_与汽车有关 18855338916_与汽车有关"/>
    <n v="5"/>
    <n v="1"/>
  </r>
  <r>
    <s v="94688bd7391d8f527d0f11b4975c3f55"/>
    <x v="0"/>
    <s v="貌似只有TDI的有"/>
    <s v="17859756046_与汽车有关 15252026670_与汽车无关 喜羊_与汽车有关 Kara_与汽车有关 15977069405_与汽车有关 18855338916_与汽车有关"/>
    <n v="5"/>
    <n v="1"/>
  </r>
  <r>
    <s v="49ce273a55ea3ffd465b46edc695d68b"/>
    <x v="2"/>
    <s v="汽车之家签到功能能否改成登录自动签到。"/>
    <s v="17859756046_与汽车无关 15252026670_与汽车有关 15980866085_与汽车有关 15977069405_与汽车有关 嘿_与汽车无关 13521154204_与汽车无关 13439211798_与汽车无关"/>
    <n v="3"/>
    <n v="4"/>
  </r>
  <r>
    <s v="88f099c2ac029759c70016eb1eaff298"/>
    <x v="0"/>
    <s v="提车十多天了，陆续买了些东西。"/>
    <s v="17859756046_与汽车无关 15252026670_与汽车有关 15980866085_与汽车有关 15977069405_与汽车有关 13439211798_与汽车有关 18855338916_与汽车有关"/>
    <n v="5"/>
    <n v="1"/>
  </r>
  <r>
    <s v="d4cd4dd429663dc6e85df2c0a6d31590"/>
    <x v="0"/>
    <s v="真是服了，老子现在去买现代i35，估计人家得给你供起来。"/>
    <s v="17859756046_与汽车无关 15252026670_与汽车有关 15980866085_与汽车有关 15977069405_与汽车有关 喜羊_与汽车有关 嘿_与汽车有关"/>
    <n v="5"/>
    <n v="1"/>
  </r>
  <r>
    <s v="17fc6743b144529e86708514046f77b6"/>
    <x v="0"/>
    <s v="说到高速那我来简单谈一谈508这一路的表现吧。"/>
    <s v="17859756046_与汽车无关 15252026670_与汽车有关 15980866085_与汽车有关 15977069405_与汽车有关 喜羊_与汽车有关 13269047500_与汽车有关"/>
    <n v="5"/>
    <n v="1"/>
  </r>
  <r>
    <s v="8cd539417fe422df743db9a33d688b87"/>
    <x v="2"/>
    <s v="楼主于2017-07-02 11:18:23在汽车之家论坛触屏版续写了主楼内容"/>
    <s v="17859756046_与汽车无关 15252026670_与汽车无关 15980866085_与汽车有关 Kara_与汽车有关 嘿_与汽车无关 喜羊_与汽车有关 15977069405_与汽车无关"/>
    <n v="3"/>
    <n v="4"/>
  </r>
  <r>
    <s v="76e19c8039409e273652f32d1ae4df56"/>
    <x v="2"/>
    <s v="自驾游问题请教。"/>
    <s v="17859756046_与汽车无关 15252026670_与汽车有关 喜羊_与汽车有关 18855338916_与汽车有关 Kara_与汽车有关 13521154204_与汽车无关 13439211798_与汽车无关"/>
    <n v="4"/>
    <n v="3"/>
  </r>
  <r>
    <s v="b81719cfcf6f4e131beb7ed9b2b74b18"/>
    <x v="1"/>
    <s v="两只黄鹂鸣翠柳，带着大白一起走！"/>
    <s v="17859756046_与汽车无关 15252026670_与汽车无关 15980866085_与汽车有关 13521154204_与汽车无关 13439211798_与汽车无关 13674860401_与汽车无关 Kara_与汽车无关"/>
    <n v="1"/>
    <n v="6"/>
  </r>
  <r>
    <s v="afff6510c156e66772120ceba9203018"/>
    <x v="2"/>
    <s v="代玖阳：7.24巴以冲突升级 黄金能否助力破1260！"/>
    <s v="17859756046_与汽车无关 15252026670_与汽车有关 15980866085_与汽车有关 喜羊_与汽车无关 13269047500_与汽车无关 13439211798_与汽车有关 15977069405_与汽车有关"/>
    <n v="4"/>
    <n v="3"/>
  </r>
  <r>
    <s v="fb3d2a01e1a23040a4435ed75ba27bf4"/>
    <x v="0"/>
    <s v="卡宴为什么超过40码都不落锁？"/>
    <s v="17859756046_与汽车有关 15252026670_与汽车有关 15980866085_与汽车有关 18855338916_与汽车有关 Kara_与汽车有关"/>
    <n v="5"/>
    <n v="0"/>
  </r>
  <r>
    <s v="4192e6de13765abf026730bc97930a68"/>
    <x v="0"/>
    <s v="纠结2.0还是2.5的，听听我的感受。"/>
    <s v="17859756046_与汽车有关 15252026670_与汽车有关 Kara_与汽车有关 13521154204_与汽车有关 15977069405_与汽车有关"/>
    <n v="5"/>
    <n v="0"/>
  </r>
  <r>
    <s v="fb46c1ed60b3c6c8c852c001aaa74557"/>
    <x v="0"/>
    <s v="这个有可能是外力，刚好是在中间那个可以支撑转动的支点上。"/>
    <s v="17859756046_与汽车无关 15252026670_与汽车有关 15980866085_与汽车有关 15977069405_与汽车有关 Kara_与汽车无关 18855338916_与汽车有关 13521154204_与汽车有关 13674860401_与汽车有关"/>
    <n v="6"/>
    <n v="2"/>
  </r>
  <r>
    <s v="2ab7b7d3e0f85e39aa878e9e47f428d3"/>
    <x v="0"/>
    <s v="关于 6.5 mib 中控屏 问题。"/>
    <s v="17859756046_与汽车有关 15252026670_与汽车有关 15980866085_与汽车有关 15977069405_与汽车有关 喜羊_与汽车有关"/>
    <n v="5"/>
    <n v="0"/>
  </r>
  <r>
    <s v="929c1c05db0add58347b87ee903c01d1"/>
    <x v="0"/>
    <s v="不过现在很多自主品牌车配置要全的多，可惜当初自主的新车没有多少，等不及了。"/>
    <s v="17859756046_与汽车无关 15252026670_与汽车有关 15980866085_与汽车有关 Kara_与汽车有关 15977069405_与汽车有关 13269047500_与汽车有关"/>
    <n v="5"/>
    <n v="1"/>
  </r>
  <r>
    <s v="8d32d14d6276591662f69405b64fc2a8"/>
    <x v="0"/>
    <s v="都说ga6的变速箱有异响？"/>
    <s v="17859756046_与汽车有关 15252026670_与汽车有关 15980866085_与汽车有关 Kara_与汽车有关 13269047500_与汽车有关"/>
    <n v="5"/>
    <n v="0"/>
  </r>
  <r>
    <s v="55d820ca6538f59a3ef97aa42d4e1ede"/>
    <x v="0"/>
    <s v="海南海口7月14车展订家享全款19.8"/>
    <s v="17859756046_与汽车有关 15252026670_与汽车有关 15980866085_与汽车有关 喜羊_与汽车有关 13439211798_与汽车有关"/>
    <n v="5"/>
    <n v="0"/>
  </r>
  <r>
    <s v="800128bb8c723f0529f309293c9acb7c"/>
    <x v="0"/>
    <s v="喜提2017三厢流星灰！"/>
    <s v="17859756046_与汽车有关 15252026670_与汽车有关 15980866085_与汽车有关 18855338916_与汽车有关 喜羊_与汽车有关"/>
    <n v="5"/>
    <n v="0"/>
  </r>
  <r>
    <s v="7ac4125d0ba8539769fa97168991e160"/>
    <x v="0"/>
    <s v="大家都来看看，R50能用这机油吗。"/>
    <s v="17859756046_与汽车有关 15252026670_与汽车有关 15980866085_与汽车有关 13521154204_与汽车有关 15977069405_与汽车有关"/>
    <n v="5"/>
    <n v="0"/>
  </r>
  <r>
    <s v="0b55e12ee424070e552709a1605c8a6e"/>
    <x v="1"/>
    <s v="是真的版主也说了啊"/>
    <s v="17859756046_与汽车无关 15252026670_与汽车无关 15980866085_与汽车无关 Kara_与汽车无关 嘿_与汽车无关"/>
    <n v="0"/>
    <n v="5"/>
  </r>
  <r>
    <s v="3fcdbe6414f683899c53a06d103da685"/>
    <x v="0"/>
    <s v="奥迪现在比宝马还贵？"/>
    <s v="17859756046_与汽车有关 15252026670_与汽车有关 15980866085_与汽车有关 15977069405_与汽车有关 13439211798_与汽车有关 13674860401_与汽车有关"/>
    <n v="6"/>
    <n v="0"/>
  </r>
  <r>
    <s v="5931037a44f9db324d7ed84bf075863a"/>
    <x v="0"/>
    <s v="20t精英版昂科威，求抱团，黄牛绕路。"/>
    <s v="17859756046_与汽车有关 15252026670_与汽车有关 15980866085_与汽车有关 13521154204_与汽车有关 13439211798_与汽车有关"/>
    <n v="5"/>
    <n v="0"/>
  </r>
  <r>
    <s v="facfc7e7e77846ca44d9266e3aea6b03"/>
    <x v="0"/>
    <s v="致7月5号早晨9点半跟我别车的4Z。"/>
    <s v="17859756046_与汽车有关 15252026670_与汽车有关 15980866085_与汽车有关 Kara_与汽车有关 15977069405_与汽车有关"/>
    <n v="5"/>
    <n v="0"/>
  </r>
  <r>
    <s v="63d805391ec5f6446790ecc4711dc515"/>
    <x v="0"/>
    <s v="现在保养放开了，你们怎么弄的。"/>
    <s v="17859756046_与汽车有关 15252026670_与汽车有关 15980866085_与汽车有关 嘿_与汽车有关 Kara_与汽车有关"/>
    <n v="5"/>
    <n v="0"/>
  </r>
  <r>
    <s v="401187340ef4c68c98949d3e16d2fcaf"/>
    <x v="0"/>
    <s v="夏至未至 毕业季就是买车季。"/>
    <s v="17859756046_与汽车无关 15252026670_与汽车有关 15980866085_与汽车有关 Kara_与汽车有关 18855338916_与汽车有关 喜羊_与汽车有关"/>
    <n v="5"/>
    <n v="1"/>
  </r>
  <r>
    <s v="1abe5855d92e967a7c979827115be16d"/>
    <x v="0"/>
    <s v="海南有科鲁微信车友交流群   吗？"/>
    <s v="17859756046_与汽车无关 15252026670_与汽车有关 15980866085_与汽车有关 Kara_与汽车有关 18855338916_与汽车有关 13269047500_与汽车有关"/>
    <n v="5"/>
    <n v="1"/>
  </r>
  <r>
    <s v="da9f51d22101bc47b779afb26338ac36"/>
    <x v="1"/>
    <s v="Hu da da"/>
    <s v="17859756046_与汽车无关 15252026670_与汽车无关 15980866085_与汽车无关 13521154204_与汽车无关 喜羊_与汽车无关"/>
    <n v="0"/>
    <n v="5"/>
  </r>
  <r>
    <s v="a2504c8c5032546b15292f22555f6e6d"/>
    <x v="1"/>
    <s v="自由地呼吸，随性地生活，这是我一直崇尚的生活理念。"/>
    <s v="17859756046_与汽车有关 15252026670_与汽车无关 15980866085_与汽车无关 Kara_与汽车无关 13439211798_与汽车无关 嘿_与汽车无关"/>
    <n v="1"/>
    <n v="5"/>
  </r>
  <r>
    <s v="17003f9fc86511a661f905f61c4624d9"/>
    <x v="1"/>
    <s v="北大校长张维英毕业典礼盛赞王传福。"/>
    <s v="17859756046_与汽车无关 15252026670_与汽车无关 15980866085_与汽车无关 喜羊_与汽车无关 13674860401_与汽车无关"/>
    <n v="0"/>
    <n v="5"/>
  </r>
  <r>
    <s v="b7b9ea02cb763aed4707b6267f943f70"/>
    <x v="0"/>
    <s v="各位大神，请问这是什么车？"/>
    <s v="17859756046_与汽车有关 15252026670_与汽车有关 15977069405_与汽车有关 13439211798_与汽车无关 喜羊_与汽车有关 15980866085_与汽车有关"/>
    <n v="5"/>
    <n v="1"/>
  </r>
  <r>
    <s v="f9121399e673142d10887abd6bc956db"/>
    <x v="0"/>
    <s v="纠结了几个月的皇冠和es 现在提了es 说点个人体会。"/>
    <s v="17859756046_与汽车有关 15252026670_与汽车有关 15980866085_与汽车有关 13521154204_与汽车有关 15977069405_与汽车有关"/>
    <n v="5"/>
    <n v="0"/>
  </r>
  <r>
    <s v="52cad1fea7c9b7a4d8573ecc12f21667"/>
    <x v="1"/>
    <s v="金 银，哪来的蓝？"/>
    <s v="17859756046_与汽车无关 15252026670_与汽车无关 15980866085_与汽车有关 13269047500_与汽车有关 喜羊_与汽车无关 13521154204_与汽车无关 嘿_与汽车无关"/>
    <n v="2"/>
    <n v="5"/>
  </r>
  <r>
    <s v="90e00d2acd45cd0dd8b37632726e7a4e"/>
    <x v="0"/>
    <s v="奇骏好像是因为尾门是树脂的材质轻，变形小。"/>
    <s v="17859756046_与汽车有关 15252026670_与汽车有关 15980866085_与汽车有关 15977069405_与汽车有关 嘿_与汽车有关"/>
    <n v="5"/>
    <n v="0"/>
  </r>
  <r>
    <s v="7797be7bf13c10854a5e5a7472d44002"/>
    <x v="0"/>
    <s v="斯威小车开了近半年，今天去4s店给它做一下保养。"/>
    <s v="17859756046_与汽车有关 15252026670_与汽车有关 15980866085_与汽车有关 Kara_与汽车有关 13439211798_与汽车无关 嘿_与汽车有关"/>
    <n v="5"/>
    <n v="1"/>
  </r>
  <r>
    <s v="2b4b492a98e7734244dc56d6b99095dd"/>
    <x v="0"/>
    <s v="RD版XC60广州聚会，喜迎成都车友！"/>
    <s v="17859756046_与汽车无关 15252026670_与汽车有关 15980866085_与汽车有关 13674860401_与汽车有关 Kara_与汽车有关 嘿_与汽车有关"/>
    <n v="5"/>
    <n v="1"/>
  </r>
  <r>
    <s v="cbe35257ad18210e20b28390d5f17db8"/>
    <x v="0"/>
    <s v="请建议一条单车可以无险越野的路线，JEEP牧马人。"/>
    <s v="17859756046_与汽车无关 15252026670_与汽车有关 15980866085_与汽车有关 喜羊_与汽车有关 13439211798_与汽车有关 13269047500_与汽车有关"/>
    <n v="5"/>
    <n v="1"/>
  </r>
  <r>
    <s v="d91458998581dd65098c7c8a9d625c69"/>
    <x v="2"/>
    <s v="新款会不会有雅韵金?"/>
    <s v="17859756046_与汽车无关 15252026670_与汽车有关 15980866085_与汽车有关 15977069405_与汽车有关 13439211798_与汽车无关 喜羊_与汽车无关 13269047500_与汽车有关"/>
    <n v="4"/>
    <n v="3"/>
  </r>
  <r>
    <s v="43aad206acc0a36a365493b7f1f16924"/>
    <x v="0"/>
    <s v="这款车用的是老1.5的。"/>
    <s v="17859756046_与汽车有关 15252026670_与汽车有关 15980866085_与汽车有关 Kara_与汽车有关 13439211798_与汽车有关"/>
    <n v="5"/>
    <n v="0"/>
  </r>
  <r>
    <s v="27b68d20484aa27e285f0bdf27b141b8"/>
    <x v="0"/>
    <s v="藏拙其外，内秀于心——CS95提车记。"/>
    <s v="17859756046_与汽车有关 15252026670_与汽车有关 15980866085_与汽车有关 喜羊_与汽车无关 Kara_与汽车有关 15977069405_与汽车有关 13674860401_与汽车有关"/>
    <n v="6"/>
    <n v="1"/>
  </r>
  <r>
    <s v="c4fd90cab210aac7e36e6cbb4f9932f7"/>
    <x v="1"/>
    <s v="大家怎么看？"/>
    <s v="17859756046_与汽车无关 15252026670_与汽车无关 15980866085_与汽车无关 15977069405_与汽车无关 Kara_与汽车无关"/>
    <n v="0"/>
    <n v="5"/>
  </r>
  <r>
    <s v="73ee5e426dd93751368549e12eeaf403"/>
    <x v="0"/>
    <s v="里程3万7。"/>
    <s v="17859756046_与汽车有关 15252026670_与汽车有关 15980866085_与汽车有关 15977069405_与汽车有关 13439211798_与汽车有关"/>
    <n v="5"/>
    <n v="0"/>
  </r>
  <r>
    <s v="f8d0d1a09bc44902a2e7486ad3b0e97e"/>
    <x v="1"/>
    <s v="我的手机拍摄。"/>
    <s v="17859756046_与汽车无关 15252026670_与汽车无关 15980866085_与汽车无关 18855338916_与汽车无关 13521154204_与汽车无关"/>
    <n v="0"/>
    <n v="5"/>
  </r>
  <r>
    <s v="45ba94814b7041141102605685256c2a"/>
    <x v="1"/>
    <s v="你鄙视的我好尴尬，现在已经决定好了。"/>
    <s v="17859756046_与汽车无关 15252026670_与汽车无关 Kara_与汽车无关 13439211798_与汽车无关 15980866085_与汽车无关"/>
    <n v="0"/>
    <n v="5"/>
  </r>
  <r>
    <s v="571251286ea10bd0e68fa6219ff079b9"/>
    <x v="0"/>
    <s v="法拉利跑车的安全性可能不如夏朗，那么你能忽悠法拉利车主去买夏朗吗？"/>
    <s v="17859756046_与汽车有关 15252026670_与汽车有关 15980866085_与汽车有关 13674860401_与汽车有关 13439211798_与汽车有关 喜羊_与汽车有关"/>
    <n v="6"/>
    <n v="0"/>
  </r>
  <r>
    <s v="1db22856a53b9023c93673cc5b1dc6ab"/>
    <x v="1"/>
    <s v="有这说法吗，还真不知道，看来得研究研究三包法了。"/>
    <s v="17859756046_与汽车无关 15252026670_与汽车无关 15980866085_与汽车无关 13674860401_与汽车无关 18855338916_与汽车有关 喜羊_与汽车无关"/>
    <n v="1"/>
    <n v="5"/>
  </r>
  <r>
    <s v="e057515935c63bbd97b71068f97b96fb"/>
    <x v="0"/>
    <s v="北京的4儿子都是套路，确实万通洪力套路比较深。"/>
    <s v="17859756046_与汽车有关 15252026670_与汽车有关 15980866085_与汽车有关 嘿_与汽车有关 13521154204_与汽车无关 15977069405_与汽车有关"/>
    <n v="5"/>
    <n v="1"/>
  </r>
  <r>
    <s v="b671efd74627c5bdef28c9f0e6e70fcc"/>
    <x v="2"/>
    <s v="都在市区也算正常吧"/>
    <s v="17859756046_与汽车无关 15252026670_与汽车无关 15980866085_与汽车无关 Kara_与汽车有关 15977069405_与汽车有关 13521154204_与汽车无关 18855338916_与汽车有关"/>
    <n v="3"/>
    <n v="4"/>
  </r>
  <r>
    <s v="e11e2abbc0b7d1adc59a464f221c6f92"/>
    <x v="0"/>
    <s v="博越二保。"/>
    <s v="17859756046_与汽车有关 15252026670_与汽车有关 15980866085_与汽车有关 Kara_与汽车有关 13269047500_与汽车有关"/>
    <n v="5"/>
    <n v="0"/>
  </r>
  <r>
    <s v="e888e4523ea04dc8b0c4bb4a7b3a115b"/>
    <x v="0"/>
    <s v="M6换中门滑轨。"/>
    <s v="17859756046_与汽车无关 15252026670_与汽车有关 15980866085_与汽车有关 13521154204_与汽车有关 13439211798_与汽车有关 嘿_与汽车有关"/>
    <n v="5"/>
    <n v="1"/>
  </r>
  <r>
    <s v="b3df4d156c3a843dffcf0f81c0ab7503"/>
    <x v="1"/>
    <s v="心里有点过意不去！"/>
    <s v="17859756046_与汽车无关 15252026670_与汽车无关 15980866085_与汽车无关 13439211798_与汽车无关 Kara_与汽车无关"/>
    <n v="0"/>
    <n v="5"/>
  </r>
  <r>
    <s v="4ad1fae241bde092110197b371d2ae3b"/>
    <x v="0"/>
    <s v="轮毂不弄黑 好看点"/>
    <s v="17859756046_与汽车有关 15252026670_与汽车有关 15980866085_与汽车有关 15977069405_与汽车有关 Kara_与汽车有关"/>
    <n v="5"/>
    <n v="0"/>
  </r>
  <r>
    <s v="0ae7310c468c1bb9653cc63897dbfec8"/>
    <x v="0"/>
    <s v="和第三代C5一起认识“进化中”的雪铁龙。"/>
    <s v="17859756046_与汽车有关 15252026670_与汽车有关 15980866085_与汽车有关 嘿_与汽车有关 Kara_与汽车有关"/>
    <n v="5"/>
    <n v="0"/>
  </r>
  <r>
    <s v="7e6fb446795642cf0a10c25d346e2370"/>
    <x v="0"/>
    <s v="刚提的车，忍不住想宣传一下。"/>
    <s v="17859756046_与汽车有关 15252026670_与汽车有关 15980866085_与汽车有关 15977069405_与汽车有关 13439211798_与汽车无关 Kara_与汽车有关"/>
    <n v="5"/>
    <n v="1"/>
  </r>
  <r>
    <s v="8f92e88b5edf5402f25fca5fb74f3280"/>
    <x v="0"/>
    <s v="不是我想问一下17款探险者。"/>
    <s v="17859756046_与汽车有关 15252026670_与汽车有关 15980866085_与汽车有关 13521154204_与汽车有关 喜羊_与汽车有关"/>
    <n v="5"/>
    <n v="0"/>
  </r>
  <r>
    <s v="600e67b72a335876c35de206041b3d73"/>
    <x v="1"/>
    <s v="霜刃(二段)-&amp;gt;"/>
    <s v="17859756046_与汽车无关 15252026670_与汽车无关 13439211798_与汽车无关 15980866085_与汽车无关 15977069405_与汽车无关"/>
    <n v="0"/>
    <n v="5"/>
  </r>
  <r>
    <s v="53e472b1e3c1bb290380d62d8b01d036"/>
    <x v="1"/>
    <s v="先观望下！"/>
    <s v="17859756046_与汽车无关 15252026670_与汽车无关 13439211798_与汽车无关 Kara_与汽车无关 15980866085_与汽车无关"/>
    <n v="0"/>
    <n v="5"/>
  </r>
  <r>
    <s v="6d7244a1d65c1937878a3834ead98d6f"/>
    <x v="1"/>
    <s v="黄色感叹号。"/>
    <s v="17859756046_与汽车无关 15252026670_与汽车无关 15980866085_与汽车无关 13521154204_与汽车有关 13269047500_与汽车无关 13439211798_与汽车有关 15977069405_与汽车无关"/>
    <n v="2"/>
    <n v="5"/>
  </r>
  <r>
    <s v="39540234f505ec47295ffeca8f02d103"/>
    <x v="0"/>
    <s v="不行吧，而且原厂加的小柏林高音头也只是普通的高音吧"/>
    <s v="17859756046_与汽车无关 15252026670_与汽车无关 15980866085_与汽车有关 喜羊_与汽车有关 Kara_与汽车有关 13521154204_与汽车有关 13269047500_与汽车有关 13439211798_与汽车有关"/>
    <n v="6"/>
    <n v="2"/>
  </r>
  <r>
    <s v="33e47f7d95984f52e793c6b733cf0479"/>
    <x v="0"/>
    <s v="你这话咋不去让丰田不超过20万啊？"/>
    <s v="17859756046_与汽车有关 15252026670_与汽车有关 15980866085_与汽车有关 13439211798_与汽车有关 15977069405_与汽车有关 13269047500_与汽车有关"/>
    <n v="6"/>
    <n v="0"/>
  </r>
  <r>
    <s v="7f68b26a914bd2225cd787cc4c9e02fc"/>
    <x v="1"/>
    <s v="千万不要在海鲜市场买菜，也就六两称被坑过很多次了"/>
    <s v="17859756046_与汽车无关 15252026670_与汽车无关 15980866085_与汽车无关 喜羊_与汽车无关 13521154204_与汽车无关"/>
    <n v="0"/>
    <n v="5"/>
  </r>
  <r>
    <s v="fde4335089aa8dba476fcef93c2aa526"/>
    <x v="1"/>
    <s v="求版主射精。"/>
    <s v="17859756046_与汽车无关 15252026670_与汽车无关 15980866085_与汽车无关 15977069405_与汽车无关 嘿_与汽车无关"/>
    <n v="0"/>
    <n v="5"/>
  </r>
  <r>
    <s v="e42baa4170db42ffcc19928c378ae58a"/>
    <x v="0"/>
    <s v="听说喊麦二傻子代言观致了，表示同情……"/>
    <s v="17859756046_与汽车无关 15252026670_与汽车有关 喜羊_与汽车有关 15977069405_与汽车有关 15980866085_与汽车有关 13269047500_与汽车有关"/>
    <n v="5"/>
    <n v="1"/>
  </r>
  <r>
    <s v="e9fb473b6b8810d52f992ebbc1e8939b"/>
    <x v="0"/>
    <s v="4S要求6万公里即换，有必要吗？"/>
    <s v="17859756046_与汽车有关 15252026670_与汽车有关 15980866085_与汽车有关 Kara_与汽车有关 13521154204_与汽车无关 15977069405_与汽车有关"/>
    <n v="5"/>
    <n v="1"/>
  </r>
  <r>
    <s v="11be2ac156987c2a49fabd9df84b5560"/>
    <x v="0"/>
    <s v="销售说，油电混合动力会在9月份才开始排产。"/>
    <s v="17859756046_与汽车无关 15252026670_与汽车有关 15980866085_与汽车有关 18855338916_与汽车有关 13674860401_与汽车有关 嘿_与汽车有关"/>
    <n v="5"/>
    <n v="1"/>
  </r>
  <r>
    <s v="3418c882ea1a8b9773f36c4dcd1b872e"/>
    <x v="1"/>
    <s v="近日，横店马拉松赛事成功入选“国家体育旅游精品赛事”，浙江独此一家。"/>
    <s v="17859756046_与汽车无关 15252026670_与汽车无关 15980866085_与汽车无关 嘿_与汽车无关 15977069405_与汽车无关 13439211798_与汽车无关"/>
    <n v="0"/>
    <n v="6"/>
  </r>
  <r>
    <s v="b187eada6dcf70c98cc28f4c94e9c0dd"/>
    <x v="0"/>
    <s v="听说北京买风度mx6的优惠力度很大，有4万，大家以前有谁去买过吗。"/>
    <s v="17859756046_与汽车有关 15252026670_与汽车有关 15980866085_与汽车有关 13521154204_与汽车有关 13439211798_与汽车有关"/>
    <n v="5"/>
    <n v="0"/>
  </r>
  <r>
    <s v="ea5680256c03f0514b33e4c4e54d0071"/>
    <x v="1"/>
    <s v="洋葱浏览器还能进暗网么有懂的吗。"/>
    <s v="17859756046_与汽车无关 15252026670_与汽车无关 15980866085_与汽车无关 13521154204_与汽车无关 15977069405_与汽车无关"/>
    <n v="0"/>
    <n v="5"/>
  </r>
  <r>
    <s v="a6fa1dad4025a7161f038a150e5e7a25"/>
    <x v="1"/>
    <s v="咨询一个宽带问题。"/>
    <s v="17859756046_与汽车无关 15252026670_与汽车无关 15980866085_与汽车无关 13521154204_与汽车无关 嘿_与汽车无关"/>
    <n v="0"/>
    <n v="5"/>
  </r>
  <r>
    <s v="f6682b54833b17413acdf90a63839f06"/>
    <x v="1"/>
    <s v="川藏进发第一天。"/>
    <s v="17859756046_与汽车无关 15252026670_与汽车无关 15980866085_与汽车无关 Kara_与汽车无关 13439211798_与汽车无关"/>
    <n v="0"/>
    <n v="5"/>
  </r>
  <r>
    <s v="c29880273f4274a8673d5e9d5b479f0a"/>
    <x v="1"/>
    <s v="好尴尬啊！"/>
    <s v="17859756046_与汽车无关 15252026670_与汽车无关 15980866085_与汽车无关 喜羊_与汽车无关 13269047500_与汽车无关"/>
    <n v="0"/>
    <n v="5"/>
  </r>
  <r>
    <s v="9cfd70f4f2b1b9cc01a992b2fccc46dd"/>
    <x v="1"/>
    <s v="MLThot，释放自我 无需等待！"/>
    <s v="17859756046_与汽车无关 15252026670_与汽车有关 15980866085_与汽车无关 Kara_与汽车有关 15977069405_与汽车无关 嘿_与汽车无关 13521154204_与汽车无关"/>
    <n v="2"/>
    <n v="5"/>
  </r>
  <r>
    <s v="ac1dc02b065f81f00b441a4b22fdb2fe"/>
    <x v="0"/>
    <s v="精英版有GT版的运动模式功能吗。"/>
    <s v="17859756046_与汽车有关 15252026670_与汽车有关 15980866085_与汽车有关 15977069405_与汽车有关 13521154204_与汽车有关"/>
    <n v="5"/>
    <n v="0"/>
  </r>
  <r>
    <s v="725abbe9de88f7f3b42d8f1b32a59050"/>
    <x v="0"/>
    <s v="听说艾瑞泽7很容易生锈，是不是真的？"/>
    <s v="17859756046_与汽车有关 15252026670_与汽车有关 15980866085_与汽车有关 15977069405_与汽车有关 13439211798_与汽车有关"/>
    <n v="5"/>
    <n v="0"/>
  </r>
  <r>
    <s v="e10f8250292c06d61b70d077a72bea79"/>
    <x v="0"/>
    <s v="你们的2.4在山区高速公路上开定速巡航会不会出现不自动降档的现象？"/>
    <s v="17859756046_与汽车有关 15252026670_与汽车有关 15980866085_与汽车有关 嘿_与汽车有关 13269047500_与汽车有关"/>
    <n v="5"/>
    <n v="0"/>
  </r>
  <r>
    <s v="cec31aec14b1a8f28c0bfbef856e7713"/>
    <x v="1"/>
    <s v="出游前求助帖，内附小姨子照片一张，算福利了吧！"/>
    <s v="17859756046_与汽车无关 15252026670_与汽车无关 15980866085_与汽车无关 13521154204_与汽车无关 13439211798_与汽车无关"/>
    <n v="0"/>
    <n v="5"/>
  </r>
  <r>
    <s v="91ca3655bc9391af6c3bd85898053e1a"/>
    <x v="1"/>
    <s v="厉害厉害！"/>
    <s v="17859756046_与汽车无关 15252026670_与汽车无关 15980866085_与汽车无关 Kara_与汽车无关 13674860401_与汽车无关"/>
    <n v="0"/>
    <n v="5"/>
  </r>
  <r>
    <s v="b7c1e28f14ce654613eeeb57de8cbacd"/>
    <x v="0"/>
    <s v="下面介绍一下大众神车-夏朗夏朗其实是大众MPV的旗舰。"/>
    <s v="17859756046_与汽车有关 15252026670_与汽车有关 15980866085_与汽车有关 13521154204_与汽车有关 15977069405_与汽车有关"/>
    <n v="5"/>
    <n v="0"/>
  </r>
  <r>
    <s v="ce679880833ba08ff26284265f944e49"/>
    <x v="2"/>
    <s v="重庆宝驯就是一大骗子。"/>
    <s v="17859756046_与汽车无关 15252026670_与汽车无关 15980866085_与汽车有关 嘿_与汽车有关 15977069405_与汽车有关 Kara_与汽车无关 13269047500_与汽车有关"/>
    <n v="4"/>
    <n v="3"/>
  </r>
  <r>
    <s v="420e8c22b634e46eda6f10cd6d421179"/>
    <x v="0"/>
    <s v="2，路上太多X5，随处可见，而且据说马上换代了，内饰跟新5系看齐。"/>
    <s v="17859756046_与汽车有关 15252026670_与汽车有关 15980866085_与汽车有关 13521154204_与汽车有关 喜羊_与汽车有关"/>
    <n v="5"/>
    <n v="0"/>
  </r>
  <r>
    <s v="40ea16b4e4d7294e951af4836a0b4322"/>
    <x v="1"/>
    <s v="创业板午后奋起直追，但反弹力度仍显不足。"/>
    <s v="17859756046_与汽车无关 15252026670_与汽车无关 15980866085_与汽车无关 13521154204_与汽车无关 13439211798_与汽车无关"/>
    <n v="0"/>
    <n v="5"/>
  </r>
  <r>
    <s v="4569c229be60aeab37b2936d0b10d79a"/>
    <x v="0"/>
    <s v="请教楼兰速度显示怎么调？"/>
    <s v="17859756046_与汽车有关 15252026670_与汽车有关 15977069405_与汽车有关 15980866085_与汽车有关 Kara_与汽车有关"/>
    <n v="5"/>
    <n v="0"/>
  </r>
  <r>
    <s v="6b2128e2aa3fd6c40fe187b524f3fc89"/>
    <x v="0"/>
    <s v="有朋友可以给我看看第三排空间吗？"/>
    <s v="17859756046_与汽车有关 15252026670_与汽车有关 15980866085_与汽车有关 15977069405_与汽车有关 13269047500_与汽车有关 13674860401_与汽车有关"/>
    <n v="6"/>
    <n v="0"/>
  </r>
  <r>
    <s v="f090e7b537e85d5a32ac1a3b7eb61e3a"/>
    <x v="0"/>
    <s v="现在年过半百了，也到了该下车的年龄，突然发现得拥有自己的车了。"/>
    <s v="17859756046_与汽车有关 15252026670_与汽车有关 15980866085_与汽车有关 18855338916_与汽车有关 15977069405_与汽车有关"/>
    <n v="5"/>
    <n v="0"/>
  </r>
  <r>
    <s v="7440ad28024263f79baeddc4171d5f1f"/>
    <x v="0"/>
    <s v="领动变速箱有遇到相同问题的伙伴吗。"/>
    <s v="17859756046_与汽车有关 15252026670_与汽车有关 15980866085_与汽车有关 13439211798_与汽车有关 18855338916_与汽车有关"/>
    <n v="5"/>
    <n v="0"/>
  </r>
  <r>
    <s v="dd1fd664d60d6e73c1ac29ba3a345bf5"/>
    <x v="0"/>
    <s v="看做工和厚度。"/>
    <s v="17859756046_与汽车无关 15252026670_与汽车有关 15980866085_与汽车有关 15977069405_与汽车有关 Kara_与汽车无关 13521154204_与汽车有关 13439211798_与汽车有关"/>
    <n v="5"/>
    <n v="2"/>
  </r>
  <r>
    <s v="3a5bcedce3a0281e8217d0eff1e7e632"/>
    <x v="0"/>
    <s v="等绿灯看到，不知道那代雅阁。"/>
    <s v="17859756046_与汽车无关 15252026670_与汽车有关 15980866085_与汽车有关 15977069405_与汽车有关 Kara_与汽车有关 13269047500_与汽车有关"/>
    <n v="5"/>
    <n v="1"/>
  </r>
  <r>
    <s v="e3b67ec4993d9ae66876ae1de57b30c3"/>
    <x v="0"/>
    <s v="请大神们进来帮小弟我看看，需不需要换轮胎。"/>
    <s v="17859756046_与汽车有关 15252026670_与汽车有关 15977069405_与汽车有关 喜羊_与汽车有关 15980866085_与汽车有关"/>
    <n v="5"/>
    <n v="0"/>
  </r>
  <r>
    <s v="351a71332d678924992a109a4d53b843"/>
    <x v="1"/>
    <s v="老哥写的真不错。"/>
    <s v="17859756046_与汽车无关 15252026670_与汽车无关 15980866085_与汽车无关 13521154204_与汽车无关 15977069405_与汽车无关"/>
    <n v="0"/>
    <n v="5"/>
  </r>
  <r>
    <s v="519696308f33be83f8554af9952708d7"/>
    <x v="0"/>
    <s v="或者说需要几次打火。"/>
    <s v="17859756046_与汽车无关 15252026670_与汽车有关 15980866085_与汽车无关 15977069405_与汽车有关 13674860401_与汽车有关 13521154204_与汽车有关 Kara_与汽车有关"/>
    <n v="5"/>
    <n v="2"/>
  </r>
  <r>
    <s v="d2ec681668fb8e931c3d739aacd12fe6"/>
    <x v="0"/>
    <s v="星脉车窗控制按键为什么不在上面。"/>
    <s v="17859756046_与汽车无关 15252026670_与汽车有关 15980866085_与汽车有关 喜羊_与汽车有关 13521154204_与汽车有关 13269047500_与汽车有关"/>
    <n v="5"/>
    <n v="1"/>
  </r>
  <r>
    <s v="a84b8b3e0a3d1ec01de472183284f3ab"/>
    <x v="0"/>
    <s v="看过一个视频后驱的凌志被前驱的奥迪爬坡碾压"/>
    <s v="17859756046_与汽车无关 15252026670_与汽车有关 15980866085_与汽车有关 15977069405_与汽车有关 嘿_与汽车有关 Kara_与汽车有关"/>
    <n v="5"/>
    <n v="1"/>
  </r>
  <r>
    <s v="727ddf62df85a1e5ed73ac434186e02e"/>
    <x v="2"/>
    <s v="快3W了。"/>
    <s v="17859756046_与汽车有关 15252026670_与汽车无关 15980866085_与汽车有关 13439211798_与汽车无关 喜羊_与汽车无关 13674860401_与汽车无关 15977069405_与汽车有关"/>
    <n v="3"/>
    <n v="4"/>
  </r>
  <r>
    <s v="0ba32c0c18f0e915d22cdfe7e3478410"/>
    <x v="0"/>
    <s v="我也是今年6月的车，没发现这样的问题啊"/>
    <s v="17859756046_与汽车有关 15252026670_与汽车无关 15980866085_与汽车有关 喜羊_与汽车有关 13521154204_与汽车无关 嘿_与汽车有关 13674860401_与汽车有关"/>
    <n v="5"/>
    <n v="2"/>
  </r>
  <r>
    <s v="c9d43436da565b55b067cf5355d4c250"/>
    <x v="0"/>
    <s v="大家看看11款迈腾值多钱。"/>
    <s v="17859756046_与汽车有关 15252026670_与汽车有关 15980866085_与汽车有关 Kara_与汽车有关 13439211798_与汽车有关"/>
    <n v="5"/>
    <n v="0"/>
  </r>
  <r>
    <s v="b7e7c4bd2f067aedccc4990fa4815315"/>
    <x v="0"/>
    <s v="轮胎的摩擦声与这个有明显区别的"/>
    <s v="17859756046_与汽车有关 15252026670_与汽车有关 15980866085_与汽车有关 13439211798_与汽车有关 15977069405_与汽车有关"/>
    <n v="5"/>
    <n v="0"/>
  </r>
  <r>
    <s v="527086bf6266c468fe70825eee015041"/>
    <x v="1"/>
    <s v="于是挑了个周末，带着老婆孩子去烽火台溜达了一圈儿，好长时间没去差点没找到路。"/>
    <s v="17859756046_与汽车无关 15252026670_与汽车无关 15980866085_与汽车无关 13269047500_与汽车无关 Kara_与汽车无关"/>
    <n v="0"/>
    <n v="5"/>
  </r>
  <r>
    <s v="6402fce45ff56ec758a271812364583e"/>
    <x v="1"/>
    <s v="普者黑两日游。"/>
    <s v="17859756046_与汽车无关 15252026670_与汽车无关 15980866085_与汽车有关 13521154204_与汽车无关 Kara_与汽车无关 15977069405_与汽车无关 18855338916_与汽车有关"/>
    <n v="2"/>
    <n v="5"/>
  </r>
  <r>
    <s v="c017c041211aaf4ae05fadbae01ff5a8"/>
    <x v="0"/>
    <s v="4儿子让我六个月"/>
    <s v="17859756046_与汽车无关 15252026670_与汽车无关 15980866085_与汽车有关 嘿_与汽车有关 15977069405_与汽车有关 13269047500_与汽车有关 喜羊_与汽车有关"/>
    <n v="5"/>
    <n v="2"/>
  </r>
  <r>
    <s v="fe2bf109bb97ca1eba9774277d4d886a"/>
    <x v="0"/>
    <s v="关于夏朗280有几个问题咨询。"/>
    <s v="17859756046_与汽车有关 15252026670_与汽车有关 15980866085_与汽车有关 13269047500_与汽车有关 13521154204_与汽车无关 15977069405_与汽车有关"/>
    <n v="5"/>
    <n v="1"/>
  </r>
  <r>
    <s v="32258472dff6ea9afa062deb525e8703"/>
    <x v="2"/>
    <s v="楼主代购吗 不可能专门过去广州买呀"/>
    <s v="17859756046_与汽车无关 15252026670_与汽车无关 15980866085_与汽车有关 Kara_与汽车无关 13439211798_与汽车有关 13521154204_与汽车无关 喜羊_与汽车有关"/>
    <n v="3"/>
    <n v="4"/>
  </r>
  <r>
    <s v="64a7a3866ff2af3fc572bc6c765a46f1"/>
    <x v="0"/>
    <s v="第一箱油还没整完，别着急"/>
    <s v="17859756046_与汽车有关 15252026670_与汽车有关 15980866085_与汽车有关 18855338916_与汽车有关 Kara_与汽车有关"/>
    <n v="5"/>
    <n v="0"/>
  </r>
  <r>
    <s v="922254b7806364d270ef5e52150b540c"/>
    <x v="0"/>
    <s v="改音响贵吗。"/>
    <s v="17859756046_与汽车有关 15252026670_与汽车有关 15980866085_与汽车有关 Kara_与汽车有关 15977069405_与汽车有关"/>
    <n v="5"/>
    <n v="0"/>
  </r>
  <r>
    <s v="563afd6906ed3c76df83c4194a131c5f"/>
    <x v="0"/>
    <s v="哥们，你改的钱都能上顶配的了…"/>
    <s v="17859756046_与汽车有关 15252026670_与汽车有关 15980866085_与汽车有关 嘿_与汽车有关 15977069405_与汽车有关"/>
    <n v="5"/>
    <n v="0"/>
  </r>
  <r>
    <s v="9f1e493fd961f2f990376a9903827219"/>
    <x v="2"/>
    <s v="验收工作马虎，质量差！"/>
    <s v="17859756046_与汽车无关 15252026670_与汽车无关 15980866085_与汽车有关 18855338916_与汽车有关 13439211798_与汽车有关 13269047500_与汽车无关 喜羊_与汽车无关"/>
    <n v="3"/>
    <n v="4"/>
  </r>
  <r>
    <s v="e9e3ba65d0080c060f5e2cb3bf529b1e"/>
    <x v="0"/>
    <s v="我车也是 内扶手位置力气稍微大点就能听见割鸡割鸡的声音"/>
    <s v="17859756046_与汽车有关 15252026670_与汽车有关 15980866085_与汽车有关 13439211798_与汽车有关 15977069405_与汽车有关"/>
    <n v="5"/>
    <n v="0"/>
  </r>
  <r>
    <s v="c31ae515ed61e48548d9ca40429b4795"/>
    <x v="1"/>
    <s v="暑假来了，熊孩子划的，我都不知道怎么说了。"/>
    <s v="17859756046_与汽车无关 15252026670_与汽车无关 15980866085_与汽车有关 15977069405_与汽车无关 13439211798_与汽车无关 13521154204_与汽车无关 Kara_与汽车无关"/>
    <n v="1"/>
    <n v="6"/>
  </r>
  <r>
    <s v="b37da75a6185874b61205a41779b8a72"/>
    <x v="0"/>
    <s v="途观内存卡。"/>
    <s v="17859756046_与汽车有关 15252026670_与汽车有关 喜羊_与汽车有关 13269047500_与汽车有关 嘿_与汽车有关"/>
    <n v="5"/>
    <n v="0"/>
  </r>
  <r>
    <s v="8e1c5255fcb86c709e23579ae0488927"/>
    <x v="0"/>
    <s v="不喜欢那个内饰"/>
    <s v="17859756046_与汽车有关 15252026670_与汽车有关 15980866085_与汽车有关 13439211798_与汽车无关 15977069405_与汽车有关 13521154204_与汽车有关"/>
    <n v="5"/>
    <n v="1"/>
  </r>
  <r>
    <s v="9b64523d90df5281534a35ebd89decd0"/>
    <x v="0"/>
    <s v="1、将车速控制到20km/h。"/>
    <s v="17859756046_与汽车有关 15252026670_与汽车有关 15980866085_与汽车有关 15977069405_与汽车有关 18855338916_与汽车有关"/>
    <n v="5"/>
    <n v="0"/>
  </r>
  <r>
    <s v="a5d954c2005962175135b500d0f952b4"/>
    <x v="2"/>
    <s v="不知道北京优惠多少"/>
    <s v="17859756046_与汽车无关 15252026670_与汽车无关 嘿_与汽车有关 13521154204_与汽车无关 15977069405_与汽车有关 13439211798_与汽车无关 13269047500_与汽车有关"/>
    <n v="3"/>
    <n v="4"/>
  </r>
  <r>
    <s v="3ec15d6356e1f82af491c5cb873ba7d0"/>
    <x v="2"/>
    <s v="坐标郑州，有买过的可以分享一下价格吗！"/>
    <s v="17859756046_与汽车无关 15252026670_与汽车无关 15980866085_与汽车有关 18855338916_与汽车有关 13439211798_与汽车无关 15977069405_与汽车有关 喜羊_与汽车无关"/>
    <n v="3"/>
    <n v="4"/>
  </r>
  <r>
    <s v="63dd56cfa910e333768e7da069dc6a54"/>
    <x v="0"/>
    <s v="斯柯达是大众吗？"/>
    <s v="17859756046_与汽车有关 15252026670_与汽车有关 15980866085_与汽车有关 Kara_与汽车有关 嘿_与汽车有关"/>
    <n v="5"/>
    <n v="0"/>
  </r>
  <r>
    <s v="4e2eeb223d5a5d06ce88af316c7b0851"/>
    <x v="1"/>
    <s v="明显有烂了"/>
    <s v="17859756046_与汽车无关 15252026670_与汽车无关 15980866085_与汽车无关 13521154204_与汽车无关 喜羊_与汽车无关"/>
    <n v="0"/>
    <n v="5"/>
  </r>
  <r>
    <s v="b4e15048034717a6bd25baec0371a730"/>
    <x v="0"/>
    <s v="为什么我的C200 前后雷达完全没有响应了！"/>
    <s v="17859756046_与汽车有关 15252026670_与汽车有关 嘿_与汽车有关 15977069405_与汽车有关 13439211798_与汽车有关"/>
    <n v="5"/>
    <n v="0"/>
  </r>
  <r>
    <s v="3fa3468dda458e751c0c918bcf2845bb"/>
    <x v="0"/>
    <s v="现在不仅仅是动力，外观也在调整了，比亚迪有心了"/>
    <s v="17859756046_与汽车有关 15252026670_与汽车有关 15980866085_与汽车有关 Kara_与汽车有关 13439211798_与汽车有关"/>
    <n v="5"/>
    <n v="0"/>
  </r>
  <r>
    <s v="0de2475e41dde6d2c8d15aa1deabd6b4"/>
    <x v="1"/>
    <s v="夏天一定要注意，尤其是高温天气。"/>
    <s v="17859756046_与汽车无关 15252026670_与汽车无关 15980866085_与汽车无关 13269047500_与汽车无关 13439211798_与汽车无关"/>
    <n v="0"/>
    <n v="5"/>
  </r>
  <r>
    <s v="91f01532b2eeb42e8ea25676fb8abf56"/>
    <x v="0"/>
    <s v="关于自动补胎液的思考。"/>
    <s v="17859756046_与汽车有关 15252026670_与汽车有关 15980866085_与汽车有关 13439211798_与汽车有关 13269047500_与汽车有关"/>
    <n v="5"/>
    <n v="0"/>
  </r>
  <r>
    <s v="60cdab54ca1a1a019c2e36fa8de05e4c"/>
    <x v="0"/>
    <s v="技术的应该不是真皮座椅和实木装饰吧？"/>
    <s v="17859756046_与汽车有关 15252026670_与汽车有关 15980866085_与汽车有关 13269047500_与汽车有关 13521154204_与汽车有关"/>
    <n v="5"/>
    <n v="0"/>
  </r>
  <r>
    <s v="63c06633ba37c43b124704a0d93ae7c6"/>
    <x v="1"/>
    <s v="能正着装不好吗？"/>
    <s v="17859756046_与汽车无关 15252026670_与汽车无关 15980866085_与汽车无关 15977069405_与汽车有关 13674860401_与汽车有关 Kara_与汽车无关 13521154204_与汽车无关"/>
    <n v="2"/>
    <n v="5"/>
  </r>
  <r>
    <s v="973a11f4c51282bca247b473098e67a2"/>
    <x v="0"/>
    <s v="汽车媒体人居然如此xx评价观致，汗颜！"/>
    <s v="17859756046_与汽车无关 15252026670_与汽车有关 15980866085_与汽车有关 15977069405_与汽车有关 嘿_与汽车有关 13521154204_与汽车有关"/>
    <n v="5"/>
    <n v="1"/>
  </r>
  <r>
    <s v="0731119db6461a7427d0fb2b46fe5bf0"/>
    <x v="0"/>
    <s v="何况我也没有说宝骏不好。"/>
    <s v="17859756046_与汽车无关 15252026670_与汽车有关 15980866085_与汽车有关 13439211798_与汽车无关 15977069405_与汽车有关 嘿_与汽车有关 Kara_与汽车有关 13674860401_与汽车有关"/>
    <n v="6"/>
    <n v="2"/>
  </r>
  <r>
    <s v="d177bbb13039a50303cc9acf9db967e6"/>
    <x v="0"/>
    <s v="说句公道话，森雅r7论坛车黑不多见车托倒是实打实的太露骨。"/>
    <s v="17859756046_与汽车无关 15252026670_与汽车有关 15980866085_与汽车有关 15977069405_与汽车有关 Kara_与汽车有关 13269047500_与汽车有关"/>
    <n v="5"/>
    <n v="1"/>
  </r>
  <r>
    <s v="bec4330d914f242761e36c1e8e64df4f"/>
    <x v="0"/>
    <s v="4年半大宝镀晶作业。"/>
    <s v="17859756046_与汽车有关 15252026670_与汽车有关 15980866085_与汽车有关 嘿_与汽车有关 13521154204_与汽车有关 13269047500_与汽车有关 18855338916_与汽车有关"/>
    <n v="7"/>
    <n v="0"/>
  </r>
  <r>
    <s v="0c395238a41a4ab114b0dca29650f009"/>
    <x v="2"/>
    <s v="这些车主们，颤抖吧！"/>
    <s v="17859756046_与汽车无关 15252026670_与汽车有关 15980866085_与汽车有关 喜羊_与汽车有关 13674860401_与汽车无关 13439211798_与汽车无关 15977069405_与汽车有关"/>
    <n v="4"/>
    <n v="3"/>
  </r>
  <r>
    <s v="3a0edfa2559f22d1422c9f0a9d2acac0"/>
    <x v="1"/>
    <s v="学武汉 湖广填四川"/>
    <s v="17859756046_与汽车无关 15252026670_与汽车无关 15977069405_与汽车无关 15980866085_与汽车无关 13439211798_与汽车无关"/>
    <n v="0"/>
    <n v="5"/>
  </r>
  <r>
    <s v="da15393394bfcf619136d933228441cf"/>
    <x v="0"/>
    <s v="倒车雷达默认的开启方式如何？"/>
    <s v="17859756046_与汽车有关 15252026670_与汽车有关 15977069405_与汽车有关 嘿_与汽车有关 Kara_与汽车有关"/>
    <n v="5"/>
    <n v="0"/>
  </r>
  <r>
    <s v="99d1654acb970bd94640adeec00bb8f4"/>
    <x v="2"/>
    <s v="我的小三第一次就这么没了，呜呜呜呜呜。"/>
    <s v="17859756046_与汽车无关 15252026670_与汽车有关 15980866085_与汽车无关 13439211798_与汽车无关 15977069405_与汽车有关 13269047500_与汽车无关 Kara_与汽车有关"/>
    <n v="3"/>
    <n v="4"/>
  </r>
  <r>
    <s v="fa318a70c7c00685e1a71cf26331356c"/>
    <x v="1"/>
    <s v="这得多大仇啊。"/>
    <s v="17859756046_与汽车无关 15252026670_与汽车无关 15980866085_与汽车无关 15977069405_与汽车无关 嘿_与汽车无关"/>
    <n v="0"/>
    <n v="5"/>
  </r>
  <r>
    <s v="d56072226a17a58ce0d531d3988c5746"/>
    <x v="0"/>
    <s v="用车基本满意，俺的小爱还是蛮给力的。"/>
    <s v="17859756046_与汽车有关 15252026670_与汽车有关 15980866085_与汽车有关 嘿_与汽车有关 13674860401_与汽车有关"/>
    <n v="5"/>
    <n v="0"/>
  </r>
  <r>
    <s v="3759ae8e1284c15fedd452c3255c16b0"/>
    <x v="2"/>
    <s v="嗯啊  我是按揭4年  压力少点"/>
    <s v="17859756046_与汽车无关 15252026670_与汽车有关 15980866085_与汽车有关 15977069405_与汽车有关 13269047500_与汽车有关 13521154204_与汽车无关 Kara_与汽车无关"/>
    <n v="4"/>
    <n v="3"/>
  </r>
  <r>
    <s v="5e8cb90e6a2cc13d0657ccdde389d358"/>
    <x v="0"/>
    <s v="撼路者附加设备安装经验谈之一：车台的安装。"/>
    <s v="17859756046_与汽车无关 15252026670_与汽车有关 喜羊_与汽车有关 13521154204_与汽车有关 13439211798_与汽车有关 15980866085_与汽车有关"/>
    <n v="5"/>
    <n v="1"/>
  </r>
  <r>
    <s v="9b85fa8e1425a7adcc2b4f44cd2abb73"/>
    <x v="0"/>
    <s v="这样的设计让双手持物的车主在装载物品时候，便利不少，十分人性化。"/>
    <s v="17859756046_与汽车无关 15252026670_与汽车有关 15980866085_与汽车有关 18855338916_与汽车有关 15977069405_与汽车有关 嘿_与汽车有关 喜羊_与汽车有关"/>
    <n v="6"/>
    <n v="1"/>
  </r>
  <r>
    <s v="0de5e6c782633deffb92b0d466dee64d"/>
    <x v="0"/>
    <s v="从没开eco，我比较暴力爱地板油，一万多公里。"/>
    <s v="15252026670_与汽车有关 15977069405_与汽车有关 13269047500_与汽车有关 13674860401_与汽车有关 喜羊_与汽车有关"/>
    <n v="5"/>
    <n v="0"/>
  </r>
  <r>
    <s v="9ba085694f028d1722ea190253665193"/>
    <x v="0"/>
    <s v="2016款轩逸发动机变速器爆发问题？"/>
    <s v="17859756046_与汽车有关 15252026670_与汽车有关 15980866085_与汽车有关 Kara_与汽车有关 15977069405_与汽车有关"/>
    <n v="5"/>
    <n v="0"/>
  </r>
  <r>
    <s v="1f6554a1ebc5d689344a0dd4de08ebb8"/>
    <x v="1"/>
    <s v="啥都看不到，拍摄技术太差劲。"/>
    <s v="17859756046_与汽车无关 15252026670_与汽车无关 15980866085_与汽车无关 15977069405_与汽车无关 13439211798_与汽车无关"/>
    <n v="0"/>
    <n v="5"/>
  </r>
  <r>
    <s v="d6fa82d01a2790fd3d2d73f2ed42ec83"/>
    <x v="2"/>
    <s v="高速费太霸道了，比开坦克还贵。"/>
    <s v="17859756046_与汽车无关 15252026670_与汽车有关 15980866085_与汽车有关 15977069405_与汽车有关 13439211798_与汽车无关 13521154204_与汽车无关 嘿_与汽车有关"/>
    <n v="4"/>
    <n v="3"/>
  </r>
  <r>
    <s v="af444ca536a417969d1e8e66388d393f"/>
    <x v="0"/>
    <s v="奔驰C COUPE 300的舒适性会比200的好吗？"/>
    <s v="17859756046_与汽车有关 15252026670_与汽车有关 15980866085_与汽车有关 Kara_与汽车有关 嘿_与汽车有关 13269047500_与汽车有关"/>
    <n v="6"/>
    <n v="0"/>
  </r>
  <r>
    <s v="ef0bd5f67e77155dadd85c051be3b617"/>
    <x v="0"/>
    <s v="讲讲和S5走过的两年光阴，顺便说说雨天开车那些事儿。"/>
    <s v="17859756046_与汽车无关 15252026670_与汽车有关 13269047500_与汽车有关 18855338916_与汽车有关 15980866085_与汽车有关 13521154204_与汽车有关"/>
    <n v="5"/>
    <n v="1"/>
  </r>
  <r>
    <s v="ea1454091137df36f055db6000b61b9a"/>
    <x v="0"/>
    <s v="昆明机场汽车救援，汽车搭电，换电瓶，地址，电话，价格。"/>
    <s v="17859756046_与汽车无关 15252026670_与汽车有关 18855338916_与汽车有关 15980866085_与汽车有关 15977069405_与汽车有关 13439211798_与汽车无关 13269047500_与汽车有关"/>
    <n v="5"/>
    <n v="2"/>
  </r>
  <r>
    <s v="30bbc0cd2fcc573a0c49cf944ab59583"/>
    <x v="0"/>
    <s v="内饰真不咋地"/>
    <s v="17859756046_与汽车有关 15252026670_与汽车有关 15980866085_与汽车有关 13521154204_与汽车有关 Kara_与汽车有关"/>
    <n v="5"/>
    <n v="0"/>
  </r>
  <r>
    <s v="db62489b2446cbabc379ce9c21e97490"/>
    <x v="1"/>
    <s v="这个可以有吗。"/>
    <s v="17859756046_与汽车无关 15252026670_与汽车无关 13439211798_与汽车无关 15977069405_与汽车无关 15980866085_与汽车无关"/>
    <n v="0"/>
    <n v="5"/>
  </r>
  <r>
    <s v="e2c17c4295b125bbba1df714ef5a1d1b"/>
    <x v="0"/>
    <s v="求深圳汽车座椅包真皮座椅的地址和电话 ！"/>
    <s v="17859756046_与汽车无关 15252026670_与汽车有关 13439211798_与汽车有关 嘿_与汽车有关 13521154204_与汽车有关 15977069405_与汽车有关"/>
    <n v="5"/>
    <n v="1"/>
  </r>
  <r>
    <s v="d500da9ef8b73d6d08894f88160e66c4"/>
    <x v="0"/>
    <s v="小停车牌掉进前挡玻璃缝隙里了！"/>
    <s v="17859756046_与汽车无关 15252026670_与汽车有关 15980866085_与汽车有关 Kara_与汽车有关 13439211798_与汽车有关 15977069405_与汽车有关 13269047500_与汽车有关"/>
    <n v="6"/>
    <n v="1"/>
  </r>
  <r>
    <s v="e336ff754f792d74f58de3773fe57213"/>
    <x v="0"/>
    <s v="请问4S的定金能退吗？"/>
    <s v="17859756046_与汽车无关 15252026670_与汽车有关 15977069405_与汽车有关 嘿_与汽车有关 15980866085_与汽车有关 13439211798_与汽车有关"/>
    <n v="5"/>
    <n v="1"/>
  </r>
  <r>
    <s v="dddb7de9f037d95fe8e4f88c0407cb3e"/>
    <x v="0"/>
    <s v="分期付款还有定位费啊？"/>
    <s v="17859756046_与汽车无关 15252026670_与汽车无关 Kara_与汽车有关 13521154204_与汽车有关 15980866085_与汽车有关 13439211798_与汽车有关 18855338916_与汽车有关"/>
    <n v="5"/>
    <n v="2"/>
  </r>
  <r>
    <s v="84c5bbfd2ec541a30d2bfcaccf91e880"/>
    <x v="1"/>
    <s v="天天金币能再来多点吗？"/>
    <s v="17859756046_与汽车无关 15252026670_与汽车无关 15980866085_与汽车无关 15977069405_与汽车无关 Kara_与汽车无关"/>
    <n v="0"/>
    <n v="5"/>
  </r>
  <r>
    <s v="e39aabecb39bfb0cca6b41524d5ed745"/>
    <x v="0"/>
    <s v="宝骏你为什么这么坑（非车黑）。"/>
    <s v="15252026670_与汽车有关 15980866085_与汽车有关 15977069405_与汽车有关 喜羊_与汽车有关 13439211798_与汽车无关 13674860401_与汽车有关"/>
    <n v="5"/>
    <n v="1"/>
  </r>
  <r>
    <s v="291901db2709a3da130763540ceafbdd"/>
    <x v="0"/>
    <s v="成功索赔第二个变速箱！"/>
    <s v="17859756046_与汽车无关 15252026670_与汽车有关 13521154204_与汽车有关 喜羊_与汽车有关 13269047500_与汽车有关 嘿_与汽车有关"/>
    <n v="5"/>
    <n v="1"/>
  </r>
  <r>
    <s v="6c6086a0bbe4f86e6f46a20681fa3567"/>
    <x v="1"/>
    <s v="求解，花钱最少？"/>
    <s v="17859756046_与汽车无关 15252026670_与汽车无关 13439211798_与汽车无关 13521154204_与汽车无关 喜羊_与汽车有关 15977069405_与汽车无关"/>
    <n v="1"/>
    <n v="5"/>
  </r>
  <r>
    <s v="44cc343db19dedef9d595ffbc77e4e04"/>
    <x v="0"/>
    <s v="看看你们改的卡宴仪表纸正宗不正宗…。"/>
    <s v="17859756046_与汽车有关 15252026670_与汽车有关 15980866085_与汽车有关 15977069405_与汽车有关 喜羊_与汽车有关"/>
    <n v="5"/>
    <n v="0"/>
  </r>
  <r>
    <s v="6bc209d769eee214fcea7f82c81a41d2"/>
    <x v="0"/>
    <s v="灰色柯迪有见过的吗？"/>
    <s v="17859756046_与汽车无关 15252026670_与汽车有关 15980866085_与汽车有关 13521154204_与汽车有关 13674860401_与汽车有关 Kara_与汽车有关"/>
    <n v="5"/>
    <n v="1"/>
  </r>
  <r>
    <s v="041a9f9e7832d2dd3569586059202d4c"/>
    <x v="0"/>
    <s v="坐等拍砖，本人已经有60万公里的驾龄了"/>
    <s v="17859756046_与汽车无关 15252026670_与汽车有关 15980866085_与汽车有关 15977069405_与汽车有关 Kara_与汽车有关 18855338916_与汽车有关"/>
    <n v="5"/>
    <n v="1"/>
  </r>
  <r>
    <s v="24bb363141a1002c301e1733f42a5634"/>
    <x v="0"/>
    <s v="酷路泽导航。"/>
    <s v="17859756046_与汽车无关 15252026670_与汽车有关 15980866085_与汽车有关 Kara_与汽车有关 15977069405_与汽车有关 喜羊_与汽车有关"/>
    <n v="5"/>
    <n v="1"/>
  </r>
  <r>
    <s v="8db03d22c1c48faa53f202d4f6d4491c"/>
    <x v="2"/>
    <s v="拆车坊6.9。"/>
    <s v="17859756046_与汽车无关 15252026670_与汽车有关 13521154204_与汽车无关 15977069405_与汽车有关 13439211798_与汽车无关 15980866085_与汽车有关 13269047500_与汽车有关"/>
    <n v="4"/>
    <n v="3"/>
  </r>
  <r>
    <s v="99a2fecbd5f45ce264452139ef883777"/>
    <x v="0"/>
    <s v="4S不给装。"/>
    <s v="17859756046_与汽车有关 15252026670_与汽车有关 15980866085_与汽车有关 嘿_与汽车有关 13269047500_与汽车有关"/>
    <n v="5"/>
    <n v="0"/>
  </r>
  <r>
    <s v="771e4b2a8d3ec2fa006cd3f875c1b3e2"/>
    <x v="0"/>
    <s v="人生第一辆车选自动还是手动，。"/>
    <s v="17859756046_与汽车有关 15252026670_与汽车有关 13439211798_与汽车无关 Kara_与汽车有关 15977069405_与汽车有关 喜羊_与汽车有关"/>
    <n v="5"/>
    <n v="1"/>
  </r>
  <r>
    <s v="fa3ed909e83e5b2ad5417724db518c20"/>
    <x v="0"/>
    <s v="艾尔斯灰阳光下无比闪耀"/>
    <s v="17859756046_与汽车无关 15252026670_与汽车有关 13269047500_与汽车有关 嘿_与汽车有关 15980866085_与汽车有关 13521154204_与汽车有关"/>
    <n v="5"/>
    <n v="1"/>
  </r>
  <r>
    <s v="e724445cbb0d6a8e99970e829d3e3193"/>
    <x v="0"/>
    <s v="S6目前价格升级下配置我就提了。"/>
    <s v="17859756046_与汽车有关 15252026670_与汽车有关 15980866085_与汽车有关 13439211798_与汽车有关 13521154204_与汽车有关"/>
    <n v="5"/>
    <n v="0"/>
  </r>
  <r>
    <s v="fba712aaaf46148f4a64b067c9a17e30"/>
    <x v="0"/>
    <s v="全款提车，4s买的太平洋保险。"/>
    <s v="17859756046_与汽车有关 15252026670_与汽车有关 15980866085_与汽车有关 15977069405_与汽车有关 13269047500_与汽车有关"/>
    <n v="5"/>
    <n v="0"/>
  </r>
  <r>
    <s v="a63049fada1f80d39162860ee9c6d54b"/>
    <x v="1"/>
    <s v="加油辽博会"/>
    <s v="17859756046_与汽车无关 15252026670_与汽车无关 15980866085_与汽车无关 15977069405_与汽车无关 Kara_与汽车无关"/>
    <n v="0"/>
    <n v="5"/>
  </r>
  <r>
    <s v="cbb2d46807528f36704d7428ef68a31a"/>
    <x v="0"/>
    <s v="2017款马自达CX5 后排座椅加热没有取消哦。"/>
    <s v="17859756046_与汽车有关 15252026670_与汽车有关 15980866085_与汽车有关 喜羊_与汽车有关 15977069405_与汽车有关"/>
    <n v="5"/>
    <n v="0"/>
  </r>
  <r>
    <s v="31a1edeb9812a8e44eb07d2d314ae070"/>
    <x v="0"/>
    <s v="关于打蜡巾的问题。"/>
    <s v="17859756046_与汽车无关 15252026670_与汽车无关 15980866085_与汽车有关 13439211798_与汽车有关 13521154204_与汽车有关 15977069405_与汽车有关 13269047500_与汽车有关"/>
    <n v="5"/>
    <n v="2"/>
  </r>
  <r>
    <s v="e7b5a76b12d5d738662da35c06062dc2"/>
    <x v="1"/>
    <s v="为什么最近一群无认证无图无票的三无人员动不动就大优惠。"/>
    <s v="17859756046_与汽车无关 15252026670_与汽车无关 15980866085_与汽车无关 15977069405_与汽车无关 13521154204_与汽车无关"/>
    <n v="0"/>
    <n v="5"/>
  </r>
  <r>
    <s v="5b417adce442110e18cee7156c9bb4a7"/>
    <x v="0"/>
    <s v="各位新车主必须要了解的！"/>
    <s v="17859756046_与汽车无关 15252026670_与汽车有关 15980866085_与汽车有关 15977069405_与汽车有关 18855338916_与汽车有关 13521154204_与汽车无关 13674860401_与汽车有关"/>
    <n v="5"/>
    <n v="2"/>
  </r>
  <r>
    <s v="efbd257beed091657cd550420195321b"/>
    <x v="2"/>
    <s v="2、保存好各种文件资料袋内应有说明书和VCD光盘。"/>
    <s v="17859756046_与汽车有关 15252026670_与汽车无关 15980866085_与汽车无关 Kara_与汽车无关 15977069405_与汽车有关 13521154204_与汽车无关 18855338916_与汽车有关"/>
    <n v="3"/>
    <n v="4"/>
  </r>
  <r>
    <s v="3b3d600933b71fd71516582a34018a97"/>
    <x v="0"/>
    <s v="领克都不如博越好看。"/>
    <s v="15252026670_与汽车有关 15977069405_与汽车有关 Kara_与汽车有关 13521154204_与汽车有关 13439211798_与汽车有关"/>
    <n v="5"/>
    <n v="0"/>
  </r>
  <r>
    <s v="888c545149e40eec54395b7fe3149435"/>
    <x v="2"/>
    <s v="传说中的鱼儿进来，关于空调。"/>
    <s v="17859756046_与汽车无关 15252026670_与汽车有关 15980866085_与汽车有关 13439211798_与汽车无关 15977069405_与汽车有关 Kara_与汽车有关 13521154204_与汽车无关"/>
    <n v="4"/>
    <n v="3"/>
  </r>
  <r>
    <s v="8c70495eebc01be2a3584104b7f6faea"/>
    <x v="1"/>
    <s v="外地的同事走了，挺舍不得的。"/>
    <s v="17859756046_与汽车无关 15252026670_与汽车无关 15980866085_与汽车无关 13269047500_与汽车无关 15977069405_与汽车有关 18855338916_与汽车无关"/>
    <n v="1"/>
    <n v="5"/>
  </r>
  <r>
    <s v="0e6c048f737d49149b96a6cdad2927ff"/>
    <x v="2"/>
    <s v="虽然车没有买，但是经常在论坛上逛。"/>
    <s v="17859756046_与汽车无关 15252026670_与汽车有关 15977069405_与汽车无关 15980866085_与汽车有关 13521154204_与汽车无关 18855338916_与汽车有关 Kara_与汽车有关"/>
    <n v="4"/>
    <n v="3"/>
  </r>
  <r>
    <s v="52298e43fa2460d08292f9ac4c5c2b42"/>
    <x v="1"/>
    <s v="想去草原，去看看温暖的蒙古包，洁白的牛羊；"/>
    <s v="17859756046_与汽车无关 15252026670_与汽车无关 15980866085_与汽车无关 15977069405_与汽车无关 13439211798_与汽车无关"/>
    <n v="0"/>
    <n v="5"/>
  </r>
  <r>
    <s v="47d1f5bb8f03ae037046579317dccc62"/>
    <x v="0"/>
    <s v="最近天热成这样，大家开空调油耗多少左右啊？"/>
    <s v="17859756046_与汽车有关 15252026670_与汽车有关 15980866085_与汽车有关 嘿_与汽车有关 Kara_与汽车有关"/>
    <n v="5"/>
    <n v="0"/>
  </r>
  <r>
    <s v="66ae5723755d9824231296d2ce813b49"/>
    <x v="1"/>
    <s v="如果还解决不了，在来找我"/>
    <s v="17859756046_与汽车无关 15252026670_与汽车无关 15977069405_与汽车有关 13439211798_与汽车无关 15980866085_与汽车无关 13521154204_与汽车无关"/>
    <n v="1"/>
    <n v="5"/>
  </r>
  <r>
    <s v="49d4817d2b4c5764082519619e8904dd"/>
    <x v="2"/>
    <s v="你肯定选了310"/>
    <s v="17859756046_与汽车无关 15252026670_与汽车有关 15980866085_与汽车有关 嘿_与汽车有关 15977069405_与汽车有关 13521154204_与汽车无关 13439211798_与汽车无关"/>
    <n v="4"/>
    <n v="3"/>
  </r>
  <r>
    <s v="0dc90e48bf8333bd6a4dc78c439b60a5"/>
    <x v="1"/>
    <s v="打造美丽乡村，造福子孙后代。"/>
    <s v="17859756046_与汽车无关 15252026670_与汽车无关 15980866085_与汽车无关 15977069405_与汽车无关 13439211798_与汽车无关"/>
    <n v="0"/>
    <n v="5"/>
  </r>
  <r>
    <s v="2c508e626b3a983fd5dd98203669c6fa"/>
    <x v="0"/>
    <s v="自己都开宝马了才想起老板，楼主不道德啊，不过哈佛的品质全是不错的，楼主细心了"/>
    <s v="17859756046_与汽车有关 15252026670_与汽车有关 嘿_与汽车有关 15980866085_与汽车有关 13674860401_与汽车有关"/>
    <n v="5"/>
    <n v="0"/>
  </r>
  <r>
    <s v="1786821539bab72639f3be1b22ee1102"/>
    <x v="0"/>
    <s v="只添加了一点冷却液。"/>
    <s v="17859756046_与汽车有关 15252026670_与汽车有关 15980866085_与汽车有关 Kara_与汽车有关 13521154204_与汽车有关 13674860401_与汽车有关"/>
    <n v="6"/>
    <n v="0"/>
  </r>
  <r>
    <s v="32291239a2da2d4edf1963fd7f6d97f6"/>
    <x v="2"/>
    <s v="全合成1年1换。"/>
    <s v="17859756046_与汽车无关 15252026670_与汽车无关 15980866085_与汽车有关 13439211798_与汽车有关 13521154204_与汽车有关 Kara_与汽车有关 18244008300_与汽车无关"/>
    <n v="4"/>
    <n v="3"/>
  </r>
  <r>
    <s v="b467525e8f4786cc23fc93d23b653f21"/>
    <x v="1"/>
    <s v="虚惊一场。"/>
    <s v="17859756046_与汽车无关 15252026670_与汽车无关 嘿_与汽车无关 喜羊_与汽车无关 15980866085_与汽车无关"/>
    <n v="0"/>
    <n v="5"/>
  </r>
  <r>
    <s v="5fe83d6fc9f4784cac54ffc56ec6c0cf"/>
    <x v="1"/>
    <s v="真的是基佬"/>
    <s v="17859756046_与汽车无关 15252026670_与汽车无关 15980866085_与汽车无关 15977069405_与汽车无关 13521154204_与汽车无关"/>
    <n v="0"/>
    <n v="5"/>
  </r>
  <r>
    <s v="bcbbcbcf0a1c19332bc3d16a22b1f30e"/>
    <x v="1"/>
    <s v="每逢早春之际，满园杏花盛开，人们便来此赏花、游览。"/>
    <s v="17859756046_与汽车无关 15252026670_与汽车无关 15980866085_与汽车无关 15977069405_与汽车无关 嘿_与汽车无关"/>
    <n v="0"/>
    <n v="5"/>
  </r>
  <r>
    <s v="cd84441eafdd913126a8561a387957d6"/>
    <x v="0"/>
    <s v="郑州求328一辆。"/>
    <s v="17859756046_与汽车有关 15252026670_与汽车有关 15980866085_与汽车有关 18855338916_与汽车有关 13521154204_与汽车有关"/>
    <n v="5"/>
    <n v="0"/>
  </r>
  <r>
    <s v="362b47bc0da00567a13fa6743f706f62"/>
    <x v="0"/>
    <s v="还有副驾驶安全带提醒"/>
    <s v="17859756046_与汽车无关 15252026670_与汽车有关 15977069405_与汽车有关 Kara_与汽车有关 15980866085_与汽车有关 13439211798_与汽车有关 18244008300_与汽车有关"/>
    <n v="6"/>
    <n v="1"/>
  </r>
  <r>
    <s v="29bb428460d550c2cf75ee78a4daaba8"/>
    <x v="0"/>
    <s v="能详细说下你的油耗吗？"/>
    <s v="17859756046_与汽车有关 15252026670_与汽车有关 15980866085_与汽车有关 13269047500_与汽车有关 13439211798_与汽车无关 15977069405_与汽车有关"/>
    <n v="5"/>
    <n v="1"/>
  </r>
  <r>
    <s v="0ed5a8ffe16ce96525011cc8636afda1"/>
    <x v="0"/>
    <s v="订单一堆，生产不出来，估计连神龙公司都没有预计到5008脱销的现状"/>
    <s v="17859756046_与汽车无关 15252026670_与汽车无关 15980866085_与汽车有关 13439211798_与汽车无关 13269047500_与汽车有关 嘿_与汽车有关 喜羊_与汽车有关 Kara_与汽车有关"/>
    <n v="5"/>
    <n v="3"/>
  </r>
  <r>
    <s v="d6e5a6f5b26779ff4bb686460203d6b9"/>
    <x v="2"/>
    <s v="车展遇见你，就选你了。"/>
    <s v="17859756046_与汽车无关 15252026670_与汽车无关 15980866085_与汽车有关 Kara_与汽车有关 13521154204_与汽车无关 15977069405_与汽车有关 13269047500_与汽车有关"/>
    <n v="4"/>
    <n v="3"/>
  </r>
  <r>
    <s v="daffa189f6aa80fb08808427f1c9871d"/>
    <x v="0"/>
    <s v="都市版的是优科豪马"/>
    <s v="17859756046_与汽车有关 15252026670_与汽车有关 15977069405_与汽车有关 15980866085_与汽车有关 Kara_与汽车有关"/>
    <n v="5"/>
    <n v="0"/>
  </r>
  <r>
    <s v="5cbd3e31bd82a59953a9f61374941a34"/>
    <x v="1"/>
    <s v="感谢感谢！"/>
    <s v="15252026670_与汽车无关 15980866085_与汽车无关 嘿_与汽车无关 15977069405_与汽车无关 13439211798_与汽车无关"/>
    <n v="0"/>
    <n v="5"/>
  </r>
  <r>
    <s v="4728745fad8a08137bb70623935072d2"/>
    <x v="0"/>
    <s v="我1月定的发5，我四月买的途乐。"/>
    <s v="17859756046_与汽车有关 15252026670_与汽车有关 15980866085_与汽车有关 嘿_与汽车有关 13439211798_与汽车有关"/>
    <n v="5"/>
    <n v="0"/>
  </r>
  <r>
    <s v="bc09a7c3f75311427e40aa338ebaae9a"/>
    <x v="0"/>
    <s v="恭喜提车……"/>
    <s v="15252026670_与汽车有关 15977069405_与汽车有关 Kara_与汽车有关 嘿_与汽车有关 13439211798_与汽车有关"/>
    <n v="5"/>
    <n v="0"/>
  </r>
  <r>
    <s v="7d93d9e922f7de0c291f9706dc4e945d"/>
    <x v="0"/>
    <s v="开车在路上胎压到底多少比较合适呢？”"/>
    <s v="17859756046_与汽车有关 15252026670_与汽车有关 15980866085_与汽车有关 15977069405_与汽车有关 13439211798_与汽车有关"/>
    <n v="5"/>
    <n v="0"/>
  </r>
  <r>
    <s v="2fd14d53e9344d088454acf087b7a8a5"/>
    <x v="0"/>
    <s v="每个颜色都是耐看型的呀"/>
    <s v="15252026670_与汽车无关 13269047500_与汽车有关 13439211798_与汽车有关 17859756046_与汽车有关 喜羊_与汽车无关 Kara_与汽车有关 15977069405_与汽车有关"/>
    <n v="5"/>
    <n v="2"/>
  </r>
  <r>
    <s v="28f4061a4140dca439dd24bbe64935d3"/>
    <x v="0"/>
    <s v="昨天雨燕去置换了维特拉。"/>
    <s v="17859756046_与汽车无关 15252026670_与汽车有关 15980866085_与汽车有关 18855338916_与汽车有关 嘿_与汽车有关 15977069405_与汽车有关"/>
    <n v="5"/>
    <n v="1"/>
  </r>
  <r>
    <s v="eedf47a1d313caa6155ce0712958987c"/>
    <x v="0"/>
    <s v="行驶质感上佳，地盘稳！"/>
    <s v="17859756046_与汽车无关 15252026670_与汽车有关 15980866085_与汽车有关 Kara_与汽车有关 15977069405_与汽车有关 13521154204_与汽车无关 喜羊_与汽车有关"/>
    <n v="5"/>
    <n v="2"/>
  </r>
  <r>
    <s v="159678f88c2fb386c3f5bba173eb053e"/>
    <x v="1"/>
    <s v="在互相介绍与认识之后，培训就开始了。"/>
    <s v="17859756046_与汽车无关 15252026670_与汽车无关 15980866085_与汽车无关 13439211798_与汽车无关 15977069405_与汽车无关"/>
    <n v="0"/>
    <n v="5"/>
  </r>
  <r>
    <s v="b2cc91557065609fafa0ee0eb48d23c0"/>
    <x v="1"/>
    <s v="淘淘的白色梦想-7-2"/>
    <s v="17859756046_与汽车无关 15252026670_与汽车无关 15980866085_与汽车无关 13521154204_与汽车有关 13439211798_与汽车有关 13674860401_与汽车无关 15977069405_与汽车无关"/>
    <n v="2"/>
    <n v="5"/>
  </r>
  <r>
    <s v="8baf45d9f336d80b2e08883c08c3d653"/>
    <x v="1"/>
    <s v="出行看过来!"/>
    <s v="17859756046_与汽车无关 15252026670_与汽车无关 13439211798_与汽车无关 Kara_与汽车无关 15980866085_与汽车无关"/>
    <n v="0"/>
    <n v="5"/>
  </r>
  <r>
    <s v="ed27fa50a6014e44e1aa6dad6dfcbe0d"/>
    <x v="2"/>
    <s v="群里有卖车经历的吗？"/>
    <s v="17859756046_与汽车无关 15252026670_与汽车有关 15980866085_与汽车有关 15977069405_与汽车有关 13439211798_与汽车无关 13521154204_与汽车无关 Kara_与汽车有关"/>
    <n v="4"/>
    <n v="3"/>
  </r>
  <r>
    <s v="211c51320a9bd03154cacf3df389786d"/>
    <x v="0"/>
    <s v="昨天刚订的自顶，需要自己再买什么装饰什么的吗？"/>
    <s v="17859756046_与汽车有关 15252026670_与汽车有关 15980866085_与汽车有关 15977069405_与汽车有关 嘿_与汽车有关"/>
    <n v="5"/>
    <n v="0"/>
  </r>
  <r>
    <s v="adab71cd8469e576146a0336795ee2f0"/>
    <x v="2"/>
    <s v="国宾到手，出去溜溜。"/>
    <s v="17859756046_与汽车无关 15252026670_与汽车有关 13439211798_与汽车无关 13269047500_与汽车无关 15977069405_与汽车有关 嘿_与汽车无关 13674860401_与汽车有关"/>
    <n v="3"/>
    <n v="4"/>
  </r>
  <r>
    <s v="d83c4b8fe38ab3671a5abe9ee11b2887"/>
    <x v="0"/>
    <s v="大众有问题为什么不及时解决呢？"/>
    <s v="17859756046_与汽车有关 15252026670_与汽车有关 15980866085_与汽车有关 喜羊_与汽车有关 13269047500_与汽车有关"/>
    <n v="5"/>
    <n v="0"/>
  </r>
  <r>
    <s v="725fd24581f4411b57c8f644eef93fa6"/>
    <x v="1"/>
    <s v="女儿儿子看到大海开心的哇哇叫呀?"/>
    <s v="17859756046_与汽车无关 15252026670_与汽车无关 15980866085_与汽车无关 13521154204_与汽车无关 15977069405_与汽车无关"/>
    <n v="0"/>
    <n v="5"/>
  </r>
  <r>
    <s v="8977b113023e6d0f46716897bc19daf9"/>
    <x v="1"/>
    <s v="不要期待太高。"/>
    <s v="17859756046_与汽车无关 15252026670_与汽车无关 13521154204_与汽车无关 13439211798_与汽车无关 15977069405_与汽车无关"/>
    <n v="0"/>
    <n v="5"/>
  </r>
  <r>
    <s v="664266d76c320fdb27e1c40eafd19e63"/>
    <x v="1"/>
    <s v="M Sportpaket4WF&amp;#9;"/>
    <s v="17859756046_与汽车无关 15252026670_与汽车无关 15980866085_与汽车无关 Kara_与汽车无关 15977069405_与汽车无关"/>
    <n v="0"/>
    <n v="5"/>
  </r>
  <r>
    <s v="b65791c5e088cc11201fa21730568139"/>
    <x v="1"/>
    <s v="呵呵 激将我？"/>
    <s v="17859756046_与汽车无关 15252026670_与汽车无关 15980866085_与汽车无关 15977069405_与汽车无关 13521154204_与汽车无关"/>
    <n v="0"/>
    <n v="5"/>
  </r>
  <r>
    <s v="a5082877ef48b7855dd3b83340c34849"/>
    <x v="2"/>
    <s v="在开开就好了。"/>
    <s v="17859756046_与汽车无关 15252026670_与汽车无关 Kara_与汽车有关 15980866085_与汽车有关 13521154204_与汽车无关 15977069405_与汽车有关 13439211798_与汽车无关"/>
    <n v="3"/>
    <n v="4"/>
  </r>
  <r>
    <s v="0a0fc08683179ecd07a85fd470052c6d"/>
    <x v="0"/>
    <s v="家家多功能防滑垫-到货啦！"/>
    <s v="15252026670_与汽车有关 17859756046_与汽车无关 15980866085_与汽车有关 15977069405_与汽车有关 13269047500_与汽车有关 13439211798_与汽车有关"/>
    <n v="5"/>
    <n v="1"/>
  </r>
  <r>
    <s v="dca4b93a5adaf604b80cd32b82fe4b51"/>
    <x v="1"/>
    <s v="【马帮爱心帮扶·贵州行】独箭游云上丹寨，观苗族风情。"/>
    <s v="17859756046_与汽车无关 15252026670_与汽车无关 15977069405_与汽车无关 15980866085_与汽车无关 13439211798_与汽车无关"/>
    <n v="0"/>
    <n v="5"/>
  </r>
  <r>
    <s v="c4e2fbd595576bd6dd267c9e65f5c065"/>
    <x v="1"/>
    <s v="是贵了，在哪里，我在深圳，同地方可以一起去看看"/>
    <s v="17859756046_与汽车无关 15252026670_与汽车无关 15980866085_与汽车有关 15977069405_与汽车有关 Kara_与汽车无关 13521154204_与汽车无关 13439211798_与汽车无关"/>
    <n v="2"/>
    <n v="5"/>
  </r>
  <r>
    <s v="d477f6c740138b5e56c8e2f93a91471f"/>
    <x v="0"/>
    <s v="四儿子说可能要换传动皮带，传动皮带是不是发电机皮带？"/>
    <s v="17859756046_与汽车无关 15252026670_与汽车有关 15980866085_与汽车有关 15977069405_与汽车有关 Kara_与汽车有关 嘿_与汽车有关"/>
    <n v="5"/>
    <n v="1"/>
  </r>
  <r>
    <s v="2d53ca92f2aa896857c5911dd73399d0"/>
    <x v="0"/>
    <s v="闻下后备箱你就知道了。"/>
    <s v="17859756046_与汽车有关 15252026670_与汽车有关 15977069405_与汽车有关 13521154204_与汽车有关 嘿_与汽车有关"/>
    <n v="5"/>
    <n v="0"/>
  </r>
  <r>
    <s v="7865a9135b3886b13a9110fca9438637"/>
    <x v="0"/>
    <s v="除异味有什么好办法。"/>
    <s v="15252026670_与汽车有关 15980866085_与汽车有关 15977069405_与汽车有关 17859756046_与汽车有关 18855338916_与汽车有关"/>
    <n v="5"/>
    <n v="0"/>
  </r>
  <r>
    <s v="9d5efe58d0314630351c42839b2bf45d"/>
    <x v="0"/>
    <s v="1.4T指南者。"/>
    <s v="17859756046_与汽车无关 15252026670_与汽车有关 15980866085_与汽车有关 15977069405_与汽车有关 13674860401_与汽车有关 13521154204_与汽车有关"/>
    <n v="5"/>
    <n v="1"/>
  </r>
  <r>
    <s v="347a48ea5c73a60f47fa6fb33fb0b6e6"/>
    <x v="1"/>
    <s v="360 papago"/>
    <s v="17859756046_与汽车无关 15252026670_与汽车有关 15980866085_与汽车无关 13439211798_与汽车无关 15977069405_与汽车无关 13521154204_与汽车无关"/>
    <n v="1"/>
    <n v="5"/>
  </r>
  <r>
    <s v="c97a8bef79d604a293818a2962ff2af5"/>
    <x v="0"/>
    <s v="28T油耗16。"/>
    <s v="17859756046_与汽车有关 15252026670_与汽车有关 15980866085_与汽车有关 15977069405_与汽车有关 嘿_与汽车有关"/>
    <n v="5"/>
    <n v="0"/>
  </r>
  <r>
    <s v="9cda193fbee305abbc8ee4e358a8a434"/>
    <x v="1"/>
    <s v="1.5一包的中盐算啥水平？"/>
    <s v="15252026670_与汽车无关 15980866085_与汽车无关 15977069405_与汽车无关 13521154204_与汽车无关 13269047500_与汽车无关 13439211798_与汽车无关"/>
    <n v="0"/>
    <n v="6"/>
  </r>
  <r>
    <s v="16e5838b43897f38c9814fa40268cc28"/>
    <x v="0"/>
    <s v="别克英朗过几个月会不会降4万。"/>
    <s v="17859756046_与汽车有关 15252026670_与汽车有关 15977069405_与汽车有关 13521154204_与汽车有关 13439211798_与汽车有关"/>
    <n v="5"/>
    <n v="0"/>
  </r>
  <r>
    <s v="6e566ef834771c9577ea0db10ffdbd6f"/>
    <x v="1"/>
    <s v="你是那里的。"/>
    <s v="17859756046_与汽车无关 15252026670_与汽车无关 15980866085_与汽车无关 13439211798_与汽车无关 13521154204_与汽车无关"/>
    <n v="0"/>
    <n v="5"/>
  </r>
  <r>
    <s v="fc52ea01de382443198c0545073275ca"/>
    <x v="0"/>
    <s v="新飞度昆山改灯记 给你一双慧眼。"/>
    <s v="17859756046_与汽车无关 15252026670_与汽车有关 15980866085_与汽车有关 15977069405_与汽车有关 13439211798_与汽车有关 嘿_与汽车有关"/>
    <n v="5"/>
    <n v="1"/>
  </r>
  <r>
    <s v="ce0e5c0a778e2b7d7dcccad640af29a9"/>
    <x v="1"/>
    <s v="（这个我自己已经验证ok）；"/>
    <s v="17859756046_与汽车无关 15252026670_与汽车无关 15980866085_与汽车无关 15977069405_与汽车无关 喜羊_与汽车无关"/>
    <n v="0"/>
    <n v="5"/>
  </r>
  <r>
    <s v="99e726b16e9d5c0ae58cb2d42d508eb3"/>
    <x v="0"/>
    <s v="这个轮毂是原厂吗，请大家鉴定。"/>
    <s v="17859756046_与汽车有关 15252026670_与汽车有关 13439211798_与汽车有关 13521154204_与汽车有关 Kara_与汽车有关"/>
    <n v="5"/>
    <n v="0"/>
  </r>
  <r>
    <s v="a1b564f16ff658290e9bba0de9cf7883"/>
    <x v="2"/>
    <s v="下单时看好尺寸型号就可以"/>
    <s v="15252026670_与汽车有关 17859756046_与汽车有关 15977069405_与汽车有关 13521154204_与汽车无关 15980866085_与汽车有关 13439211798_与汽车无关 13269047500_与汽车无关"/>
    <n v="4"/>
    <n v="3"/>
  </r>
  <r>
    <s v="0bc0b0b8bf6751ab3fd398ea890d74de"/>
    <x v="0"/>
    <s v="大家别买东风风行的车了。"/>
    <s v="17859756046_与汽车有关 15252026670_与汽车有关 15980866085_与汽车有关 Kara_与汽车有关 喜羊_与汽车有关"/>
    <n v="5"/>
    <n v="0"/>
  </r>
  <r>
    <s v="2403a010d8e8b07d1ffac80e4f6be3fc"/>
    <x v="1"/>
    <s v="这次的中标率只有3.8356%了。"/>
    <s v="17859756046_与汽车无关 15252026670_与汽车无关 15980866085_与汽车有关 15977069405_与汽车无关 喜羊_与汽车无关 嘿_与汽车无关"/>
    <n v="1"/>
    <n v="5"/>
  </r>
  <r>
    <s v="ad1a4bb3f6a7a5c66bb9f93fcc25f473"/>
    <x v="0"/>
    <s v="欢迎X1混动 X5混动，特别是牛逼ERX5参赛！"/>
    <s v="15252026670_与汽车有关 15980866085_与汽车有关 15977069405_与汽车有关 17859756046_与汽车有关 喜羊_与汽车有关"/>
    <n v="5"/>
    <n v="0"/>
  </r>
  <r>
    <s v="2babd47cd9b0efa7b4c1fc84fbbf1b5a"/>
    <x v="2"/>
    <s v="你在成都买的吗"/>
    <s v="17859756046_与汽车无关 15252026670_与汽车无关 15980866085_与汽车有关 15977069405_与汽车有关 13439211798_与汽车无关 13674860401_与汽车有关 18855338916_与汽车有关"/>
    <n v="4"/>
    <n v="3"/>
  </r>
  <r>
    <s v="df13b9d6e29b383c6b3637b13e22c9e5"/>
    <x v="1"/>
    <s v="南京领动街拍  求偶遇求勾搭。"/>
    <s v="17859756046_与汽车无关 15252026670_与汽车有关 18855338916_与汽车有关 15980866085_与汽车无关 喜羊_与汽车无关 13439211798_与汽车无关 15977069405_与汽车无关"/>
    <n v="2"/>
    <n v="5"/>
  </r>
  <r>
    <s v="6420313809e1489b31a2c5d82dbc093b"/>
    <x v="0"/>
    <s v="这刹车失灵是不是真的？"/>
    <s v="17859756046_与汽车有关 15252026670_与汽车有关 Kara_与汽车有关 13269047500_与汽车有关 13521154204_与汽车有关"/>
    <n v="5"/>
    <n v="0"/>
  </r>
  <r>
    <s v="441ccedf0d4369e7e9612fdd65317fa5"/>
    <x v="0"/>
    <s v="猎豹s10 故障灯全部亮了。"/>
    <s v="17859756046_与汽车有关 15252026670_与汽车有关 18855338916_与汽车有关 15980866085_与汽车有关 13521154204_与汽车有关"/>
    <n v="5"/>
    <n v="0"/>
  </r>
  <r>
    <s v="00f334030752f7162bfb2dd84e97e2b1"/>
    <x v="0"/>
    <s v="你确定不需要头部气囊？！"/>
    <s v="17859756046_与汽车无关 15252026670_与汽车有关 15977069405_与汽车有关 13521154204_与汽车有关 15980866085_与汽车有关 13269047500_与汽车有关"/>
    <n v="5"/>
    <n v="1"/>
  </r>
  <r>
    <s v="42590a7d0b8aa1cfdd94422127c6578b"/>
    <x v="0"/>
    <s v="新款5系标配的是什么钥匙。"/>
    <s v="17859756046_与汽车有关 15252026670_与汽车有关 15977069405_与汽车有关 15980866085_与汽车有关 13521154204_与汽车有关"/>
    <n v="5"/>
    <n v="0"/>
  </r>
  <r>
    <s v="c06bb46cbcd5055f01f29c30ba2e6f89"/>
    <x v="1"/>
    <s v="看骁涂论坛有感。"/>
    <s v="17859756046_与汽车无关 15252026670_与汽车无关 13521154204_与汽车无关 13439211798_与汽车无关 15977069405_与汽车有关 18855338916_与汽车无关"/>
    <n v="1"/>
    <n v="5"/>
  </r>
  <r>
    <s v="366c3fccfbb888a9bc90d71aa2e76a28"/>
    <x v="0"/>
    <s v="凯迪拉克XT5，28T豪华版，心碎一地。"/>
    <s v="17859756046_与汽车有关 15252026670_与汽车有关 15980866085_与汽车有关 15977069405_与汽车有关 Kara_与汽车有关"/>
    <n v="5"/>
    <n v="0"/>
  </r>
  <r>
    <s v="3068a96c79dee8478e93571b602feca3"/>
    <x v="1"/>
    <s v="“米老鼠”——世界级保护动物。"/>
    <s v="17859756046_与汽车无关 15252026670_与汽车无关 15980866085_与汽车无关 嘿_与汽车无关 13269047500_与汽车无关"/>
    <n v="0"/>
    <n v="5"/>
  </r>
  <r>
    <s v="1b5a09bf9f17887897dc2a82602b5be2"/>
    <x v="0"/>
    <s v="还要看看漆面是否均匀，没有气泡等瑕疵。"/>
    <s v="17859756046_与汽车无关 15252026670_与汽车无关 15980866085_与汽车有关 13269047500_与汽车有关 嘿_与汽车有关 13521154204_与汽车有关 13439211798_与汽车有关"/>
    <n v="5"/>
    <n v="2"/>
  </r>
  <r>
    <s v="ef5ea6c04d885e276dc62cdb38231323"/>
    <x v="0"/>
    <s v="这是来的第一天刚刚洗车后，车子外表还能接受，不是特别旧。"/>
    <s v="17859756046_与汽车无关 15252026670_与汽车有关 15980866085_与汽车有关 18088684759_与汽车有关 喜羊_与汽车有关 15977069405_与汽车有关"/>
    <n v="5"/>
    <n v="1"/>
  </r>
  <r>
    <s v="0b55e74ba93b6e4911f7293dc6248f1b"/>
    <x v="0"/>
    <s v="哪个地盘高？"/>
    <s v="17859756046_与汽车有关 15252026670_与汽车有关 15980866085_与汽车有关 15977069405_与汽车有关 13521154204_与汽车有关"/>
    <n v="5"/>
    <n v="0"/>
  </r>
  <r>
    <s v="f707ec32f5ae6b41fa5ef68a22ff51dd"/>
    <x v="0"/>
    <s v="想买25000以下的踏板车，求推荐。"/>
    <s v="17859756046_与汽车有关 15252026670_与汽车有关 15980866085_与汽车有关 15977069405_与汽车有关 嘿_与汽车有关"/>
    <n v="5"/>
    <n v="0"/>
  </r>
  <r>
    <s v="b1a69bf11fe88d030c2af02890bf4d86"/>
    <x v="0"/>
    <s v="保险可以不在4s店买吧"/>
    <s v="17859756046_与汽车无关 15252026670_与汽车有关 15980866085_与汽车有关 Kara_与汽车有关 15977069405_与汽车有关 13674860401_与汽车有关"/>
    <n v="5"/>
    <n v="1"/>
  </r>
  <r>
    <s v="44682d3728a2f8edbdb70bf29cac6d52"/>
    <x v="0"/>
    <s v="锐志上摆臂。"/>
    <s v="17859756046_与汽车有关 15252026670_与汽车有关 15980866085_与汽车有关 15977069405_与汽车有关 喜羊_与汽车有关 13439211798_与汽车有关"/>
    <n v="6"/>
    <n v="0"/>
  </r>
  <r>
    <s v="c9d63e41181b07d8e238085890f648ad"/>
    <x v="0"/>
    <s v="路虎（上海）俱乐部爱心山区行---走进根底岘村。"/>
    <s v="15252026670_与汽车有关 17859756046_与汽车无关 15980866085_与汽车有关 喜羊_与汽车有关 15977069405_与汽车无关 Kara_与汽车有关 13269047500_与汽车有关"/>
    <n v="5"/>
    <n v="2"/>
  </r>
  <r>
    <s v="e3d15e6c2c73f090acaf14898c9391c5"/>
    <x v="1"/>
    <s v="南京的朋友有吗？"/>
    <s v="15252026670_与汽车无关 17859756046_与汽车无关 15980866085_与汽车无关 15977069405_与汽车无关 嘿_与汽车无关"/>
    <n v="0"/>
    <n v="5"/>
  </r>
  <r>
    <s v="1cfe48a9f49147cff7b12cf8a50930ab"/>
    <x v="0"/>
    <s v="全CRV论坛的人都来看看，我受不了了。"/>
    <s v="17859756046_与汽车无关 15252026670_与汽车有关 15980866085_与汽车有关 15977069405_与汽车有关 喜羊_与汽车有关 13439211798_与汽车无关 13269047500_与汽车有关"/>
    <n v="5"/>
    <n v="2"/>
  </r>
  <r>
    <s v="eab117aca7cd9e29928ef08b6f431915"/>
    <x v="0"/>
    <s v="开空调，压缩机会运转，这个需要发动机通过皮带提供运转，动力会有损耗"/>
    <s v="17859756046_与汽车有关 15252026670_与汽车有关 15980866085_与汽车有关 18088684759_与汽车有关 15977069405_与汽车有关"/>
    <n v="5"/>
    <n v="0"/>
  </r>
  <r>
    <s v="aa20738dc9ed8d1aff7117876ae8b3dd"/>
    <x v="2"/>
    <s v="貌似提示我不能去戳，要exp，要up才行。"/>
    <s v="17859756046_与汽车无关 15252026670_与汽车无关 15980866085_与汽车有关 13439211798_与汽车有关 15977069405_与汽车有关 18855338916_与汽车有关 Kara_与汽车无关"/>
    <n v="4"/>
    <n v="3"/>
  </r>
  <r>
    <s v="2bdf39554cca13112568119a32875ac3"/>
    <x v="1"/>
    <s v="在饭馆和陌生人搭伙吃饭，大家愿意吗？"/>
    <s v="17859756046_与汽车无关 15252026670_与汽车无关 15980866085_与汽车无关 喜羊_与汽车无关 18088684759_与汽车无关"/>
    <n v="0"/>
    <n v="5"/>
  </r>
  <r>
    <s v="4f2d12fafd780a04bd218618188aac41"/>
    <x v="1"/>
    <s v="今天差点被商家坑了。"/>
    <s v="17859756046_与汽车无关 15252026670_与汽车无关 15980866085_与汽车无关 Kara_与汽车有关 13521154204_与汽车无关 13439211798_与汽车无关"/>
    <n v="1"/>
    <n v="5"/>
  </r>
  <r>
    <s v="672d613736213f5ca02ee8c7d94327b0"/>
    <x v="0"/>
    <s v="帮忙看看看看这是哪一款什么配置的霸道啊。"/>
    <s v="17859756046_与汽车有关 15252026670_与汽车有关 15980866085_与汽车有关 13439211798_与汽车无关 15977069405_与汽车有关 13674860401_与汽车有关"/>
    <n v="5"/>
    <n v="1"/>
  </r>
  <r>
    <s v="6a606ecfc5a2d8f670da26ce0a02562f"/>
    <x v="1"/>
    <s v="有钱再折腾回来"/>
    <s v="17859756046_与汽车无关 15252026670_与汽车无关 18088684759_与汽车有关 15977069405_与汽车无关 嘿_与汽车无关 Kara_与汽车无关"/>
    <n v="1"/>
    <n v="5"/>
  </r>
  <r>
    <s v="d1e52d444617392aed074e2d826d83b1"/>
    <x v="2"/>
    <s v="另外同行代理最多可免费试用一个月！"/>
    <s v="17859756046_与汽车无关 15252026670_与汽车无关 15980866085_与汽车无关 18855338916_与汽车有关 13439211798_与汽车无关 13674860401_与汽车有关 15977069405_与汽车有关"/>
    <n v="3"/>
    <n v="4"/>
  </r>
  <r>
    <s v="21f99f5faf1dc38a0dcd0e8e8903ff9a"/>
    <x v="2"/>
    <s v="刚开始以为是质量不好，换原厂的也不行。"/>
    <s v="17859756046_与汽车无关 15252026670_与汽车有关 15980866085_与汽车有关 15977069405_与汽车有关 13521154204_与汽车无关 喜羊_与汽车有关 13439211798_与汽车无关"/>
    <n v="4"/>
    <n v="3"/>
  </r>
  <r>
    <s v="832e3e40f8031931670e4d334341d91d"/>
    <x v="2"/>
    <s v="各位大神，上海火车站北广场那里有便宜点的停车场？"/>
    <s v="17859756046_与汽车无关 15252026670_与汽车有关 15980866085_与汽车有关 18855338916_与汽车无关 13439211798_与汽车无关 喜羊_与汽车有关 15977069405_与汽车有关"/>
    <n v="4"/>
    <n v="3"/>
  </r>
  <r>
    <s v="56475fc4ccf60fffaec52af159b4eb8e"/>
    <x v="0"/>
    <s v="涡轮增压器竟然被美国日本垄断了，很意外。"/>
    <s v="17859756046_与汽车有关 15252026670_与汽车有关 15980866085_与汽车有关 13269047500_与汽车有关 13439211798_与汽车有关"/>
    <n v="5"/>
    <n v="0"/>
  </r>
  <r>
    <s v="d7b853c002df5e2da2360244b47cb076"/>
    <x v="0"/>
    <s v="我一百块能跑三百公里"/>
    <s v="17859756046_与汽车无关 15252026670_与汽车有关 15980866085_与汽车有关 15977069405_与汽车有关 13674860401_与汽车有关 13439211798_与汽车有关"/>
    <n v="5"/>
    <n v="1"/>
  </r>
  <r>
    <s v="a38a90e4bb7b1dd50655987418dc9895"/>
    <x v="1"/>
    <s v="离梦想再近一步。"/>
    <s v="17859756046_与汽车无关 15252026670_与汽车无关 15980866085_与汽车无关 15977069405_与汽车无关 13439211798_与汽车无关"/>
    <n v="0"/>
    <n v="5"/>
  </r>
  <r>
    <s v="6ed761af842eddf1d020c164b42ded95"/>
    <x v="0"/>
    <s v="深圳牌到底能换车不。"/>
    <s v="17859756046_与汽车无关 15252026670_与汽车有关 15980866085_与汽车有关 Kara_与汽车有关 13439211798_与汽车有关 15977069405_与汽车有关"/>
    <n v="5"/>
    <n v="1"/>
  </r>
  <r>
    <s v="63111de0384cedaa336ee858c16338fc"/>
    <x v="2"/>
    <s v="第三、最近美国在我国南海横行霸道，不买美国车。"/>
    <s v="17859756046_与汽车无关 15252026670_与汽车有关 15980866085_与汽车有关 18088684759_与汽车无关 15977069405_与汽车无关 Kara_与汽车有关 13521154204_与汽车无关"/>
    <n v="3"/>
    <n v="4"/>
  </r>
  <r>
    <s v="b881feb7f77734356624007aea9bd193"/>
    <x v="2"/>
    <s v="贷款要全险的…没错( ˉ?"/>
    <s v="17859756046_与汽车无关 15252026670_与汽车无关 13521154204_与汽车无关 13674860401_与汽车有关 15977069405_与汽车有关 Kara_与汽车有关 13439211798_与汽车无关"/>
    <n v="3"/>
    <n v="4"/>
  </r>
  <r>
    <s v="2eeb2a4378122d6eb5ec2a37cc2951b7"/>
    <x v="1"/>
    <s v="出去玩用的多"/>
    <s v="15252026670_与汽车无关 17859756046_与汽车无关 Kara_与汽车无关 15980866085_与汽车无关 15977069405_与汽车无关"/>
    <n v="0"/>
    <n v="5"/>
  </r>
  <r>
    <s v="647b0292a30685acc3798dcdc41a9625"/>
    <x v="0"/>
    <s v="弄了个德赛187a 怎么解码。"/>
    <s v="17859756046_与汽车有关 15252026670_与汽车有关 15980866085_与汽车有关 18088684759_与汽车有关 喜羊_与汽车有关"/>
    <n v="5"/>
    <n v="0"/>
  </r>
  <r>
    <s v="73a7f1a89ce5d4853607158f6e0ab872"/>
    <x v="1"/>
    <s v="先横着打，再竖着打，打出横横竖竖的井字型轨迹。"/>
    <s v="17859756046_与汽车无关 15252026670_与汽车无关 15980866085_与汽车有关 喜羊_与汽车无关 15977069405_与汽车有关 13439211798_与汽车无关 13269047500_与汽车无关"/>
    <n v="2"/>
    <n v="5"/>
  </r>
  <r>
    <s v="b3522a0283c8a44412ee701ded0333cc"/>
    <x v="0"/>
    <s v="本人想买Q3地点武汉、有没有一起去杀价的？"/>
    <s v="17859756046_与汽车无关 15252026670_与汽车有关 15980866085_与汽车有关 15977069405_与汽车有关 18855338916_与汽车有关 13674860401_与汽车有关"/>
    <n v="5"/>
    <n v="1"/>
  </r>
  <r>
    <s v="993065b417dec53a46b07cd3d3ea02d9"/>
    <x v="0"/>
    <s v="从隔壁过来的，打算看看xts。"/>
    <s v="17859756046_与汽车无关 15252026670_与汽车有关 15980866085_与汽车有关 15977069405_与汽车有关 Kara_与汽车有关 13521154204_与汽车有关"/>
    <n v="5"/>
    <n v="1"/>
  </r>
  <r>
    <s v="c0f740e368a7e0d9e8af3865a7b1a718"/>
    <x v="2"/>
    <s v="请教一下朝阳-承德附近地区的车友。"/>
    <s v="17859756046_与汽车无关 15252026670_与汽车有关 15980866085_与汽车有关 15977069405_与汽车无关 18088684759_与汽车无关 嘿_与汽车无关 Kara_与汽车有关"/>
    <n v="3"/>
    <n v="4"/>
  </r>
  <r>
    <s v="baa648641b9e7340c9e899bfb7049d81"/>
    <x v="0"/>
    <s v="自动挡的车都听听看！"/>
    <s v="17859756046_与汽车有关 15252026670_与汽车有关 15980866085_与汽车有关 13269047500_与汽车有关 13521154204_与汽车有关"/>
    <n v="5"/>
    <n v="0"/>
  </r>
  <r>
    <s v="752096b312b10311d8e8758335239ba1"/>
    <x v="1"/>
    <s v="pvareaid=101628#13看看这次是股票，期货，原油，微商还是传销"/>
    <s v="17859756046_与汽车无关 15252026670_与汽车无关 15980866085_与汽车无关 18088684759_与汽车无关 Kara_与汽车无关"/>
    <n v="0"/>
    <n v="5"/>
  </r>
  <r>
    <s v="07f4b12d4fc1f3118df2d02f623c94b0"/>
    <x v="2"/>
    <s v="天津庞大7月8日活动。"/>
    <s v="17859756046_与汽车无关 15252026670_与汽车无关 13269047500_与汽车有关 15977069405_与汽车无关 13521154204_与汽车无关 18855338916_与汽车有关 13674860401_与汽车有关"/>
    <n v="3"/>
    <n v="4"/>
  </r>
  <r>
    <s v="dbfaf23fa404bb299128d737825a78e0"/>
    <x v="1"/>
    <s v="天天市区差不多"/>
    <s v="17859756046_与汽车无关 15252026670_与汽车无关 15980866085_与汽车无关 13521154204_与汽车无关 13439211798_与汽车无关"/>
    <n v="0"/>
    <n v="5"/>
  </r>
  <r>
    <s v="d4650ecd4457ba96031070f4ea4873a9"/>
    <x v="0"/>
    <s v="另外，有坡起辅助，不用拉手刹。"/>
    <s v="15252026670_与汽车有关 17859756046_与汽车无关 15977069405_与汽车有关 15980866085_与汽车有关 18088684759_与汽车有关 嘿_与汽车有关"/>
    <n v="5"/>
    <n v="1"/>
  </r>
  <r>
    <s v="f9e9953abde31d2219439398f8c40f2c"/>
    <x v="0"/>
    <s v="5008，1.8T精英油耗多少。"/>
    <s v="17859756046_与汽车有关 15252026670_与汽车有关 15980866085_与汽车有关 15977069405_与汽车有关 嘿_与汽车有关"/>
    <n v="5"/>
    <n v="0"/>
  </r>
  <r>
    <s v="720bd508e3e5072d963333ffad7534fe"/>
    <x v="0"/>
    <s v="嘉旅1.6手舒订车价格。"/>
    <s v="17859756046_与汽车有关 15252026670_与汽车有关 15980866085_与汽车有关 喜羊_与汽车有关 13269047500_与汽车有关"/>
    <n v="5"/>
    <n v="0"/>
  </r>
  <r>
    <s v="58730b9063d6361c1f6902e73d3e161f"/>
    <x v="0"/>
    <s v="大家看看价格如何。"/>
    <s v="17859756046_与汽车无关 15252026670_与汽车有关 15980866085_与汽车有关 Kara_与汽车有关 15977069405_与汽车有关 喜羊_与汽车有关"/>
    <n v="5"/>
    <n v="1"/>
  </r>
  <r>
    <s v="17eb9caacbfb20897209a0d748ca8946"/>
    <x v="0"/>
    <s v="CT6算是标准轴距的D级车吧，国内应该叫C 级。"/>
    <s v="15252026670_与汽车有关 17859756046_与汽车有关 15801348873_与汽车有关 15980866085_与汽车有关 15977069405_与汽车有关"/>
    <n v="5"/>
    <n v="0"/>
  </r>
  <r>
    <s v="3721e0db91e69e8e2335655ce04b46f3"/>
    <x v="0"/>
    <s v="1.4T最低配实际上有这个车吗。"/>
    <s v="15252026670_与汽车有关 17859756046_与汽车有关 Kara_与汽车有关 15980866085_与汽车有关 15977069405_与汽车有关"/>
    <n v="5"/>
    <n v="0"/>
  </r>
  <r>
    <s v="3b0064b1bfbf6cd14dba1f3804217ffd"/>
    <x v="0"/>
    <s v="下坑的同学，我这情况是张紧器漏油吗？"/>
    <s v="17859756046_与汽车无关 15252026670_与汽车有关 15980866085_与汽车有关 嘿_与汽车有关 13439211798_与汽车有关 13521154204_与汽车有关"/>
    <n v="5"/>
    <n v="1"/>
  </r>
  <r>
    <s v="15dd91d6c0b3290e9da7040a8aa72ad7"/>
    <x v="0"/>
    <s v="这是在高速路上超车道前面的车刹的停住了！"/>
    <s v="17859756046_与汽车有关 15252026670_与汽车有关 15980866085_与汽车有关 15977069405_与汽车有关 13521154204_与汽车无关 18855338916_与汽车有关"/>
    <n v="5"/>
    <n v="1"/>
  </r>
  <r>
    <s v="439b2437e49c81fa247ba1f48acd59f9"/>
    <x v="0"/>
    <s v="当时真是无奈…跑到最近的加油站显示能在跑2.3公里。"/>
    <s v="17859756046_与汽车有关 15252026670_与汽车有关 15980866085_与汽车有关 13521154204_与汽车有关 15977069405_与汽车有关 13674860401_与汽车有关"/>
    <n v="6"/>
    <n v="0"/>
  </r>
  <r>
    <s v="2a2bc5bce4a640a39daeabc1a375076d"/>
    <x v="2"/>
    <s v="自来水代替玻璃水。"/>
    <s v="17859756046_与汽车无关 15252026670_与汽车有关 15980866085_与汽车无关 15977069405_与汽车有关 Kara_与汽车有关 18855338916_与汽车有关 喜羊_与汽车无关"/>
    <n v="4"/>
    <n v="3"/>
  </r>
  <r>
    <s v="d2c45c2e3a395eee6b3ac7e986b0099e"/>
    <x v="0"/>
    <s v="宋DM 妥妥的邢。"/>
    <s v="17859756046_与汽车有关 15252026670_与汽车有关 15980866085_与汽车有关 13521154204_与汽车有关 Kara_与汽车有关"/>
    <n v="5"/>
    <n v="0"/>
  </r>
  <r>
    <s v="eb8e2c4385d91c7dca7bcb46d068e1c8"/>
    <x v="0"/>
    <s v="青岛地区已定17款蒙丢丢！"/>
    <s v="17859756046_与汽车有关 15252026670_与汽车有关 15980866085_与汽车有关 13439211798_与汽车有关 13521154204_与汽车有关"/>
    <n v="5"/>
    <n v="0"/>
  </r>
  <r>
    <s v="d2a5c3650de575310e9eb2b76df24cf8"/>
    <x v="0"/>
    <s v="各位大哥新宝来1.6手动舒适型。"/>
    <s v="17859756046_与汽车有关 15252026670_与汽车有关 15980866085_与汽车有关 喜羊_与汽车有关 13439211798_与汽车有关"/>
    <n v="5"/>
    <n v="0"/>
  </r>
  <r>
    <s v="b0b257a948af2767eb928a30943ccc8c"/>
    <x v="1"/>
    <s v="用电钻从新钻个孔！"/>
    <s v="17859756046_与汽车无关 15252026670_与汽车无关 15980866085_与汽车无关 18088684759_与汽车无关 15977069405_与汽车有关 13269047500_与汽车无关"/>
    <n v="1"/>
    <n v="5"/>
  </r>
  <r>
    <s v="60de3c2fc824ef9d135b3c0698e32b96"/>
    <x v="1"/>
    <s v="记得哪位名人曾经说过，“老车不中留，留来留去留成愁啊！”"/>
    <s v="17859756046_与汽车无关 15252026670_与汽车有关 15980866085_与汽车无关 喜羊_与汽车有关 13521154204_与汽车无关 13439211798_与汽车无关 Kara_与汽车无关"/>
    <n v="2"/>
    <n v="5"/>
  </r>
  <r>
    <s v="1e3165334289f708f55c36da0e8372a5"/>
    <x v="0"/>
    <s v="老爸相中E46，说是去钓鱼……"/>
    <s v="17859756046_与汽车有关 15252026670_与汽车无关 15980866085_与汽车有关 嘿_与汽车有关 喜羊_与汽车有关 Kara_与汽车有关"/>
    <n v="5"/>
    <n v="1"/>
  </r>
  <r>
    <s v="8d6c2a4cf30d41e76467f063ff7fd0e3"/>
    <x v="0"/>
    <s v="拍中沪牌了，建行的车牌分期付款几天能下来？"/>
    <s v="17859756046_与汽车无关 15252026670_与汽车有关 13269047500_与汽车有关 Kara_与汽车有关 喜羊_与汽车有关 13439211798_与汽车有关 18855338916_与汽车有关"/>
    <n v="6"/>
    <n v="1"/>
  </r>
  <r>
    <s v="66887981975f632b078a1aeee471bf44"/>
    <x v="2"/>
    <s v="我加了书包 所以要给轮胎弄到底下去"/>
    <s v="17859756046_与汽车无关 15252026670_与汽车无关 15980866085_与汽车有关 15977069405_与汽车有关 18855338916_与汽车有关 喜羊_与汽车有关 13439211798_与汽车无关"/>
    <n v="4"/>
    <n v="3"/>
  </r>
  <r>
    <s v="d9149cff997717a194c6bf93305484be"/>
    <x v="1"/>
    <s v="可当时芷妃婉拒了很多经纪公司，表示当时学业为重，不愿提前踏出这浮躁的社会。"/>
    <s v="17859756046_与汽车无关 15252026670_与汽车无关 15980866085_与汽车无关 Kara_与汽车无关 喜羊_与汽车无关"/>
    <n v="0"/>
    <n v="5"/>
  </r>
  <r>
    <s v="fbd5b17558d4fd38bac08a619e88b89d"/>
    <x v="1"/>
    <s v="真是个赌棍，明天你好像能赚钱"/>
    <s v="17859756046_与汽车无关 15252026670_与汽车无关 15980866085_与汽车无关 18088684759_与汽车无关 Kara_与汽车无关"/>
    <n v="0"/>
    <n v="5"/>
  </r>
  <r>
    <s v="cbd59604ac146a89f0aaef268501583e"/>
    <x v="0"/>
    <s v="思铂睿 和 君威 到底该买哪个？"/>
    <s v="17859756046_与汽车有关 15252026670_与汽车有关 15980866085_与汽车有关 嘿_与汽车有关 喜羊_与汽车有关"/>
    <n v="5"/>
    <n v="0"/>
  </r>
  <r>
    <s v="f05b74e565ebe2512d9f485b05d0e1f2"/>
    <x v="1"/>
    <s v="人生那么长，停一下又何妨。"/>
    <s v="17859756046_与汽车无关 15252026670_与汽车无关 15980866085_与汽车无关 15977069405_与汽车无关 嘿_与汽车无关"/>
    <n v="0"/>
    <n v="5"/>
  </r>
  <r>
    <s v="c476feac6ca826eaa08c8561ed009655"/>
    <x v="1"/>
    <s v="（十）永宁油豆豉火锅。"/>
    <s v="17859756046_与汽车无关 15252026670_与汽车无关 15980866085_与汽车无关 15977069405_与汽车无关 Kara_与汽车无关"/>
    <n v="0"/>
    <n v="5"/>
  </r>
  <r>
    <s v="2e8ee2a764b6381c3aeceeab16b09551"/>
    <x v="0"/>
    <s v="各位车友你们是怎样清积炭的。"/>
    <s v="17859756046_与汽车无关 15252026670_与汽车有关 15980866085_与汽车有关 13269047500_与汽车有关 嘿_与汽车有关 18855338916_与汽车有关"/>
    <n v="5"/>
    <n v="1"/>
  </r>
  <r>
    <s v="152434d4779323de4a2615bb039a053d"/>
    <x v="0"/>
    <s v="要知道730可以买入门车型价格太6万4哦。"/>
    <s v="17859756046_与汽车有关 15252026670_与汽车有关 15980866085_与汽车有关 嘿_与汽车有关 喜羊_与汽车有关"/>
    <n v="5"/>
    <n v="0"/>
  </r>
  <r>
    <s v="bf49029ea24e964bedefbaf90583ecf4"/>
    <x v="2"/>
    <s v="你只要感觉让别的司机的烦的，基本你已经没道理了，吃单很正常。"/>
    <s v="17859756046_与汽车有关 15252026670_与汽车无关 15980866085_与汽车有关 15977069405_与汽车有关 13674860401_与汽车有关 13521154204_与汽车无关 13439211798_与汽车无关"/>
    <n v="4"/>
    <n v="3"/>
  </r>
  <r>
    <s v="5ef6f202ba40c1f4872271e12c520deb"/>
    <x v="1"/>
    <s v="当时在外面太热了，没拍照。"/>
    <s v="17859756046_与汽车无关 15252026670_与汽车有关 15980866085_与汽车无关 15977069405_与汽车无关 嘿_与汽车无关 喜羊_与汽车无关"/>
    <n v="1"/>
    <n v="5"/>
  </r>
  <r>
    <s v="5cc5a3910d55ad8046187793d81bef3e"/>
    <x v="0"/>
    <s v="皇冠2.0T，冷车启动闯动，热车没事，请大神指教。"/>
    <s v="17859756046_与汽车有关 15252026670_与汽车有关 15980866085_与汽车有关 嘿_与汽车有关 Kara_与汽车有关"/>
    <n v="5"/>
    <n v="0"/>
  </r>
  <r>
    <s v="ea291f45de82cd5973f178f9ff6b89d6"/>
    <x v="1"/>
    <s v="天津“瓷房子”拍卖起价1.4亿 房主人估值98亿。"/>
    <s v="15252026670_与汽车无关 17859756046_与汽车无关 15980866085_与汽车无关 15977069405_与汽车无关 嘿_与汽车无关"/>
    <n v="0"/>
    <n v="5"/>
  </r>
  <r>
    <s v="022a307825487f27c1229863fc88f6ee"/>
    <x v="1"/>
    <s v="继续加油啦"/>
    <s v="17859756046_与汽车无关 15252026670_与汽车无关 18088684759_与汽车无关 15980866085_与汽车无关 15977069405_与汽车有关 嘿_与汽车无关"/>
    <n v="1"/>
    <n v="5"/>
  </r>
  <r>
    <s v="922569ff2809e0f2515628da9dd59dad"/>
    <x v="0"/>
    <s v="求购五菱之光。"/>
    <s v="17859756046_与汽车有关 15252026670_与汽车有关 15980866085_与汽车有关 18088684759_与汽车有关 嘿_与汽车有关"/>
    <n v="5"/>
    <n v="0"/>
  </r>
  <r>
    <s v="e9a307a126ea567dc4b92afb97ee15bb"/>
    <x v="2"/>
    <s v="标致，你还有摩托车的本事……"/>
    <s v="17859756046_与汽车无关 15252026670_与汽车无关 15980866085_与汽车有关 Kara_与汽车有关 嘿_与汽车有关 13439211798_与汽车有关 13521154204_与汽车无关"/>
    <n v="4"/>
    <n v="3"/>
  </r>
  <r>
    <s v="8098bccdfbc4bdb89d7b48c811334014"/>
    <x v="0"/>
    <s v="买极睿 还不如看一下CMAX"/>
    <s v="17859756046_与汽车无关 15252026670_与汽车有关 15980866085_与汽车有关 喜羊_与汽车有关 13674860401_与汽车有关 13439211798_与汽车有关"/>
    <n v="5"/>
    <n v="1"/>
  </r>
  <r>
    <s v="7074a56ea57c2e307eead23af3b37dbf"/>
    <x v="1"/>
    <s v="7800 &amp;#9;"/>
    <s v="17859756046_与汽车无关 15252026670_与汽车无关 15980866085_与汽车无关 15977069405_与汽车无关 13521154204_与汽车无关"/>
    <n v="0"/>
    <n v="5"/>
  </r>
  <r>
    <s v="64a881fba1d32e93af48347f0b1a0fd0"/>
    <x v="0"/>
    <s v="车子也都停在马路边。"/>
    <s v="17859756046_与汽车有关 15252026670_与汽车有关 15980866085_与汽车有关 喜羊_与汽车有关 Kara_与汽车有关"/>
    <n v="5"/>
    <n v="0"/>
  </r>
  <r>
    <s v="f47d6b6927a61d05528aa8449545abb7"/>
    <x v="0"/>
    <s v="新7系想换尾喉的亮条    大家知道咋换吗。"/>
    <s v="17859756046_与汽车有关 15252026670_与汽车有关 15980866085_与汽车有关 15977069405_与汽车有关 Kara_与汽车有关"/>
    <n v="5"/>
    <n v="0"/>
  </r>
  <r>
    <s v="c98276e87f2a3050eb4a3f0651b3190f"/>
    <x v="0"/>
    <s v="桃木的600便宜的，有需要的车友可以下手收了"/>
    <s v="17859756046_与汽车无关 15252026670_与汽车有关 15980866085_与汽车有关 13269047500_与汽车有关 15977069405_与汽车有关 喜羊_与汽车无关 嘿_与汽车有关"/>
    <n v="5"/>
    <n v="2"/>
  </r>
  <r>
    <s v="f39b6282f52fca04b9878c462d75456c"/>
    <x v="1"/>
    <s v="靓车美女、良辰美景清凉一夏 。"/>
    <s v="17859756046_与汽车无关 15252026670_与汽车有关 18855338916_与汽车有关 15977069405_与汽车无关 13439211798_与汽车无关 13674860401_与汽车无关 13269047500_与汽车有关 喜羊_与汽车无关"/>
    <n v="3"/>
    <n v="5"/>
  </r>
  <r>
    <s v="f897fc2c80dd1819c418a871a1007c57"/>
    <x v="0"/>
    <s v="我对哈弗的4S店失望至极。"/>
    <s v="15252026670_与汽车有关 17859756046_与汽车有关 15801348873_与汽车有关 15980866085_与汽车有关 喜羊_与汽车有关"/>
    <n v="5"/>
    <n v="0"/>
  </r>
  <r>
    <s v="9989aa0ccdfc311f88cd1bf24376d803"/>
    <x v="1"/>
    <s v="既然是我小三第一次，便不敢独享，特拿来与各位狼友分享。"/>
    <s v="17859756046_与汽车无关 15252026670_与汽车无关 15980866085_与汽车无关 15977069405_与汽车有关 13439211798_与汽车无关 13521154204_与汽车无关"/>
    <n v="1"/>
    <n v="5"/>
  </r>
  <r>
    <s v="b076be9d774d83ef9f6ccf60f0cc71de"/>
    <x v="2"/>
    <s v="真是买个爷爷开回来伺候。"/>
    <s v="17859756046_与汽车无关 15252026670_与汽车有关 15980866085_与汽车无关 Kara_与汽车有关 喜羊_与汽车有关 13269047500_与汽车有关 15977069405_与汽车无关"/>
    <n v="4"/>
    <n v="3"/>
  </r>
  <r>
    <s v="d51c1c522c312a12819fbdc09ad5bf06"/>
    <x v="0"/>
    <s v="菱智M5L 这款车到底怎么样呢？"/>
    <s v="17859756046_与汽车有关 15252026670_与汽车有关 15980866085_与汽车有关 喜羊_与汽车有关 13439211798_与汽车有关"/>
    <n v="5"/>
    <n v="0"/>
  </r>
  <r>
    <s v="3c7fdc705084648e45be9c5706135ebf"/>
    <x v="0"/>
    <s v="很抖正常不？"/>
    <s v="17859756046_与汽车无关 15252026670_与汽车有关 15980866085_与汽车有关 13521154204_与汽车有关 13439211798_与汽车有关 18855338916_与汽车有关"/>
    <n v="5"/>
    <n v="1"/>
  </r>
  <r>
    <s v="c2c97ffdbfe9e8f552b1f167087c2f0e"/>
    <x v="1"/>
    <s v="打桩机才是大神"/>
    <s v="17859756046_与汽车无关 15252026670_与汽车无关 15980866085_与汽车有关 18855338916_与汽车无关 喜羊_与汽车无关 13439211798_与汽车无关"/>
    <n v="1"/>
    <n v="5"/>
  </r>
  <r>
    <s v="7e4cb7bbac66131fb7aa254a121bd28b"/>
    <x v="1"/>
    <s v="关他干神马?"/>
    <s v="17859756046_与汽车无关 15252026670_与汽车无关 15980866085_与汽车无关 13521154204_与汽车无关 嘿_与汽车无关"/>
    <n v="0"/>
    <n v="5"/>
  </r>
  <r>
    <s v="6888f02da860e1605ed10ce16752698d"/>
    <x v="1"/>
    <s v="这么丑没人做假吧。"/>
    <s v="17859756046_与汽车无关 15252026670_与汽车无关 15980866085_与汽车无关 15977069405_与汽车无关 13439211798_与汽车无关"/>
    <n v="0"/>
    <n v="5"/>
  </r>
  <r>
    <s v="ac5da145225c5e6df0890f1f995ddbf7"/>
    <x v="0"/>
    <s v="装了透镜？"/>
    <s v="17859756046_与汽车无关 15252026670_与汽车有关 15980866085_与汽车有关 Kara_与汽车有关 15977069405_与汽车有关 13521154204_与汽车有关"/>
    <n v="5"/>
    <n v="1"/>
  </r>
  <r>
    <s v="e995320d25aac1a44b1a5a4033991801"/>
    <x v="0"/>
    <s v="1.8领先价格。"/>
    <s v="17859756046_与汽车有关 15252026670_与汽车有关 15980866085_与汽车有关 嘿_与汽车有关 喜羊_与汽车有关"/>
    <n v="5"/>
    <n v="0"/>
  </r>
  <r>
    <s v="3a7d982d49fefa2b334e3bbbde8ff8d0"/>
    <x v="0"/>
    <s v="天鹅绒棕配轮毂。"/>
    <s v="17859756046_与汽车有关 15252026670_与汽车有关 18855338916_与汽车有关 嘿_与汽车有关 15977069405_与汽车有关"/>
    <n v="5"/>
    <n v="0"/>
  </r>
  <r>
    <s v="88d40bd28740ca67faaa7d86ef3b9a6d"/>
    <x v="0"/>
    <s v="哎，好几次副驾这边差点撞电瓶车，想换镜片了"/>
    <s v="17859756046_与汽车无关 15252026670_与汽车有关 15980866085_与汽车有关 13439211798_与汽车有关 嘿_与汽车无关 15977069405_与汽车有关 Kara_与汽车有关"/>
    <n v="5"/>
    <n v="2"/>
  </r>
  <r>
    <s v="1a2ddada175811160b194f194ea78de8"/>
    <x v="0"/>
    <s v="改装230，需要原厂6.5mib和翻盖。"/>
    <s v="17859756046_与汽车有关 15252026670_与汽车有关 15980866085_与汽车有关 15977069405_与汽车有关 13521154204_与汽车有关"/>
    <n v="5"/>
    <n v="0"/>
  </r>
  <r>
    <s v="6488ed16ab0de6210f69357f16eb2759"/>
    <x v="1"/>
    <s v="被钉了，这么长的钉子呀！"/>
    <s v="17859756046_与汽车无关 15252026670_与汽车无关 13439211798_与汽车无关 15980866085_与汽车无关 13521154204_与汽车无关"/>
    <n v="0"/>
    <n v="5"/>
  </r>
  <r>
    <s v="09c4905208b03121c896c1726fda2c19"/>
    <x v="2"/>
    <s v="车美、人美景色美，心里更美。"/>
    <s v="17859756046_与汽车无关 15252026670_与汽车有关 15980866085_与汽车有关 13521154204_与汽车无关 Kara_与汽车有关 13674860401_与汽车有关 15977069405_与汽车无关"/>
    <n v="4"/>
    <n v="3"/>
  </r>
  <r>
    <s v="662271509d00f6b10fe8513c007a2ab0"/>
    <x v="1"/>
    <s v="暑假里父母允许我疯，但是绝对不允许我下河游泳。"/>
    <s v="17859756046_与汽车无关 15252026670_与汽车无关 15980866085_与汽车无关 嘿_与汽车无关 15977069405_与汽车无关"/>
    <n v="0"/>
    <n v="5"/>
  </r>
  <r>
    <s v="ae5ed251ec53919f7359b9ade38ca5c8"/>
    <x v="1"/>
    <s v="跟着ZS吃火锅去咯。"/>
    <s v="17859756046_与汽车无关 15252026670_与汽车无关 15980866085_与汽车无关 13439211798_与汽车无关 15977069405_与汽车无关"/>
    <n v="0"/>
    <n v="5"/>
  </r>
  <r>
    <s v="893b1d46a3e2cb04a436118f7cf50a8a"/>
    <x v="0"/>
    <s v="我想这个时候大家纠结的最多的就是颜色吧，马自达主推红色。"/>
    <s v="17859756046_与汽车无关 15252026670_与汽车有关 15980866085_与汽车有关 13269047500_与汽车有关 13674860401_与汽车有关 13521154204_与汽车有关"/>
    <n v="5"/>
    <n v="1"/>
  </r>
  <r>
    <s v="d608361580f0716ea2f425b5525b0598"/>
    <x v="0"/>
    <s v="美佳润换油中心谁去过。"/>
    <s v="17859756046_与汽车有关 15252026670_与汽车无关 15980866085_与汽车有关 Kara_与汽车有关 13439211798_与汽车有关 18855338916_与汽车有关"/>
    <n v="5"/>
    <n v="1"/>
  </r>
  <r>
    <s v="f5a0ea3fb8fcccd26f09db2767b30550"/>
    <x v="2"/>
    <s v="有个疑问，交警现场没有开具责任认定书，警察说对方或者全责或者主要责任是跑不掉的。"/>
    <s v="17859756046_与汽车无关 15252026670_与汽车无关 15980866085_与汽车有关 Kara_与汽车有关 15977069405_与汽车有关 13674860401_与汽车无关 13439211798_与汽车无关"/>
    <n v="3"/>
    <n v="4"/>
  </r>
  <r>
    <s v="c8c9b8327a91d295a240c8d15a507fd5"/>
    <x v="0"/>
    <s v="霸气虎5开了一整天（111222）。"/>
    <s v="17859756046_与汽车有关 15252026670_与汽车有关 15980866085_与汽车有关 15977069405_与汽车有关 13269047500_与汽车有关"/>
    <n v="5"/>
    <n v="0"/>
  </r>
  <r>
    <s v="30ee1bb5d34facd180507c5cc01470b9"/>
    <x v="0"/>
    <s v="车况好的可以考虑"/>
    <s v="17859756046_与汽车有关 15252026670_与汽车有关 15980866085_与汽车有关 13439211798_与汽车有关 嘿_与汽车有关"/>
    <n v="5"/>
    <n v="0"/>
  </r>
  <r>
    <s v="bbb870966c2aa656fc4cc9534c54d37e"/>
    <x v="1"/>
    <s v="有推荐吗？"/>
    <s v="17859756046_与汽车无关 15252026670_与汽车无关 18088684759_与汽车无关 嘿_与汽车无关 Kara_与汽车无关"/>
    <n v="0"/>
    <n v="5"/>
  </r>
  <r>
    <s v="9dd8a4baebe447fa514eac3ec2dd14c7"/>
    <x v="0"/>
    <s v="选哪个配置？"/>
    <s v="17859756046_与汽车有关 15252026670_与汽车有关 15980866085_与汽车有关 13269047500_与汽车有关 Kara_与汽车有关"/>
    <n v="5"/>
    <n v="0"/>
  </r>
  <r>
    <s v="b0c8f44506e0b539804c4d862ca60577"/>
    <x v="0"/>
    <s v="1.8手动挡运动版有没有儿童锁。"/>
    <s v="17859756046_与汽车有关 15252026670_与汽车有关 15980866085_与汽车有关 18855338916_与汽车有关 15977069405_与汽车有关"/>
    <n v="5"/>
    <n v="0"/>
  </r>
  <r>
    <s v="6fce3ede9484b7a2959036bcf25af667"/>
    <x v="1"/>
    <s v="后悔啊，肠子都悔青了。"/>
    <s v="17859756046_与汽车无关 15252026670_与汽车有关 18088684759_与汽车无关 15977069405_与汽车无关 15980866085_与汽车无关 嘿_与汽车无关"/>
    <n v="1"/>
    <n v="5"/>
  </r>
  <r>
    <s v="84feb9560245abc7b8dc45fede4f8352"/>
    <x v="1"/>
    <s v="紧急求助！"/>
    <s v="17859756046_与汽车无关 15252026670_与汽车无关 15980866085_与汽车无关 13439211798_与汽车无关 15977069405_与汽车无关"/>
    <n v="0"/>
    <n v="5"/>
  </r>
  <r>
    <s v="739a4e1c31d8bc99a308165b7d241d2c"/>
    <x v="0"/>
    <s v="求  别克英朗倒车尾灯 照片  雾灯照片！"/>
    <s v="17859756046_与汽车有关 15252026670_与汽车有关 15980866085_与汽车有关 18855338916_与汽车有关 13521154204_与汽车有关"/>
    <n v="5"/>
    <n v="0"/>
  </r>
  <r>
    <s v="4ad8c5bd9dae5f1786410fa21375b7af"/>
    <x v="0"/>
    <s v="说领克是国产货，完全比不了合资？"/>
    <s v="17859756046_与汽车无关 15252026670_与汽车有关 15980866085_与汽车有关 喜羊_与汽车有关 18088684759_与汽车有关 15977069405_与汽车有关"/>
    <n v="5"/>
    <n v="1"/>
  </r>
  <r>
    <s v="39c097a1fea47137626f9c53131d3b92"/>
    <x v="0"/>
    <s v="买车上公司牌怎么样？"/>
    <s v="17859756046_与汽车有关 15252026670_与汽车有关 13439211798_与汽车无关 嘿_与汽车有关 15980866085_与汽车有关 13521154204_与汽车有关"/>
    <n v="5"/>
    <n v="1"/>
  </r>
  <r>
    <s v="2b46733f4d1d320b5e042a668f28ff9d"/>
    <x v="0"/>
    <s v="总裁能不能改装电吸门？"/>
    <s v="15252026670_与汽车有关 17859756046_与汽车有关 15980866085_与汽车有关 18088684759_与汽车有关 喜羊_与汽车有关"/>
    <n v="5"/>
    <n v="0"/>
  </r>
  <r>
    <s v="d20cf37ec6ecfe2bb179e9c3e0598366"/>
    <x v="0"/>
    <s v="长沙裸车多少，我想了解下。"/>
    <s v="15252026670_与汽车有关 17859756046_与汽车有关 18088684759_与汽车有关 15980866085_与汽车有关 Kara_与汽车有关"/>
    <n v="5"/>
    <n v="0"/>
  </r>
  <r>
    <s v="1b01aa812746697799f78ee18b6e49b5"/>
    <x v="0"/>
    <s v="昨天提车，今天来个认证。"/>
    <s v="15252026670_与汽车有关 17859756046_与汽车有关 15980866085_与汽车有关 15977069405_与汽车有关 喜羊_与汽车有关"/>
    <n v="5"/>
    <n v="0"/>
  </r>
  <r>
    <s v="5f87180ab82c43cb82ba4c4477108305"/>
    <x v="1"/>
    <s v="做个伟大的中国梦。"/>
    <s v="15252026670_与汽车无关 17859756046_与汽车无关 喜羊_与汽车无关 18088684759_与汽车无关 15977069405_与汽车无关"/>
    <n v="0"/>
    <n v="5"/>
  </r>
  <r>
    <s v="bfb2ef57167a1d4ef30171882734b463"/>
    <x v="1"/>
    <s v="请教各位一个问题！"/>
    <s v="17859756046_与汽车无关 15252026670_与汽车无关 喜羊_与汽车无关 15977069405_与汽车无关 Kara_与汽车无关"/>
    <n v="0"/>
    <n v="5"/>
  </r>
  <r>
    <s v="e9990a2d6186eca4d14f5a140f2c12ad"/>
    <x v="0"/>
    <s v="你跟我需求差不多，我喜欢马力越大车身越小空间够用的车。"/>
    <s v="17859756046_与汽车有关 15252026670_与汽车有关 15980866085_与汽车有关 13269047500_与汽车有关 13521154204_与汽车有关"/>
    <n v="5"/>
    <n v="0"/>
  </r>
  <r>
    <s v="73febc2455f45622e66649bec8ba4971"/>
    <x v="1"/>
    <s v="牡丹不仅仅有观赏价值，更具有食用药用价值。"/>
    <s v="17859756046_与汽车无关 15252026670_与汽车无关 18088684759_与汽车无关 15801348873_与汽车无关 喜羊_与汽车无关"/>
    <n v="0"/>
    <n v="5"/>
  </r>
  <r>
    <s v="adc875430441ddd98db78a5dfd5385c5"/>
    <x v="2"/>
    <s v="本次活动在新疆汽车运动训练基地举办，共邀约10家媒体，71批客户参加。"/>
    <s v="17859756046_与汽车无关 15252026670_与汽车有关 15980866085_与汽车有关 15977069405_与汽车无关 喜羊_与汽车有关 13439211798_与汽车无关 13269047500_与汽车有关"/>
    <n v="4"/>
    <n v="3"/>
  </r>
  <r>
    <s v="88db697b1366e5c5aa913b8e87270172"/>
    <x v="0"/>
    <s v="高温预警来袭，胎压监测常伴。"/>
    <s v="17859756046_与汽车无关 15252026670_与汽车有关 15980866085_与汽车有关 Kara_与汽车有关 13521154204_与汽车有关 嘿_与汽车有关"/>
    <n v="5"/>
    <n v="1"/>
  </r>
  <r>
    <s v="13b4ce4aa8305b9f8bb2b26364eac42d"/>
    <x v="0"/>
    <s v="好激动啊，明天要去提车了！"/>
    <s v="17859756046_与汽车无关 15252026670_与汽车有关 15980866085_与汽车有关 嘿_与汽车有关 15977069405_与汽车有关 Kara_与汽车有关"/>
    <n v="5"/>
    <n v="1"/>
  </r>
  <r>
    <s v="3f4bf8ce300c5f0e0504ffb9fa55295a"/>
    <x v="1"/>
    <n v="66666"/>
    <s v="17859756046_与汽车无关 15252026670_与汽车无关 嘿_与汽车无关 喜羊_与汽车无关 15980866085_与汽车无关"/>
    <n v="0"/>
    <n v="5"/>
  </r>
  <r>
    <s v="e22705f4b027d647404245da8070f77a"/>
    <x v="0"/>
    <s v="新车跑长途需要注意哪些事项？"/>
    <s v="17859756046_与汽车有关 15252026670_与汽车有关 嘿_与汽车有关 Kara_与汽车有关 15980866085_与汽车有关"/>
    <n v="5"/>
    <n v="0"/>
  </r>
  <r>
    <s v="48e29781ff763a67dbbb29559be19e88"/>
    <x v="1"/>
    <s v="本以为一个小时能搞定，但是油渍太厚了没有带牙刷，细小的地方刷不到。"/>
    <s v="17859756046_与汽车无关 15252026670_与汽车有关 15980866085_与汽车无关 Kara_与汽车有关 嘿_与汽车无关 13269047500_与汽车无关 13521154204_与汽车无关"/>
    <n v="2"/>
    <n v="5"/>
  </r>
  <r>
    <s v="5eec03de7bc89e473e2a139161fbf295"/>
    <x v="0"/>
    <s v="机油多少钱 ？"/>
    <s v="17859756046_与汽车有关 15252026670_与汽车有关 18088684759_与汽车有关 嘿_与汽车有关 15980866085_与汽车有关"/>
    <n v="5"/>
    <n v="0"/>
  </r>
  <r>
    <s v="a863a7590ee278159603b554cb284b92"/>
    <x v="0"/>
    <s v="14W和16W没什么区别？"/>
    <s v="17859756046_与汽车有关 15252026670_与汽车有关 15980866085_与汽车有关 15977069405_与汽车有关 13674860401_与汽车有关"/>
    <n v="5"/>
    <n v="0"/>
  </r>
  <r>
    <s v="c5fdb914c3beac74c1a746ce36ccdf00"/>
    <x v="1"/>
    <s v="3、在路面温度40℃左右水温99℃。"/>
    <s v="17859756046_与汽车无关 15252026670_与汽车无关 15980866085_与汽车有关 喜羊_与汽车无关 Kara_与汽车有关 18855338916_与汽车无关 13269047500_与汽车无关"/>
    <n v="2"/>
    <n v="5"/>
  </r>
  <r>
    <s v="aa035d16d4f9bdc76f285646f58f7807"/>
    <x v="0"/>
    <s v="分期还是全款？"/>
    <s v="17859756046_与汽车有关 15252026670_与汽车无关 15980866085_与汽车有关 18855338916_与汽车有关 15977069405_与汽车有关 13521154204_与汽车有关"/>
    <n v="5"/>
    <n v="1"/>
  </r>
  <r>
    <s v="9cab8e4c0f572a803c6c73476c99d507"/>
    <x v="0"/>
    <s v="我的艾7也锈了，刚刚3年，打400电话说过保了，不能再免费处理！"/>
    <s v="17859756046_与汽车有关 15252026670_与汽车有关 15980866085_与汽车有关 15977069405_与汽车有关 Kara_与汽车有关"/>
    <n v="5"/>
    <n v="0"/>
  </r>
  <r>
    <s v="aab29b82b1f5775d4af7edbb45461532"/>
    <x v="1"/>
    <s v="我喜欢看着饿肚子的老大面前吃包子biaji 嘴"/>
    <s v="17859756046_与汽车无关 15252026670_与汽车无关 15980866085_与汽车无关 嘿_与汽车无关 15977069405_与汽车无关"/>
    <n v="0"/>
    <n v="5"/>
  </r>
  <r>
    <s v="7813b62ebdb40a2a6e57628c04f512d9"/>
    <x v="2"/>
    <s v="延安高架车祸。"/>
    <s v="17859756046_与汽车无关 15252026670_与汽车有关 15980866085_与汽车有关 15977069405_与汽车无关 13439211798_与汽车无关 嘿_与汽车无关 喜羊_与汽车有关"/>
    <n v="3"/>
    <n v="4"/>
  </r>
  <r>
    <s v="84549d525a7973989e7165f4b6715fd1"/>
    <x v="0"/>
    <s v="宋DM好费电，低速练车SOC值怎么设置好？"/>
    <s v="17859756046_与汽车有关 15252026670_与汽车有关 15980866085_与汽车有关 13439211798_与汽车有关 Kara_与汽车有关"/>
    <n v="5"/>
    <n v="0"/>
  </r>
  <r>
    <s v="edd20c624fb8604afe4bad5d18538cd5"/>
    <x v="2"/>
    <s v="不往四环里跑，还不算太堵"/>
    <s v="17859756046_与汽车无关 15252026670_与汽车有关 15980866085_与汽车有关 Kara_与汽车有关 嘿_与汽车无关 15977069405_与汽车有关 13521154204_与汽车无关"/>
    <n v="4"/>
    <n v="3"/>
  </r>
  <r>
    <s v="e65b2cd2ccdd2a36e4d00e6af38f4dbe"/>
    <x v="1"/>
    <s v="妻子背叛了我，我现在很无助。"/>
    <s v="17859756046_与汽车无关 15252026670_与汽车无关 15980866085_与汽车无关 15977069405_与汽车无关 18088684759_与汽车无关"/>
    <n v="0"/>
    <n v="5"/>
  </r>
  <r>
    <s v="c6d653bc89f07cc0d004543ca2be39a9"/>
    <x v="1"/>
    <s v="欺骗上帝……"/>
    <s v="17859756046_与汽车无关 15252026670_与汽车无关 15980866085_与汽车无关 13269047500_与汽车有关 15977069405_与汽车无关 13521154204_与汽车无关 嘿_与汽车无关"/>
    <n v="1"/>
    <n v="6"/>
  </r>
  <r>
    <s v="a05ecde047ec1676c0e4c27c1960df77"/>
    <x v="0"/>
    <s v="我喜欢crv，老婆喜欢奇骏，到底买哪一款？"/>
    <s v="17859756046_与汽车有关 15252026670_与汽车有关 15980866085_与汽车有关 喜羊_与汽车有关 嘿_与汽车有关 13269047500_与汽车有关"/>
    <n v="6"/>
    <n v="0"/>
  </r>
  <r>
    <s v="331582fee3115fdcaaec52690c90ca03"/>
    <x v="1"/>
    <s v="有可能么？"/>
    <s v="17859756046_与汽车无关 15252026670_与汽车无关 15980866085_与汽车无关 15977069405_与汽车无关 13674860401_与汽车无关"/>
    <n v="0"/>
    <n v="5"/>
  </r>
  <r>
    <s v="08ff127b06f410b8fe837362789505a2"/>
    <x v="1"/>
    <s v="朋友走好，一路顺风。"/>
    <s v="17859756046_与汽车无关 15252026670_与汽车无关 15980866085_与汽车无关 13269047500_与汽车无关 13521154204_与汽车无关"/>
    <n v="0"/>
    <n v="5"/>
  </r>
  <r>
    <s v="20c14bbcf62e638aba1634eafe51ce83"/>
    <x v="0"/>
    <s v="前阵子取消60款后75降过一次价格"/>
    <s v="17859756046_与汽车无关 15252026670_与汽车无关 15980866085_与汽车有关 嘿_与汽车有关 15977069405_与汽车有关 13269047500_与汽车有关 13521154204_与汽车有关"/>
    <n v="5"/>
    <n v="2"/>
  </r>
  <r>
    <s v="77bbdca141d6383770e9c2616fb586b0"/>
    <x v="0"/>
    <s v="亲爱的车友们在日常驾驶车辆的时候可以顺便的观察一下。"/>
    <s v="17859756046_与汽车无关 15252026670_与汽车有关 15980866085_与汽车有关 15977069405_与汽车有关 喜羊_与汽车有关 13521154204_与汽车无关 Kara_与汽车有关"/>
    <n v="5"/>
    <n v="2"/>
  </r>
  <r>
    <s v="d725e9163a5913b3be15a1bb05235af6"/>
    <x v="0"/>
    <s v="出现故障什么原因。"/>
    <s v="17859756046_与汽车无关 15252026670_与汽车有关 15980866085_与汽车有关 15977069405_与汽车有关 13439211798_与汽车无关 Kara_与汽车有关 喜羊_与汽车有关"/>
    <n v="5"/>
    <n v="2"/>
  </r>
  <r>
    <s v="66282b88a4281a2cbfbcf925e54e23cd"/>
    <x v="0"/>
    <s v="与翼虎同游京华城。"/>
    <s v="17859756046_与汽车有关 15252026670_与汽车有关 15977069405_与汽车有关 15980866085_与汽车有关 Kara_与汽车有关"/>
    <n v="5"/>
    <n v="0"/>
  </r>
  <r>
    <s v="e9e41199f48dea3cc9e1d7aee1cc7687"/>
    <x v="0"/>
    <s v="车载音响音质不好，人声不清亮，低音不深邃；"/>
    <s v="15252026670_与汽车有关 17859756046_与汽车有关 15980866085_与汽车有关 15977069405_与汽车有关 Kara_与汽车有关"/>
    <n v="5"/>
    <n v="0"/>
  </r>
  <r>
    <s v="f84f58f305e59d8bf96ad2cf286947c2"/>
    <x v="1"/>
    <s v="这次行程，可能要去昼夜温差的地区，因为发了冲锋衣和短袖T恤；"/>
    <s v="17859756046_与汽车无关 15252026670_与汽车无关 15980866085_与汽车无关 喜羊_与汽车无关 13439211798_与汽车无关"/>
    <n v="0"/>
    <n v="5"/>
  </r>
  <r>
    <s v="7cc3f0d1eae204928a718069cc953d17"/>
    <x v="2"/>
    <s v="论坛的问题贴那么多，才知道买了山寨天籁，还能退车不？"/>
    <s v="17859756046_与汽车无关 15252026670_与汽车有关 15980866085_与汽车有关 Kara_与汽车有关 13439211798_与汽车无关 13674860401_与汽车有关 13521154204_与汽车无关"/>
    <n v="4"/>
    <n v="3"/>
  </r>
  <r>
    <s v="c4bd17aada0d6b1375b3f5de304bce63"/>
    <x v="0"/>
    <s v="副驾车窗异响。"/>
    <s v="17859756046_与汽车有关 15252026670_与汽车有关 15980866085_与汽车有关 15977069405_与汽车有关 13439211798_与汽车有关 嘿_与汽车有关"/>
    <n v="6"/>
    <n v="0"/>
  </r>
  <r>
    <s v="c685313bfade0942dc5fe76969a6c7a6"/>
    <x v="0"/>
    <s v="明天去谈最后一次，谈好交定金，便宜的话回来给大伙推荐，坐标：。"/>
    <s v="17859756046_与汽车无关 15252026670_与汽车有关 15980866085_与汽车有关 13269047500_与汽车有关 15977069405_与汽车有关 18855338916_与汽车有关"/>
    <n v="5"/>
    <n v="1"/>
  </r>
  <r>
    <s v="19fb5152407d1d0878556ae6bb0d1e0d"/>
    <x v="0"/>
    <s v="这几天我也去跟4s谈点数了，已经占了八月的配额"/>
    <s v="17859756046_与汽车有关 15252026670_与汽车无关 15977069405_与汽车有关 18088684759_与汽车有关 Kara_与汽车有关 15980866085_与汽车有关"/>
    <n v="5"/>
    <n v="1"/>
  </r>
  <r>
    <s v="97aefb92747ce2aa2a6314b8e202dfff"/>
    <x v="0"/>
    <s v="空间不小啊"/>
    <s v="17859756046_与汽车无关 15252026670_与汽车有关 15980866085_与汽车有关 Kara_与汽车有关 15977069405_与汽车有关 13439211798_与汽车有关"/>
    <n v="5"/>
    <n v="1"/>
  </r>
  <r>
    <s v="0603ff48c96868b0f2e0b644dd845020"/>
    <x v="0"/>
    <s v="2016改款舒适 7100公里，值得买吗？"/>
    <s v="17859756046_与汽车有关 15252026670_与汽车有关 13674860401_与汽车有关 Kara_与汽车有关 13521154204_与汽车有关"/>
    <n v="5"/>
    <n v="0"/>
  </r>
  <r>
    <s v="21e83a114ec5d37e3e093800288a2a93"/>
    <x v="0"/>
    <s v="本田缤智也没有发动机盖。"/>
    <s v="17859756046_与汽车有关 15252026670_与汽车有关 15980866085_与汽车有关 喜羊_与汽车有关 13439211798_与汽车有关"/>
    <n v="5"/>
    <n v="0"/>
  </r>
  <r>
    <s v="49e3e7ad934bdaca57cc15747befe66f"/>
    <x v="1"/>
    <s v="但是想着这么好的天气不上班，听着这样的歌，心情也是相当的好啊。"/>
    <s v="17859756046_与汽车无关 15252026670_与汽车无关 15980866085_与汽车无关 13269047500_与汽车无关 13439211798_与汽车无关"/>
    <n v="0"/>
    <n v="5"/>
  </r>
  <r>
    <s v="4f5aa7d9e49bb035754b2e49445dd3b6"/>
    <x v="0"/>
    <s v="关于CRV的宣传。"/>
    <s v="17859756046_与汽车有关 15252026670_与汽车有关 15977069405_与汽车有关 18855338916_与汽车有关 Kara_与汽车有关"/>
    <n v="5"/>
    <n v="0"/>
  </r>
  <r>
    <s v="e1c5a6148d1d7e3e1beae1753645748e"/>
    <x v="1"/>
    <s v="趁着今天一号休息（砖厂上班苦逼，月休一天），去了店里一趟。"/>
    <s v="17859756046_与汽车无关 15252026670_与汽车无关 15980866085_与汽车无关 喜羊_与汽车无关 18088684759_与汽车无关"/>
    <n v="0"/>
    <n v="5"/>
  </r>
  <r>
    <s v="d71e54b172abb507dc06fa468f8dbd42"/>
    <x v="0"/>
    <s v="加了装，倒车，中央，日行"/>
    <s v="17859756046_与汽车有关 15252026670_与汽车有关 15980866085_与汽车有关 15977069405_与汽车有关 喜羊_与汽车有关"/>
    <n v="5"/>
    <n v="0"/>
  </r>
  <r>
    <s v="bd2c140bc5a845c4bd1cba668df05779"/>
    <x v="1"/>
    <s v="恭喜国宝 喜得千金。"/>
    <s v="17859756046_与汽车无关 15252026670_与汽车无关 13439211798_与汽车无关 15980866085_与汽车无关 15977069405_与汽车有关 喜羊_与汽车无关"/>
    <n v="1"/>
    <n v="5"/>
  </r>
  <r>
    <s v="e49cfad1a539456de253010624aa5a93"/>
    <x v="0"/>
    <s v="改装这是不归路啊，我也自己瞎捣鼓"/>
    <s v="17859756046_与汽车无关 15252026670_与汽车无关 15980866085_与汽车有关 13269047500_与汽车有关 13674860401_与汽车有关 15977069405_与汽车有关 喜羊_与汽车有关"/>
    <n v="5"/>
    <n v="2"/>
  </r>
  <r>
    <s v="9f297ec70362e04a8b1f7117aff32745"/>
    <x v="0"/>
    <s v="同样6毛，别开能猛能少点"/>
    <s v="17859756046_与汽车有关 15252026670_与汽车无关 15980866085_与汽车有关 18855338916_与汽车有关 15977069405_与汽车有关 13269047500_与汽车有关"/>
    <n v="5"/>
    <n v="1"/>
  </r>
  <r>
    <s v="d00362566b9640d2cd84c70a47247c03"/>
    <x v="0"/>
    <s v="重大发现：新408没插钥匙也能听歌？"/>
    <s v="17859756046_与汽车有关 15252026670_与汽车有关 18088684759_与汽车有关 15977069405_与汽车有关 15980866085_与汽车有关"/>
    <n v="5"/>
    <n v="0"/>
  </r>
  <r>
    <s v="6c9fe7ecd3d2f217af9b271c92894bbb"/>
    <x v="2"/>
    <s v="大家平时在哪里充气？"/>
    <s v="17859756046_与汽车无关 15252026670_与汽车无关 15980866085_与汽车无关 18088684759_与汽车有关 15977069405_与汽车有关 喜羊_与汽车无关 Kara_与汽车有关"/>
    <n v="3"/>
    <n v="4"/>
  </r>
  <r>
    <s v="8b0909631b791b980d81ef6041c56b78"/>
    <x v="0"/>
    <s v="天窗加车价里了  车价12.9"/>
    <s v="17859756046_与汽车有关 15252026670_与汽车有关 15980866085_与汽车有关 18855338916_与汽车有关 13521154204_与汽车有关"/>
    <n v="5"/>
    <n v="0"/>
  </r>
  <r>
    <s v="32185b63f15628cc169de48b76e6936a"/>
    <x v="0"/>
    <s v="芒果汽车的团购吧？"/>
    <s v="17859756046_与汽车无关 15252026670_与汽车有关 15980866085_与汽车有关 喜羊_与汽车有关 13439211798_与汽车无关 18855338916_与汽车有关 13269047500_与汽车有关"/>
    <n v="5"/>
    <n v="2"/>
  </r>
  <r>
    <s v="de7ec40be3316b2dc7e5690bce943d10"/>
    <x v="1"/>
    <s v="女汉子们自驾青海湖之旅。"/>
    <s v="17859756046_与汽车无关 15252026670_与汽车有关 15980866085_与汽车有关 18088684759_与汽车无关 喜羊_与汽车无关 嘿_与汽车无关 15977069405_与汽车无关"/>
    <n v="2"/>
    <n v="5"/>
  </r>
  <r>
    <s v="ec7b2290e8033595bfb3a6173c64eb83"/>
    <x v="0"/>
    <s v="还有的就是油门刹车行程比较长，这个是习惯问题了。"/>
    <s v="17859756046_与汽车有关 15252026670_与汽车有关 13269047500_与汽车有关 13521154204_与汽车有关 13439211798_与汽车有关"/>
    <n v="5"/>
    <n v="0"/>
  </r>
  <r>
    <s v="c2b7662c3f7322854ba53a9797bf1e91"/>
    <x v="0"/>
    <s v="东风本田XRV1.5CVT经典用车分享。"/>
    <s v="17859756046_与汽车有关 15252026670_与汽车有关 15980866085_与汽车有关 13521154204_与汽车有关 Kara_与汽车有关"/>
    <n v="5"/>
    <n v="0"/>
  </r>
  <r>
    <s v="f54a4bfad6b3540936174d46ac20ee86"/>
    <x v="0"/>
    <s v="【斯柯达晶锐 No.4】小型迷你聚会。"/>
    <s v="17859756046_与汽车无关 15252026670_与汽车有关 15980866085_与汽车有关 15977069405_与汽车无关 嘿_与汽车有关 18855338916_与汽车有关 13674860401_与汽车有关"/>
    <n v="5"/>
    <n v="2"/>
  </r>
  <r>
    <s v="ecf909f3ef1efd9a787ccd152f8d2648"/>
    <x v="0"/>
    <s v="我的落地18.5现在开了1000多公里，广州买的"/>
    <s v="17859756046_与汽车有关 15252026670_与汽车有关 15980866085_与汽车有关 15977069405_与汽车有关 喜羊_与汽车有关"/>
    <n v="5"/>
    <n v="0"/>
  </r>
  <r>
    <s v="27505f923f693b345a219d99ac5d705f"/>
    <x v="1"/>
    <s v="求教各位。"/>
    <s v="17859756046_与汽车无关 15252026670_与汽车无关 15980866085_与汽车无关 嘿_与汽车无关 Kara_与汽车无关"/>
    <n v="0"/>
    <n v="5"/>
  </r>
  <r>
    <s v="03773c60887ef727da95b7dc9c594544"/>
    <x v="1"/>
    <s v="我想去看看怎么样 ·~。"/>
    <s v="17859756046_与汽车无关 15252026670_与汽车无关 15977069405_与汽车无关 15980866085_与汽车无关 13269047500_与汽车无关"/>
    <n v="0"/>
    <n v="5"/>
  </r>
  <r>
    <s v="eed5c310e305cb1a1c16553a42513b0d"/>
    <x v="0"/>
    <s v="即使还能砍个四五千，落地也差不多十三万了"/>
    <s v="17859756046_与汽车有关 15252026670_与汽车无关 15980866085_与汽车有关 15977069405_与汽车有关 18855338916_与汽车有关 13439211798_与汽车有关"/>
    <n v="5"/>
    <n v="1"/>
  </r>
  <r>
    <s v="4d99830cb2d630920066b11f8fab8af4"/>
    <x v="0"/>
    <s v="坐等提车。"/>
    <s v="17859756046_与汽车有关 15252026670_与汽车有关 15977069405_与汽车有关 Kara_与汽车有关 喜羊_与汽车有关"/>
    <n v="5"/>
    <n v="0"/>
  </r>
  <r>
    <s v="4e76590f12e4928ef54c266727635533"/>
    <x v="1"/>
    <s v="心情很好，风儿很轻，我很快乐。"/>
    <s v="17859756046_与汽车无关 15252026670_与汽车无关 15980866085_与汽车无关 13269047500_与汽车无关 15977069405_与汽车无关"/>
    <n v="0"/>
    <n v="5"/>
  </r>
  <r>
    <s v="ccfb2c22c21625c69d70d2a31b3696ed"/>
    <x v="0"/>
    <s v="我的也出现小锈迹了，怎么处理。"/>
    <s v="17859756046_与汽车无关 15252026670_与汽车有关 15980866085_与汽车有关 15977069405_与汽车有关 Kara_与汽车有关 喜羊_与汽车有关"/>
    <n v="5"/>
    <n v="1"/>
  </r>
  <r>
    <s v="72c8169af1ab7d757bf6d983c5232dd6"/>
    <x v="1"/>
    <s v="台州那地？"/>
    <s v="17859756046_与汽车无关 15252026670_与汽车无关 15980866085_与汽车无关 15977069405_与汽车无关 Kara_与汽车无关"/>
    <n v="0"/>
    <n v="5"/>
  </r>
  <r>
    <s v="d96a585ec300450f47655095edfcfa0b"/>
    <x v="0"/>
    <s v="自动风尚版，直降35000。"/>
    <s v="17859756046_与汽车有关 15252026670_与汽车有关 15980866085_与汽车有关 13674860401_与汽车有关 13439211798_与汽车有关"/>
    <n v="5"/>
    <n v="0"/>
  </r>
  <r>
    <s v="b685b0fa8733e510309c707bb662e2d8"/>
    <x v="1"/>
    <s v="你也可以的"/>
    <s v="17859756046_与汽车无关 15252026670_与汽车无关 Kara_与汽车无关 13269047500_与汽车无关 13439211798_与汽车无关"/>
    <n v="0"/>
    <n v="5"/>
  </r>
  <r>
    <s v="25030c311e9db35a1c7a546486fee8b1"/>
    <x v="0"/>
    <s v="3.1W左右提车"/>
    <s v="17859756046_与汽车有关 15252026670_与汽车有关 Kara_与汽车有关 15980866085_与汽车有关 13521154204_与汽车有关"/>
    <n v="5"/>
    <n v="0"/>
  </r>
  <r>
    <s v="0882e503b85d5b37c2b6fb1000e543e6"/>
    <x v="0"/>
    <s v="感谢一草介朋友的推荐，手动版已提。"/>
    <s v="17859756046_与汽车无关 15252026670_与汽车有关 15980866085_与汽车有关 Kara_与汽车有关 嘿_与汽车有关 15977069405_与汽车有关"/>
    <n v="5"/>
    <n v="1"/>
  </r>
  <r>
    <s v="4da128e5edb67a700afaa6f0ba6b6b27"/>
    <x v="0"/>
    <s v="2012款F0 行驶3.8公里 低配 1.68万 值得入手吗。"/>
    <s v="17859756046_与汽车有关 15252026670_与汽车有关 15980866085_与汽车有关 15977069405_与汽车有关 13439211798_与汽车有关"/>
    <n v="5"/>
    <n v="0"/>
  </r>
  <r>
    <s v="20e6f5e25f17b6e075453790eeed1cfb"/>
    <x v="1"/>
    <s v="新手勿喷。"/>
    <s v="17859756046_与汽车无关 15252026670_与汽车无关 15980866085_与汽车无关 13521154204_与汽车无关 15977069405_与汽车无关"/>
    <n v="0"/>
    <n v="5"/>
  </r>
  <r>
    <s v="5b9881cfd87c516ff7bdbc2586ce049b"/>
    <x v="0"/>
    <s v="朋友们月收入1万买速腾手舒感觉如何。"/>
    <s v="15252026670_与汽车有关 15980866085_与汽车有关 13521154204_与汽车有关 17859756046_与汽车有关 15977069405_与汽车有关"/>
    <n v="5"/>
    <n v="0"/>
  </r>
  <r>
    <s v="42ce514e4b734771b8965d7477fa29d6"/>
    <x v="2"/>
    <s v="价格可以的，"/>
    <s v="17859756046_与汽车无关 15252026670_与汽车有关 15980866085_与汽车有关 13439211798_与汽车有关 15977069405_与汽车有关 13521154204_与汽车无关 18244008300_与汽车无关"/>
    <n v="4"/>
    <n v="3"/>
  </r>
  <r>
    <s v="eb613d9c81942bdcd3373a6c35f29441"/>
    <x v="0"/>
    <s v="购置税被宰。"/>
    <s v="17859756046_与汽车无关 15252026670_与汽车无关 13521154204_与汽车有关 15980866085_与汽车有关 15977069405_与汽车有关 13439211798_与汽车有关 喜羊_与汽车有关"/>
    <n v="5"/>
    <n v="2"/>
  </r>
  <r>
    <s v="b5a87fe02f595704507278f59ce5cb6b"/>
    <x v="1"/>
    <s v="百度地图到我家门口拍街景。"/>
    <s v="17859756046_与汽车无关 15252026670_与汽车无关 15980866085_与汽车无关 13439211798_与汽车无关 13521154204_与汽车无关"/>
    <n v="0"/>
    <n v="5"/>
  </r>
  <r>
    <s v="e8b79986a8a06c690ee5199d8b6211f8"/>
    <x v="1"/>
    <s v="100包邮，我秒了"/>
    <s v="17859756046_与汽车无关 15252026670_与汽车无关 15980866085_与汽车无关 13439211798_与汽车无关 15977069405_与汽车无关"/>
    <n v="0"/>
    <n v="5"/>
  </r>
  <r>
    <s v="2d96375310a9409c889da16f1cab85f5"/>
    <x v="0"/>
    <s v="新车刚提到手，到底是加95的油还是加92的油，求各位老司机？"/>
    <s v="17859756046_与汽车有关 15252026670_与汽车有关 15980866085_与汽车有关 15977069405_与汽车有关 喜羊_与汽车有关"/>
    <n v="5"/>
    <n v="0"/>
  </r>
  <r>
    <s v="7a7667b565ac3109896f21302c95b204"/>
    <x v="1"/>
    <s v="说得我心里有点虚了"/>
    <s v="17859756046_与汽车无关 15252026670_与汽车无关 15980866085_与汽车无关 15977069405_与汽车无关 13521154204_与汽车无关"/>
    <n v="0"/>
    <n v="5"/>
  </r>
  <r>
    <s v="7766cbfd1cf95261f494ed19244e2693"/>
    <x v="1"/>
    <s v="天使太贵了"/>
    <s v="17859756046_与汽车无关 15252026670_与汽车无关 13439211798_与汽车无关 13521154204_与汽车无关 Kara_与汽车有关 15977069405_与汽车有关 15980866085_与汽车无关"/>
    <n v="2"/>
    <n v="5"/>
  </r>
  <r>
    <s v="1753b4f9bbeb99cd72776a88f84fa631"/>
    <x v="0"/>
    <s v="陕西gs车友有木有收到更换分离轴承通知的？"/>
    <s v="17859756046_与汽车有关 15252026670_与汽车有关 13521154204_与汽车有关 15977069405_与汽车有关 嘿_与汽车有关"/>
    <n v="5"/>
    <n v="0"/>
  </r>
  <r>
    <s v="3105c9ed9066af90c3b3529e108cbec8"/>
    <x v="0"/>
    <s v="没必要四挡。"/>
    <s v="17859756046_与汽车有关 15252026670_与汽车有关 15980866085_与汽车有关 13521154204_与汽车无关 嘿_与汽车有关 18855338916_与汽车有关 13439211798_与汽车有关"/>
    <n v="6"/>
    <n v="1"/>
  </r>
  <r>
    <s v="7f12c8afbab2c98dd0e4873ce9297928"/>
    <x v="0"/>
    <s v="空调面板小了.跟奇骏中控不整合。"/>
    <s v="15252026670_与汽车有关 Kara_与汽车有关 13269047500_与汽车有关 13521154204_与汽车有关 15977069405_与汽车有关"/>
    <n v="5"/>
    <n v="0"/>
  </r>
  <r>
    <s v="e0f37ecfc747859d74a5a9362693e3f5"/>
    <x v="0"/>
    <s v="奥迪A4L风尚型坐标长春，大神们帮看看价格如何？"/>
    <s v="17859756046_与汽车有关 15252026670_与汽车有关 15980866085_与汽车有关 13521154204_与汽车有关 13439211798_与汽车有关 15977069405_与汽车有关"/>
    <n v="6"/>
    <n v="0"/>
  </r>
  <r>
    <s v="c04e117b006a0e8a9f44f87ba4fe28c7"/>
    <x v="0"/>
    <s v="低配车在内饰上和高配有什么区别吗？"/>
    <s v="17859756046_与汽车有关 15252026670_与汽车有关 15980866085_与汽车有关 嘿_与汽车有关 15977069405_与汽车有关"/>
    <n v="5"/>
    <n v="0"/>
  </r>
  <r>
    <s v="de0924b98d6c9f8fab096026b6759f5a"/>
    <x v="2"/>
    <s v="《如何装扮580》将蓝调逼格一装到底。"/>
    <s v="17859756046_与汽车无关 15252026670_与汽车有关 15980866085_与汽车有关 18855338916_与汽车无关 13439211798_与汽车无关 Kara_与汽车有关 15977069405_与汽车有关"/>
    <n v="4"/>
    <n v="3"/>
  </r>
  <r>
    <s v="3ade0065f4b8863c634b2cd247885076"/>
    <x v="0"/>
    <s v="傲雪银高配有的联系我！"/>
    <s v="17859756046_与汽车有关 15252026670_与汽车有关 15980866085_与汽车有关 13521154204_与汽车有关 喜羊_与汽车有关"/>
    <n v="5"/>
    <n v="0"/>
  </r>
  <r>
    <s v="6060e6e984369c9d5d72fb36345e57b2"/>
    <x v="1"/>
    <s v="明天被上聚会合照。"/>
    <s v="17859756046_与汽车无关 15252026670_与汽车无关 15980866085_与汽车无关 Kara_与汽车无关 15977069405_与汽车无关"/>
    <n v="0"/>
    <n v="5"/>
  </r>
  <r>
    <s v="ed4169b7426d7834629c0b0e92446aa5"/>
    <x v="2"/>
    <s v="你标题就写错了  大客车的地垫就是不毛的 一根毛没有！"/>
    <s v="17859756046_与汽车无关 15252026670_与汽车有关 15980866085_与汽车有关 13439211798_与汽车无关 18855338916_与汽车有关 13674860401_与汽车有关 15977069405_与汽车无关"/>
    <n v="4"/>
    <n v="3"/>
  </r>
  <r>
    <s v="bd2ac4493eda0348a6bb0daa0fad4dd3"/>
    <x v="1"/>
    <s v="一年三万是什么意思"/>
    <s v="17859756046_与汽车无关 15252026670_与汽车无关 15980866085_与汽车有关 13439211798_与汽车无关 15977069405_与汽车有关 13521154204_与汽车无关 喜羊_与汽车无关"/>
    <n v="2"/>
    <n v="5"/>
  </r>
  <r>
    <s v="132796a2000d0705089c1e1425130a28"/>
    <x v="0"/>
    <s v="重点来了，后视镜调整旋钮对着右后视镜位置不要改变。"/>
    <s v="17859756046_与汽车无关 15252026670_与汽车有关 15980866085_与汽车有关 15977069405_与汽车有关 13521154204_与汽车有关 18855338916_与汽车有关"/>
    <n v="5"/>
    <n v="1"/>
  </r>
  <r>
    <s v="f4b57c841da2db9c9d7743d6daee66cd"/>
    <x v="0"/>
    <s v="5W也是惊呆了。"/>
    <s v="17859756046_与汽车有关 15252026670_与汽车无关 15980866085_与汽车有关 13439211798_与汽车有关 13674860401_与汽车有关 13521154204_与汽车有关"/>
    <n v="5"/>
    <n v="1"/>
  </r>
  <r>
    <s v="d6b8d77244786c5aaaccc50322b0fc4b"/>
    <x v="0"/>
    <s v="水箱漏了，快修吧"/>
    <s v="17859756046_与汽车有关 15252026670_与汽车有关 15980866085_与汽车有关 15977069405_与汽车有关 Kara_与汽车有关"/>
    <n v="5"/>
    <n v="0"/>
  </r>
  <r>
    <s v="02b6625be35d8a48236c24afaceb2b87"/>
    <x v="1"/>
    <s v="再就业还是创业现在看来真是个问题了！"/>
    <s v="17859756046_与汽车无关 15252026670_与汽车无关 15980866085_与汽车无关 Kara_与汽车无关 嘿_与汽车无关"/>
    <n v="0"/>
    <n v="5"/>
  </r>
  <r>
    <s v="4c38be81081ae793bca84aec8871b1a6"/>
    <x v="1"/>
    <s v="希箭卫浴 假洋品牌吗，瑞士希箭在国内排第几？"/>
    <s v="17859756046_与汽车无关 15252026670_与汽车无关 15980866085_与汽车无关 13521154204_与汽车无关 15977069405_与汽车无关"/>
    <n v="0"/>
    <n v="5"/>
  </r>
  <r>
    <s v="55945abbf18c46426df25f1c055ff727"/>
    <x v="0"/>
    <s v="08款 GE8 AT 入手半月之体会。"/>
    <s v="17859756046_与汽车有关 15252026670_与汽车有关 15980866085_与汽车有关 嘿_与汽车有关 18855338916_与汽车有关"/>
    <n v="5"/>
    <n v="0"/>
  </r>
  <r>
    <s v="fd304f464e92dd3672dc7ac964266e9b"/>
    <x v="1"/>
    <s v="问一个很严重的问题。"/>
    <s v="17859756046_与汽车有关 15252026670_与汽车无关 15980866085_与汽车无关 15977069405_与汽车无关 喜羊_与汽车无关 嘿_与汽车无关"/>
    <n v="1"/>
    <n v="5"/>
  </r>
  <r>
    <s v="677e8eb410f376de2d6fe7235c5c5b93"/>
    <x v="0"/>
    <s v="40买黑色还是白色呢。"/>
    <s v="17859756046_与汽车有关 15252026670_与汽车有关 15980866085_与汽车有关 15977069405_与汽车有关 13521154204_与汽车有关"/>
    <n v="5"/>
    <n v="0"/>
  </r>
  <r>
    <s v="299740597fe8c6cc97298c88a144f917"/>
    <x v="1"/>
    <s v="而且从年龄上看，70后，80后夫妻“被丁克”数量最多。"/>
    <s v="17859756046_与汽车无关 15252026670_与汽车无关 15980866085_与汽车有关 15977069405_与汽车有关 Kara_与汽车无关 13521154204_与汽车无关 13439211798_与汽车无关"/>
    <n v="2"/>
    <n v="5"/>
  </r>
  <r>
    <s v="591eb0bb9493f695578a071d1ea9a506"/>
    <x v="0"/>
    <s v="1，5L  16款舒适型空调问题。"/>
    <s v="17859756046_与汽车有关 15252026670_与汽车有关 15980866085_与汽车有关 13521154204_与汽车有关 13269047500_与汽车有关"/>
    <n v="5"/>
    <n v="0"/>
  </r>
  <r>
    <s v="c1eb2eec251f02583ca6b1e63243253d"/>
    <x v="2"/>
    <s v="认证了，提车作业没有了。"/>
    <s v="17859756046_与汽车无关 15252026670_与汽车有关 15980866085_与汽车有关 13521154204_与汽车无关 15977069405_与汽车无关 13269047500_与汽车有关 13439211798_与汽车无关"/>
    <n v="3"/>
    <n v="4"/>
  </r>
  <r>
    <s v="a04518474eac537ad1272d7732bfbac4"/>
    <x v="0"/>
    <s v="低调奢华，大众辉昂。"/>
    <s v="17859756046_与汽车有关 15252026670_与汽车有关 15980866085_与汽车有关 18855338916_与汽车有关 15977069405_与汽车有关"/>
    <n v="5"/>
    <n v="0"/>
  </r>
  <r>
    <s v="0d2f813f7590b2239a3089d368e7994a"/>
    <x v="1"/>
    <s v="　　6、盖上盖子，收水时放入辣椒;"/>
    <s v="17859756046_与汽车无关 15252026670_与汽车无关 15980866085_与汽车无关 13439211798_与汽车有关 15977069405_与汽车有关 13269047500_与汽车无关 13521154204_与汽车无关"/>
    <n v="2"/>
    <n v="5"/>
  </r>
  <r>
    <s v="919da5d532e7f94ea139fae231e39df3"/>
    <x v="1"/>
    <s v="江苏版主夏日美食节第二站—常州站！"/>
    <s v="17859756046_与汽车无关 15252026670_与汽车无关 15980866085_与汽车无关 15977069405_与汽车无关 嘿_与汽车无关"/>
    <n v="0"/>
    <n v="5"/>
  </r>
  <r>
    <s v="1a410210d2063c2bdbb81278eeb80281"/>
    <x v="0"/>
    <s v="买17锐祺还是江西五十铃大d？"/>
    <s v="15252026670_与汽车有关 17859756046_与汽车有关 15980866085_与汽车有关 15977069405_与汽车有关 Kara_与汽车有关"/>
    <n v="5"/>
    <n v="0"/>
  </r>
  <r>
    <s v="4f5796758e0376a26fb0f57c50db5325"/>
    <x v="0"/>
    <s v="那脚垫和座垫有浅色，与整体内饰一体，但是要勤打理。"/>
    <s v="17859756046_与汽车有关 15252026670_与汽车有关 15980866085_与汽车有关 15977069405_与汽车有关 13521154204_与汽车有关"/>
    <n v="5"/>
    <n v="0"/>
  </r>
  <r>
    <s v="f17f18d6ed9278fe24e01bc92c2e6df3"/>
    <x v="1"/>
    <s v="不宰你这种“大爷”，宰穷人吗？"/>
    <s v="17859756046_与汽车无关 15252026670_与汽车无关 15980866085_与汽车无关 18855338916_与汽车有关 13269047500_与汽车无关 15977069405_与汽车无关"/>
    <n v="1"/>
    <n v="5"/>
  </r>
  <r>
    <s v="715d570cff70394df3afde742147283d"/>
    <x v="0"/>
    <s v="收个人二手杰德。"/>
    <s v="17859756046_与汽车无关 15252026670_与汽车有关 15980866085_与汽车有关 13269047500_与汽车有关 15977069405_与汽车无关 嘿_与汽车有关 13521154204_与汽车有关"/>
    <n v="5"/>
    <n v="2"/>
  </r>
  <r>
    <s v="744935c844cceb47be4cd2a9e6ce19ed"/>
    <x v="0"/>
    <s v="首保后感觉它变了。"/>
    <s v="17859756046_与汽车有关 15252026670_与汽车有关 15977069405_与汽车有关 13521154204_与汽车有关 13439211798_与汽车有关"/>
    <n v="5"/>
    <n v="0"/>
  </r>
  <r>
    <s v="32a769159b74da2300cdab6d9c3893f8"/>
    <x v="1"/>
    <s v="吐血忠告。"/>
    <s v="15252026670_与汽车无关 15977069405_与汽车无关 17859756046_与汽车无关 嘿_与汽车无关 15980866085_与汽车无关"/>
    <n v="0"/>
    <n v="5"/>
  </r>
  <r>
    <s v="c1997015a81cca61a5c5af10b26a0568"/>
    <x v="1"/>
    <s v="发个全照过来。"/>
    <s v="17859756046_与汽车无关 15252026670_与汽车无关 15980866085_与汽车无关 Kara_与汽车无关 15977069405_与汽车有关 喜羊_与汽车无关"/>
    <n v="1"/>
    <n v="5"/>
  </r>
  <r>
    <s v="9f8cf6a03c2b0e168abac85e573d0852"/>
    <x v="1"/>
    <s v="老婆开 先发俩张。"/>
    <s v="17859756046_与汽车无关 15252026670_与汽车无关 13439211798_与汽车无关 13521154204_与汽车无关 13674860401_与汽车无关"/>
    <n v="0"/>
    <n v="5"/>
  </r>
  <r>
    <s v="021a2f93973c2712f56a24e460645835"/>
    <x v="1"/>
    <s v="宝得适 宝贝第一"/>
    <s v="17859756046_与汽车无关 15252026670_与汽车无关 15980866085_与汽车无关 15977069405_与汽车有关 喜羊_与汽车无关 嘿_与汽车有关 13269047500_与汽车无关"/>
    <n v="2"/>
    <n v="5"/>
  </r>
  <r>
    <s v="3ceecafbec0ea1d2258c6aab0bdfac05"/>
    <x v="0"/>
    <s v="问题三，谁是中国豪华SUV的开拓者?"/>
    <s v="17859756046_与汽车有关 15252026670_与汽车有关 15980866085_与汽车有关 13674860401_与汽车有关 13521154204_与汽车有关"/>
    <n v="5"/>
    <n v="0"/>
  </r>
  <r>
    <s v="ce87a8bfaebfa3fbf0758f1f3e9f46ad"/>
    <x v="0"/>
    <s v="没问题，正常换，油品保真就行了，望采纳"/>
    <s v="15252026670_与汽车有关 17859756046_与汽车无关 15980866085_与汽车有关 13439211798_与汽车有关 13674860401_与汽车有关 18855338916_与汽车有关"/>
    <n v="5"/>
    <n v="1"/>
  </r>
  <r>
    <s v="df9bae0215eeb2c86295501263599d1d"/>
    <x v="0"/>
    <s v="手豪还是不错的，起步稍微给点油。"/>
    <s v="15252026670_与汽车有关 15980866085_与汽车有关 嘿_与汽车有关 18855338916_与汽车有关 17859756046_与汽车有关"/>
    <n v="5"/>
    <n v="0"/>
  </r>
  <r>
    <s v="7518d0489504034295291f17b489bd12"/>
    <x v="0"/>
    <s v="真皮不用保护下嘛？"/>
    <s v="17859756046_与汽车无关 15252026670_与汽车有关 15980866085_与汽车有关 嘿_与汽车有关 13269047500_与汽车有关 18855338916_与汽车有关"/>
    <n v="5"/>
    <n v="1"/>
  </r>
  <r>
    <s v="4af547a20d0d18bcde1c05edeba3cfca"/>
    <x v="0"/>
    <s v="我喜欢自驾，我喜欢开着瑞虎7出门的感觉!"/>
    <s v="17859756046_与汽车有关 15252026670_与汽车有关 15980866085_与汽车有关 15977069405_与汽车有关 13521154204_与汽车有关"/>
    <n v="5"/>
    <n v="0"/>
  </r>
  <r>
    <s v="58d7d4aeba9fad4bf1d0c1483314f644"/>
    <x v="1"/>
    <s v="估计老龙那个肉也不怎么好吃，再说了他也舍不得卖。"/>
    <s v="15252026670_与汽车无关 17859756046_与汽车无关 15980866085_与汽车无关 15977069405_与汽车无关 13439211798_与汽车无关"/>
    <n v="0"/>
    <n v="5"/>
  </r>
  <r>
    <s v="bcde0b773bf130fcc7a4f5cbe91fa247"/>
    <x v="1"/>
    <s v="有机会去游玩一番  很不错哦"/>
    <s v="17859756046_与汽车无关 15252026670_与汽车无关 15980866085_与汽车无关 15977069405_与汽车无关 13521154204_与汽车无关 Kara_与汽车无关"/>
    <n v="0"/>
    <n v="6"/>
  </r>
  <r>
    <s v="76a70ac2e91eae780f70b09b0b0bd89d"/>
    <x v="1"/>
    <s v="　　【25】万里长城巍峨雄浑但是你有见到过万里长城的起点吗？"/>
    <s v="17859756046_与汽车无关 15252026670_与汽车无关 15980866085_与汽车有关 喜羊_与汽车无关 Kara_与汽车有关 嘿_与汽车无关 13521154204_与汽车无关"/>
    <n v="2"/>
    <n v="5"/>
  </r>
  <r>
    <s v="dceb625c4f60e65871c27d072228c58d"/>
    <x v="2"/>
    <s v="以前是230的吧"/>
    <s v="15252026670_与汽车无关 17859756046_与汽车无关 15980866085_与汽车有关 15977069405_与汽车有关 13439211798_与汽车无关 13521154204_与汽车无关 喜羊_与汽车有关"/>
    <n v="3"/>
    <n v="4"/>
  </r>
  <r>
    <s v="d444daf97e86d844fcb0b85cd8ef99ab"/>
    <x v="0"/>
    <s v="海外youtube很多换代3系的内容，翻墙去搜吧。"/>
    <s v="15252026670_与汽车无关 15980866085_与汽车有关 15977069405_与汽车有关 13521154204_与汽车有关 13269047500_与汽车有关 13439211798_与汽车无关 17859756046_与汽车无关 13674860401_与汽车有关"/>
    <n v="5"/>
    <n v="3"/>
  </r>
  <r>
    <s v="c8a4fe0f40b2ef805bef0c9b8de74d0e"/>
    <x v="0"/>
    <s v="蒙迪欧中控造型太傻逼了"/>
    <s v="17859756046_与汽车有关 15252026670_与汽车有关 13439211798_与汽车有关 15980866085_与汽车有关 13521154204_与汽车有关"/>
    <n v="5"/>
    <n v="0"/>
  </r>
  <r>
    <s v="77fb20c9f4d7a0182b9ef7b7b6cd5c16"/>
    <x v="0"/>
    <s v="凯迪拉克ATS-L 17款28T技术型贷款。"/>
    <s v="17859756046_与汽车有关 15252026670_与汽车有关 15980866085_与汽车有关 15977069405_与汽车有关 13439211798_与汽车有关"/>
    <n v="5"/>
    <n v="0"/>
  </r>
  <r>
    <s v="6e4232b3aa609ea5c2ff0efa35ac67d8"/>
    <x v="0"/>
    <s v="由于对制动器的要求不同，所以有人才将制动器鸣响看成是故障，也有人将其看作是正常。"/>
    <s v="17859756046_与汽车有关 15252026670_与汽车有关 15980866085_与汽车有关 嘿_与汽车有关 13521154204_与汽车有关 13269047500_与汽车有关"/>
    <n v="6"/>
    <n v="0"/>
  </r>
  <r>
    <s v="bc6ab48d417d6ed55a97f05a45d774b4"/>
    <x v="0"/>
    <s v="多少订的啊"/>
    <s v="17859756046_与汽车有关 15252026670_与汽车无关 15980866085_与汽车有关 Kara_与汽车有关 喜羊_与汽车有关 13439211798_与汽车无关 18855338916_与汽车有关"/>
    <n v="5"/>
    <n v="2"/>
  </r>
  <r>
    <s v="e43d52812cd7fa7ed89a871c185f8065"/>
    <x v="1"/>
    <s v="然后上周我带孩子去周边游了一圈，发几张照片，出个镜，混个脸熟！"/>
    <s v="17859756046_与汽车无关 15252026670_与汽车无关 15980866085_与汽车无关 13269047500_与汽车无关 15977069405_与汽车有关 13521154204_与汽车无关"/>
    <n v="1"/>
    <n v="5"/>
  </r>
  <r>
    <s v="95ec9e849476bd0c08d4144e1dadc3ac"/>
    <x v="0"/>
    <s v="40L2.3顶配油耗？"/>
    <s v="15252026670_与汽车有关 17859756046_与汽车有关 15980866085_与汽车有关 15977069405_与汽车有关 嘿_与汽车有关"/>
    <n v="5"/>
    <n v="0"/>
  </r>
  <r>
    <s v="1a27cc992f7630537f01fd70f10b4c45"/>
    <x v="0"/>
    <s v="有个问题想请教一下各位，易鑫的开走吧，真的都是新车吗？"/>
    <s v="17859756046_与汽车有关 15252026670_与汽车有关 15980866085_与汽车有关 15977069405_与汽车有关 13439211798_与汽车无关 18244008300_与汽车有关"/>
    <n v="5"/>
    <n v="1"/>
  </r>
  <r>
    <s v="6e1cbf68129a18ca5a5f47d68eb19534"/>
    <x v="0"/>
    <s v="二代和三代飞度怎么选择。"/>
    <s v="17859756046_与汽车有关 15252026670_与汽车有关 15980866085_与汽车有关 15977069405_与汽车有关 嘿_与汽车有关 喜羊_与汽车有关"/>
    <n v="6"/>
    <n v="0"/>
  </r>
  <r>
    <s v="c7ec381378ee3f6e30a537da910f505e"/>
    <x v="1"/>
    <s v="小区的供电叫做“高压自管户”，物业又不愿意从物业接电或者接电之后做核减。"/>
    <s v="15252026670_与汽车无关 17859756046_与汽车无关 13521154204_与汽车无关 15977069405_与汽车有关 13269047500_与汽车无关 18244008300_与汽车无关"/>
    <n v="1"/>
    <n v="5"/>
  </r>
  <r>
    <s v="f5a5fd9613f06e490685c4ce95106afe"/>
    <x v="1"/>
    <s v="没什么好说的。"/>
    <s v="17859756046_与汽车无关 15252026670_与汽车无关 15980866085_与汽车无关 13439211798_与汽车无关 15977069405_与汽车无关"/>
    <n v="0"/>
    <n v="5"/>
  </r>
  <r>
    <s v="c1e1e1323022da802788bc11eb742dbb"/>
    <x v="0"/>
    <s v="最后的意外之喜是省城的同学居然是4S店的，直接给了友情价，非常划算，立马下定。"/>
    <s v="17859756046_与汽车有关 15252026670_与汽车有关 15980866085_与汽车有关 15977069405_与汽车有关 Kara_与汽车有关"/>
    <n v="5"/>
    <n v="0"/>
  </r>
  <r>
    <s v="8bce6c1cdf1791cd3b6cb3c90d1807ad"/>
    <x v="2"/>
    <s v="请理性对待，车是商品，不是艺术品，都会有这样那样的问题。"/>
    <s v="15252026670_与汽车无关 17859756046_与汽车无关 13521154204_与汽车无关 15977069405_与汽车有关 13269047500_与汽车有关 18855338916_与汽车有关 15980866085_与汽车有关"/>
    <n v="4"/>
    <n v="3"/>
  </r>
  <r>
    <s v="fe317d06c97a9bf01aa56193e5547de5"/>
    <x v="0"/>
    <s v="你去2手车行问问，他们最多给你15万。"/>
    <s v="17859756046_与汽车有关 15252026670_与汽车有关 15980866085_与汽车有关 嘿_与汽车有关 13521154204_与汽车有关"/>
    <n v="5"/>
    <n v="0"/>
  </r>
  <r>
    <s v="3d71d74f390d7be777f09c04f28467cb"/>
    <x v="0"/>
    <s v="有纠结h9大五座和途观l四驱豪华的么？"/>
    <s v="17859756046_与汽车有关 15252026670_与汽车有关 15980866085_与汽车有关 Kara_与汽车有关 15977069405_与汽车有关"/>
    <n v="5"/>
    <n v="0"/>
  </r>
  <r>
    <s v="473eba9b445e966b260ecb5d4f755fee"/>
    <x v="0"/>
    <s v="去找那个修车厂，让他给车做快速学习"/>
    <s v="17859756046_与汽车有关 15252026670_与汽车有关 15980866085_与汽车有关 13269047500_与汽车有关 15977069405_与汽车有关"/>
    <n v="5"/>
    <n v="0"/>
  </r>
  <r>
    <s v="173734980a3b3e2f74b0c48b6337f74c"/>
    <x v="1"/>
    <s v="这个真的该你该坚持的  我一个人和我老婆全家封建迷信作斗阵好多年了 。"/>
    <s v="17859756046_与汽车无关 15252026670_与汽车无关 15980866085_与汽车无关 13521154204_与汽车无关 嘿_与汽车无关"/>
    <n v="0"/>
    <n v="5"/>
  </r>
  <r>
    <s v="6c078421623060c038f1a859730eaf5c"/>
    <x v="0"/>
    <s v="我5月28日订的车怎么还没到坐标江苏省盐城市有比我迟的吗。"/>
    <s v="17859756046_与汽车无关 15252026670_与汽车有关 15977069405_与汽车有关 嘿_与汽车有关 Kara_与汽车有关 15980866085_与汽车有关"/>
    <n v="5"/>
    <n v="1"/>
  </r>
  <r>
    <s v="5ddddf012e9c94df97ad9ca386ff8237"/>
    <x v="0"/>
    <s v="怎么找不到那个发异响的帖子了？"/>
    <s v="17859756046_与汽车有关 15252026670_与汽车无关 15980866085_与汽车有关 Kara_与汽车有关 15977069405_与汽车有关 13439211798_与汽车无关 18855338916_与汽车有关"/>
    <n v="5"/>
    <n v="2"/>
  </r>
  <r>
    <s v="caa94d3aaf59aa13f305220e92a7fbe4"/>
    <x v="0"/>
    <s v="晒晒我的h1 还有希望懂车的朋友们给评估一下。"/>
    <s v="17859756046_与汽车无关 15252026670_与汽车有关 15980866085_与汽车有关 15977069405_与汽车有关 13521154204_与汽车有关 13674860401_与汽车有关"/>
    <n v="5"/>
    <n v="1"/>
  </r>
  <r>
    <s v="b1780410c81807b55d719822c5812830"/>
    <x v="0"/>
    <s v="内饰有松散了。"/>
    <s v="17859756046_与汽车有关 15252026670_与汽车有关 15980866085_与汽车有关 13439211798_与汽车有关 15977069405_与汽车有关"/>
    <n v="5"/>
    <n v="0"/>
  </r>
  <r>
    <s v="c03a98b08b3c044a55f2b97a4c8df411"/>
    <x v="0"/>
    <s v="昨天订车了，南京江宁！"/>
    <s v="17859756046_与汽车有关 15252026670_与汽车有关 15980866085_与汽车有关 嘿_与汽车有关 喜羊_与汽车无关 15977069405_与汽车有关"/>
    <n v="5"/>
    <n v="1"/>
  </r>
  <r>
    <s v="80557c665eddbbf40979a7e5a79286d8"/>
    <x v="1"/>
    <s v="恭喜，楼主关注下"/>
    <s v="17859756046_与汽车无关 15252026670_与汽车无关 15980866085_与汽车无关 15977069405_与汽车无关 嘿_与汽车无关"/>
    <n v="0"/>
    <n v="5"/>
  </r>
  <r>
    <s v="4458c8cfd22e3f6b95472d309f3e2a70"/>
    <x v="1"/>
    <s v="打错字了，我是想说，解决了就好，呵呵！"/>
    <s v="17859756046_与汽车无关 15252026670_与汽车无关 15980866085_与汽车无关 13521154204_与汽车无关 嘿_与汽车无关"/>
    <n v="0"/>
    <n v="5"/>
  </r>
  <r>
    <s v="cfabadb167d02734bde5b271341cb801"/>
    <x v="1"/>
    <s v="我在非洲埃及预告贴。"/>
    <s v="15252026670_与汽车无关 15980866085_与汽车无关 17859756046_与汽车无关 18855338916_与汽车无关 喜羊_与汽车无关"/>
    <n v="0"/>
    <n v="5"/>
  </r>
  <r>
    <s v="a5e164d8b692806462ef99002996cbd7"/>
    <x v="0"/>
    <s v="漏的不要不要的"/>
    <s v="17859756046_与汽车有关 15252026670_与汽车有关 15980866085_与汽车有关 13521154204_与汽车无关 15977069405_与汽车有关 18855338916_与汽车有关"/>
    <n v="5"/>
    <n v="1"/>
  </r>
  <r>
    <s v="12b9412d8b6189869387a3ae908e57d4"/>
    <x v="1"/>
    <s v="二：2016年8月25日：游天水麦积山，下午赶往兰州，当晚入住兰州。"/>
    <s v="17859756046_与汽车无关 15252026670_与汽车无关 15980866085_与汽车无关 13269047500_与汽车无关 喜羊_与汽车无关"/>
    <n v="0"/>
    <n v="5"/>
  </r>
  <r>
    <s v="0459d26a9a5eb7e59122ac6c75fa88fc"/>
    <x v="0"/>
    <s v="成都市捷达购车。"/>
    <s v="15252026670_与汽车有关 17859756046_与汽车有关 15980866085_与汽车有关 13521154204_与汽车有关 15977069405_与汽车有关"/>
    <n v="5"/>
    <n v="0"/>
  </r>
  <r>
    <s v="448fc40a6290ea605c094f985236eaff"/>
    <x v="1"/>
    <s v="每天一句话分享:2017年第三季(不能少于15字！"/>
    <s v="15252026670_与汽车无关 17859756046_与汽车无关 15977069405_与汽车有关 15980866085_与汽车无关 18855338916_与汽车无关 13269047500_与汽车无关 18244008300_与汽车无关"/>
    <n v="1"/>
    <n v="6"/>
  </r>
  <r>
    <s v="862c39220831b83cf879f6e8638e17d1"/>
    <x v="1"/>
    <s v="这个地方厚，估计都没扎通吧"/>
    <s v="15252026670_与汽车无关 15980866085_与汽车无关 17859756046_与汽车无关 嘿_与汽车有关 15977069405_与汽车有关 13521154204_与汽车无关 13439211798_与汽车无关"/>
    <n v="2"/>
    <n v="5"/>
  </r>
  <r>
    <s v="0bebfe1e9d179c421d674856d08ac110"/>
    <x v="1"/>
    <s v="问问大家。"/>
    <s v="17859756046_与汽车无关 15252026670_与汽车无关 15980866085_与汽车无关 15977069405_与汽车无关 13521154204_与汽车无关"/>
    <n v="0"/>
    <n v="5"/>
  </r>
  <r>
    <s v="c92f7a1632a55bde4f41dbc80a633e53"/>
    <x v="1"/>
    <s v="它用真实历史的血淋淋的写法描绘了一个中世纪的玄幻世界，这里再也没有&amp;quot;"/>
    <s v="17859756046_与汽车无关 15252026670_与汽车无关 15980866085_与汽车无关 13439211798_与汽车无关 Kara_与汽车无关"/>
    <n v="0"/>
    <n v="5"/>
  </r>
  <r>
    <s v="78354efda102cc81f1a6872ffe63b8c9"/>
    <x v="1"/>
    <s v="抓紧下手吧"/>
    <s v="17859756046_与汽车无关 15252026670_与汽车无关 15980866085_与汽车无关 15977069405_与汽车无关 13521154204_与汽车无关"/>
    <n v="0"/>
    <n v="5"/>
  </r>
  <r>
    <s v="c3fbc269ffd45a1e88af7570887d3e1c"/>
    <x v="0"/>
    <s v="17款多少钱"/>
    <s v="15252026670_与汽车有关 17859756046_与汽车有关 15977069405_与汽车有关 13674860401_与汽车有关 13439211798_与汽车无关 13269047500_与汽车有关"/>
    <n v="5"/>
    <n v="1"/>
  </r>
  <r>
    <s v="3c36d7349a5d2ec23497892e5f4201a6"/>
    <x v="0"/>
    <s v="车展去了两次，4s去了两次"/>
    <s v="17859756046_与汽车无关 15252026670_与汽车有关 15980866085_与汽车有关 13521154204_与汽车无关 13674860401_与汽车有关 嘿_与汽车有关 15977069405_与汽车有关"/>
    <n v="5"/>
    <n v="2"/>
  </r>
  <r>
    <s v="7f2dcdd7005b8f987d01dc7a5bf167a4"/>
    <x v="0"/>
    <s v="终于提车了，白色路虎极光，希望各位车友共勉。"/>
    <s v="17859756046_与汽车有关 15252026670_与汽车有关 15980866085_与汽车有关 13521154204_与汽车有关 15977069405_与汽车有关"/>
    <n v="5"/>
    <n v="0"/>
  </r>
  <r>
    <s v="a2a67bf1352085a2b4753c790fe64e39"/>
    <x v="0"/>
    <s v="1、拿资料到当地车辆检测中心检测，先到业务大厅开单，交检测费用，我是50元"/>
    <s v="17859756046_与汽车无关 15252026670_与汽车有关 15980866085_与汽车有关 15977069405_与汽车无关 13439211798_与汽车有关 Kara_与汽车有关 13674860401_与汽车有关"/>
    <n v="5"/>
    <n v="2"/>
  </r>
  <r>
    <s v="5e4ec02805d68dca827e258f8f333528"/>
    <x v="0"/>
    <s v="17款唐与15款唐，大家建议买哪个。"/>
    <s v="17859756046_与汽车有关 15252026670_与汽车有关 15980866085_与汽车有关 15977069405_与汽车有关 18855338916_与汽车有关"/>
    <n v="5"/>
    <n v="0"/>
  </r>
  <r>
    <s v="41b967057cc4318f1c703603c19ba721"/>
    <x v="0"/>
    <s v="给途锐加装了4个椒图电吸门，逼格尽显。"/>
    <s v="17859756046_与汽车有关 15252026670_与汽车有关 15980866085_与汽车有关 Kara_与汽车有关 嘿_与汽车有关"/>
    <n v="5"/>
    <n v="0"/>
  </r>
  <r>
    <s v="450b53669aa1fcfcac07f61205eeeea2"/>
    <x v="1"/>
    <s v="贷款手续费都能砍掉，这也太吊了。"/>
    <s v="17859756046_与汽车无关 15252026670_与汽车无关 15980866085_与汽车有关 Kara_与汽车无关 15977069405_与汽车有关 喜羊_与汽车无关 13521154204_与汽车无关"/>
    <n v="2"/>
    <n v="5"/>
  </r>
  <r>
    <s v="9ecf98e06ad6df155c666400f8c46a9f"/>
    <x v="1"/>
    <s v="路坏了可以修，人没了嘛都木了"/>
    <s v="17859756046_与汽车无关 15252026670_与汽车无关 15980866085_与汽车无关 15977069405_与汽车无关 Kara_与汽车无关"/>
    <n v="0"/>
    <n v="5"/>
  </r>
  <r>
    <s v="f95ef3134bff86f4c6921a462a3a9ab7"/>
    <x v="0"/>
    <s v="出厂空调故障，4s给全车延保一年。"/>
    <s v="17859756046_与汽车有关 15252026670_与汽车有关 15980866085_与汽车有关 15977069405_与汽车有关 嘿_与汽车有关"/>
    <n v="5"/>
    <n v="0"/>
  </r>
  <r>
    <s v="6fffc6524ac097368de6304ee8dc97ad"/>
    <x v="1"/>
    <s v="当时直接110，举报没用。"/>
    <s v="15252026670_与汽车无关 17859756046_与汽车无关 15977069405_与汽车无关 15980866085_与汽车无关 13674860401_与汽车无关"/>
    <n v="0"/>
    <n v="5"/>
  </r>
  <r>
    <s v="8db79199d95ed1e4f3a0ca4d24293b72"/>
    <x v="0"/>
    <s v="求西安本地专业改灯店（氙气）（十代思域）。"/>
    <s v="17859756046_与汽车有关 15252026670_与汽车有关 15980866085_与汽车有关 13521154204_与汽车有关 18244008300_与汽车有关"/>
    <n v="5"/>
    <n v="0"/>
  </r>
  <r>
    <s v="ab881a468fb2d85d37d7d06533e5845c"/>
    <x v="1"/>
    <s v="十三年了，中午上千了。"/>
    <s v="17859756046_与汽车无关 15252026670_与汽车无关 15980866085_与汽车无关 15977069405_与汽车无关 13269047500_与汽车无关"/>
    <n v="0"/>
    <n v="5"/>
  </r>
  <r>
    <s v="73990ae24100d5e9b4b153ffe8a3dfc4"/>
    <x v="0"/>
    <s v="注册车型填朗境就行了，我就是这样"/>
    <s v="15252026670_与汽车有关 17859756046_与汽车有关 15980866085_与汽车有关 喜羊_与汽车有关 Kara_与汽车有关"/>
    <n v="5"/>
    <n v="0"/>
  </r>
  <r>
    <s v="ed597c94b79dc056b8c2b607bfe52d28"/>
    <x v="1"/>
    <s v="对于这个样的夏天，我只想感谢两个人，一个是后羿，一个是威利斯·开利"/>
    <s v="17859756046_与汽车无关 15252026670_与汽车无关 15980866085_与汽车有关 13521154204_与汽车无关 13439211798_与汽车无关 Kara_与汽车有关 嘿_与汽车无关"/>
    <n v="2"/>
    <n v="5"/>
  </r>
  <r>
    <s v="47b62addd47381e1a13e6b9f8cad2acf"/>
    <x v="0"/>
    <s v="三大件比卡罗拉还强？"/>
    <s v="17859756046_与汽车无关 15252026670_与汽车有关 15980866085_与汽车有关 13674860401_与汽车无关 Kara_与汽车有关 13439211798_与汽车有关 15977069405_与汽车有关"/>
    <n v="5"/>
    <n v="2"/>
  </r>
  <r>
    <s v="5192f911e1eef73886bea3652335732d"/>
    <x v="0"/>
    <s v="3系车联网是啥功能。"/>
    <s v="17859756046_与汽车无关 15252026670_与汽车有关 13521154204_与汽车有关 15977069405_与汽车有关 13439211798_与汽车有关 喜羊_与汽车有关"/>
    <n v="5"/>
    <n v="1"/>
  </r>
  <r>
    <s v="ea2c066d7cf88000deddcd3a02310c6c"/>
    <x v="1"/>
    <s v="与大家分享一幅图片，共勉！"/>
    <s v="17859756046_与汽车无关 15252026670_与汽车无关 15980866085_与汽车无关 13521154204_与汽车无关 Kara_与汽车无关"/>
    <n v="0"/>
    <n v="5"/>
  </r>
  <r>
    <s v="a24816ec82ec428055d68d94548399fb"/>
    <x v="1"/>
    <s v="大神们，我该怎么办呀？"/>
    <s v="15252026670_与汽车无关 17859756046_与汽车无关 15980866085_与汽车无关 18088684759_与汽车无关 喜羊_与汽车无关"/>
    <n v="0"/>
    <n v="5"/>
  </r>
  <r>
    <s v="648c75bac5aa3706d43c4c5aafe7ae7f"/>
    <x v="0"/>
    <s v="行驶中松开油门强烈的顿挫感是什么毛病。"/>
    <s v="17859756046_与汽车有关 15252026670_与汽车有关 15980866085_与汽车有关 15977069405_与汽车有关 18855338916_与汽车有关"/>
    <n v="5"/>
    <n v="0"/>
  </r>
  <r>
    <s v="4585aea24773f8f00bd4aa83f98f1fdb"/>
    <x v="0"/>
    <s v="打电话咨询了雪铁龙销售说8月底实车到店，再等个把月看看去。"/>
    <s v="17859756046_与汽车有关 15252026670_与汽车有关 15980866085_与汽车有关 Kara_与汽车有关 13674860401_与汽车有关"/>
    <n v="5"/>
    <n v="0"/>
  </r>
  <r>
    <s v="35f7a9e8d05d5a4123eefee92e3ea581"/>
    <x v="0"/>
    <s v="111运动版和优雅版日行灯一样吗？"/>
    <s v="17859756046_与汽车有关 15252026670_与汽车有关 15980866085_与汽车有关 Kara_与汽车有关 嘿_与汽车有关"/>
    <n v="5"/>
    <n v="0"/>
  </r>
  <r>
    <s v="67fc84f86a27f41b4df502a3f9e69711"/>
    <x v="1"/>
    <s v="巨大的山门显得古朴壮观。"/>
    <s v="15252026670_与汽车无关 17859756046_与汽车无关 18088684759_与汽车无关 喜羊_与汽车无关 15980866085_与汽车无关"/>
    <n v="0"/>
    <n v="5"/>
  </r>
  <r>
    <s v="36b0399ebaf6137d007fd1738c223c94"/>
    <x v="0"/>
    <s v="异响，异响。"/>
    <s v="17859756046_与汽车有关 15252026670_与汽车有关 15980866085_与汽车有关 13439211798_与汽车无关 Kara_与汽车有关 13521154204_与汽车有关"/>
    <n v="5"/>
    <n v="1"/>
  </r>
  <r>
    <s v="f4497008affbec6555f0d616d31e5b2a"/>
    <x v="2"/>
    <s v="吉姆尼改天然气，方案（（求推荐））。"/>
    <s v="17859756046_与汽车无关 15252026670_与汽车无关 15980866085_与汽车无关 Kara_与汽车有关 18855338916_与汽车有关 13521154204_与汽车有关 15977069405_与汽车有关"/>
    <n v="4"/>
    <n v="3"/>
  </r>
  <r>
    <s v="2e055bc10f0e34209ace3f25237c475e"/>
    <x v="2"/>
    <s v="关键要买到自己喜欢的！"/>
    <s v="17859756046_与汽车无关 15252026670_与汽车无关 15980866085_与汽车无关 18088684759_与汽车无关 15977069405_与汽车有关 喜羊_与汽车有关 Kara_与汽车有关"/>
    <n v="3"/>
    <n v="4"/>
  </r>
  <r>
    <s v="e3e3f2988e924d11ceacfa7606e3fa83"/>
    <x v="0"/>
    <s v="不会黑色车还要加钱吧"/>
    <s v="17859756046_与汽车无关 15252026670_与汽车有关 15980866085_与汽车有关 Kara_与汽车有关 15977069405_与汽车有关 13439211798_与汽车无关 嘿_与汽车有关"/>
    <n v="5"/>
    <n v="2"/>
  </r>
  <r>
    <s v="05fc1288538e01e96d74f49e3d4ee84b"/>
    <x v="1"/>
    <s v="不怕脱黑烟啦。"/>
    <s v="17859756046_与汽车无关 15252026670_与汽车无关 15980866085_与汽车无关 13521154204_与汽车无关 Kara_与汽车无关"/>
    <n v="0"/>
    <n v="5"/>
  </r>
  <r>
    <s v="a15f27a5519a11066f6629f495f80c41"/>
    <x v="0"/>
    <s v="刷完carplay半个月后，不能正常连接，求助。"/>
    <s v="17859756046_与汽车无关 15252026670_与汽车无关 15977069405_与汽车有关 15980866085_与汽车有关 13521154204_与汽车有关 13439211798_与汽车有关 13269047500_与汽车有关"/>
    <n v="5"/>
    <n v="2"/>
  </r>
  <r>
    <s v="e16e203b66c07405f01a6de4fc79c5f3"/>
    <x v="0"/>
    <s v="出厂的机油是市面上最好的，所以油耗低 ，多保养几次会下降的"/>
    <s v="17859756046_与汽车有关 15252026670_与汽车有关 15980866085_与汽车有关 Kara_与汽车有关 15977069405_与汽车有关"/>
    <n v="5"/>
    <n v="0"/>
  </r>
  <r>
    <s v="3b4c537a7809d44d82fefce01d6faac7"/>
    <x v="1"/>
    <s v="售票点服务员给了我一个旅游线路图。"/>
    <s v="17859756046_与汽车无关 15252026670_与汽车无关 15980866085_与汽车无关 喜羊_与汽车无关 15977069405_与汽车有关 13269047500_与汽车无关"/>
    <n v="1"/>
    <n v="5"/>
  </r>
  <r>
    <s v="4513276f9c9308759c607f36978d200f"/>
    <x v="0"/>
    <s v="2011款悦动后排加装头枕纪实。"/>
    <s v="17859756046_与汽车有关 15252026670_与汽车有关 15980866085_与汽车有关 嘿_与汽车有关 18855338916_与汽车有关"/>
    <n v="5"/>
    <n v="0"/>
  </r>
  <r>
    <s v="132a47691ab9061041fdef62025b1e79"/>
    <x v="0"/>
    <s v="要换就换马牌静音省油"/>
    <s v="17859756046_与汽车有关 15252026670_与汽车有关 15980866085_与汽车有关 13439211798_与汽车有关 15977069405_与汽车有关"/>
    <n v="5"/>
    <n v="0"/>
  </r>
  <r>
    <s v="8d1c8a9a9f8a3b197aaaa4d1eec13f1c"/>
    <x v="2"/>
    <s v="macan gts 一年费用，求车主们告知。"/>
    <s v="17859756046_与汽车无关 15252026670_与汽车无关 15980866085_与汽车有关 15977069405_与汽车无关 嘿_与汽车有关 13521154204_与汽车有关 13439211798_与汽车有关"/>
    <n v="4"/>
    <n v="3"/>
  </r>
  <r>
    <s v="8be87ce8d1714443a38f6a3aa0a46a5f"/>
    <x v="1"/>
    <s v="到访大圩古镇。"/>
    <s v="17859756046_与汽车无关 15252026670_与汽车无关 15980866085_与汽车无关 13521154204_与汽车无关 嘿_与汽车无关"/>
    <n v="0"/>
    <n v="5"/>
  </r>
  <r>
    <s v="0591809485d90d1932e990f7b7f22d38"/>
    <x v="0"/>
    <s v="众筹保时捷，3句话知道你的今生前世。"/>
    <s v="17859756046_与汽车有关 15252026670_与汽车有关 15980866085_与汽车有关 嘿_与汽车有关 喜羊_与汽车有关"/>
    <n v="5"/>
    <n v="0"/>
  </r>
  <r>
    <s v="6d2f27ee3b4b4b419e1400108a557c8e"/>
    <x v="0"/>
    <s v="新车被刮了，咋处理？"/>
    <s v="17859756046_与汽车有关 15252026670_与汽车有关 15980866085_与汽车有关 18088684759_与汽车有关 喜羊_与汽车有关"/>
    <n v="5"/>
    <n v="0"/>
  </r>
  <r>
    <s v="ac8ff0c6602fb84f5737ec2a9988140a"/>
    <x v="0"/>
    <s v="为啥要买展车呢"/>
    <s v="17859756046_与汽车有关 15252026670_与汽车有关 15980866085_与汽车有关 15977069405_与汽车有关 18855338916_与汽车有关"/>
    <n v="5"/>
    <n v="0"/>
  </r>
  <r>
    <s v="aef9b9500d6783f4fce15a1efc332e24"/>
    <x v="0"/>
    <s v="16新驭胜改装中控竖屏导航，从此走上了一条装逼路。"/>
    <s v="17859756046_与汽车有关 15252026670_与汽车有关 13439211798_与汽车有关 15980866085_与汽车有关 13674860401_与汽车有关"/>
    <n v="5"/>
    <n v="0"/>
  </r>
  <r>
    <s v="1cd3f0ca96d863706c803e323e70d424"/>
    <x v="1"/>
    <s v="这么大的事情，上个图片让我们看看热闹！"/>
    <s v="15252026670_与汽车无关 15980866085_与汽车无关 15977069405_与汽车无关 13521154204_与汽车无关 17859756046_与汽车无关"/>
    <n v="0"/>
    <n v="5"/>
  </r>
  <r>
    <s v="acfea94de750e21246e23dfb692d3ec3"/>
    <x v="0"/>
    <s v="请教：1.3T手动挡液压分离轴承更换，可否整体更换。"/>
    <s v="17859756046_与汽车有关 15252026670_与汽车有关 15980866085_与汽车有关 13439211798_与汽车有关 13521154204_与汽车有关"/>
    <n v="5"/>
    <n v="0"/>
  </r>
  <r>
    <s v="7571a6ce32101dbab5d0bbaca8de503a"/>
    <x v="1"/>
    <s v="阿娇想结婚了。"/>
    <s v="17859756046_与汽车无关 15252026670_与汽车无关 15980866085_与汽车无关 15977069405_与汽车无关 嘿_与汽车无关"/>
    <n v="0"/>
    <n v="5"/>
  </r>
  <r>
    <s v="a09d0637be50fa8d954e74c1ca805908"/>
    <x v="0"/>
    <s v="还有刚才忘了说了，分期首付60的话，手续费是2000。"/>
    <s v="15252026670_与汽车有关 17859756046_与汽车有关 15980866085_与汽车有关 15977069405_与汽车有关 18244008300_与汽车无关 18855338916_与汽车有关"/>
    <n v="5"/>
    <n v="1"/>
  </r>
  <r>
    <s v="af21b457857ce44d9799004dc4a54564"/>
    <x v="1"/>
    <s v="我也是泰州的"/>
    <s v="17859756046_与汽车无关 15252026670_与汽车无关 15980866085_与汽车无关 18855338916_与汽车无关 13439211798_与汽车无关"/>
    <n v="0"/>
    <n v="5"/>
  </r>
  <r>
    <s v="fcceede088c091afcd93f4d7f171f38c"/>
    <x v="0"/>
    <s v="常州13蒙迪欧1.5实现胎压检测显示，电子车速，行车落锁。"/>
    <s v="15252026670_与汽车有关 15980866085_与汽车有关 17859756046_与汽车有关 13674860401_与汽车有关 13439211798_与汽车有关"/>
    <n v="5"/>
    <n v="0"/>
  </r>
  <r>
    <s v="cf89a14ef434b5ce0ab43cc0c88b4183"/>
    <x v="1"/>
    <s v="一般的相机"/>
    <s v="15252026670_与汽车无关 17859756046_与汽车无关 18088684759_与汽车无关 15977069405_与汽车无关 喜羊_与汽车有关 嘿_与汽车无关"/>
    <n v="1"/>
    <n v="5"/>
  </r>
  <r>
    <s v="1bf61d044f4822fa37b6052ff7cd2dec"/>
    <x v="2"/>
    <s v="大家都来说说4s店都送了些啥怎么和他们谈判？"/>
    <s v="17859756046_与汽车无关 15252026670_与汽车无关 15980866085_与汽车有关 Kara_与汽车有关 13439211798_与汽车无关 13521154204_与汽车无关 15977069405_与汽车有关"/>
    <n v="3"/>
    <n v="4"/>
  </r>
  <r>
    <s v="7b50d610d2b23a566ab148a12ebc1315"/>
    <x v="0"/>
    <s v="一键启动故障，有车友遇到过没有？"/>
    <s v="17859756046_与汽车有关 15252026670_与汽车有关 15980866085_与汽车有关 13439211798_与汽车有关 嘿_与汽车有关 13521154204_与汽车有关"/>
    <n v="6"/>
    <n v="0"/>
  </r>
  <r>
    <s v="ccc05cb9825135d9751ef05918a2c857"/>
    <x v="0"/>
    <s v="订了，觉得挺合适。"/>
    <s v="15252026670_与汽车有关 15980866085_与汽车有关 13439211798_与汽车无关 15977069405_与汽车有关 13521154204_与汽车无关 13269047500_与汽车有关 17859756046_与汽车有关"/>
    <n v="5"/>
    <n v="2"/>
  </r>
  <r>
    <s v="fe39cfed6e068c9e6b9d090f620aef8b"/>
    <x v="0"/>
    <s v="门把手锁不了车。"/>
    <s v="15252026670_与汽车有关 17859756046_与汽车有关 15977069405_与汽车有关 嘿_与汽车有关 13674860401_与汽车有关"/>
    <n v="5"/>
    <n v="0"/>
  </r>
  <r>
    <s v="b2373dbceb6767784f4a24e3231574b3"/>
    <x v="0"/>
    <s v="昂科威和科雷傲怎么选。"/>
    <s v="17859756046_与汽车有关 15252026670_与汽车有关 15980866085_与汽车有关 18088684759_与汽车有关 喜羊_与汽车有关"/>
    <n v="5"/>
    <n v="0"/>
  </r>
  <r>
    <s v="6ed833956119413911f61dee1ff7b2bf"/>
    <x v="0"/>
    <s v="准备入手新帕，sc跟大灯二选一选哪个。"/>
    <s v="17859756046_与汽车无关 15252026670_与汽车有关 15977069405_与汽车有关 13269047500_与汽车有关 13521154204_与汽车有关 嘿_与汽车有关"/>
    <n v="5"/>
    <n v="1"/>
  </r>
  <r>
    <s v="07196e6db2e55cc55b64c79985955aa9"/>
    <x v="0"/>
    <s v="超过两个标记点之间就是机油多了，达不到两个标记点之间就是说明要加机油了。"/>
    <s v="17859756046_与汽车有关 15252026670_与汽车有关 15977069405_与汽车有关 15980866085_与汽车有关 18855338916_与汽车有关"/>
    <n v="5"/>
    <n v="0"/>
  </r>
  <r>
    <s v="bb3b571c76ba2c53c42dc5861125ca18"/>
    <x v="1"/>
    <s v="前段时间，接到好友来电，她说：你感觉现在的生活有味吗？"/>
    <s v="17859756046_与汽车无关 15252026670_与汽车无关 15980866085_与汽车有关 18855338916_与汽车无关 13521154204_与汽车无关 嘿_与汽车无关"/>
    <n v="1"/>
    <n v="5"/>
  </r>
  <r>
    <s v="08b760cd0d02acd3346382070242ec5b"/>
    <x v="1"/>
    <s v="浙江地区 有没有 团购群啊。"/>
    <s v="15252026670_与汽车无关 17859756046_与汽车无关 15977069405_与汽车无关 15980866085_与汽车无关 13439211798_与汽车无关"/>
    <n v="0"/>
    <n v="5"/>
  </r>
  <r>
    <s v="768b4b3b6890e40bc428e6f1e3eebbfa"/>
    <x v="1"/>
    <s v="等感觉到了就已经晚了"/>
    <s v="17859756046_与汽车无关 15252026670_与汽车无关 15980866085_与汽车无关 13439211798_与汽车无关 13269047500_与汽车无关"/>
    <n v="0"/>
    <n v="5"/>
  </r>
  <r>
    <s v="316dbc95814df00de6e5f076ade48ff4"/>
    <x v="0"/>
    <s v="优惠2.1 好像 ，贷款要多一点"/>
    <s v="17859756046_与汽车有关 15252026670_与汽车有关 喜羊_与汽车有关 13439211798_与汽车有关 13521154204_与汽车有关"/>
    <n v="5"/>
    <n v="0"/>
  </r>
  <r>
    <s v="0e6b3b47f433a922f89083698ee92322"/>
    <x v="0"/>
    <s v="136000全搞定308S 1.2T顶配版值吗？"/>
    <s v="17859756046_与汽车有关 15252026670_与汽车有关 15980866085_与汽车有关 15977069405_与汽车有关 嘿_与汽车有关"/>
    <n v="5"/>
    <n v="0"/>
  </r>
  <r>
    <s v="f36f54f5baf7e258f640906c9da3d33d"/>
    <x v="0"/>
    <s v="双离合有点怕呀，奥迪商用估计会好点吧？"/>
    <s v="15252026670_与汽车有关 17859756046_与汽车有关 15980866085_与汽车有关 嘿_与汽车有关 18855338916_与汽车有关 13521154204_与汽车有关"/>
    <n v="6"/>
    <n v="0"/>
  </r>
  <r>
    <s v="53b6b11eb55763e04f6db8ebb6014f06"/>
    <x v="0"/>
    <s v="关于你们想知道的turbo s。"/>
    <s v="15252026670_与汽车无关 17859756046_与汽车有关 13439211798_与汽车有关 15980866085_与汽车有关 嘿_与汽车有关 15977069405_与汽车有关"/>
    <n v="5"/>
    <n v="1"/>
  </r>
  <r>
    <s v="67769ac882cff8c2e8afc88eeeea83f4"/>
    <x v="0"/>
    <s v="准备买辆比亚迪宋DM，这车保养贵吗？"/>
    <s v="17859756046_与汽车有关 15252026670_与汽车有关 18088684759_与汽车有关 15977069405_与汽车有关 嘿_与汽车有关"/>
    <n v="5"/>
    <n v="0"/>
  </r>
  <r>
    <s v="71a0b8a30c6544b23921ea6bcb620066"/>
    <x v="1"/>
    <s v="楼主你是没问清楚，还是没说清楚"/>
    <s v="15252026670_与汽车无关 17859756046_与汽车无关 15980866085_与汽车无关 15977069405_与汽车无关 13521154204_与汽车无关"/>
    <n v="0"/>
    <n v="5"/>
  </r>
  <r>
    <s v="d7b2a61e785d45c309a77b241452130e"/>
    <x v="1"/>
    <s v="　　6、你不能如期发放工资，但请一视同仁好吗?"/>
    <s v="17859756046_与汽车无关 15252026670_与汽车无关 15980866085_与汽车无关 15977069405_与汽车无关 嘿_与汽车无关 13269047500_与汽车无关"/>
    <n v="0"/>
    <n v="6"/>
  </r>
  <r>
    <s v="44e4f54d7413abe735af78678e507e25"/>
    <x v="0"/>
    <s v="各位车友，谁知道棕色内饰什么版本才有?"/>
    <s v="17859756046_与汽车有关 15252026670_与汽车有关 15980866085_与汽车有关 13269047500_与汽车有关 13521154204_与汽车有关"/>
    <n v="5"/>
    <n v="0"/>
  </r>
  <r>
    <s v="c0f7aeabad0a07e4a4328423b5faf0d7"/>
    <x v="0"/>
    <s v="缺点是受限制于基础排量，在涡轮还没介入之前，它就只是一部1.0T排量的发动机。"/>
    <s v="17859756046_与汽车有关 15252026670_与汽车有关 15980866085_与汽车有关 15977069405_与汽车有关 嘿_与汽车有关"/>
    <n v="5"/>
    <n v="0"/>
  </r>
  <r>
    <s v="615d597ba6ecf9760411c60e688f58b3"/>
    <x v="0"/>
    <s v="爱车受伤啦，心疼，两个气囊都被爆出，长城安全啊。"/>
    <s v="17859756046_与汽车无关 15252026670_与汽车有关 15980866085_与汽车有关 15977069405_与汽车有关 13439211798_与汽车无关 18855338916_与汽车有关 13521154204_与汽车有关"/>
    <n v="5"/>
    <n v="2"/>
  </r>
  <r>
    <s v="b68fbe3138497c6994da1a0593fa356c"/>
    <x v="0"/>
    <s v="扭矩在大家看来应该是一个比较模糊的概念，它是指曲轴端点输出的力矩。"/>
    <s v="17859756046_与汽车无关 15252026670_与汽车无关 15980866085_与汽车有关 15977069405_与汽车有关 18088684759_与汽车有关 13269047500_与汽车有关 13439211798_与汽车有关"/>
    <n v="5"/>
    <n v="2"/>
  </r>
  <r>
    <s v="e26f0e048ef02777d7dc3aeb28734114"/>
    <x v="1"/>
    <s v="自己占个沙发。"/>
    <s v="17859756046_与汽车无关 15252026670_与汽车无关 15977069405_与汽车无关 15980866085_与汽车无关 13269047500_与汽车无关"/>
    <n v="0"/>
    <n v="5"/>
  </r>
  <r>
    <s v="9473b75a2952e72e41941750f7104bf8"/>
    <x v="0"/>
    <s v="新能源领域比亚迪有绝对的话语权"/>
    <s v="15252026670_与汽车有关 17859756046_与汽车有关 15977069405_与汽车有关 15980866085_与汽车有关 13269047500_与汽车有关"/>
    <n v="5"/>
    <n v="0"/>
  </r>
  <r>
    <s v="b4fc9fb480631c975a00148597c84510"/>
    <x v="1"/>
    <s v="专门注册个号来黑啊？"/>
    <s v="17859756046_与汽车无关 15252026670_与汽车无关 15980866085_与汽车无关 13439211798_与汽车无关 18855338916_与汽车有关 嘿_与汽车无关"/>
    <n v="1"/>
    <n v="5"/>
  </r>
  <r>
    <s v="6e9c01165532defc40f622db770c56a8"/>
    <x v="1"/>
    <s v="没错，有服务费"/>
    <s v="17859756046_与汽车无关 15252026670_与汽车无关 15980866085_与汽车无关 18088684759_与汽车无关 15977069405_与汽车有关 Kara_与汽车无关"/>
    <n v="1"/>
    <n v="5"/>
  </r>
  <r>
    <s v="ae122581829b1e0fee7740087dd474d2"/>
    <x v="1"/>
    <s v="这不科学的！"/>
    <s v="17859756046_与汽车无关 15252026670_与汽车无关 15980866085_与汽车无关 15977069405_与汽车无关 Kara_与汽车无关"/>
    <n v="0"/>
    <n v="5"/>
  </r>
  <r>
    <s v="069447d50bf7ea1c5643f5daf35455e1"/>
    <x v="0"/>
    <s v="广州天河区壹伍陆雷克萨斯nx200全车龙膜正品授权施工。"/>
    <s v="17859756046_与汽车有关 15252026670_与汽车有关 15980866085_与汽车有关 18855338916_与汽车有关 Kara_与汽车有关"/>
    <n v="5"/>
    <n v="0"/>
  </r>
  <r>
    <s v="401b3943593ff01e688156602212e881"/>
    <x v="1"/>
    <s v="7月25日地区排行榜。"/>
    <s v="17859756046_与汽车无关 15252026670_与汽车无关 15980866085_与汽车无关 Kara_与汽车无关 18855338916_与汽车有关 13269047500_与汽车无关"/>
    <n v="1"/>
    <n v="5"/>
  </r>
  <r>
    <s v="2ebb494c332626be503705c3220703c1"/>
    <x v="0"/>
    <s v="大神猜车。"/>
    <s v="17859756046_与汽车有关 15252026670_与汽车有关 15980866085_与汽车有关 喜羊_与汽车有关 13269047500_与汽车有关"/>
    <n v="5"/>
    <n v="0"/>
  </r>
  <r>
    <s v="f89c6b6f952ac69f37b283a380edbea1"/>
    <x v="1"/>
    <s v="他，就是张宁浩。"/>
    <s v="17859756046_与汽车无关 15252026670_与汽车无关 15977069405_与汽车无关 13521154204_与汽车无关 13439211798_与汽车无关"/>
    <n v="0"/>
    <n v="5"/>
  </r>
  <r>
    <s v="17621c0b6f7b2d7b74c90d1d01fcd2d2"/>
    <x v="0"/>
    <s v="必须要有楼主吗，话说我和全景天窗谁更靓！"/>
    <s v="17859756046_与汽车无关 15252026670_与汽车有关 15980866085_与汽车有关 喜羊_与汽车有关 13521154204_与汽车有关 13269047500_与汽车有关"/>
    <n v="5"/>
    <n v="1"/>
  </r>
  <r>
    <s v="dffa36d7e5e246891da0000ce09f1c71"/>
    <x v="2"/>
    <s v="到菲亚特论坛看看。"/>
    <s v="17859756046_与汽车无关 15252026670_与汽车有关 15980866085_与汽车有关 15977069405_与汽车有关 13521154204_与汽车无关 嘿_与汽车无关 喜羊_与汽车无关"/>
    <n v="3"/>
    <n v="4"/>
  </r>
  <r>
    <s v="1cb30c90bc797bdb98edcfc21cd9b541"/>
    <x v="1"/>
    <s v="这么便宜敢用吗？"/>
    <s v="15252026670_与汽车无关 17859756046_与汽车无关 15980866085_与汽车无关 15977069405_与汽车无关 喜羊_与汽车无关"/>
    <n v="0"/>
    <n v="5"/>
  </r>
  <r>
    <s v="863570a82c6ecb124134afdacbad9561"/>
    <x v="1"/>
    <s v="我觉得还不错"/>
    <s v="17859756046_与汽车无关 15252026670_与汽车无关 15980866085_与汽车无关 13521154204_与汽车无关 15977069405_与汽车无关"/>
    <n v="0"/>
    <n v="5"/>
  </r>
  <r>
    <s v="46a632ea837810bf07cc839b6e26ca60"/>
    <x v="1"/>
    <s v="就是我们这种盲目心理。"/>
    <s v="17859756046_与汽车无关 15252026670_与汽车无关 15980866085_与汽车无关 Kara_与汽车无关 嘿_与汽车无关"/>
    <n v="0"/>
    <n v="5"/>
  </r>
  <r>
    <s v="419e6e588c77d6e41a0d2d92e34c44cb"/>
    <x v="0"/>
    <s v="而暴雨时能见度较低，可以打开前后雾灯，缓慢行驶。"/>
    <s v="17859756046_与汽车有关 15252026670_与汽车有关 15980866085_与汽车有关 13521154204_与汽车有关 15977069405_与汽车有关"/>
    <n v="5"/>
    <n v="0"/>
  </r>
  <r>
    <s v="e1c1b244e2f267229cae86ca0692005f"/>
    <x v="2"/>
    <s v="郎友们该换了吧。"/>
    <s v="17859756046_与汽车无关 15252026670_与汽车有关 15980866085_与汽车有关 18855338916_与汽车有关 喜羊_与汽车无关 15977069405_与汽车无关 Kara_与汽车有关"/>
    <n v="4"/>
    <n v="3"/>
  </r>
  <r>
    <s v="080aad0b4e93fa812b15804459bd4146"/>
    <x v="0"/>
    <s v="你會不會換輪胎 統計。"/>
    <s v="17859756046_与汽车无关 15252026670_与汽车有关 15980866085_与汽车有关 18088684759_与汽车有关 15977069405_与汽车有关 嘿_与汽车有关"/>
    <n v="5"/>
    <n v="1"/>
  </r>
  <r>
    <s v="9b57e4bf5da199fa389b0a14b0033381"/>
    <x v="2"/>
    <s v="看我怎样对付你，无德司机。"/>
    <s v="17859756046_与汽车无关 15252026670_与汽车无关 15980866085_与汽车有关 15977069405_与汽车有关 13269047500_与汽车有关 13439211798_与汽车无关 喜羊_与汽车无关"/>
    <n v="3"/>
    <n v="4"/>
  </r>
  <r>
    <s v="a8f48954f5c80329dd3e99fd83a0db33"/>
    <x v="0"/>
    <s v="帝豪gs怎么样。"/>
    <s v="17859756046_与汽车有关 15252026670_与汽车有关 15980866085_与汽车有关 13439211798_与汽车有关 13521154204_与汽车有关"/>
    <n v="5"/>
    <n v="0"/>
  </r>
  <r>
    <s v="da29fb5c122a6fd3619f6b080162789e"/>
    <x v="0"/>
    <s v="我宁愿要3.5 v6而不是2.0T的x3和q5"/>
    <s v="17859756046_与汽车无关 15252026670_与汽车有关 15980866085_与汽车有关 15977069405_与汽车有关 13269047500_与汽车有关 13521154204_与汽车有关"/>
    <n v="5"/>
    <n v="1"/>
  </r>
  <r>
    <s v="8e266f4fb21edc9656159d7de46f8979"/>
    <x v="1"/>
    <s v="没有进异物啊"/>
    <s v="15252026670_与汽车无关 15980866085_与汽车有关 13269047500_与汽车无关 13674860401_与汽车无关 13439211798_与汽车无关 17859756046_与汽车无关"/>
    <n v="1"/>
    <n v="5"/>
  </r>
  <r>
    <s v="7822b6505d676ee5fa684878bbd18281"/>
    <x v="2"/>
    <s v="在此先谢谢了，我不想每次都爬后座去拉绳子。"/>
    <s v="17859756046_与汽车无关 15252026670_与汽车无关 15980866085_与汽车有关 13269047500_与汽车有关 13521154204_与汽车无关 Kara_与汽车有关 15977069405_与汽车无关"/>
    <n v="3"/>
    <n v="4"/>
  </r>
  <r>
    <s v="224813d0eca38aab32827eeca9dfa578"/>
    <x v="1"/>
    <s v="现在这个事情让我非常困扰，不知道什么原因。"/>
    <s v="17859756046_与汽车无关 15252026670_与汽车无关 15980866085_与汽车无关 13439211798_与汽车无关 13521154204_与汽车无关"/>
    <n v="0"/>
    <n v="5"/>
  </r>
  <r>
    <s v="b39a961082a3a17eb45be034e44a35ba"/>
    <x v="0"/>
    <s v="这车不好吗？"/>
    <s v="17859756046_与汽车有关 15252026670_与汽车有关 嘿_与汽车有关 15977069405_与汽车有关 13521154204_与汽车无关 13439211798_与汽车无关 18855338916_与汽车有关"/>
    <n v="5"/>
    <n v="2"/>
  </r>
  <r>
    <s v="9399afeeba2e3a2002db1b0b1d00dee0"/>
    <x v="0"/>
    <s v="地库显摆小威FS，记录你的成长。"/>
    <s v="17859756046_与汽车有关 15252026670_与汽车有关 15980866085_与汽车有关 15977069405_与汽车有关 喜羊_与汽车有关"/>
    <n v="5"/>
    <n v="0"/>
  </r>
  <r>
    <s v="b3918fd77433ba3d85a8deb614594757"/>
    <x v="2"/>
    <s v="当时也不懂，去他那里修的车。"/>
    <s v="17859756046_与汽车无关 15252026670_与汽车有关 15980866085_与汽车有关 15977069405_与汽车有关 Kara_与汽车有关 13439211798_与汽车无关 13521154204_与汽车无关"/>
    <n v="4"/>
    <n v="3"/>
  </r>
  <r>
    <s v="edb4d961ae7a3ba712af93624188eecc"/>
    <x v="0"/>
    <s v="艾5 SPORT看车感受。"/>
    <s v="17859756046_与汽车有关 15252026670_与汽车有关 15980866085_与汽车有关 15977069405_与汽车有关 13439211798_与汽车有关"/>
    <n v="5"/>
    <n v="0"/>
  </r>
  <r>
    <s v="4d376831e1954f3f3a5161befe6e448d"/>
    <x v="0"/>
    <s v="3、行车记录仪有条件的话还是装上，有好过没有。"/>
    <s v="17859756046_与汽车有关 15252026670_与汽车有关 15980866085_与汽车有关 Kara_与汽车有关 15977069405_与汽车有关"/>
    <n v="5"/>
    <n v="0"/>
  </r>
  <r>
    <s v="4b35ad4e9d66ebcfc3b0f6cd754f0d76"/>
    <x v="1"/>
    <s v="难得一见如此美景。"/>
    <s v="17859756046_与汽车无关 15252026670_与汽车无关 15980866085_与汽车无关 嘿_与汽车无关 13674860401_与汽车无关"/>
    <n v="0"/>
    <n v="5"/>
  </r>
  <r>
    <s v="7d80f7c1f753fa889c46583d3a41e84c"/>
    <x v="1"/>
    <s v="var BrandId = '181';"/>
    <s v="17859756046_与汽车无关 15252026670_与汽车无关 15980866085_与汽车无关 喜羊_与汽车无关 18088684759_与汽车无关"/>
    <n v="0"/>
    <n v="5"/>
  </r>
  <r>
    <s v="2afd7d3a4d30215d17536e53a4f873f7"/>
    <x v="1"/>
    <s v="被4.2.1.0请喝了半个月的茶，这半个月发生什么大事了？"/>
    <s v="17859756046_与汽车无关 15252026670_与汽车无关 15977069405_与汽车无关 18855338916_与汽车无关 喜羊_与汽车无关"/>
    <n v="0"/>
    <n v="5"/>
  </r>
  <r>
    <s v="7dca552026b9648c71370aadcb01423c"/>
    <x v="0"/>
    <s v="四驱问题求指教。"/>
    <s v="17859756046_与汽车无关 15252026670_与汽车有关 15980866085_与汽车有关 13521154204_与汽车有关 13439211798_与汽车有关 Kara_与汽车有关"/>
    <n v="5"/>
    <n v="1"/>
  </r>
  <r>
    <s v="fd426b73a422a6ac1b9c6c72f7fb0efb"/>
    <x v="1"/>
    <s v="估计没跑老师傅买的啥股云山雾罩的七兄知道吗"/>
    <s v="17859756046_与汽车无关 15252026670_与汽车无关 15980866085_与汽车无关 13439211798_与汽车有关 13521154204_与汽车无关 18855338916_与汽车无关"/>
    <n v="1"/>
    <n v="5"/>
  </r>
  <r>
    <s v="287ac7f939748c6cefbb59f4f183822e"/>
    <x v="0"/>
    <s v="V97、V95、V87如何选择？"/>
    <s v="17859756046_与汽车有关 15252026670_与汽车有关 15980866085_与汽车有关 18855338916_与汽车有关 13439211798_与汽车有关"/>
    <n v="5"/>
    <n v="0"/>
  </r>
  <r>
    <s v="06b9374bef5242309d8bf9d478d32c20"/>
    <x v="0"/>
    <s v="gs8和汉兰达纠结 老司机来。"/>
    <s v="17859756046_与汽车有关 15252026670_与汽车有关 15980866085_与汽车有关 喜羊_与汽车有关 18088684759_与汽车有关"/>
    <n v="5"/>
    <n v="0"/>
  </r>
  <r>
    <s v="bf3e7985a1bdda5a515f07743e6c8652"/>
    <x v="2"/>
    <s v="【速度与激情】我和小三玩约拍。"/>
    <s v="17859756046_与汽车无关 15252026670_与汽车无关 15980866085_与汽车有关 15977069405_与汽车无关 13439211798_与汽车无关 13674860401_与汽车有关 13269047500_与汽车有关"/>
    <n v="3"/>
    <n v="4"/>
  </r>
  <r>
    <s v="117db7e88b39b6a45d3b251d47973faf"/>
    <x v="0"/>
    <s v="问个7座的问题。"/>
    <s v="17859756046_与汽车有关 15252026670_与汽车有关 15980866085_与汽车有关 15977069405_与汽车有关 13269047500_与汽车有关"/>
    <n v="5"/>
    <n v="0"/>
  </r>
  <r>
    <s v="f6ac1c80c56b4a8363bb5226b56c94da"/>
    <x v="1"/>
    <s v="有道理，买新不买旧"/>
    <s v="15252026670_与汽车无关 17859756046_与汽车无关 15980866085_与汽车有关 13674860401_与汽车有关 15977069405_与汽车无关 13439211798_与汽车无关 13521154204_与汽车无关"/>
    <n v="2"/>
    <n v="5"/>
  </r>
  <r>
    <s v="549279297695f2ecb41aeddaea99d9a2"/>
    <x v="0"/>
    <s v="新车都这样，越跑越低。"/>
    <s v="17859756046_与汽车有关 15252026670_与汽车有关 15980866085_与汽车有关 13521154204_与汽车无关 18855338916_与汽车有关 15977069405_与汽车有关"/>
    <n v="5"/>
    <n v="1"/>
  </r>
  <r>
    <s v="05d99f820de1d644da7b515dd3a7bc01"/>
    <x v="0"/>
    <s v="湖南凯迪拉克在外面流浪的孩子求包养，求带走。"/>
    <s v="15252026670_与汽车有关 17859756046_与汽车有关 15980866085_与汽车有关 18855338916_与汽车有关 15977069405_与汽车无关 Kara_与汽车有关"/>
    <n v="5"/>
    <n v="1"/>
  </r>
  <r>
    <s v="0bfc771ffc106eb02e066ed9dc7095c9"/>
    <x v="0"/>
    <s v="中山下定了，16款自动智能。"/>
    <s v="15252026670_与汽车有关 17859756046_与汽车有关 嘿_与汽车有关 15980866085_与汽车有关 15977069405_与汽车有关"/>
    <n v="5"/>
    <n v="0"/>
  </r>
  <r>
    <s v="1f7f7aefbb408c26b0f399d4986eaaa2"/>
    <x v="0"/>
    <s v="什么时候订的车?"/>
    <s v="15252026670_与汽车有关 17859756046_与汽车有关 15980866085_与汽车有关 13521154204_与汽车无关 13439211798_与汽车无关 13269047500_与汽车有关 嘿_与汽车有关"/>
    <n v="5"/>
    <n v="2"/>
  </r>
  <r>
    <s v="f6d6b8dffa2f3767356acf85e5b14332"/>
    <x v="0"/>
    <s v="双音圈的低音炮，所以有四根立柱，二对正负极，先把他们串连起来。"/>
    <s v="17859756046_与汽车无关 15252026670_与汽车无关 15980866085_与汽车有关 15977069405_与汽车有关 13439211798_与汽车有关 Kara_与汽车有关 13521154204_与汽车有关"/>
    <n v="5"/>
    <n v="2"/>
  </r>
  <r>
    <s v="e908b35d1ed698dbb1cfbb191793e2d1"/>
    <x v="1"/>
    <s v="可对于王玲主任而言，这样繁忙的日子是正常的。"/>
    <s v="17859756046_与汽车无关 15252026670_与汽车无关 15980866085_与汽车无关 13439211798_与汽车无关 13521154204_与汽车无关"/>
    <n v="0"/>
    <n v="5"/>
  </r>
  <r>
    <s v="807a19272f5f39ebe71ae8f2c6fc29c3"/>
    <x v="0"/>
    <s v="宝马523i电动座椅，求高人指点如何接线！"/>
    <s v="17859756046_与汽车有关 15252026670_与汽车有关 15980866085_与汽车有关 15977069405_与汽车有关 13269047500_与汽车有关"/>
    <n v="5"/>
    <n v="0"/>
  </r>
  <r>
    <s v="140d2b4bd400a733c93866c3c0ff3977"/>
    <x v="2"/>
    <s v="爱卡十五周年&amp;#8226;"/>
    <s v="17859756046_与汽车无关 15252026670_与汽车有关 15980866085_与汽车有关 13521154204_与汽车无关 13439211798_与汽车无关 嘿_与汽车有关 13269047500_与汽车有关"/>
    <n v="4"/>
    <n v="3"/>
  </r>
  <r>
    <s v="07ddcae526aab6e03de520912ccce126"/>
    <x v="0"/>
    <s v="4000公里博瑞轮胎鼓包。"/>
    <s v="15252026670_与汽车有关 17859756046_与汽车有关 15980866085_与汽车有关 13439211798_与汽车有关 嘿_与汽车有关"/>
    <n v="5"/>
    <n v="0"/>
  </r>
  <r>
    <s v="58f708890c7ca44f598a61a7df066e56"/>
    <x v="0"/>
    <s v="漫谈奥迪新A8的自动驾驶。"/>
    <s v="15252026670_与汽车有关 17859756046_与汽车有关 15980866085_与汽车有关 13674860401_与汽车有关 13521154204_与汽车有关"/>
    <n v="5"/>
    <n v="0"/>
  </r>
  <r>
    <s v="23443d88b0b90f58b346f835ec0db149"/>
    <x v="1"/>
    <s v="我看战狼了   北汽 东风  茅台 植入专场。"/>
    <s v="17859756046_与汽车无关 15252026670_与汽车有关 15980866085_与汽车无关 18855338916_与汽车有关 13439211798_与汽车无关 15977069405_与汽车无关 13521154204_与汽车无关 喜羊_与汽车有关"/>
    <n v="3"/>
    <n v="5"/>
  </r>
  <r>
    <s v="f83f01c2feaa5bfe21ce1fd23fb2c9a5"/>
    <x v="1"/>
    <s v="问了飞利浦厂商也给他们看了照片说正常，厂商都说正常了就那没问题。"/>
    <s v="15252026670_与汽车无关 17859756046_与汽车无关 15980866085_与汽车有关 13674860401_与汽车无关 13439211798_与汽车无关 13521154204_与汽车无关"/>
    <n v="1"/>
    <n v="5"/>
  </r>
  <r>
    <s v="bc7d54e5ebbf38edcdcc188e15b69d98"/>
    <x v="1"/>
    <s v="大神们，高手们，帮忙猜下车。"/>
    <s v="17859756046_与汽车无关 15252026670_与汽车无关 15980866085_与汽车有关 13521154204_与汽车无关 15977069405_与汽车有关 喜羊_与汽车无关 13439211798_与汽车无关"/>
    <n v="2"/>
    <n v="5"/>
  </r>
  <r>
    <s v="d2d2cedf563f803c776ce41adfce60eb"/>
    <x v="1"/>
    <s v="楼主于2017-07-04 19:05:52在汽车之家论坛触屏版续写了主楼内容"/>
    <s v="15252026670_与汽车无关 17859756046_与汽车有关 15980866085_与汽车有关 13439211798_与汽车无关 嘿_与汽车无关 13521154204_与汽车无关 15977069405_与汽车无关"/>
    <n v="2"/>
    <n v="5"/>
  </r>
  <r>
    <s v="ebbb446702449143e5cefcff9cf19ad3"/>
    <x v="0"/>
    <s v="异地购车以后车子有问题了怎么办。"/>
    <s v="17859756046_与汽车有关 15252026670_与汽车有关 13521154204_与汽车有关 15980866085_与汽车有关 13269047500_与汽车有关 嘿_与汽车有关"/>
    <n v="6"/>
    <n v="0"/>
  </r>
  <r>
    <s v="4f91d5f22eab06f93e93cd6e00fd391a"/>
    <x v="1"/>
    <s v="再问大伙一个房事。"/>
    <s v="17859756046_与汽车无关 15252026670_与汽车无关 15980866085_与汽车无关 18244008300_与汽车无关 15977069405_与汽车无关"/>
    <n v="0"/>
    <n v="5"/>
  </r>
  <r>
    <s v="6d5560964ba53aa460ef3346a5194d17"/>
    <x v="0"/>
    <s v="首付2万能开走中配510吗。"/>
    <s v="15252026670_与汽车有关 17859756046_与汽车有关 13521154204_与汽车有关 15977069405_与汽车有关 15980866085_与汽车有关"/>
    <n v="5"/>
    <n v="0"/>
  </r>
  <r>
    <s v="ee0961abb00cc1ef27044c15196029d9"/>
    <x v="1"/>
    <s v="你们碰到过吗？"/>
    <s v="15252026670_与汽车无关 17859756046_与汽车无关 13521154204_与汽车无关 Kara_与汽车无关 13439211798_与汽车无关"/>
    <n v="0"/>
    <n v="5"/>
  </r>
  <r>
    <s v="9168e74dfd51aed6ff7e4b036c55dab9"/>
    <x v="0"/>
    <s v="底盘的调教不是加装某样东西就会带来很好的效果的，劝你别折腾"/>
    <s v="17859756046_与汽车有关 15252026670_与汽车有关 15980866085_与汽车有关 18855338916_与汽车有关 13439211798_与汽车有关 13674860401_与汽车有关"/>
    <n v="6"/>
    <n v="0"/>
  </r>
  <r>
    <s v="cc7032c33398b19452ac731f39fd898f"/>
    <x v="1"/>
    <s v="一堆东西全部装完！"/>
    <s v="15252026670_与汽车无关 17859756046_与汽车无关 15980866085_与汽车有关 15977069405_与汽车无关 13439211798_与汽车无关 13521154204_与汽车无关"/>
    <n v="1"/>
    <n v="5"/>
  </r>
  <r>
    <s v="083aa020cfd6537beaa8399ede7d5e83"/>
    <x v="0"/>
    <s v="老铁，落地多少？"/>
    <s v="15252026670_与汽车有关 17859756046_与汽车有关 15980866085_与汽车无关 13269047500_与汽车有关 13521154204_与汽车无关 15977069405_与汽车有关 13439211798_与汽车有关 13674860401_与汽车有关"/>
    <n v="6"/>
    <n v="2"/>
  </r>
  <r>
    <s v="ac8128eeee027ecf7e2a483fcb292431"/>
    <x v="1"/>
    <s v="一则戆比样天天发这个图给我什么意思？"/>
    <s v="15252026670_与汽车无关 17859756046_与汽车无关 15980866085_与汽车无关 15977069405_与汽车无关 13439211798_与汽车无关"/>
    <n v="0"/>
    <n v="5"/>
  </r>
  <r>
    <s v="e3db873a708b5b85065bf6d55787accf"/>
    <x v="0"/>
    <s v="你就把九十年代捏造成长城成立于1990年？"/>
    <s v="15252026670_与汽车无关 17859756046_与汽车有关 15980866085_与汽车有关 13439211798_与汽车无关 18244008300_与汽车有关 18855338916_与汽车有关 13269047500_与汽车有关"/>
    <n v="5"/>
    <n v="2"/>
  </r>
  <r>
    <s v="541bcbfd8b07aecc776ad3f0c274d674"/>
    <x v="0"/>
    <s v="这款是不是2018低配？"/>
    <s v="15252026670_与汽车有关 17859756046_与汽车有关 18244008300_与汽车无关 15977069405_与汽车有关 嘿_与汽车有关 13269047500_与汽车有关"/>
    <n v="5"/>
    <n v="1"/>
  </r>
  <r>
    <s v="1a72f3e3c48d20d35a1243ab185d5307"/>
    <x v="1"/>
    <s v="闲来无事，逛逛世博园。"/>
    <s v="15252026670_与汽车无关 17859756046_与汽车无关 15980866085_与汽车无关 15977069405_与汽车无关 13439211798_与汽车无关"/>
    <n v="0"/>
    <n v="5"/>
  </r>
  <r>
    <s v="1e562107e978daaf745800c0a76d340e"/>
    <x v="1"/>
    <s v="哪个更耐用？"/>
    <s v="17859756046_与汽车无关 15252026670_与汽车无关 15980866085_与汽车有关 13269047500_与汽车无关 13439211798_与汽车无关 Kara_与汽车无关"/>
    <n v="1"/>
    <n v="5"/>
  </r>
  <r>
    <s v="06c5672dc6cbda47575eff84e6dcfc7f"/>
    <x v="2"/>
    <s v="看了奔达的，质量堪忧啊"/>
    <s v="17859756046_与汽车无关 15252026670_与汽车有关 15980866085_与汽车无关 15977069405_与汽车有关 13521154204_与汽车无关 18855338916_与汽车有关 Kara_与汽车有关"/>
    <n v="4"/>
    <n v="3"/>
  </r>
  <r>
    <s v="df3a3bb856cd8a85e88b6dad0bd23b1b"/>
    <x v="2"/>
    <s v="能给个销售联系方式吗？"/>
    <s v="17859756046_与汽车无关 15252026670_与汽车无关 15980866085_与汽车无关 Kara_与汽车有关 13521154204_与汽车无关 18855338916_与汽车有关 13674860401_与汽车有关"/>
    <n v="3"/>
    <n v="4"/>
  </r>
  <r>
    <s v="4d798e76bb91740ca59071ea19e61fab"/>
    <x v="0"/>
    <s v="这车冷启动主要是气门顶杆异响，会持续几十秒，还有钥匙拧了后会有卡啦很短促的异响。"/>
    <s v="17859756046_与汽车有关 15252026670_与汽车有关 15980866085_与汽车有关 15977069405_与汽车有关 喜羊_与汽车有关"/>
    <n v="5"/>
    <n v="0"/>
  </r>
  <r>
    <s v="9e36ba6623b18fc1e75ffdf03eac8a44"/>
    <x v="0"/>
    <s v="景逸S50EV都出现啦，这电动车肯定很环保"/>
    <s v="17859756046_与汽车有关 15252026670_与汽车有关 15980866085_与汽车有关 18088684759_与汽车有关 Kara_与汽车有关"/>
    <n v="5"/>
    <n v="0"/>
  </r>
  <r>
    <s v="5f5240f6e1761c3b277ecb78b4f708ed"/>
    <x v="2"/>
    <s v="价格怎么样"/>
    <s v="15252026670_与汽车有关 17859756046_与汽车无关 15977069405_与汽车有关 15980866085_与汽车有关 13439211798_与汽车无关 13521154204_与汽车无关 13269047500_与汽车有关"/>
    <n v="4"/>
    <n v="3"/>
  </r>
  <r>
    <s v="c5c83313d79e732e0da822ab7c1fe3c8"/>
    <x v="0"/>
    <s v="骁途三大件好吗？"/>
    <s v="17859756046_与汽车有关 15252026670_与汽车有关 Kara_与汽车有关 15977069405_与汽车有关 13439211798_与汽车无关 15980866085_与汽车有关"/>
    <n v="5"/>
    <n v="1"/>
  </r>
  <r>
    <s v="d49b5810c81c5cba6e8f16e4209a11e2"/>
    <x v="1"/>
    <s v="完整版的在这里，最幸福的十分钟。"/>
    <s v="15252026670_与汽车无关 17859756046_与汽车无关 15980866085_与汽车无关 13439211798_与汽车无关 13674860401_与汽车无关"/>
    <n v="0"/>
    <n v="5"/>
  </r>
  <r>
    <s v="bf5d63fb9addfb586ea5fdbc8d572a8a"/>
    <x v="0"/>
    <s v="怎么提车的没人说说发动机噪音和刹车的。"/>
    <s v="17859756046_与汽车有关 15252026670_与汽车有关 15980866085_与汽车有关 18088684759_与汽车有关 嘿_与汽车有关"/>
    <n v="5"/>
    <n v="0"/>
  </r>
  <r>
    <s v="b6ec95ca5cfcd2126fd85becbf304043"/>
    <x v="0"/>
    <s v="速腾现在也是多连杆后悬，但是曾几何时它还是扭力梁呢。"/>
    <s v="17859756046_与汽车有关 15252026670_与汽车有关 15977069405_与汽车有关 15980866085_与汽车有关 Kara_与汽车有关"/>
    <n v="5"/>
    <n v="0"/>
  </r>
  <r>
    <s v="fff910a09c58a43b1ed43a0eafce0503"/>
    <x v="0"/>
    <s v="以开2个月。"/>
    <s v="17859756046_与汽车无关 15252026670_与汽车有关 15980866085_与汽车有关 嘿_与汽车有关 Kara_与汽车有关 13521154204_与汽车无关 13269047500_与汽车有关"/>
    <n v="5"/>
    <n v="2"/>
  </r>
  <r>
    <s v="953da5daa45b4ca6ef9268538865f7c0"/>
    <x v="0"/>
    <s v="性价比最高的就是智酷，不差钱就顶配吗"/>
    <s v="17859756046_与汽车有关 15252026670_与汽车有关 嘿_与汽车有关 15980866085_与汽车有关 15977069405_与汽车有关"/>
    <n v="5"/>
    <n v="0"/>
  </r>
  <r>
    <s v="e0a6eef8b84e2b10e6cc798703e84e16"/>
    <x v="1"/>
    <s v="他就是刘彝，念yi第二声，标不出来，史料记载，在宋朝之前，赣州也常年饱受水患。"/>
    <s v="17859756046_与汽车无关 15252026670_与汽车无关 15980866085_与汽车无关 13269047500_与汽车无关 嘿_与汽车无关"/>
    <n v="0"/>
    <n v="5"/>
  </r>
  <r>
    <s v="f7e0f92db2c8a83c95a0b44b5bc7f4dd"/>
    <x v="0"/>
    <s v="青春不止北上广，驭胜S330ChinaJoy 发布会图文直播。"/>
    <s v="15252026670_与汽车有关 15980866085_与汽车有关 17859756046_与汽车无关 18855338916_与汽车有关 13269047500_与汽车有关 13439211798_与汽车有关"/>
    <n v="5"/>
    <n v="1"/>
  </r>
  <r>
    <s v="d9126e7948b7a8f0ba1f835122d815d2"/>
    <x v="0"/>
    <s v="买车买宝俊730好还是宏光S1好"/>
    <s v="17859756046_与汽车有关 15252026670_与汽车有关 15980866085_与汽车有关 15977069405_与汽车有关 18088684759_与汽车有关"/>
    <n v="5"/>
    <n v="0"/>
  </r>
  <r>
    <s v="ab46e2a4ec06066d9e8edbddce737304"/>
    <x v="1"/>
    <s v="&amp;#55357;"/>
    <s v="17859756046_与汽车无关 15252026670_与汽车无关 15980866085_与汽车无关 13269047500_与汽车无关 嘿_与汽车无关"/>
    <n v="0"/>
    <n v="5"/>
  </r>
  <r>
    <s v="4a59c9e1b511106af357967dabc35660"/>
    <x v="0"/>
    <s v="之后就是发动机耐用性等附加的了。"/>
    <s v="15252026670_与汽车有关 17859756046_与汽车有关 15980866085_与汽车有关 13269047500_与汽车有关 15977069405_与汽车有关"/>
    <n v="5"/>
    <n v="0"/>
  </r>
  <r>
    <s v="7fc7b17e56d01f4dd88e87c515d787fe"/>
    <x v="0"/>
    <s v="crv这车有厂家金融吗，免息多少多久？"/>
    <s v="17859756046_与汽车有关 15252026670_与汽车有关 15980866085_与汽车有关 15977069405_与汽车有关 嘿_与汽车有关"/>
    <n v="5"/>
    <n v="0"/>
  </r>
  <r>
    <s v="4e69d3812ca7e887d04457cfbfb109df"/>
    <x v="0"/>
    <s v="车况美丽，接手不用花钱。"/>
    <s v="15252026670_与汽车有关 17859756046_与汽车有关 15980866085_与汽车有关 15977069405_与汽车有关 18855338916_与汽车有关"/>
    <n v="5"/>
    <n v="0"/>
  </r>
  <r>
    <s v="ed9eeff8de6035e2543aab2f9438fafb"/>
    <x v="1"/>
    <s v="下个礼拜是不是要下雨？"/>
    <s v="15252026670_与汽车无关 15980866085_与汽车无关 15977069405_与汽车无关 17859756046_与汽车无关 13439211798_与汽车无关"/>
    <n v="0"/>
    <n v="5"/>
  </r>
  <r>
    <s v="3ef0e7a383691ddac45ecc0d6e67fe64"/>
    <x v="2"/>
    <s v="有房有车有工作。"/>
    <s v="17859756046_与汽车无关 15252026670_与汽车有关 15980866085_与汽车有关 13439211798_与汽车无关 嘿_与汽车无关 喜羊_与汽车有关 15977069405_与汽车无关"/>
    <n v="3"/>
    <n v="4"/>
  </r>
  <r>
    <s v="0caa0ad4cd416b9aff07e6f29389ae96"/>
    <x v="0"/>
    <s v="轮毂喷漆，有点悔了。"/>
    <s v="15252026670_与汽车有关 15980866085_与汽车有关 17859756046_与汽车有关 15977069405_与汽车有关 13439211798_与汽车有关"/>
    <n v="5"/>
    <n v="0"/>
  </r>
  <r>
    <s v="b8c8fe5d314698b716e4225e560534ee"/>
    <x v="1"/>
    <s v="还有闲钱没？"/>
    <s v="17859756046_与汽车无关 15252026670_与汽车无关 15980866085_与汽车无关 Kara_与汽车无关 13521154204_与汽车无关"/>
    <n v="0"/>
    <n v="5"/>
  </r>
  <r>
    <s v="0d0535db51c5dbc4104504c5f581d847"/>
    <x v="1"/>
    <s v="我也想要啊"/>
    <s v="17859756046_与汽车无关 15252026670_与汽车无关 13439211798_与汽车无关 喜羊_与汽车无关 15977069405_与汽车无关"/>
    <n v="0"/>
    <n v="5"/>
  </r>
  <r>
    <s v="48635cce5bee81441688374f97805412"/>
    <x v="2"/>
    <s v="投诉厂家都不行吗？"/>
    <s v="17859756046_与汽车无关 15252026670_与汽车无关 15980866085_与汽车有关 13521154204_与汽车无关 13439211798_与汽车无关 13674860401_与汽车有关 喜羊_与汽车有关 18855338916_与汽车有关"/>
    <n v="4"/>
    <n v="4"/>
  </r>
  <r>
    <s v="63d45cd8a832f8a81a9364d8d85bc98e"/>
    <x v="0"/>
    <s v="我的撼路者漏水了！"/>
    <s v="17859756046_与汽车无关 15252026670_与汽车有关 15977069405_与汽车有关 15980866085_与汽车有关 13439211798_与汽车有关 13674860401_与汽车有关"/>
    <n v="5"/>
    <n v="1"/>
  </r>
  <r>
    <s v="d39f0670b0d2951eeeb425102ef5c15e"/>
    <x v="1"/>
    <s v="为什么有好，这么高，求解。"/>
    <s v="15252026670_与汽车无关 17859756046_与汽车无关 13521154204_与汽车无关 15977069405_与汽车无关 13439211798_与汽车无关"/>
    <n v="0"/>
    <n v="5"/>
  </r>
  <r>
    <s v="e77f7adf18cec4041ec2e7fcf8fa372a"/>
    <x v="1"/>
    <s v="看了狗头兄事迹，心里有感。"/>
    <s v="17859756046_与汽车无关 15252026670_与汽车无关 15980866085_与汽车无关 15977069405_与汽车无关 喜羊_与汽车无关"/>
    <n v="0"/>
    <n v="5"/>
  </r>
  <r>
    <s v="acfd0d4e88d47da84a93f2c90401efdb"/>
    <x v="0"/>
    <s v="方向柱发热。"/>
    <s v="15252026670_与汽车有关 17859756046_与汽车有关 13439211798_与汽车有关 13269047500_与汽车有关 13521154204_与汽车有关"/>
    <n v="5"/>
    <n v="0"/>
  </r>
  <r>
    <s v="54bf419ebbd639af09f3ca2477adf76d"/>
    <x v="0"/>
    <s v="天籁DA屏USB转接线头。"/>
    <s v="17859756046_与汽车有关 15252026670_与汽车有关 15980866085_与汽车有关 Kara_与汽车有关 13521154204_与汽车有关"/>
    <n v="5"/>
    <n v="0"/>
  </r>
  <r>
    <s v="5774592179eca771685ee94fa4d48276"/>
    <x v="0"/>
    <s v="2017款x80倒车打轮有异响。"/>
    <s v="17859756046_与汽车有关 15252026670_与汽车有关 15977069405_与汽车有关 15980866085_与汽车有关 喜羊_与汽车有关"/>
    <n v="5"/>
    <n v="0"/>
  </r>
  <r>
    <s v="a771f189601b3d2688d25908fa3b4de2"/>
    <x v="1"/>
    <s v="谢谢，不知道在哪，我找找。"/>
    <s v="17859756046_与汽车无关 15252026670_与汽车无关 15980866085_与汽车无关 Kara_与汽车无关 13521154204_与汽车无关"/>
    <n v="0"/>
    <n v="5"/>
  </r>
  <r>
    <s v="b541cc2853c8c6b587a955752642f8bf"/>
    <x v="0"/>
    <s v="【精】车子上路必备那些东西以及工具。"/>
    <s v="17859756046_与汽车无关 15252026670_与汽车有关 15980866085_与汽车有关 18088684759_与汽车有关 15977069405_与汽车有关 18855338916_与汽车有关"/>
    <n v="5"/>
    <n v="1"/>
  </r>
  <r>
    <s v="151bdb0c6572321f7f1fda62f23e9806"/>
    <x v="0"/>
    <s v="5月16号定车，等到现在，明天去提车。"/>
    <s v="17859756046_与汽车有关 15252026670_与汽车有关 15980866085_与汽车有关 15977069405_与汽车有关 Kara_与汽车有关"/>
    <n v="5"/>
    <n v="0"/>
  </r>
  <r>
    <s v="0e8b5f117a2721b5d234ce7bc05fe26b"/>
    <x v="2"/>
    <s v="停车费到时没有算进去。"/>
    <s v="17859756046_与汽车无关 15252026670_与汽车有关 15980866085_与汽车有关 15977069405_与汽车有关 13439211798_与汽车无关 Kara_与汽车有关 13521154204_与汽车无关"/>
    <n v="4"/>
    <n v="3"/>
  </r>
  <r>
    <s v="ac90a151d5f8575190cdc9b57788bcb7"/>
    <x v="2"/>
    <s v="开车吸烟者进，求助你们怎么处理烟灰。"/>
    <s v="15252026670_与汽车有关 17859756046_与汽车有关 13521154204_与汽车无关 15977069405_与汽车无关 13674860401_与汽车无关 15980866085_与汽车有关 13439211798_与汽车无关"/>
    <n v="3"/>
    <n v="4"/>
  </r>
  <r>
    <s v="edd3604996d88dfd00a565b75612781b"/>
    <x v="1"/>
    <s v="要被砸出坑啊，这还算小的，有一个网球那么大的，被人抢走了"/>
    <s v="15252026670_与汽车无关 15980866085_与汽车无关 15977069405_与汽车有关 17859756046_与汽车无关 13269047500_与汽车无关 13439211798_与汽车无关"/>
    <n v="1"/>
    <n v="5"/>
  </r>
  <r>
    <s v="9340630a94f6a1c972f63510b7dab32b"/>
    <x v="0"/>
    <s v="买个什么样的轩逸。"/>
    <s v="17859756046_与汽车有关 15252026670_与汽车有关 15980866085_与汽车有关 13439211798_与汽车无关 Kara_与汽车有关 15977069405_与汽车有关"/>
    <n v="5"/>
    <n v="1"/>
  </r>
  <r>
    <s v="b26aeefcd344a8927e058eaf33f5c7fa"/>
    <x v="1"/>
    <s v="【论坛排行】7月26日排名第四。"/>
    <s v="15252026670_与汽车无关 17859756046_与汽车无关 15980866085_与汽车无关 15977069405_与汽车无关 13521154204_与汽车无关"/>
    <n v="0"/>
    <n v="5"/>
  </r>
  <r>
    <s v="5a48e7c88030560b08cb2f60b51da1a6"/>
    <x v="0"/>
    <s v="这个油耗正常吗。"/>
    <s v="15252026670_与汽车有关 17859756046_与汽车有关 15980866085_与汽车有关 13521154204_与汽车有关 18855338916_与汽车有关"/>
    <n v="5"/>
    <n v="0"/>
  </r>
  <r>
    <s v="420673afa5c04797332ed6471da3cd30"/>
    <x v="0"/>
    <s v="这一块的功率消耗比中控大多了，中控屏幕亮一下有没有ipad功率大都不知道"/>
    <s v="15252026670_与汽车有关 17859756046_与汽车有关 15980866085_与汽车有关 15977069405_与汽车有关 13439211798_与汽车有关"/>
    <n v="5"/>
    <n v="0"/>
  </r>
  <r>
    <s v="ed06c9c8a4ff22512bf7b02ce417d24a"/>
    <x v="0"/>
    <s v="不断的了解我的越越，从细小处品鉴博越。"/>
    <s v="15252026670_与汽车有关 17859756046_与汽车无关 13269047500_与汽车有关 15977069405_与汽车有关 13521154204_与汽车无关 15980866085_与汽车有关 喜羊_与汽车有关"/>
    <n v="5"/>
    <n v="2"/>
  </r>
  <r>
    <s v="c787ee835e084cd046eb03fd578d6a94"/>
    <x v="0"/>
    <s v="图图油表问题。"/>
    <s v="15252026670_与汽车有关 15980866085_与汽车有关 15977069405_与汽车有关 13521154204_与汽车有关 13439211798_与汽车有关"/>
    <n v="5"/>
    <n v="0"/>
  </r>
  <r>
    <s v="0c3d383bd891a636aeec3395086e8e29"/>
    <x v="0"/>
    <s v="马上入手启悦…求大神解惑！"/>
    <s v="15252026670_与汽车有关 15980866085_与汽车有关 17859756046_与汽车有关 13439211798_与汽车有关 15977069405_与汽车有关 13521154204_与汽车无关"/>
    <n v="5"/>
    <n v="1"/>
  </r>
  <r>
    <s v="757cd208badebe4ba78d77f84a6c9b97"/>
    <x v="0"/>
    <s v="点解新汉兰达要加价先买得到？"/>
    <s v="15252026670_与汽车有关 15980866085_与汽车有关 17859756046_与汽车有关 嘿_与汽车有关 13439211798_与汽车有关"/>
    <n v="5"/>
    <n v="0"/>
  </r>
  <r>
    <s v="472ce1113fa739720cc4ca15d49e4967"/>
    <x v="0"/>
    <s v="进口海拉5套装 我是不是被黑了。"/>
    <s v="17859756046_与汽车无关 15252026670_与汽车有关 15980866085_与汽车有关 嘿_与汽车有关 13439211798_与汽车有关 Kara_与汽车有关"/>
    <n v="5"/>
    <n v="1"/>
  </r>
  <r>
    <s v="1c1ab84dae7da9b49e696ef8d374ed5f"/>
    <x v="1"/>
    <s v="发现平潭之美 | 梦幻仙境 最好的时光在路上。"/>
    <s v="15252026670_与汽车无关 15980866085_与汽车无关 13521154204_与汽车无关 15977069405_与汽车无关 13439211798_与汽车无关"/>
    <n v="0"/>
    <n v="5"/>
  </r>
  <r>
    <s v="469eba19d18f188eaeb7c54343702c06"/>
    <x v="0"/>
    <s v="求问车友，新车还没首保，油耗18个正常不？"/>
    <s v="15252026670_与汽车有关 13439211798_与汽车有关 17859756046_与汽车有关 嘿_与汽车有关 18855338916_与汽车有关"/>
    <n v="5"/>
    <n v="0"/>
  </r>
  <r>
    <s v="ae20aadcc20cb9c2b81cf0a2dd21d94c"/>
    <x v="0"/>
    <s v="【超值购车】要提车的看过来！"/>
    <s v="15252026670_与汽车有关 17859756046_与汽车有关 18855338916_与汽车有关 15980866085_与汽车有关 13269047500_与汽车有关"/>
    <n v="5"/>
    <n v="0"/>
  </r>
  <r>
    <s v="e2002dd8175540c8610ec11b44309c62"/>
    <x v="1"/>
    <s v="贪是人类无知的表现。"/>
    <s v="17859756046_与汽车无关 15252026670_与汽车无关 13521154204_与汽车无关 Kara_与汽车无关 15980866085_与汽车无关"/>
    <n v="0"/>
    <n v="5"/>
  </r>
  <r>
    <s v="09ae02bbfb24dd9ca0cb7c14f382933d"/>
    <x v="2"/>
    <s v="博越带我游广东省最美村落——从化溪头村！"/>
    <s v="15252026670_与汽车有关 17859756046_与汽车有关 15980866085_与汽车无关 15977069405_与汽车无关 13439211798_与汽车无关 18244008300_与汽车有关 13269047500_与汽车有关"/>
    <n v="4"/>
    <n v="3"/>
  </r>
  <r>
    <s v="572ba93889337ebe89795bb77d980a68"/>
    <x v="0"/>
    <s v="明天去看车，关于S7谁有一些建议意见没有。"/>
    <s v="15252026670_与汽车有关 17859756046_与汽车有关 13269047500_与汽车有关 13439211798_与汽车有关 嘿_与汽车有关"/>
    <n v="5"/>
    <n v="0"/>
  </r>
  <r>
    <s v="0cee2a3bb5ee36dc23d60a6efaa4c865"/>
    <x v="0"/>
    <s v="天籁抖动问题。"/>
    <s v="15252026670_与汽车有关 17859756046_与汽车有关 15980866085_与汽车有关 15977069405_与汽车有关 13521154204_与汽车有关"/>
    <n v="5"/>
    <n v="0"/>
  </r>
  <r>
    <s v="53ce3dc513676ea0c94ac31d293a712a"/>
    <x v="0"/>
    <s v="启辰M50v CVT和开瑞k50 4AT怎么选？"/>
    <s v="15252026670_与汽车有关 15980866085_与汽车有关 17859756046_与汽车有关 15977069405_与汽车有关 13521154204_与汽车有关"/>
    <n v="5"/>
    <n v="0"/>
  </r>
  <r>
    <s v="a277919bc1a961518913f880d234062f"/>
    <x v="1"/>
    <s v="游玩了川中了解了这儿的文化特色"/>
    <s v="15252026670_与汽车无关 17859756046_与汽车无关 15980866085_与汽车无关 13521154204_与汽车无关 13439211798_与汽车无关"/>
    <n v="0"/>
    <n v="5"/>
  </r>
  <r>
    <s v="69b120a027faed0fb89673287b680772"/>
    <x v="2"/>
    <s v="第一，建议你做车主认证，先证明你是不是水军先。"/>
    <s v="17859756046_与汽车无关 15252026670_与汽车有关 15977069405_与汽车有关 13269047500_与汽车有关 13521154204_与汽车无关 15980866085_与汽车有关 13439211798_与汽车无关"/>
    <n v="4"/>
    <n v="3"/>
  </r>
  <r>
    <s v="bbbd2b9477547b42f833082f5baef09e"/>
    <x v="1"/>
    <s v="见面不帅给十块。"/>
    <s v="15252026670_与汽车无关 15980866085_与汽车无关 17859756046_与汽车无关 13521154204_与汽车无关 13439211798_与汽车无关"/>
    <n v="0"/>
    <n v="5"/>
  </r>
  <r>
    <s v="8f73a1be0aad2c80b0aab1f11c79ec4a"/>
    <x v="2"/>
    <s v="基本上没有这么高的优惠。"/>
    <s v="15252026670_与汽车无关 15980866085_与汽车有关 17859756046_与汽车无关 15977069405_与汽车有关 13521154204_与汽车无关 13674860401_与汽车有关 13439211798_与汽车有关"/>
    <n v="4"/>
    <n v="3"/>
  </r>
  <r>
    <s v="9bc0c70598ca26d5dc421d6887ae03cb"/>
    <x v="0"/>
    <s v="百万帝豪刹车异响问题。"/>
    <s v="15252026670_与汽车有关 17859756046_与汽车有关 15980866085_与汽车有关 15977069405_与汽车有关 13269047500_与汽车有关 18244008300_与汽车有关"/>
    <n v="6"/>
    <n v="0"/>
  </r>
  <r>
    <s v="002c2df4cc7f8730788478118da8e61f"/>
    <x v="0"/>
    <s v="科沃兹销量下滑。"/>
    <s v="15977069405_与汽车有关 15980866085_与汽车有关 15243147602_与汽车有关 18518321758_与汽车有关 15847611437_与汽车无关 15252026670_与汽车有关"/>
    <n v="5"/>
    <n v="1"/>
  </r>
  <r>
    <s v="7e135e5c422bd6f1c1475e2db16d9e48"/>
    <x v="0"/>
    <s v="我反而感觉动力差了油耗也升了  金富力0w20"/>
    <s v="15252026670_与汽车有关 15980866085_与汽车有关 17859756046_与汽车有关 15977069405_与汽车有关 嘿_与汽车有关"/>
    <n v="5"/>
    <n v="0"/>
  </r>
  <r>
    <s v="e11cc21fc26bd5faaaeaa562d90d0c5b"/>
    <x v="0"/>
    <s v="为什么吉利远景SUV空调不给力。"/>
    <s v="15252026670_与汽车有关 15977069405_与汽车有关 17859756046_与汽车有关 13439211798_与汽车有关 13521154204_与汽车有关"/>
    <n v="5"/>
    <n v="0"/>
  </r>
  <r>
    <s v="c27d0af9415528bd25ed2af2a4931284"/>
    <x v="0"/>
    <s v="大E的电池供应商和宝马一个供应商，你还犹豫啥。"/>
    <s v="15252026670_与汽车有关 17859756046_与汽车有关 13521154204_与汽车有关 15977069405_与汽车有关 13439211798_与汽车有关"/>
    <n v="5"/>
    <n v="0"/>
  </r>
  <r>
    <s v="b864bbb27d7ada938afd8df5ad760b9a"/>
    <x v="0"/>
    <s v="慢速的时候方向盘比较重，在颠簸路段路感很清晰，属于比较容易操控的车。"/>
    <s v="15252026670_与汽车有关 17859756046_与汽车有关 15980866085_与汽车有关 13521154204_与汽车有关 13269047500_与汽车有关"/>
    <n v="5"/>
    <n v="0"/>
  </r>
  <r>
    <s v="7b9bc35222e13755b4d14d47d11a19c9"/>
    <x v="0"/>
    <s v="长知识：夏季汽车保养小窍门~。"/>
    <s v="15252026670_与汽车有关 17859756046_与汽车有关 13674860401_与汽车有关 13269047500_与汽车有关 13439211798_与汽车有关"/>
    <n v="5"/>
    <n v="0"/>
  </r>
  <r>
    <s v="e59e9a33d6e541c1f0a5c38daf72e8ba"/>
    <x v="0"/>
    <s v="是不是燃烧补充分。"/>
    <s v="15252026670_与汽车有关 17859756046_与汽车有关 15980866085_与汽车有关 13439211798_与汽车有关 18244008300_与汽车无关 15977069405_与汽车无关 13521154204_与汽车有关"/>
    <n v="5"/>
    <n v="2"/>
  </r>
  <r>
    <s v="b3142e250344d7834d913baecbbff6c5"/>
    <x v="2"/>
    <s v="除非优惠幅度特别大"/>
    <s v="13269047500_与汽车无关 17801190687_与汽车有关 15243147602_与汽车有关 嘿_与汽车无关 18840609246_与汽车有关 15980866085_与汽车有关 15252026670_与汽车无关"/>
    <n v="4"/>
    <n v="3"/>
  </r>
  <r>
    <s v="08f0b8a9800aed86efa9e037550fac2a"/>
    <x v="0"/>
    <s v="一般小厂的LED灯都达不到这么高功率的 两者没有可比性。"/>
    <s v="17743094314_与汽车有关 喜羊_与汽车有关 15252026670_与汽车有关 18244008300_与汽车有关 18518321758_与汽车有关"/>
    <n v="5"/>
    <n v="0"/>
  </r>
  <r>
    <s v="847fb927b36f6aa4cdf7809c67f0c004"/>
    <x v="0"/>
    <s v="16款速腾改多功能方向盘。"/>
    <s v="15252026670_与汽车有关 17859756046_与汽车有关 13521154204_与汽车有关 15980866085_与汽车有关 13439211798_与汽车有关"/>
    <n v="5"/>
    <n v="0"/>
  </r>
  <r>
    <s v="ebad7d3f182bbe8c9e2c47e730c51cb6"/>
    <x v="0"/>
    <s v="是夜间行车随动转向的灯（就是雾灯）打方向跟着亮，只要你不开自动大灯，那等就不亮"/>
    <s v="15252026670_与汽车有关 17859756046_与汽车有关 15980866085_与汽车有关 嘿_与汽车有关 13439211798_与汽车有关 18244008300_与汽车有关"/>
    <n v="6"/>
    <n v="0"/>
  </r>
  <r>
    <s v="5166f4b80d88a59139ec4d991f5f7285"/>
    <x v="0"/>
    <s v="1.5T的动力和电子助力可以体会到不错的操控。"/>
    <s v="15252026670_与汽车有关 17859756046_与汽车有关 13674860401_与汽车有关 13269047500_与汽车有关 嘿_与汽车有关"/>
    <n v="5"/>
    <n v="0"/>
  </r>
  <r>
    <s v="0339abd7c46756a739fd6c715072c36a"/>
    <x v="0"/>
    <s v="外观控迈腾330豪华改旗舰轮毂。"/>
    <s v="15252026670_与汽车有关 17859756046_与汽车有关 15980866085_与汽车有关 15977069405_与汽车有关 13269047500_与汽车有关"/>
    <n v="5"/>
    <n v="0"/>
  </r>
  <r>
    <s v="d768c1202c8a5dd59b6f7a50e10423bd"/>
    <x v="0"/>
    <s v="舍得踩油门的话没有觉得太肉，，，"/>
    <s v="15252026670_与汽车有关 17859756046_与汽车有关 15977069405_与汽车有关 13521154204_与汽车有关 嘿_与汽车有关"/>
    <n v="5"/>
    <n v="0"/>
  </r>
  <r>
    <s v="1fe370f21edcd8d85b94557811f026e2"/>
    <x v="0"/>
    <s v="乘坐女司机车的高先生给自己儿子小高打了电话，不一会儿，小高驾驶一辆悍马车赶来。"/>
    <s v="15252026670_与汽车有关 17859756046_与汽车有关 15980866085_与汽车有关 13521154204_与汽车无关 13269047500_与汽车有关 18244008300_与汽车有关"/>
    <n v="5"/>
    <n v="1"/>
  </r>
  <r>
    <s v="582249805697da1000bc3ec9f069e528"/>
    <x v="1"/>
    <s v="大波高清图片来袭！"/>
    <s v="15977069405_与汽车无关 17743094314_与汽车无关 18518321758_与汽车无关 15980866085_与汽车无关 18244008300_与汽车无关"/>
    <n v="0"/>
    <n v="5"/>
  </r>
  <r>
    <s v="1419202ab6101a1afe52036df8631551"/>
    <x v="0"/>
    <s v="310空间外观都不错4万裸车中配"/>
    <s v="15252026670_与汽车有关 15980866085_与汽车有关 嘿_与汽车有关 13439211798_与汽车有关 13269047500_与汽车有关"/>
    <n v="5"/>
    <n v="0"/>
  </r>
  <r>
    <s v="9bec2f54dec3f60523691026fa4468c8"/>
    <x v="1"/>
    <s v="鹅洲岛面积不大，从东头步行到西头只需十几分钟，由南至北步行需一个多小时。"/>
    <s v="15252026670_与汽车无关 15980866085_与汽车无关 15977069405_与汽车无关 13439211798_与汽车无关 嘿_与汽车无关"/>
    <n v="0"/>
    <n v="5"/>
  </r>
  <r>
    <s v="f112483ba1cf596fd3f2e0a27e1b2e32"/>
    <x v="0"/>
    <s v="途胜的减震是不是用的最廉价的那种 ，减震那么震硬。"/>
    <s v="15252026670_与汽车有关 15977069405_与汽车有关 17743094314_与汽车有关 15980866085_与汽车有关 17801190687_与汽车有关"/>
    <n v="5"/>
    <n v="0"/>
  </r>
  <r>
    <s v="133e984d11bd94e4ea412310c299a092"/>
    <x v="0"/>
    <s v="一般车子挺久了你说的这个刹车盘基本都生锈的"/>
    <s v="15252026670_与汽车有关 17859756046_与汽车有关 15977069405_与汽车有关 15980866085_与汽车有关 嘿_与汽车有关"/>
    <n v="5"/>
    <n v="0"/>
  </r>
  <r>
    <s v="ca3a97fdebf9cb3c587d0921dfee08b8"/>
    <x v="0"/>
    <s v="安装行车记录仪一个好的位置也是非常重要的"/>
    <s v="15252026670_与汽车有关 15980866085_与汽车有关 嘿_与汽车有关 13439211798_与汽车有关 13521154204_与汽车有关"/>
    <n v="5"/>
    <n v="0"/>
  </r>
  <r>
    <s v="94059d31dee59cfcbdf17054bd2d32a0"/>
    <x v="0"/>
    <s v="1.不容易记忆的车牌是最好的车牌2.E粘个蓝胶布就是F"/>
    <s v="15252026670_与汽车有关 15977069405_与汽车有关 15980866085_与汽车有关 13269047500_与汽车有关 17859756046_与汽车有关"/>
    <n v="5"/>
    <n v="0"/>
  </r>
  <r>
    <s v="ec8846963fad309574571a9659706d66"/>
    <x v="0"/>
    <s v="第三层把原车的隔音棉替换，换上更厚，吸音吸热效果更好的大能隔音棉。"/>
    <s v="15252026670_与汽车有关 17859756046_与汽车有关 15980866085_与汽车有关 13439211798_与汽车有关 15977069405_与汽车有关"/>
    <n v="5"/>
    <n v="0"/>
  </r>
  <r>
    <s v="921bc31f8039335ee0f55c3e908f89ce"/>
    <x v="0"/>
    <s v="加州T性价比不高"/>
    <s v="15252026670_与汽车无关 13439211798_与汽车有关 15980866085_与汽车有关 13269047500_与汽车有关 15977069405_与汽车有关 13521154204_与汽车有关"/>
    <n v="5"/>
    <n v="1"/>
  </r>
  <r>
    <s v="8519eec101f7482a5ddc403431ac01ef"/>
    <x v="0"/>
    <s v="多功能按键做功精细，回馈十分有质感。"/>
    <s v="15980866085_与汽车有关 15252026670_与汽车有关 13269047500_与汽车有关 15011515486_与汽车无关 18088684759_与汽车有关 W_与汽车有关"/>
    <n v="5"/>
    <n v="1"/>
  </r>
  <r>
    <s v="7e6c893a04ab4fe6e2c21fc41356650c"/>
    <x v="0"/>
    <s v="如果你是原厂控那就只能选280，亮度确实一般般，毕竟才25W的灯泡。"/>
    <s v="15252026670_与汽车有关 17859756046_与汽车有关 15980866085_与汽车有关 13439211798_与汽车有关 15977069405_与汽车有关"/>
    <n v="5"/>
    <n v="0"/>
  </r>
  <r>
    <s v="d28ae138ac82dabaf89f394f59b22780"/>
    <x v="0"/>
    <s v="其中，2.0T发动机最大功率为190kW，峰值扭矩为400N·m；"/>
    <s v="15252026670_与汽车有关 17859756046_与汽车有关 13439211798_与汽车有关 15980866085_与汽车有关 18244008300_与汽车无关 15977069405_与汽车有关"/>
    <n v="5"/>
    <n v="1"/>
  </r>
  <r>
    <s v="f7044f14b2964bd00960c99d0bac8dc7"/>
    <x v="0"/>
    <s v="就是右前轮正常行驶时出现好像铁皮摩擦刹车盘的声音，踩刹车重新起步异响消失！"/>
    <s v="15252026670_与汽车有关 17859756046_与汽车有关 15980866085_与汽车有关 13521154204_与汽车有关 15977069405_与汽车有关"/>
    <n v="5"/>
    <n v="0"/>
  </r>
  <r>
    <s v="6348d636ab32c91eaed06e76a9a8bb8d"/>
    <x v="0"/>
    <s v="我每次开车我就怕半路轮胎没气自己右不会"/>
    <s v="15252026670_与汽车有关 17859756046_与汽车有关 13521154204_与汽车有关 13439211798_与汽车有关 13269047500_与汽车有关"/>
    <n v="5"/>
    <n v="0"/>
  </r>
  <r>
    <s v="5d4111e29af378d1c9c0ab3eec758a61"/>
    <x v="0"/>
    <s v="小马拉大车油耗高就是放屁，1.2宏光平均不到五毛，喜欢地板油。"/>
    <s v="15252026670_与汽车有关 17859756046_与汽车有关 13521154204_与汽车有关 13439211798_与汽车有关 13269047500_与汽车有关"/>
    <n v="5"/>
    <n v="0"/>
  </r>
  <r>
    <s v="308a98ea7953ee60bfb969a774e293b0"/>
    <x v="0"/>
    <s v="方向感大小个人感觉适中，没有网上说的福特车方向盘小"/>
    <s v="15252026670_与汽车有关 17859756046_与汽车有关 15977069405_与汽车有关 15980866085_与汽车有关 13521154204_与汽车有关"/>
    <n v="5"/>
    <n v="0"/>
  </r>
  <r>
    <s v="b75bd47ae5bb18ed77f4aa5637f206b5"/>
    <x v="2"/>
    <s v="河北地区邢台优惠也不小"/>
    <s v="15252026670_与汽车无关 17859756046_与汽车无关 15980866085_与汽车有关 13269047500_与汽车有关 13439211798_与汽车无关 15977069405_与汽车有关 13521154204_与汽车有关"/>
    <n v="4"/>
    <n v="3"/>
  </r>
  <r>
    <s v="a6897b14d5d55caafbd5efb1a62b0f9f"/>
    <x v="0"/>
    <s v="好薄的胎。"/>
    <s v="15252026670_与汽车有关 17859756046_与汽车有关 15977069405_与汽车有关 13521154204_与汽车有关 15980866085_与汽车有关"/>
    <n v="5"/>
    <n v="0"/>
  </r>
  <r>
    <s v="17b4974471e291986b1e3dc70513ed4f"/>
    <x v="0"/>
    <s v="深踩油门副驾驶座就有异响。"/>
    <s v="15252026670_与汽车有关 17859756046_与汽车有关 13521154204_与汽车有关 嘿_与汽车有关 15980866085_与汽车有关"/>
    <n v="5"/>
    <n v="0"/>
  </r>
  <r>
    <s v="4c6b21eae6c8ba0fdc322bfb9e6d4ab4"/>
    <x v="0"/>
    <s v="途睿欧这车的行驶质感是真不错。"/>
    <s v="15252026670_与汽车有关 17859756046_与汽车有关 15980866085_与汽车有关 13521154204_与汽车有关 13439211798_与汽车有关"/>
    <n v="5"/>
    <n v="0"/>
  </r>
  <r>
    <s v="c8323381168c052bc45034790ae7eb96"/>
    <x v="0"/>
    <s v="出类拔萃高配置当电动天窗，电子手刹、前后雾灯、铝合金轮圈……"/>
    <s v="15252026670_与汽车有关 嘿_与汽车有关 17859756046_与汽车有关 13521154204_与汽车有关 15980866085_与汽车有关"/>
    <n v="5"/>
    <n v="0"/>
  </r>
  <r>
    <s v="4a6d3aa0be0cfe4668617573afa3664e"/>
    <x v="0"/>
    <s v="看看冷热选择开关和热水小循环的开关能不能同步运动。"/>
    <s v="15252026670_与汽车有关 17859756046_与汽车有关 13521154204_与汽车有关 15977069405_与汽车有关 13439211798_与汽车有关"/>
    <n v="5"/>
    <n v="0"/>
  </r>
  <r>
    <s v="749c855ad08d2837adbe0c7e1411f010"/>
    <x v="0"/>
    <s v="我看春风摩托买的人多，我朋友骑的是650MT，外观蛮拉风的。"/>
    <s v="15252026670_与汽车有关 17859756046_与汽车有关 13439211798_与汽车有关 13521154204_与汽车有关 15977069405_与汽车有关"/>
    <n v="5"/>
    <n v="0"/>
  </r>
  <r>
    <s v="96e4b928b79e11b25bbb1624f315121b"/>
    <x v="0"/>
    <s v="关于速腾方向盘重的问题。"/>
    <s v="15252026670_与汽车有关 17859756046_与汽车有关 15980866085_与汽车有关 嘿_与汽车有关 13269047500_与汽车有关 13521154204_与汽车有关"/>
    <n v="6"/>
    <n v="0"/>
  </r>
  <r>
    <s v="c491c51f9732f10376ba7f65a4be5708"/>
    <x v="0"/>
    <s v="动力舒适性都不错。"/>
    <s v="15252026670_与汽车有关 17859756046_与汽车有关 15977069405_与汽车有关 13439211798_与汽车有关 13521154204_与汽车有关"/>
    <n v="5"/>
    <n v="0"/>
  </r>
  <r>
    <s v="0f7b3e26e3241292f0a6d2a1bc25cc23"/>
    <x v="0"/>
    <s v="我的爱车大灯改装。"/>
    <s v="15252026670_与汽车有关 17859756046_与汽车有关 15977069405_与汽车有关 15980866085_与汽车有关 13521154204_与汽车有关"/>
    <n v="5"/>
    <n v="0"/>
  </r>
  <r>
    <s v="185ea103fca8943d99257a76b7a5099a"/>
    <x v="0"/>
    <s v="16款为5寸屏，17款为7寸屏，多了蓝牙和手机互联功能"/>
    <s v="15252026670_与汽车有关 13439211798_与汽车有关 15977069405_与汽车有关 17859756046_与汽车有关 15980866085_与汽车有关"/>
    <n v="5"/>
    <n v="0"/>
  </r>
  <r>
    <s v="c3be27ba6662ef15b5943942b9312362"/>
    <x v="0"/>
    <s v="开出去有面子，别克大品牌。"/>
    <s v="15252026670_与汽车有关 17859756046_与汽车有关 15977069405_与汽车有关 13439211798_与汽车有关 13269047500_与汽车有关"/>
    <n v="5"/>
    <n v="0"/>
  </r>
  <r>
    <s v="7757bd8f582b987f0cefd07c206cfbf2"/>
    <x v="0"/>
    <s v="底盘响正常。"/>
    <s v="15252026670_与汽车有关 17859756046_与汽车有关 15980866085_与汽车有关 15977069405_与汽车有关 13269047500_与汽车有关"/>
    <n v="5"/>
    <n v="0"/>
  </r>
  <r>
    <s v="ad8f9e664f7fca8d5d8d4ef9aabfb262"/>
    <x v="0"/>
    <s v="全系应用众多实用配置，方便快捷。"/>
    <s v="15252026670_与汽车有关 17859756046_与汽车有关 13439211798_与汽车有关 13269047500_与汽车有关 15980866085_与汽车有关 嘿_与汽车有关"/>
    <n v="6"/>
    <n v="0"/>
  </r>
  <r>
    <s v="d559fabe74f6ef4ab7a7ccd1a095fe92"/>
    <x v="0"/>
    <s v="不喜欢的人一点都不会感冒，感觉悬挂太硬，细碎震动过滤简直就是渣。"/>
    <s v="15252026670_与汽车有关 17859756046_与汽车无关 嘿_与汽车有关 13674860401_与汽车有关 13269047500_与汽车有关 13521154204_与汽车有关"/>
    <n v="5"/>
    <n v="1"/>
  </r>
  <r>
    <s v="1a2453e2d920c9d8cf7e177c64ed705b"/>
    <x v="0"/>
    <s v="开到4s店让他们自己看，我的车之前也是大灯里有雾，二话没说直接给我换了一个"/>
    <s v="15252026670_与汽车有关 15980866085_与汽车有关 17859756046_与汽车有关 13521154204_与汽车有关 13439211798_与汽车有关"/>
    <n v="5"/>
    <n v="0"/>
  </r>
  <r>
    <s v="e25f68bbec275ca50c559476a6efc6e3"/>
    <x v="0"/>
    <s v="爱车需要常护理，艾5五保详细作业。"/>
    <s v="15252026670_与汽车有关 17859756046_与汽车有关 13521154204_与汽车有关 15980866085_与汽车有关 13439211798_与汽车有关"/>
    <n v="5"/>
    <n v="0"/>
  </r>
  <r>
    <s v="73be65563e2cbe59a0f7acfaf88844be"/>
    <x v="0"/>
    <s v="没有电池的行车记录仪，借鉴了车子大屏的原理。"/>
    <s v="15252026670_与汽车有关 17859756046_与汽车有关 15977069405_与汽车有关 嘿_与汽车有关 13439211798_与汽车有关 18244008300_与汽车有关"/>
    <n v="6"/>
    <n v="0"/>
  </r>
  <r>
    <s v="f1bbe9dfc312d08bf2d6dcc088bc78a4"/>
    <x v="1"/>
    <s v="没注意看哦，要去检查下"/>
    <s v="15252026670_与汽车无关 17859756046_与汽车无关 13439211798_与汽车无关 13521154204_与汽车无关 15980866085_与汽车无关"/>
    <n v="0"/>
    <n v="5"/>
  </r>
  <r>
    <s v="a37d46dd6e4555262b4fcf2746555591"/>
    <x v="0"/>
    <s v="关于手自一体手动模式。"/>
    <s v="15252026670_与汽车有关 13521154204_与汽车有关 17859756046_与汽车有关 13439211798_与汽车有关 15977069405_与汽车有关"/>
    <n v="5"/>
    <n v="0"/>
  </r>
  <r>
    <s v="8836e99dd33bb9470255f0dd60bed881"/>
    <x v="0"/>
    <s v="七个月，4万公里了，我该怎么办？"/>
    <s v="15252026670_与汽车无关 17859756046_与汽车有关 13521154204_与汽车有关 15980866085_与汽车有关 13439211798_与汽车有关 15977069405_与汽车有关"/>
    <n v="5"/>
    <n v="1"/>
  </r>
  <r>
    <s v="8dbb2c47faeba4db2805675e37af3b1a"/>
    <x v="0"/>
    <s v="　　　　(微博上巧儿宜的安全座椅——陀螺勇士！"/>
    <s v="15252026670_与汽车有关 15980866085_与汽车有关 15977069405_与汽车无关 13439211798_与汽车有关 17859756046_与汽车无关 13521154204_与汽车有关 13269047500_与汽车有关"/>
    <n v="5"/>
    <n v="2"/>
  </r>
  <r>
    <s v="f0697680cc6ffa5ea88adbef29715f90"/>
    <x v="0"/>
    <s v="刚洗完车出来就给刮了，郁闷。"/>
    <s v="15252026670_与汽车有关 17859756046_与汽车有关 13521154204_与汽车无关 嘿_与汽车有关 15977069405_与汽车有关 15980866085_与汽车有关"/>
    <n v="5"/>
    <n v="1"/>
  </r>
  <r>
    <s v="8b2ccc75ee2a3a3995125198d7549de6"/>
    <x v="0"/>
    <s v="其实自吸最好，保养方便。"/>
    <s v="15252026670_与汽车有关 17859756046_与汽车有关 嘿_与汽车有关 15980866085_与汽车有关 13269047500_与汽车有关"/>
    <n v="5"/>
    <n v="0"/>
  </r>
  <r>
    <s v="298ea6e5c91f8e55ac0eb850ebcd24a6"/>
    <x v="1"/>
    <s v="举报那些没素质的，还有红包拿。"/>
    <s v="15252026670_与汽车无关 17859756046_与汽车无关 15980866085_与汽车无关 13439211798_与汽车无关 嘿_与汽车无关"/>
    <n v="0"/>
    <n v="5"/>
  </r>
  <r>
    <s v="ff45d3da750f0908d1bb33f6daf21378"/>
    <x v="0"/>
    <s v="广州附近ghibli优惠多少？"/>
    <s v="15252026670_与汽车有关 17859756046_与汽车有关 15977069405_与汽车有关 15980866085_与汽车有关 13521154204_与汽车有关"/>
    <n v="5"/>
    <n v="0"/>
  </r>
  <r>
    <s v="72729ee32986fbf669eb4105f51c3c26"/>
    <x v="2"/>
    <s v="还有如何鉴定真假原厂"/>
    <s v="15252026670_与汽车无关 17859756046_与汽车无关 13269047500_与汽车有关 15977069405_与汽车无关 15980866085_与汽车有关 13439211798_与汽车无关 13674860401_与汽车有关"/>
    <n v="3"/>
    <n v="4"/>
  </r>
  <r>
    <s v="f36e54f9fcb2b8c5abdbe127f30cd2eb"/>
    <x v="0"/>
    <s v="钥匙壳烂了，狮子有点生气...。"/>
    <s v="15252026670_与汽车无关 17859756046_与汽车有关 15980866085_与汽车有关 13439211798_与汽车有关 15977069405_与汽车有关 13521154204_与汽车有关"/>
    <n v="5"/>
    <n v="1"/>
  </r>
  <r>
    <s v="2354a89f2efad455a872ac610f6ee1b7"/>
    <x v="1"/>
    <s v="不足之处也请谅解并说明，本人不接受任何原因的谩骂与脏话。"/>
    <s v="15252026670_与汽车无关 17859756046_与汽车无关 13269047500_与汽车无关 15977069405_与汽车无关 15980866085_与汽车无关"/>
    <n v="0"/>
    <n v="5"/>
  </r>
  <r>
    <s v="c3ee200a8039163fec5612a13bdbe1b5"/>
    <x v="1"/>
    <s v="(7月2日16时更新）在100楼。"/>
    <s v="15252026670_与汽车无关 17859756046_与汽车无关 15977069405_与汽车无关 15980866085_与汽车无关 13521154204_与汽车无关"/>
    <n v="0"/>
    <n v="5"/>
  </r>
  <r>
    <s v="b3c1a326c430d01ed2eb1b5795678ae2"/>
    <x v="2"/>
    <s v="有合肥或定远博瑞群或者车友会吗。"/>
    <s v="15252026670_与汽车有关 17859756046_与汽车有关 15980866085_与汽车有关 13439211798_与汽车无关 13269047500_与汽车有关 15977069405_与汽车无关 13521154204_与汽车无关"/>
    <n v="4"/>
    <n v="3"/>
  </r>
  <r>
    <s v="ea575614b5f1b2d68cb18420b72473c7"/>
    <x v="0"/>
    <s v="大众的车内饰一贯都是传统稳重的，讲究的工艺的严谨，做工的精良。"/>
    <s v="15252026670_与汽车有关 17859756046_与汽车有关 15977069405_与汽车有关 13439211798_与汽车有关 15980866085_与汽车有关"/>
    <n v="5"/>
    <n v="0"/>
  </r>
  <r>
    <s v="d11bcf1f94deaffe9b300dcc1b31b075"/>
    <x v="0"/>
    <s v="#宝骏510玩转酷夏#外观内饰充满动感、时尚、年轻化之宝骏510体验。"/>
    <s v="15252026670_与汽车有关 17859756046_与汽车有关 15977069405_与汽车有关 13521154204_与汽车有关 15980866085_与汽车有关"/>
    <n v="5"/>
    <n v="0"/>
  </r>
  <r>
    <s v="202e3a4c321229d509416a47bd70873f"/>
    <x v="0"/>
    <s v="帝豪GS轮胎趣味装饰(装饰篇3)。"/>
    <s v="15252026670_与汽车有关 17859756046_与汽车有关 15980866085_与汽车有关 13674860401_与汽车有关 13521154204_与汽车有关"/>
    <n v="5"/>
    <n v="0"/>
  </r>
  <r>
    <s v="4438fcd569142e245dbefaa95ad2effb"/>
    <x v="0"/>
    <s v="云南昆明车展Q5技术型plus已订，求鉴定价格。"/>
    <s v="15252026670_与汽车有关 17859756046_与汽车有关 13521154204_与汽车有关 15977069405_与汽车有关 13439211798_与汽车有关"/>
    <n v="5"/>
    <n v="0"/>
  </r>
  <r>
    <s v="be5ca8f442f1fdf2ae8d635e0bb20db0"/>
    <x v="0"/>
    <s v="思域三保作业。"/>
    <s v="15252026670_与汽车有关 17859756046_与汽车有关 15980866085_与汽车有关 13439211798_与汽车有关 13521154204_与汽车有关"/>
    <n v="5"/>
    <n v="0"/>
  </r>
  <r>
    <s v="c35a77d19764c4df0be6a0138fc2a1cb"/>
    <x v="0"/>
    <s v="虎7与即将出来的新虎5，会有怎样的不同感觉？"/>
    <s v="15252026670_与汽车有关 17859756046_与汽车有关 13521154204_与汽车有关 15980866085_与汽车有关 15977069405_与汽车有关"/>
    <n v="5"/>
    <n v="0"/>
  </r>
  <r>
    <s v="82968e880d60eb06112c70b023da9cc9"/>
    <x v="2"/>
    <s v="网购版没这个设计。"/>
    <s v="15252026670_与汽车有关 17859756046_与汽车无关 13521154204_与汽车无关 13439211798_与汽车无关 15980866085_与汽车有关 15977069405_与汽车有关 13269047500_与汽车无关"/>
    <n v="3"/>
    <n v="4"/>
  </r>
  <r>
    <s v="cebf4597f9eed105f3052e17ce4d7e23"/>
    <x v="2"/>
    <s v="上海手领什么价?"/>
    <s v="15252026670_与汽车无关 17859756046_与汽车无关 13439211798_与汽车有关 15980866085_与汽车有关 13521154204_与汽车有关 13269047500_与汽车无关 15977069405_与汽车无关"/>
    <n v="3"/>
    <n v="4"/>
  </r>
  <r>
    <s v="41b6064c01634cf4c16decaee3cb2b9f"/>
    <x v="0"/>
    <s v="比沃尔沃用料，被动安全防护比呢？"/>
    <s v="15252026670_与汽车有关 17859756046_与汽车有关 13521154204_与汽车有关 13269047500_与汽车有关 15977069405_与汽车有关"/>
    <n v="5"/>
    <n v="0"/>
  </r>
  <r>
    <s v="ff0840143fcfdf803f30ae97be3c3dee"/>
    <x v="1"/>
    <s v="某人对号入座了？"/>
    <s v="15252026670_与汽车无关 17859756046_与汽车无关 13521154204_与汽车无关 15977069405_与汽车无关 15980866085_与汽车无关"/>
    <n v="0"/>
    <n v="5"/>
  </r>
  <r>
    <s v="8cff05e22dd0e8d9ef37fc2aa7fc578c"/>
    <x v="1"/>
    <s v="为了享受健康，这个坚强的姑娘没有放弃自己的生命，接受了治疗，重获新生。"/>
    <s v="15252026670_与汽车无关 17859756046_与汽车有关 15977069405_与汽车无关 13521154204_与汽车无关 13439211798_与汽车无关 15980866085_与汽车无关"/>
    <n v="1"/>
    <n v="5"/>
  </r>
  <r>
    <s v="846e7ca6664605ebe570bd15ca3bfa56"/>
    <x v="0"/>
    <s v="胎压监测手动领上型有没有？"/>
    <s v="15252026670_与汽车有关 17859756046_与汽车有关 15980866085_与汽车有关 13521154204_与汽车有关 15977069405_与汽车有关"/>
    <n v="5"/>
    <n v="0"/>
  </r>
  <r>
    <s v="34d3de2317e465f0606d9c2e586d4a98"/>
    <x v="0"/>
    <s v="激动了一下，终于等到没加价的汉兰达。"/>
    <s v="15252026670_与汽车有关 17859756046_与汽车有关 15977069405_与汽车有关 13521154204_与汽车有关 15980866085_与汽车有关"/>
    <n v="5"/>
    <n v="0"/>
  </r>
  <r>
    <s v="8dabfecab8469baa7246682a764bd4ec"/>
    <x v="1"/>
    <s v="必须滴，老铁"/>
    <s v="15252026670_与汽车无关 17859756046_与汽车无关 15977069405_与汽车无关 13439211798_与汽车无关 13269047500_与汽车无关"/>
    <n v="0"/>
    <n v="5"/>
  </r>
  <r>
    <s v="ed9857f8478637b365fd5fc1a3589537"/>
    <x v="1"/>
    <s v="过滤公式每周都有那么三四天不 HAPPY 的时候。"/>
    <s v="15252026670_与汽车无关 17859756046_与汽车无关 13521154204_与汽车有关 13439211798_与汽车无关 13269047500_与汽车无关 15977069405_与汽车无关"/>
    <n v="1"/>
    <n v="5"/>
  </r>
  <r>
    <s v="023b08d5ce5e93f3aa65bedd4080322c"/>
    <x v="1"/>
    <s v="意不意外？"/>
    <s v="15252026670_与汽车无关 15977069405_与汽车无关 13439211798_与汽车无关 17859756046_与汽车无关 15980866085_与汽车无关"/>
    <n v="0"/>
    <n v="5"/>
  </r>
  <r>
    <s v="ed2f5cdce8110b7708190482e22fc8c0"/>
    <x v="1"/>
    <s v="北京万客创业在北京的总部占地面积超过5000平方！"/>
    <s v="15252026670_与汽车无关 17859756046_与汽车无关 15980866085_与汽车无关 13439211798_与汽车无关 15977069405_与汽车无关 13521154204_与汽车无关"/>
    <n v="0"/>
    <n v="6"/>
  </r>
  <r>
    <s v="3fecae9a3e501d35e59b1664bfeb32bd"/>
    <x v="1"/>
    <s v="看我id。"/>
    <s v="15252026670_与汽车无关 17859756046_与汽车无关 15977069405_与汽车无关 13521154204_与汽车无关 13439211798_与汽车无关"/>
    <n v="0"/>
    <n v="5"/>
  </r>
  <r>
    <s v="78012b91598b8b8d882a11fa70a0567a"/>
    <x v="1"/>
    <s v="只要快递能到的就行"/>
    <s v="15252026670_与汽车无关 17859756046_与汽车无关 13521154204_与汽车无关 15977069405_与汽车无关 13439211798_与汽车无关"/>
    <n v="0"/>
    <n v="5"/>
  </r>
  <r>
    <s v="9cb52da11ea3ab8bd73edb7b3287fa3f"/>
    <x v="1"/>
    <s v="离沈阳最近的草原（车程约5小时）——扎鲁特旗军马场山地草原！"/>
    <s v="15252026670_与汽车无关 17859756046_与汽车无关 15977069405_与汽车无关 13439211798_与汽车无关 15980866085_与汽车无关"/>
    <n v="0"/>
    <n v="5"/>
  </r>
  <r>
    <s v="45d456c9ccc09388eba15e9722d4b8d0"/>
    <x v="0"/>
    <s v="怕近光不好"/>
    <s v="15252026670_与汽车无关 17859756046_与汽车有关 15980866085_与汽车有关 13521154204_与汽车有关 15977069405_与汽车有关 18244008300_与汽车无关 13439211798_与汽车有关"/>
    <n v="5"/>
    <n v="2"/>
  </r>
  <r>
    <s v="93448060ac75c737dec11bd92bf23248"/>
    <x v="1"/>
    <s v="曼联这个夏天够热闹的。"/>
    <s v="15252026670_与汽车无关 17859756046_与汽车无关 15977069405_与汽车无关 15980866085_与汽车无关 13521154204_与汽车无关"/>
    <n v="0"/>
    <n v="5"/>
  </r>
  <r>
    <s v="88b4cd2a0d36ad02e5f6851e34c49566"/>
    <x v="1"/>
    <s v="发两张图找找存在感。"/>
    <s v="15252026670_与汽车无关 17859756046_与汽车无关 18244008300_与汽车无关 13269047500_与汽车无关 13521154204_与汽车无关"/>
    <n v="0"/>
    <n v="5"/>
  </r>
  <r>
    <s v="ff54a3a6b0950e65090ee87cbb2ba687"/>
    <x v="2"/>
    <s v="我也觉得 所以明天去另外一个4儿子哪里去看下。"/>
    <s v="15252026670_与汽车无关 17859756046_与汽车无关 13439211798_与汽车无关 13521154204_与汽车无关 13269047500_与汽车有关 喜羊_与汽车有关 Kara_与汽车有关"/>
    <n v="3"/>
    <n v="4"/>
  </r>
  <r>
    <s v="477f71ca547fe1e2cda5eb8057b3ac89"/>
    <x v="1"/>
    <s v="现在的孩子，营养真好不是假的波，。"/>
    <s v="15252026670_与汽车无关 17859756046_与汽车无关 13521154204_与汽车无关 15977069405_与汽车无关 18244008300_与汽车无关 13269047500_与汽车无关"/>
    <n v="0"/>
    <n v="6"/>
  </r>
  <r>
    <s v="f867773d6fad8d98434f417986ca6c1b"/>
    <x v="0"/>
    <s v="别在车里放“火”夏季高温切忌将打火机放在仪表台上。"/>
    <s v="15252026670_与汽车有关 17859756046_与汽车无关 13439211798_与汽车有关 15977069405_与汽车有关 15980866085_与汽车有关 喜羊_与汽车有关 18244008300_与汽车有关"/>
    <n v="6"/>
    <n v="1"/>
  </r>
  <r>
    <s v="9e8c5d3c4432f98cf48ab18f94e6b7bb"/>
    <x v="0"/>
    <s v="开得起408就能开得起3.0排量的车。"/>
    <s v="15252026670_与汽车有关 17859756046_与汽车有关 13521154204_与汽车有关 15977069405_与汽车有关 15980866085_与汽车有关"/>
    <n v="5"/>
    <n v="0"/>
  </r>
  <r>
    <s v="c9936cfc030df3685572a131e02a767b"/>
    <x v="0"/>
    <s v="你可以说我不懂车，但你不能说我买不起E/5系！"/>
    <s v="15252026670_与汽车有关 17859756046_与汽车有关 15980866085_与汽车有关 13439211798_与汽车有关 15977069405_与汽车有关"/>
    <n v="5"/>
    <n v="0"/>
  </r>
  <r>
    <s v="044800acf93904ea6d72f160b3e7c1f7"/>
    <x v="1"/>
    <s v="发发牢骚。"/>
    <s v="15252026670_与汽车无关 17859756046_与汽车无关 13521154204_与汽车无关 13439211798_与汽车无关 13269047500_与汽车无关"/>
    <n v="0"/>
    <n v="5"/>
  </r>
  <r>
    <s v="dac2f730e1591549c7fd179a28ea644a"/>
    <x v="1"/>
    <s v="恭喜  恭喜"/>
    <s v="17859756046_与汽车无关 13521154204_与汽车无关 喜羊_与汽车无关 15980866085_与汽车无关 15977069405_与汽车无关"/>
    <n v="0"/>
    <n v="5"/>
  </r>
  <r>
    <s v="4c40e46130941a4930e7a52bf825dc0f"/>
    <x v="1"/>
    <s v="自己缝的吗？"/>
    <s v="15252026670_与汽车无关 17859756046_与汽车无关 15977069405_与汽车无关 15980866085_与汽车无关 13521154204_与汽车无关"/>
    <n v="0"/>
    <n v="5"/>
  </r>
  <r>
    <s v="12808966813df83312d0b68b97529781"/>
    <x v="0"/>
    <s v="按文章描述 小轿车逆行 不按标示让行主干道 这是违法的 但三轮电动车有牌照吗？"/>
    <s v="15252026670_与汽车有关 17859756046_与汽车无关 15977069405_与汽车有关 13521154204_与汽车有关 13269047500_与汽车有关 18244008300_与汽车有关"/>
    <n v="5"/>
    <n v="1"/>
  </r>
  <r>
    <s v="b44b790fbb0d40c52678b6dbf8eeea93"/>
    <x v="1"/>
    <s v="那个使劲扣到螺帽上的，扣上就取不下来了。"/>
    <s v="15252026670_与汽车有关 17859756046_与汽车无关 15980866085_与汽车无关 15977069405_与汽车有关 13521154204_与汽车无关 13439211798_与汽车无关 喜羊_与汽车无关"/>
    <n v="2"/>
    <n v="5"/>
  </r>
  <r>
    <s v="7746c09f27ffaa2cccfe14548b4e298b"/>
    <x v="1"/>
    <s v="我担心你换过。"/>
    <s v="15252026670_与汽车无关 17859756046_与汽车无关 15980866085_与汽车无关 15977069405_与汽车无关 18244008300_与汽车无关"/>
    <n v="0"/>
    <n v="5"/>
  </r>
  <r>
    <s v="43744d0a04ceb4cff7ca1ca91c4f5aac"/>
    <x v="1"/>
    <s v="请加V感谢 大家关照生意，不一一回大家了。"/>
    <s v="15252026670_与汽车无关 17859756046_与汽车无关 15977069405_与汽车无关 13439211798_与汽车无关 15980866085_与汽车无关"/>
    <n v="0"/>
    <n v="5"/>
  </r>
  <r>
    <s v="2d22b158b45f5f880f423e1504f6e190"/>
    <x v="0"/>
    <s v="看你怎么开了，见车就超，13都算省的。"/>
    <s v="15252026670_与汽车有关 17859756046_与汽车有关 15977069405_与汽车有关 13439211798_与汽车有关 15980866085_与汽车有关"/>
    <n v="5"/>
    <n v="0"/>
  </r>
  <r>
    <s v="2dbde371563e44262ff8a748cf2aba38"/>
    <x v="0"/>
    <s v="关于XRV1.5自波价格  急求。"/>
    <s v="15252026670_与汽车有关 13521154204_与汽车有关 13439211798_与汽车有关 17859756046_与汽车有关 13269047500_与汽车有关"/>
    <n v="5"/>
    <n v="0"/>
  </r>
  <r>
    <s v="9d68c486eb3bff130421e1c123c57260"/>
    <x v="0"/>
    <s v="2017款1.8L经典版随车清单有点烟器，但售后却说这车没有。"/>
    <s v="15252026670_与汽车有关 17859756046_与汽车有关 13269047500_与汽车有关 15980866085_与汽车有关 13439211798_与汽车有关"/>
    <n v="5"/>
    <n v="0"/>
  </r>
  <r>
    <s v="37ebf210a5dbec45406064bb2dfe5a49"/>
    <x v="0"/>
    <s v="你那的销售那么懂车啊？"/>
    <s v="15252026670_与汽车有关 17859756046_与汽车有关 13521154204_与汽车无关 15977069405_与汽车有关 15980866085_与汽车有关 13269047500_与汽车有关"/>
    <n v="5"/>
    <n v="1"/>
  </r>
  <r>
    <s v="748467443c15583366a51d2663d6e1da"/>
    <x v="1"/>
    <n v="398263215"/>
    <s v="15252026670_与汽车无关 17859756046_与汽车无关 13521154204_与汽车无关 13439211798_与汽车无关 15977069405_与汽车无关"/>
    <n v="0"/>
    <n v="5"/>
  </r>
  <r>
    <s v="5f5416a6cf987615ccea300d5e4ecfde"/>
    <x v="1"/>
    <s v="把她交出去真的舍不得啊，希望能找个好人家。"/>
    <s v="15252026670_与汽车无关 17859756046_与汽车无关 13439211798_与汽车无关 15980866085_与汽车无关 15977069405_与汽车无关"/>
    <n v="0"/>
    <n v="5"/>
  </r>
  <r>
    <s v="4edaebe19bf6c88b916a19da89b43c40"/>
    <x v="1"/>
    <s v="西安车友进藏咨询，7.31出发。"/>
    <s v="15252026670_与汽车有关 17859756046_与汽车无关 13439211798_与汽车无关 15977069405_与汽车无关 喜羊_与汽车无关 13269047500_与汽车有关 13521154204_与汽车无关"/>
    <n v="2"/>
    <n v="5"/>
  </r>
  <r>
    <s v="34672a4a4cb273532820539471381556"/>
    <x v="0"/>
    <s v="不同标号汽油差别在哪里？"/>
    <s v="15252026670_与汽车有关 17859756046_与汽车有关 18244008300_与汽车有关 13521154204_与汽车有关 15980866085_与汽车有关"/>
    <n v="5"/>
    <n v="0"/>
  </r>
  <r>
    <s v="8716e931daa076cde16e930c5a7b23b8"/>
    <x v="0"/>
    <s v="还有一出质保，轮芯轴承换了两个了"/>
    <s v="17859756046_与汽车有关 15977069405_与汽车有关 Kara_与汽车有关 13521154204_与汽车有关 15980866085_与汽车有关"/>
    <n v="5"/>
    <n v="0"/>
  </r>
  <r>
    <s v="e26e03d8e3033b626bf33d0d4c04e326"/>
    <x v="1"/>
    <s v="　3.看跨度，找切口　　在快三中奖的号码中，跨度3的号码最为均匀。"/>
    <s v="15252026670_与汽车无关 17859756046_与汽车无关 15977069405_与汽车无关 13521154204_与汽车无关 13439211798_与汽车无关"/>
    <n v="0"/>
    <n v="5"/>
  </r>
  <r>
    <s v="b58edcb29b1bdf38716877c1e4e95a5a"/>
    <x v="1"/>
    <s v="【求教】40平的客厅，用2匹空调够不够？"/>
    <s v="15252026670_与汽车有关 15980866085_与汽车无关 17859756046_与汽车无关 15977069405_与汽车有关 13439211798_与汽车无关 13521154204_与汽车无关 13269047500_与汽车无关"/>
    <n v="2"/>
    <n v="5"/>
  </r>
  <r>
    <s v="a6ef051dc741abaa8cfaf8eea16bb29c"/>
    <x v="1"/>
    <s v="突然就冒出来，这个要紧吗？"/>
    <s v="15252026670_与汽车无关 17859756046_与汽车无关 15977069405_与汽车无关 喜羊_与汽车无关 15980866085_与汽车无关"/>
    <n v="0"/>
    <n v="5"/>
  </r>
  <r>
    <s v="f7ad4390f129ae2aae1f0e87993f00b0"/>
    <x v="2"/>
    <s v="增加美观。"/>
    <s v="15252026670_与汽车无关 17859756046_与汽车无关 13521154204_与汽车有关 15980866085_与汽车有关 13439211798_与汽车无关 Kara_与汽车有关 13166841205_与汽车有关"/>
    <n v="4"/>
    <n v="3"/>
  </r>
  <r>
    <s v="a073f25eaceee101f082e174ab55bc0a"/>
    <x v="1"/>
    <s v="—定要糯高粱（东北俗称：狼牡猪翘脚咂）为原料的固态发酵的52度以上白酒。"/>
    <s v="15252026670_与汽车无关 15977069405_与汽车有关 17859756046_与汽车无关 15980866085_与汽车无关 喜羊_与汽车无关 13269047500_与汽车无关"/>
    <n v="1"/>
    <n v="5"/>
  </r>
  <r>
    <s v="fa266e9584749a82ec2c93143f20073e"/>
    <x v="0"/>
    <s v="其实看到了空间很小，但懒得上一把，以为能过，结果还是蹭上了。"/>
    <s v="15252026670_与汽车有关 17859756046_与汽车无关 15977069405_与汽车有关 喜羊_与汽车有关 13439211798_与汽车有关 13521154204_与汽车有关"/>
    <n v="5"/>
    <n v="1"/>
  </r>
  <r>
    <s v="47b7616fb38508f95a5c2e7096869816"/>
    <x v="0"/>
    <s v="过了个坎，发动机点不着火了。"/>
    <s v="15252026670_与汽车有关 17859756046_与汽车有关 13439211798_与汽车有关 13521154204_与汽车有关 15980866085_与汽车有关"/>
    <n v="5"/>
    <n v="0"/>
  </r>
  <r>
    <s v="bfc6c5f3d5fa6d048f21fe0c6c51d9b6"/>
    <x v="2"/>
    <s v="嘉祐二年七月诏入秘阁;"/>
    <s v="15252026670_与汽车有关 17859756046_与汽车无关 13439211798_与汽车有关 15980866085_与汽车无关 13269047500_与汽车无关 15977069405_与汽车无关 13674860401_与汽车有关"/>
    <n v="3"/>
    <n v="4"/>
  </r>
  <r>
    <s v="9136f2510ec8d111a373107bfc686d49"/>
    <x v="1"/>
    <s v="阅读灯长明，搭铁了？"/>
    <s v="15252026670_与汽车无关 17859756046_与汽车无关 13521154204_与汽车有关 15977069405_与汽车有关 13439211798_与汽车无关 13269047500_与汽车无关 13674860401_与汽车无关 18244008300_与汽车无关"/>
    <n v="2"/>
    <n v="6"/>
  </r>
  <r>
    <s v="a44511288f59fbbb902371ea7a3731ee"/>
    <x v="0"/>
    <s v="这个扶手上有个盖子，撬开后能看到里面有个螺栓，拆卸即可。"/>
    <s v="15252026670_与汽车有关 17859756046_与汽车有关 13439211798_与汽车有关 15980866085_与汽车有关 13521154204_与汽车无关 15977069405_与汽车有关"/>
    <n v="5"/>
    <n v="1"/>
  </r>
  <r>
    <s v="40a3d5a635d5cfde0e5f73d5518e5ab6"/>
    <x v="2"/>
    <s v="本来定的是蓝焰。"/>
    <s v="15252026670_与汽车有关 17859756046_与汽车无关 15980866085_与汽车有关 13439211798_与汽车无关 15977069405_与汽车有关 13521154204_与汽车无关 Kara_与汽车有关"/>
    <n v="4"/>
    <n v="3"/>
  </r>
  <r>
    <s v="37cdac9c55f0e4bb452324af796343b0"/>
    <x v="2"/>
    <s v="到底什么毛病，为何总是砍掉手动版？"/>
    <s v="15252026670_与汽车有关 17859756046_与汽车无关 15977069405_与汽车有关 13521154204_与汽车无关 13674860401_与汽车有关 Kara_与汽车有关 13439211798_与汽车无关"/>
    <n v="4"/>
    <n v="3"/>
  </r>
  <r>
    <s v="af72d1b032ab99dd9f3550ea0f836e1d"/>
    <x v="0"/>
    <s v="锐界换氙气灯求助！"/>
    <s v="15252026670_与汽车有关 17859756046_与汽车有关 15977069405_与汽车有关 15980866085_与汽车有关 13521154204_与汽车有关"/>
    <n v="5"/>
    <n v="0"/>
  </r>
  <r>
    <s v="9c204307406a943d0dcb5fe9aa27c5a0"/>
    <x v="0"/>
    <s v="哈哈哈 全系标配沙发和四个轮轮 长安也是作死 这几轮下来好多准车主都转弯了"/>
    <s v="15252026670_与汽车有关 17859756046_与汽车有关 13521154204_与汽车有关 15980866085_与汽车有关 13439211798_与汽车有关"/>
    <n v="5"/>
    <n v="0"/>
  </r>
  <r>
    <s v="0b396430059a4fc0a6bbe3fb18743ed4"/>
    <x v="1"/>
    <s v="天灾没有办法的"/>
    <s v="15252026670_与汽车无关 17859756046_与汽车无关 13521154204_与汽车无关 15977069405_与汽车无关 15980866085_与汽车无关"/>
    <n v="0"/>
    <n v="5"/>
  </r>
  <r>
    <s v="898fd03ea4d56e8668281d5c13642ff1"/>
    <x v="2"/>
    <s v="有免息的好"/>
    <s v="15252026670_与汽车无关 17859756046_与汽车无关 13521154204_与汽车无关 15980866085_与汽车有关 15977069405_与汽车无关 13269047500_与汽车有关 13439211798_与汽车有关"/>
    <n v="3"/>
    <n v="4"/>
  </r>
  <r>
    <s v="077edcadbeeeb65685955223fc2000b9"/>
    <x v="1"/>
    <s v="唉 我真是个罪孽深重的人。"/>
    <s v="15252026670_与汽车无关 17859756046_与汽车无关 15977069405_与汽车无关 15980866085_与汽车无关 13439211798_与汽车无关"/>
    <n v="0"/>
    <n v="5"/>
  </r>
  <r>
    <s v="bdb641535047a0819a1c4aecb5103f7d"/>
    <x v="1"/>
    <s v="正解，顶起来"/>
    <s v="15252026670_与汽车无关 15977069405_与汽车无关 17859756046_与汽车无关 15980866085_与汽车无关 喜羊_与汽车无关"/>
    <n v="0"/>
    <n v="5"/>
  </r>
  <r>
    <s v="df400d9a3b47dfb264ebf181e4b93f76"/>
    <x v="1"/>
    <s v="求教小孩牙齿歪歪扭扭，有推荐的医院做检查吗？"/>
    <s v="15252026670_与汽车无关 17859756046_与汽车无关 15980866085_与汽车无关 15977069405_与汽车无关 13269047500_与汽车无关"/>
    <n v="0"/>
    <n v="5"/>
  </r>
  <r>
    <s v="f9e0e75aa9af009d593f8653a900ad3f"/>
    <x v="1"/>
    <s v="没有才好啊"/>
    <s v="15252026670_与汽车无关 17859756046_与汽车无关 13521154204_与汽车无关 13439211798_与汽车无关 15977069405_与汽车无关"/>
    <n v="0"/>
    <n v="5"/>
  </r>
  <r>
    <s v="9891e7ee6a36ed4f7c7eb12ded34f5d7"/>
    <x v="1"/>
    <s v="这福利杠杠的"/>
    <s v="15252026670_与汽车无关 17859756046_与汽车无关 13521154204_与汽车无关 15980866085_与汽车有关 15977069405_与汽车无关 13439211798_与汽车无关"/>
    <n v="1"/>
    <n v="5"/>
  </r>
  <r>
    <s v="394e7301d429865e5a974da01f4cca22"/>
    <x v="0"/>
    <s v="实用与效果并存 大众高尔夫7 音响改装德国MBQ备胎低音。"/>
    <s v="15252026670_与汽车有关 17859756046_与汽车有关 15980866085_与汽车有关 喜羊_与汽车有关 13521154204_与汽车有关"/>
    <n v="5"/>
    <n v="0"/>
  </r>
  <r>
    <s v="65ee6dcf91a5515b0ba1135fefb0cbfd"/>
    <x v="1"/>
    <s v="问大家几个问题。"/>
    <s v="15252026670_与汽车无关 17859756046_与汽车无关 15977069405_与汽车无关 13439211798_与汽车无关 15980866085_与汽车无关"/>
    <n v="0"/>
    <n v="5"/>
  </r>
  <r>
    <s v="583b1b2f5ba2764b56a94beecea26cbb"/>
    <x v="1"/>
    <s v="2017年全省高考前500名的分布。"/>
    <s v="15252026670_与汽车无关 17859756046_与汽车无关 15977069405_与汽车无关 13439211798_与汽车无关 15980866085_与汽车无关"/>
    <n v="0"/>
    <n v="5"/>
  </r>
  <r>
    <s v="3c69e2af7f071e786ef0a417c3adb83d"/>
    <x v="1"/>
    <s v="已举报等结果。"/>
    <s v="15252026670_与汽车无关 17859756046_与汽车无关 13521154204_与汽车无关 15977069405_与汽车无关 13269047500_与汽车无关"/>
    <n v="0"/>
    <n v="5"/>
  </r>
  <r>
    <s v="18a8c09ac03713c02eabd5b985bdc50b"/>
    <x v="1"/>
    <s v="还行，入吧"/>
    <s v="15252026670_与汽车无关 17859756046_与汽车无关 15980866085_与汽车无关 15977069405_与汽车有关 13269047500_与汽车无关 13439211798_与汽车无关"/>
    <n v="1"/>
    <n v="5"/>
  </r>
  <r>
    <s v="be83a63e598ee7e3a01b5137bae15172"/>
    <x v="2"/>
    <s v="近日，阿Sa喜滋滋地承认新恋情，隔空也感觉得到那满屏的幸福感。"/>
    <s v="15252026670_与汽车有关 17859756046_与汽车无关 15980866085_与汽车无关 喜羊_与汽车无关 13521154204_与汽车有关 13269047500_与汽车无关 13439211798_与汽车有关"/>
    <n v="3"/>
    <n v="4"/>
  </r>
  <r>
    <s v="e21bd43c84b56f5c3aa6321af836682c"/>
    <x v="1"/>
    <s v="告庄西双景湄公河星光夜市赶摆。"/>
    <s v="15252026670_与汽车无关 17859756046_与汽车无关 15980866085_与汽车无关 13439211798_与汽车无关 13521154204_与汽车无关"/>
    <n v="0"/>
    <n v="5"/>
  </r>
  <r>
    <s v="8244f5e914b912b6680e6945cf4b52a0"/>
    <x v="0"/>
    <s v="RS本来价格也不值钱，旧车就亏点钱早脱手了，赔不了多少的。"/>
    <s v="15252026670_与汽车有关 17859756046_与汽车有关 15980866085_与汽车有关 喜羊_与汽车有关 13521154204_与汽车有关"/>
    <n v="5"/>
    <n v="0"/>
  </r>
  <r>
    <s v="6862c82b966808cbdbf537e1162d9a49"/>
    <x v="1"/>
    <s v="多看我的就好了"/>
    <s v="17859756046_与汽车无关 15980866085_与汽车无关 15977069405_与汽车无关 Kara_与汽车无关 13521154204_与汽车无关"/>
    <n v="0"/>
    <n v="5"/>
  </r>
  <r>
    <s v="d524b1adc2ed03ef8d738f579e59bc48"/>
    <x v="2"/>
    <s v="按档位图标的手法就行"/>
    <s v="15252026670_与汽车无关 17859756046_与汽车无关 13439211798_与汽车无关 13521154204_与汽车无关 15977069405_与汽车有关 13674860401_与汽车有关 15980866085_与汽车有关"/>
    <n v="3"/>
    <n v="4"/>
  </r>
  <r>
    <s v="3fe38a2f604d7ff68882f28678abe1b3"/>
    <x v="2"/>
    <s v="与是不是销售有关吗？"/>
    <s v="15252026670_与汽车无关 17859756046_与汽车无关 15977069405_与汽车有关 15980866085_与汽车有关 13439211798_与汽车无关 13269047500_与汽车无关 13674860401_与汽车有关"/>
    <n v="3"/>
    <n v="4"/>
  </r>
  <r>
    <s v="a4fc009592ca365a9f7305ee9fe0a9a9"/>
    <x v="0"/>
    <s v="寻找奥迪A4车主，车牌号：京KI8258，17日早晨长辛店附近碰瓷视频。"/>
    <s v="15980866085_与汽车有关 喜羊_与汽车有关 13269047500_与汽车有关 17859756046_与汽车有关 15977069405_与汽车有关"/>
    <n v="5"/>
    <n v="0"/>
  </r>
  <r>
    <s v="f3d9f0d0a1ee6550c284a00ffbc8f9e2"/>
    <x v="1"/>
    <s v="　　预知更多详情关注我的微信号：xdtd18"/>
    <s v="15252026670_与汽车无关 17859756046_与汽车无关 15977069405_与汽车无关 喜羊_与汽车无关 13674860401_与汽车无关"/>
    <n v="0"/>
    <n v="5"/>
  </r>
  <r>
    <s v="3ba24524c3a27f2bf16796a7d133efd4"/>
    <x v="0"/>
    <s v="论坛估计有80%是贷款买的C级。"/>
    <s v="15252026670_与汽车无关 17859756046_与汽车有关 15977069405_与汽车无关 13521154204_与汽车有关 15980866085_与汽车有关 13439211798_与汽车有关 13269047500_与汽车有关"/>
    <n v="5"/>
    <n v="2"/>
  </r>
  <r>
    <s v="54426a8bf58f85cdf7169f2ea5323ab0"/>
    <x v="2"/>
    <s v="5城市显不出优势，所以适合经常跑长途及山区涉山的人。"/>
    <s v="15252026670_与汽车无关 17859756046_与汽车无关 15980866085_与汽车有关 15977069405_与汽车有关 13439211798_与汽车无关 13269047500_与汽车有关 13674860401_与汽车有关 喜羊_与汽车无关"/>
    <n v="4"/>
    <n v="4"/>
  </r>
  <r>
    <s v="3c8f7eaba1cf747181ebcf90027590f5"/>
    <x v="1"/>
    <s v="3年的小3 出了。"/>
    <s v="15252026670_与汽车无关 17859756046_与汽车无关 13439211798_与汽车无关 15977069405_与汽车有关 15980866085_与汽车有关 13521154204_与汽车无关 18244008300_与汽车无关"/>
    <n v="2"/>
    <n v="5"/>
  </r>
  <r>
    <s v="063124087a70fac3a3895b5fcddffcc7"/>
    <x v="1"/>
    <s v="刚到手还没用 应该不错"/>
    <s v="15252026670_与汽车无关 17859756046_与汽车无关 13439211798_与汽车有关 15977069405_与汽车有关 13521154204_与汽车无关 13269047500_与汽车无关 15980866085_与汽车无关"/>
    <n v="2"/>
    <n v="5"/>
  </r>
  <r>
    <s v="2bd1a6088770a0e6c16c6f3eb0e003d4"/>
    <x v="0"/>
    <s v="3系GT和X3还有凯迪拉克XT5选哪个好？"/>
    <s v="15252026670_与汽车有关 17859756046_与汽车有关 15977069405_与汽车有关 13439211798_与汽车有关 18244008300_与汽车有关"/>
    <n v="5"/>
    <n v="0"/>
  </r>
  <r>
    <s v="46050f41513295d9984a2ff9a17fc4a1"/>
    <x v="1"/>
    <s v="千古难题解决了。"/>
    <s v="15252026670_与汽车无关 17859756046_与汽车无关 15977069405_与汽车无关 喜羊_与汽车无关 15980866085_与汽车无关"/>
    <n v="0"/>
    <n v="5"/>
  </r>
  <r>
    <s v="fbc4023d72fcd6c5798ac4fbc4e30ee8"/>
    <x v="0"/>
    <s v="想买个二手帕萨特。"/>
    <s v="15252026670_与汽车有关 17859756046_与汽车有关 15980866085_与汽车有关 13439211798_与汽车有关 15977069405_与汽车有关"/>
    <n v="5"/>
    <n v="0"/>
  </r>
  <r>
    <s v="bfcd5e7dcfbd88cb65f713a9f6a25a5b"/>
    <x v="0"/>
    <s v="收个福睿斯拆车仪表盘，版主留情。"/>
    <s v="15252026670_与汽车有关 17859756046_与汽车有关 13439211798_与汽车有关 15980866085_与汽车有关 13521154204_与汽车有关"/>
    <n v="5"/>
    <n v="0"/>
  </r>
  <r>
    <s v="e61ce7ef68091ac27fa91606675d9320"/>
    <x v="2"/>
    <s v="现在大部分路况都木有问题了"/>
    <s v="15252026670_与汽车无关 17859756046_与汽车无关 15977069405_与汽车有关 15980866085_与汽车无关 13269047500_与汽车有关 13439211798_与汽车无关 Kara_与汽车有关"/>
    <n v="3"/>
    <n v="4"/>
  </r>
  <r>
    <s v="1a702d9a06e6f52f28ed4539be54d9e1"/>
    <x v="0"/>
    <s v="打算入手这台车。"/>
    <s v="15252026670_与汽车有关 17859756046_与汽车有关 13269047500_与汽车有关 15977069405_与汽车有关 13521154204_与汽车无关 15980866085_与汽车有关"/>
    <n v="5"/>
    <n v="1"/>
  </r>
  <r>
    <s v="b826348c58f0833b87925245bb0234d8"/>
    <x v="1"/>
    <s v="合作各方的权利、义务、工作量等，皆由出资额及出资比例决定，并由其决定表决权。"/>
    <s v="15252026670_与汽车无关 17859756046_与汽车无关 15977069405_与汽车无关 15980866085_与汽车无关 喜羊_与汽车无关"/>
    <n v="0"/>
    <n v="5"/>
  </r>
  <r>
    <s v="3b0aac7b2edd341f731e62aa761ee637"/>
    <x v="0"/>
    <s v="发现5车铭牌在哪？"/>
    <s v="17859756046_与汽车无关 15980866085_与汽车有关 13521154204_与汽车有关 13674860401_与汽车有关 15977069405_与汽车有关 喜羊_与汽车有关"/>
    <n v="5"/>
    <n v="1"/>
  </r>
  <r>
    <s v="6b3233b6f8d2e763b2b2ba9b368690f0"/>
    <x v="1"/>
    <s v="版主路过看看帖"/>
    <s v="15252026670_与汽车无关 17859756046_与汽车无关 15980866085_与汽车无关 13269047500_与汽车无关 15977069405_与汽车无关"/>
    <n v="0"/>
    <n v="5"/>
  </r>
  <r>
    <s v="5a2c6d00595444d47e01d18e450aa86f"/>
    <x v="1"/>
    <s v="觉得是拖可以全天津自己去找转，然后再过去看就知道了"/>
    <s v="15252026670_与汽车无关 17859756046_与汽车无关 15977069405_与汽车有关 18244008300_与汽车无关 13439211798_与汽车无关 13269047500_与汽车无关"/>
    <n v="1"/>
    <n v="5"/>
  </r>
  <r>
    <s v="5cb2ff54a7c835570f964c94e86e3543"/>
    <x v="0"/>
    <s v="7、座椅有点太高了，调到最低对我来说还是有点高，希望在后面的设计中座椅能改善下。"/>
    <s v="17859756046_与汽车有关 15977069405_与汽车有关 15980866085_与汽车有关 13521154204_与汽车有关 13674860401_与汽车有关"/>
    <n v="5"/>
    <n v="0"/>
  </r>
  <r>
    <s v="e7b96f821a02bbdf3d85fd408ebec36f"/>
    <x v="2"/>
    <s v="有小车的话减一半能骑三个月左右。"/>
    <s v="15252026670_与汽车无关 17859756046_与汽车无关 15977069405_与汽车有关 15980866085_与汽车有关 13439211798_与汽车无关 13521154204_与汽车无关 13269047500_与汽车有关 18244008300_与汽车有关"/>
    <n v="4"/>
    <n v="4"/>
  </r>
  <r>
    <s v="bbd2076ccca42bf7343126b6b2a572bb"/>
    <x v="1"/>
    <s v="听着很省事的样子，但真正施工起来，非常累。"/>
    <s v="15252026670_与汽车无关 17859756046_与汽车无关 13521154204_与汽车无关 15980866085_与汽车无关 13269047500_与汽车无关"/>
    <n v="0"/>
    <n v="5"/>
  </r>
  <r>
    <s v="7e4b91df46d9ac52aae92864f1df0024"/>
    <x v="0"/>
    <s v="买辆车来洗。"/>
    <s v="15252026670_与汽车有关 17859756046_与汽车有关 15977069405_与汽车有关 15980866085_与汽车有关 13521154204_与汽车无关 13439211798_与汽车无关 13269047500_与汽车有关"/>
    <n v="5"/>
    <n v="2"/>
  </r>
  <r>
    <s v="39740cc0c74d93b24836c14962fea782"/>
    <x v="1"/>
    <s v="是水滴蒸发后留下的痕迹，氧化的车、常用洗涤灵清洗的车更容易染上水痕病。"/>
    <s v="15252026670_与汽车无关 15977069405_与汽车有关 17859756046_与汽车无关 13439211798_与汽车无关 15980866085_与汽车无关 13269047500_与汽车有关 13521154204_与汽车无关"/>
    <n v="2"/>
    <n v="5"/>
  </r>
  <r>
    <s v="a5dbad22dcb569558789cfa9176073d2"/>
    <x v="0"/>
    <s v="一汽大众汽油添加剂，就一种，灰瓶的120毫升装，京东自营"/>
    <s v="15252026670_与汽车有关 17859756046_与汽车有关 13521154204_与汽车有关 15980866085_与汽车有关 15977069405_与汽车有关"/>
    <n v="5"/>
    <n v="0"/>
  </r>
  <r>
    <s v="202c4004262653b658ec368cde66596e"/>
    <x v="0"/>
    <s v="马上首保了，去四儿子店。"/>
    <s v="15252026670_与汽车有关 17859756046_与汽车有关 15977069405_与汽车有关 13439211798_与汽车有关 15980866085_与汽车有关"/>
    <n v="5"/>
    <n v="0"/>
  </r>
  <r>
    <s v="7bac48b5fe43c9ad4fb93913f6685dd7"/>
    <x v="0"/>
    <s v="速腾该怎么选。"/>
    <s v="15252026670_与汽车有关 17859756046_与汽车有关 15977069405_与汽车有关 15980866085_与汽车有关 13269047500_与汽车有关"/>
    <n v="5"/>
    <n v="0"/>
  </r>
  <r>
    <s v="10cc97a83145a2bc90906b7acaa0e2c6"/>
    <x v="0"/>
    <s v="审车用.或者哪位有限制215 45 17轮胎？"/>
    <s v="15252026670_与汽车有关 17859756046_与汽车有关 15980866085_与汽车有关 13269047500_与汽车有关 18244008300_与汽车有关"/>
    <n v="5"/>
    <n v="0"/>
  </r>
  <r>
    <s v="290e39b6035c5afe9be9d5d932b8affa"/>
    <x v="1"/>
    <s v="不过这个还交土地出让金，太操蛋了。"/>
    <s v="15252026670_与汽车无关 17859756046_与汽车无关 15980866085_与汽车无关 13521154204_与汽车无关 13439211798_与汽车无关"/>
    <n v="0"/>
    <n v="5"/>
  </r>
  <r>
    <s v="8749f8be703eeed14be0557b3f890e26"/>
    <x v="0"/>
    <s v="远景幸福版天窗版。"/>
    <s v="15252026670_与汽车有关 17859756046_与汽车有关 13439211798_与汽车有关 15977069405_与汽车有关 13674860401_与汽车有关"/>
    <n v="5"/>
    <n v="0"/>
  </r>
  <r>
    <s v="8f8c4cbc9ff42c4d6c36890ca42e912e"/>
    <x v="1"/>
    <s v="老是蹭单位电。"/>
    <s v="15252026670_与汽车无关 17859756046_与汽车无关 15980866085_与汽车无关 15977069405_与汽车无关 13269047500_与汽车无关"/>
    <n v="0"/>
    <n v="5"/>
  </r>
  <r>
    <s v="d26fa0cb0c8836a7ac9672c060e84451"/>
    <x v="0"/>
    <s v="参与4S活动一排排一排排翘臀4S活动。"/>
    <s v="15252026670_与汽车有关 15977069405_与汽车有关 13521154204_与汽车无关 17859756046_与汽车无关 15980866085_与汽车有关 13269047500_与汽车有关 Kara_与汽车有关"/>
    <n v="5"/>
    <n v="2"/>
  </r>
  <r>
    <s v="9ddd937cc20acf021e8d05d956691424"/>
    <x v="1"/>
    <s v="小妹求解惑。"/>
    <s v="15252026670_与汽车无关 17859756046_与汽车无关 15977069405_与汽车无关 15980866085_与汽车无关 13269047500_与汽车无关"/>
    <n v="0"/>
    <n v="5"/>
  </r>
  <r>
    <s v="e50036ca8bfdb460838839d262c15109"/>
    <x v="1"/>
    <s v="说2-3个月"/>
    <s v="15252026670_与汽车无关 17859756046_与汽车无关 15980866085_与汽车无关 18244008300_与汽车无关 13269047500_与汽车无关"/>
    <n v="0"/>
    <n v="5"/>
  </r>
  <r>
    <s v="cba4e8e1885e247c7660f88c3066b74a"/>
    <x v="0"/>
    <s v="雅阁和天籁怎么选。"/>
    <s v="15252026670_与汽车有关 17859756046_与汽车有关 15977069405_与汽车有关 13439211798_与汽车有关 15980866085_与汽车有关"/>
    <n v="5"/>
    <n v="0"/>
  </r>
  <r>
    <s v="cb76fc311f419462dc35b57f7d062fcd"/>
    <x v="1"/>
    <s v="Kilometertacho 选项1AK&amp;#9;"/>
    <s v="15252026670_与汽车无关 17859756046_与汽车无关 18244008300_与汽车无关 13439211798_与汽车无关 喜羊_与汽车无关"/>
    <n v="0"/>
    <n v="5"/>
  </r>
  <r>
    <s v="d0373837ef8af6d58444396d3309ef84"/>
    <x v="1"/>
    <s v="哈哈~其实，这样学习下来是很枯燥、辛苦的。"/>
    <s v="15252026670_与汽车无关 17859756046_与汽车无关 15977069405_与汽车无关 13521154204_与汽车无关 15980866085_与汽车无关"/>
    <n v="0"/>
    <n v="5"/>
  </r>
  <r>
    <s v="8a79051f87d14f54ddd1926f99edf9aa"/>
    <x v="0"/>
    <s v="保定有跟我一样7月底订车的吗？"/>
    <s v="15252026670_与汽车有关 17859756046_与汽车有关 15977069405_与汽车有关 15980866085_与汽车有关 13521154204_与汽车无关 Kara_与汽车有关"/>
    <n v="5"/>
    <n v="1"/>
  </r>
  <r>
    <s v="9fbfb4d70c575200f2fa1f9738fdd29d"/>
    <x v="0"/>
    <s v="威朗车享版能买吗？"/>
    <s v="15252026670_与汽车有关 17859756046_与汽车有关 15980866085_与汽车有关 15977069405_与汽车有关 13269047500_与汽车有关"/>
    <n v="5"/>
    <n v="0"/>
  </r>
  <r>
    <s v="a386530cc814fe4e1e807184e465004c"/>
    <x v="1"/>
    <s v="清凉的妹子。"/>
    <s v="15252026670_与汽车无关 17859756046_与汽车无关 15977069405_与汽车无关 15980866085_与汽车无关 Kara_与汽车无关"/>
    <n v="0"/>
    <n v="5"/>
  </r>
  <r>
    <s v="62b9ea70dbad75d2010171e969900b6a"/>
    <x v="0"/>
    <s v="标致308新款自动时尚版有灰色的吗？"/>
    <s v="17859756046_与汽车有关 13521154204_与汽车有关 15977069405_与汽车有关 15980866085_与汽车有关 Kara_与汽车有关 13674860401_与汽车有关"/>
    <n v="6"/>
    <n v="0"/>
  </r>
  <r>
    <s v="1b746eef1163a418a3c8b7b76b02c4c4"/>
    <x v="1"/>
    <s v="终于轮到我了。"/>
    <s v="15252026670_与汽车无关 17859756046_与汽车无关 15977069405_与汽车无关 15980866085_与汽车无关 13521154204_与汽车无关"/>
    <n v="0"/>
    <n v="5"/>
  </r>
  <r>
    <s v="9f0eb389a5e0bd18718ef31ad82a4f2b"/>
    <x v="1"/>
    <s v="还是可以晚一两个月？"/>
    <s v="15252026670_与汽车无关 17859756046_与汽车无关 15980866085_与汽车无关 15977069405_与汽车无关 13521154204_与汽车无关"/>
    <n v="0"/>
    <n v="5"/>
  </r>
  <r>
    <s v="597d3b6e29f8abccf1e4b3a02037394a"/>
    <x v="1"/>
    <s v="赶掉了yp生活成本马上上去了，。"/>
    <s v="15252026670_与汽车无关 15980866085_与汽车无关 17859756046_与汽车无关 13521154204_与汽车无关 13269047500_与汽车无关"/>
    <n v="0"/>
    <n v="5"/>
  </r>
  <r>
    <s v="87a6dafdf9f3d0e9c6ba137b2a7d79c1"/>
    <x v="0"/>
    <s v="小白小黑刚好停一块儿，再发个小白的大包围。"/>
    <s v="15252026670_与汽车有关 15980866085_与汽车有关 15977069405_与汽车无关 13439211798_与汽车有关 13269047500_与汽车有关 17859756046_与汽车无关 13521154204_与汽车有关"/>
    <n v="5"/>
    <n v="2"/>
  </r>
  <r>
    <s v="ae31c253a68978eb538438733086c689"/>
    <x v="0"/>
    <s v="博越异响。"/>
    <s v="15252026670_与汽车有关 17859756046_与汽车有关 15977069405_与汽车有关 13439211798_与汽车有关 13521154204_与汽车有关"/>
    <n v="5"/>
    <n v="0"/>
  </r>
  <r>
    <s v="ca596bbf7b11bec7ec1538abe3b335ab"/>
    <x v="0"/>
    <s v="保养的时候趁着车升起来多看看吧，这车根本就没有防水设计。"/>
    <s v="15252026670_与汽车有关 17859756046_与汽车有关 15980866085_与汽车有关 13439211798_与汽车有关 13269047500_与汽车有关"/>
    <n v="5"/>
    <n v="0"/>
  </r>
  <r>
    <s v="d9e6689e9337fdd9b855c3178f43f6b2"/>
    <x v="1"/>
    <s v="这年头，素质低的人真多。"/>
    <s v="17859756046_与汽车无关 15977069405_与汽车无关 13439211798_与汽车无关 13521154204_与汽车无关 13269047500_与汽车无关"/>
    <n v="0"/>
    <n v="5"/>
  </r>
  <r>
    <s v="412f40e9d28b591d2ffbbf2034d0f1be"/>
    <x v="1"/>
    <s v="大家理想中的夏天应该怎么过呢？"/>
    <s v="15252026670_与汽车无关 17859756046_与汽车无关 15980866085_与汽车无关 15977069405_与汽车无关 13439211798_与汽车无关"/>
    <n v="0"/>
    <n v="5"/>
  </r>
  <r>
    <s v="5871309a28410e6274a226797018e0f6"/>
    <x v="1"/>
    <s v="倡导文明“礼让斑马线”，今天从我做起。"/>
    <s v="15252026670_与汽车无关 17859756046_与汽车无关 15977069405_与汽车无关 15980866085_与汽车无关 13439211798_与汽车无关"/>
    <n v="0"/>
    <n v="5"/>
  </r>
  <r>
    <s v="543185a10b5212da32ea9bfe37150d5c"/>
    <x v="0"/>
    <s v="江淮iEV6E为什么无法注册滴滴。"/>
    <s v="15252026670_与汽车有关 17859756046_与汽车无关 15977069405_与汽车有关 13439211798_与汽车有关 15980866085_与汽车有关 喜羊_与汽车有关"/>
    <n v="5"/>
    <n v="1"/>
  </r>
  <r>
    <s v="c7be9dae687063bcf31a3cde9c4180c0"/>
    <x v="0"/>
    <s v="明天提车巧格i。"/>
    <s v="15252026670_与汽车有关 15980866085_与汽车有关 17859756046_与汽车有关 13439211798_与汽车无关 喜羊_与汽车有关 13521154204_与汽车无关 13269047500_与汽车有关"/>
    <n v="5"/>
    <n v="2"/>
  </r>
  <r>
    <s v="034cf2ed9bd19af36c4b57f8e2aba642"/>
    <x v="0"/>
    <s v="280电池整13个月，昨晚挂了！"/>
    <s v="15252026670_与汽车无关 17859756046_与汽车无关 13439211798_与汽车有关 13521154204_与汽车有关 15977069405_与汽车有关 喜羊_与汽车有关 15980866085_与汽车有关"/>
    <n v="5"/>
    <n v="2"/>
  </r>
  <r>
    <s v="bfb3b59fce0d3e60887d8e2217440523"/>
    <x v="0"/>
    <s v="给座椅包个皮就行了，不过包皮时要预留气囊设置。"/>
    <s v="15252026670_与汽车有关 17859756046_与汽车有关 15977069405_与汽车有关 13439211798_与汽车有关 15980866085_与汽车有关"/>
    <n v="5"/>
    <n v="0"/>
  </r>
  <r>
    <s v="dbb13bb2f3460a56998b1d59af6944a1"/>
    <x v="1"/>
    <s v="有没有人要。"/>
    <s v="15252026670_与汽车无关 17859756046_与汽车无关 13674860401_与汽车无关 15977069405_与汽车无关 15980866085_与汽车无关"/>
    <n v="0"/>
    <n v="5"/>
  </r>
  <r>
    <s v="be0584468ae119f6eb4b2aabbf756d46"/>
    <x v="0"/>
    <s v="内饰做工用料实在，软性材质面积也挺大的 ·"/>
    <s v="17859756046_与汽车无关 15980866085_与汽车有关 15977069405_与汽车有关 13521154204_与汽车有关 13439211798_与汽车有关 Kara_与汽车有关"/>
    <n v="5"/>
    <n v="1"/>
  </r>
  <r>
    <s v="5c6d1126ace875f28ab55b4ad8bab4b9"/>
    <x v="0"/>
    <s v="现在也订的是C200L，建议楼主遵从内心，以自己的喜好来选车，免得后悔。"/>
    <s v="17859756046_与汽车无关 15977069405_与汽车有关 Kara_与汽车有关 13439211798_与汽车有关 13521154204_与汽车有关 15980866085_与汽车有关"/>
    <n v="5"/>
    <n v="1"/>
  </r>
  <r>
    <s v="bd763f5efb8976c437ef9add31949b6e"/>
    <x v="0"/>
    <s v="凯越后座中间位加装isofix接口。"/>
    <s v="17859756046_与汽车有关 13439211798_与汽车有关 喜羊_与汽车有关 Kara_与汽车有关 15980866085_与汽车有关"/>
    <n v="5"/>
    <n v="0"/>
  </r>
  <r>
    <s v="4a5efda9de006f36c56a5dc9a4695ee1"/>
    <x v="0"/>
    <s v="310w可以安装遮物帘吗？"/>
    <s v="17859756046_与汽车有关 13439211798_与汽车有关 13521154204_与汽车有关 13269047500_与汽车有关 喜羊_与汽车有关"/>
    <n v="5"/>
    <n v="0"/>
  </r>
  <r>
    <s v="10dd6068a9098e73ebab85fbb933d656"/>
    <x v="1"/>
    <s v="这不要命的，实在无语......。"/>
    <s v="15252026670_与汽车无关 17859756046_与汽车无关 13521154204_与汽车无关 15980866085_与汽车无关 13439211798_与汽车无关"/>
    <n v="0"/>
    <n v="5"/>
  </r>
  <r>
    <s v="c6676f34061dba50b17f08935b1c2798"/>
    <x v="0"/>
    <s v="丰田车保值。"/>
    <s v="15252026670_与汽车有关 17859756046_与汽车有关 15977069405_与汽车有关 13439211798_与汽车有关 13521154204_与汽车有关"/>
    <n v="5"/>
    <n v="0"/>
  </r>
  <r>
    <s v="4bb8324db4f51dc50dcdb3b378a7b4fb"/>
    <x v="0"/>
    <s v="老铁们，关于贷款买车的大神们进。"/>
    <s v="15252026670_与汽车有关 17859756046_与汽车无关 15980866085_与汽车有关 15977069405_与汽车有关 13269047500_与汽车有关 Kara_与汽车有关"/>
    <n v="5"/>
    <n v="1"/>
  </r>
  <r>
    <s v="f2a609bc3401de262639567dde67d7e4"/>
    <x v="0"/>
    <s v="请问南昌2016黑色天籁舒适版优惠多少钱。"/>
    <s v="17859756046_与汽车有关 15980866085_与汽车有关 13439211798_与汽车有关 15977069405_与汽车有关 13674860401_与汽车有关"/>
    <n v="5"/>
    <n v="0"/>
  </r>
  <r>
    <s v="fc18f2d434f39a6a29ddc3380ed5c7b5"/>
    <x v="0"/>
    <s v="原地打方向盘会异响。"/>
    <s v="15252026670_与汽车有关 17859756046_与汽车有关 15980866085_与汽车有关 13439211798_与汽车有关 13269047500_与汽车有关"/>
    <n v="5"/>
    <n v="0"/>
  </r>
  <r>
    <s v="6451d787201aead15813837556d50c3b"/>
    <x v="0"/>
    <s v="换完机油一箱油比上一次少跑100公里正常吗？"/>
    <s v="15252026670_与汽车有关 17859756046_与汽车有关 15980866085_与汽车有关 13439211798_与汽车有关 Kara_与汽车有关"/>
    <n v="5"/>
    <n v="0"/>
  </r>
  <r>
    <s v="f20c69a864af4354a7d6bea04a94e652"/>
    <x v="0"/>
    <s v="第一台“玩具”车模，奔驰G500。"/>
    <s v="17859756046_与汽车无关 15980866085_与汽车有关 13439211798_与汽车有关 13521154204_与汽车有关 喜羊_与汽车有关 Kara_与汽车有关"/>
    <n v="5"/>
    <n v="1"/>
  </r>
  <r>
    <s v="e6b5b82ab78d13e7fb447a031867a6cf"/>
    <x v="0"/>
    <s v="没车托说的那么好，也没车黑说的那么烂。"/>
    <s v="15252026670_与汽车有关 17859756046_与汽车有关 15980866085_与汽车有关 13521154204_与汽车有关 13439211798_与汽车无关 13269047500_与汽车有关"/>
    <n v="5"/>
    <n v="1"/>
  </r>
  <r>
    <s v="752f65893635eb442808f5ef093ff281"/>
    <x v="1"/>
    <s v="最好配图啊"/>
    <s v="15252026670_与汽车有关 17859756046_与汽车无关 15977069405_与汽车无关 13521154204_与汽车无关 13439211798_与汽车无关 13269047500_与汽车无关"/>
    <n v="1"/>
    <n v="5"/>
  </r>
  <r>
    <s v="230b1d7098d814464bf5ced73eb61ca6"/>
    <x v="1"/>
    <s v="好大个事嘛！"/>
    <s v="15252026670_与汽车无关 17859756046_与汽车无关 15980866085_与汽车无关 15977069405_与汽车无关 喜羊_与汽车无关"/>
    <n v="0"/>
    <n v="5"/>
  </r>
  <r>
    <s v="cd9bfef92c194b4221b93ad7647cfc71"/>
    <x v="1"/>
    <s v="有人在静安府买房嘛。"/>
    <s v="15252026670_与汽车无关 17859756046_与汽车无关 15980866085_与汽车无关 13439211798_与汽车无关 15977069405_与汽车无关"/>
    <n v="0"/>
    <n v="5"/>
  </r>
  <r>
    <s v="58d65bfd7dd8e06919514ed498263e7d"/>
    <x v="0"/>
    <s v="楼主好好享受你的新车吧！"/>
    <s v="15252026670_与汽车有关 17859756046_与汽车有关 15980866085_与汽车有关 13269047500_与汽车有关 13521154204_与汽车无关 Kara_与汽车有关"/>
    <n v="5"/>
    <n v="1"/>
  </r>
  <r>
    <s v="e3e2fbf8e1fd92819cc809a976c5eac2"/>
    <x v="1"/>
    <s v="精品贴发表一天了没回复，尴不尴尬？"/>
    <s v="15252026670_与汽车无关 17859756046_与汽车无关 13521154204_与汽车无关 13439211798_与汽车无关 15977069405_与汽车无关"/>
    <n v="0"/>
    <n v="5"/>
  </r>
  <r>
    <s v="bd87291ec235e8d0f2756db3e84f116c"/>
    <x v="1"/>
    <s v="优盘才多少钱。"/>
    <s v="15252026670_与汽车有关 17859756046_与汽车无关 15977069405_与汽车有关 15980866085_与汽车无关 13521154204_与汽车无关 喜羊_与汽车无关 13439211798_与汽车无关"/>
    <n v="2"/>
    <n v="5"/>
  </r>
  <r>
    <s v="dc6fddd5fccfb0500f7b3ed38c7980ba"/>
    <x v="0"/>
    <s v="提新全顺中轴中顶6座柴油版。"/>
    <s v="15252026670_与汽车有关 17859756046_与汽车有关 15977069405_与汽车有关 15980866085_与汽车有关 13439211798_与汽车有关"/>
    <n v="5"/>
    <n v="0"/>
  </r>
  <r>
    <s v="52fff2457d6cabcce7c55e92f3b9bc79"/>
    <x v="1"/>
    <s v="总之满满的一天！"/>
    <s v="15252026670_与汽车无关 17859756046_与汽车无关 15977069405_与汽车无关 Kara_与汽车无关 喜羊_与汽车无关"/>
    <n v="0"/>
    <n v="5"/>
  </r>
  <r>
    <s v="8b0bef322cddd4bc86e68162c819493f"/>
    <x v="0"/>
    <s v="试驾了新E，绝对不考虑新5了。"/>
    <s v="17859756046_与汽车有关 15977069405_与汽车有关 15980866085_与汽车有关 13439211798_与汽车有关 Kara_与汽车有关"/>
    <n v="5"/>
    <n v="0"/>
  </r>
  <r>
    <s v="d856d9b1460bd18b02db19a0d36dc5de"/>
    <x v="0"/>
    <s v="如果GL611月份上市，嘉旅会不会降价？"/>
    <s v="17859756046_与汽车有关 15977069405_与汽车有关 喜羊_与汽车有关 13521154204_与汽车有关 Kara_与汽车有关"/>
    <n v="5"/>
    <n v="0"/>
  </r>
  <r>
    <s v="8595ce85d726d7d26207de009d5eb327"/>
    <x v="0"/>
    <s v="2017款奥德赛发现两个问题。"/>
    <s v="15252026670_与汽车有关 17859756046_与汽车有关 喜羊_与汽车有关 18244008300_与汽车有关 Kara_与汽车有关"/>
    <n v="5"/>
    <n v="0"/>
  </r>
  <r>
    <s v="6a173bc51e6e0782a29cbb75a874cc49"/>
    <x v="2"/>
    <s v="对你的情感言语无法表达，我的bmw蓝金兄弟。"/>
    <s v="15252026670_与汽车无关 17859756046_与汽车无关 13269047500_与汽车有关 13521154204_与汽车无关 15980866085_与汽车有关 13439211798_与汽车无关 Kara_与汽车有关"/>
    <n v="3"/>
    <n v="4"/>
  </r>
  <r>
    <s v="12df361f0124d46ec1f87ff8add35b25"/>
    <x v="0"/>
    <s v="买思域的话！"/>
    <s v="15252026670_与汽车有关 17859756046_与汽车有关 15980866085_与汽车有关 18244008300_与汽车无关 Kara_与汽车有关 15977069405_与汽车有关"/>
    <n v="5"/>
    <n v="1"/>
  </r>
  <r>
    <s v="73c918631a4748cc983a75a9ff7979cf"/>
    <x v="0"/>
    <s v="你的车安装行车记录仪没？"/>
    <s v="17859756046_与汽车有关 13521154204_与汽车有关 13439211798_与汽车有关 喜羊_与汽车有关 Kara_与汽车有关"/>
    <n v="5"/>
    <n v="0"/>
  </r>
  <r>
    <s v="dc95c385f8d9ddd81e9ec56ab2b5d23b"/>
    <x v="1"/>
    <s v="医生说：已经结束了。"/>
    <s v="17859756046_与汽车无关 15977069405_与汽车无关 15980866085_与汽车无关 13269047500_与汽车无关 13439211798_与汽车无关"/>
    <n v="0"/>
    <n v="5"/>
  </r>
  <r>
    <s v="e4cb8616dbcc186018b33e6d28c85e9b"/>
    <x v="0"/>
    <s v="如果没开这车，有发言权嘛？"/>
    <s v="17859756046_与汽车有关 15977069405_与汽车有关 15980866085_与汽车有关 13269047500_与汽车有关 13439211798_与汽车无关 Kara_与汽车有关"/>
    <n v="5"/>
    <n v="1"/>
  </r>
  <r>
    <s v="e252920bee78e7d995ab5c513143c3f5"/>
    <x v="0"/>
    <s v="长途奔袭一千公里。"/>
    <s v="15252026670_与汽车有关 17859756046_与汽车有关 15977069405_与汽车有关 13521154204_与汽车无关 13439211798_与汽车无关 Kara_与汽车有关 15980866085_与汽车有关"/>
    <n v="5"/>
    <n v="2"/>
  </r>
  <r>
    <s v="39e66c147867b5fd782768ad65a9945c"/>
    <x v="0"/>
    <s v="对哦，那衷心希望江淮雄起s3雄起。"/>
    <s v="17859756046_与汽车有关 13521154204_与汽车无关 13439211798_与汽车有关 Kara_与汽车有关 喜羊_与汽车有关 13269047500_与汽车有关"/>
    <n v="5"/>
    <n v="1"/>
  </r>
  <r>
    <s v="2e34d6659f089cdeaeb25b56239995f5"/>
    <x v="0"/>
    <s v="2招教你预防追尾与被追尾。"/>
    <s v="15252026670_与汽车有关 15980866085_与汽车有关 13521154204_与汽车有关 17859756046_与汽车有关 Kara_与汽车有关"/>
    <n v="5"/>
    <n v="0"/>
  </r>
  <r>
    <s v="7b5eb3fdf840980137d7408fa1b5ee4d"/>
    <x v="0"/>
    <s v="淡季买车更实惠，全新优6提车啦。"/>
    <s v="15252026670_与汽车有关 15980866085_与汽车有关 17859756046_与汽车有关 13521154204_与汽车有关 Kara_与汽车有关"/>
    <n v="5"/>
    <n v="0"/>
  </r>
  <r>
    <s v="461db2dd999937ef7ca67013b775bf28"/>
    <x v="2"/>
    <s v="2.5的森林人哦啦"/>
    <s v="15252026670_与汽车无关 17859756046_与汽车无关 喜羊_与汽车有关 Kara_与汽车无关 13269047500_与汽车有关 15980866085_与汽车有关 13439211798_与汽车有关"/>
    <n v="4"/>
    <n v="3"/>
  </r>
  <r>
    <s v="5876848237069765400fd4b79c043dd1"/>
    <x v="1"/>
    <s v="记得要温柔！"/>
    <s v="17859756046_与汽车无关 15977069405_与汽车无关 13439211798_与汽车无关 Kara_与汽车无关 13521154204_与汽车无关"/>
    <n v="0"/>
    <n v="5"/>
  </r>
  <r>
    <s v="32a79493f3e65e6a1c8b9cd8a24157fb"/>
    <x v="0"/>
    <s v="劲客有米白色的内饰吗？"/>
    <s v="15252026670_与汽车有关 17859756046_与汽车有关 15980866085_与汽车有关 Kara_与汽车有关 13521154204_与汽车有关"/>
    <n v="5"/>
    <n v="0"/>
  </r>
  <r>
    <s v="be2dbe689fb474615bc3cbfd8c772097"/>
    <x v="0"/>
    <s v="应该是第一辆跑到4000m的giulia吧。"/>
    <s v="17859756046_与汽车有关 13269047500_与汽车有关 13521154204_与汽车有关 13439211798_与汽车有关 喜羊_与汽车有关 18244008300_与汽车无关"/>
    <n v="5"/>
    <n v="1"/>
  </r>
  <r>
    <s v="c32af048833c72395efd4a0c630bde94"/>
    <x v="1"/>
    <s v="另外，韩国的女人猛一看也真没有想象的那么美。"/>
    <s v="15252026670_与汽车无关 15977069405_与汽车无关 15980866085_与汽车无关 Kara_与汽车无关 17859756046_与汽车无关"/>
    <n v="0"/>
    <n v="5"/>
  </r>
  <r>
    <s v="d17e01edb4b5aef2100d3027029414f6"/>
    <x v="0"/>
    <s v="（我的购车故事）。"/>
    <s v="15252026670_与汽车有关 17859756046_与汽车有关 15977069405_与汽车无关 13439211798_与汽车无关 13521154204_与汽车无关 15980866085_与汽车有关 喜羊_与汽车有关 Kara_与汽车有关"/>
    <n v="5"/>
    <n v="3"/>
  </r>
  <r>
    <s v="d12020b8638ac1c96719e36e5341dba4"/>
    <x v="0"/>
    <s v="提车第六天，第二期加装与美容护理靓图~！"/>
    <s v="17859756046_与汽车无关 15980866085_与汽车有关 13521154204_与汽车有关 13439211798_与汽车有关 13269047500_与汽车有关 Kara_与汽车有关"/>
    <n v="5"/>
    <n v="1"/>
  </r>
  <r>
    <s v="e12f1dda0580fa615c0a0bf7f3e8d4ea"/>
    <x v="1"/>
    <s v="九十很正常呀"/>
    <s v="17859756046_与汽车无关 15980866085_与汽车无关 13521154204_与汽车无关 13269047500_与汽车无关 Kara_与汽车有关 18244008300_与汽车无关"/>
    <n v="1"/>
    <n v="5"/>
  </r>
  <r>
    <s v="88f03e3e58dca4f918d462c6e24d2230"/>
    <x v="0"/>
    <s v="贷款还是全款买"/>
    <s v="15252026670_与汽车有关 17859756046_与汽车有关 15977069405_与汽车有关 Kara_与汽车有关 13439211798_与汽车有关"/>
    <n v="5"/>
    <n v="0"/>
  </r>
  <r>
    <s v="5ac33ddc0c2b56619fa0d8ddc61a8c35"/>
    <x v="1"/>
    <s v="大神指点一下。"/>
    <s v="17859756046_与汽车无关 15980866085_与汽车无关 15977069405_与汽车无关 13521154204_与汽车无关 Kara_与汽车无关 13269047500_与汽车无关"/>
    <n v="0"/>
    <n v="6"/>
  </r>
  <r>
    <s v="5f0ea47b1947b7aa8f74d718172d8992"/>
    <x v="0"/>
    <s v="手豪轮胎。"/>
    <s v="15252026670_与汽车有关 17859756046_与汽车有关 13521154204_与汽车有关 Kara_与汽车有关 15980866085_与汽车有关"/>
    <n v="5"/>
    <n v="0"/>
  </r>
  <r>
    <s v="1e4717d2611acfff6aebcd0328b7f7d2"/>
    <x v="0"/>
    <s v="与KD指标一样，RSI也有利用背离进行操作的。"/>
    <s v="17859756046_与汽车有关 15977069405_与汽车有关 13439211798_与汽车有关 Kara_与汽车有关 15980866085_与汽车有关"/>
    <n v="5"/>
    <n v="0"/>
  </r>
  <r>
    <s v="04ab9ac0eb3cfcc4cf867e2e0d828839"/>
    <x v="0"/>
    <s v="到店可低价购车，也无需购买任何精品配件，但必须全款提车。"/>
    <s v="15252026670_与汽车有关 17859756046_与汽车有关 15977069405_与汽车有关 Kara_与汽车有关 15980866085_与汽车有关"/>
    <n v="5"/>
    <n v="0"/>
  </r>
  <r>
    <s v="dccce3bfa009ca412257703a269d68f9"/>
    <x v="0"/>
    <s v="消音包很低，后面拐弯处更低！"/>
    <s v="17859756046_与汽车无关 喜羊_与汽车有关 13269047500_与汽车有关 Kara_与汽车有关 15980866085_与汽车有关 13439211798_与汽车有关"/>
    <n v="5"/>
    <n v="1"/>
  </r>
  <r>
    <s v="2c56e634d3c9aeea6d7a8acc7b3b5284"/>
    <x v="1"/>
    <s v="有济南的吗？"/>
    <s v="15252026670_与汽车无关 17859756046_与汽车无关 15977069405_与汽车无关 Kara_与汽车无关 喜羊_与汽车无关"/>
    <n v="0"/>
    <n v="5"/>
  </r>
  <r>
    <s v="7a96183ccbe015d13a38a4fdc62a7661"/>
    <x v="1"/>
    <s v="哪个更好点"/>
    <s v="17859756046_与汽车无关 Kara_与汽车无关 15980866085_与汽车无关 13269047500_与汽车无关 13166841205_与汽车有关 13674860401_与汽车无关 喜羊_与汽车无关"/>
    <n v="1"/>
    <n v="6"/>
  </r>
  <r>
    <s v="c9059e78a740e43786ad6ace8bd148a2"/>
    <x v="0"/>
    <s v="秦80怎么不出蓝色啊！"/>
    <s v="17859756046_与汽车有关 13439211798_与汽车有关 13521154204_与汽车有关 13269047500_与汽车有关 Kara_与汽车有关"/>
    <n v="5"/>
    <n v="0"/>
  </r>
  <r>
    <s v="9331f895b997dea48f87f05cffc970e0"/>
    <x v="0"/>
    <s v="车子提回来一直家用，长途有过几次，一般是上下班，因为距离长所以每天来回一百公里。"/>
    <s v="17859756046_与汽车无关 15980866085_与汽车有关 13439211798_与汽车有关 Kara_与汽车有关 13521154204_与汽车有关 13269047500_与汽车有关"/>
    <n v="5"/>
    <n v="1"/>
  </r>
  <r>
    <s v="d90fdf24f81f9812c0cb14165344b2df"/>
    <x v="0"/>
    <s v="去4S保养，说是轮胎老化，需要更换，450一条，不知道贵不贵。"/>
    <s v="17859756046_与汽车有关 15980866085_与汽车有关 13269047500_与汽车有关 Kara_与汽车有关 喜羊_与汽车有关"/>
    <n v="5"/>
    <n v="0"/>
  </r>
  <r>
    <s v="766056154e4ad0b01987e3bfe73187a5"/>
    <x v="1"/>
    <s v="你许的愿太多了，不敢相信是正常的。"/>
    <s v="15252026670_与汽车无关 17859756046_与汽车无关 13521154204_与汽车无关 Kara_与汽车无关 13269047500_与汽车无关"/>
    <n v="0"/>
    <n v="5"/>
  </r>
  <r>
    <s v="2a8e89fc33ee2263ece56ec949f0cba2"/>
    <x v="0"/>
    <s v="【全国】“速度”与“激情”，DX7带给我的驾驶乐趣！"/>
    <s v="17859756046_与汽车有关 Kara_与汽车有关 13269047500_与汽车有关 15980866085_与汽车有关 13521154204_与汽车有关"/>
    <n v="5"/>
    <n v="0"/>
  </r>
  <r>
    <s v="21de2ecb661a46df4a262ddac4e5ef39"/>
    <x v="0"/>
    <s v="雨传感器S522&amp;#9;"/>
    <s v="17859756046_与汽车无关 13439211798_与汽车有关 13269047500_与汽车有关 Kara_与汽车有关 18244008300_与汽车无关 15980866085_与汽车有关 13166841205_与汽车有关"/>
    <n v="5"/>
    <n v="2"/>
  </r>
  <r>
    <s v="05e7be906b8049b14e43b9558517ac8b"/>
    <x v="0"/>
    <s v="兄弟，还是去足浴店直接了当，别外面原地空耗油了，缸内直喷发动机容易积碳"/>
    <s v="17859756046_与汽车有关 15980866085_与汽车有关 Kara_与汽车有关 13439211798_与汽车有关 13166841205_与汽车有关"/>
    <n v="5"/>
    <n v="0"/>
  </r>
  <r>
    <s v="f73b6752a563d47790c8e027a293775c"/>
    <x v="0"/>
    <s v="想改蜡烛灯，16款手豪，没有日行灯，想换总成。"/>
    <s v="17859756046_与汽车有关 15977069405_与汽车有关 喜羊_与汽车有关 15980866085_与汽车有关 Kara_与汽车有关"/>
    <n v="5"/>
    <n v="0"/>
  </r>
  <r>
    <s v="5c43810eda9344199624924f5ac62584"/>
    <x v="0"/>
    <s v="国产车的装配工艺跟合资还是有一定差距的"/>
    <s v="17859756046_与汽车有关 13269047500_与汽车有关 18244008300_与汽车无关 15980866085_与汽车有关 Kara_与汽车有关 13439211798_与汽车有关"/>
    <n v="5"/>
    <n v="1"/>
  </r>
  <r>
    <s v="a4ffd2ad0da0e8628cf0ff3d336d9c99"/>
    <x v="0"/>
    <s v="方控按键哪买的啊"/>
    <s v="15252026670_与汽车有关 17859756046_与汽车无关 15977069405_与汽车有关 喜羊_与汽车有关 13439211798_与汽车有关 13521154204_与汽车有关"/>
    <n v="5"/>
    <n v="1"/>
  </r>
  <r>
    <s v="facdcb3199279fd64650fdd3e6004efd"/>
    <x v="0"/>
    <s v="现在续保险，保险公司什么都不送了吗？"/>
    <s v="15252026670_与汽车无关 17859756046_与汽车无关 15980866085_与汽车有关 13521154204_与汽车有关 Kara_与汽车有关 13439211798_与汽车有关 13269047500_与汽车有关"/>
    <n v="5"/>
    <n v="2"/>
  </r>
  <r>
    <s v="835d296ae36685661ac703f43365eb06"/>
    <x v="2"/>
    <s v="呃  不是下定按订单生产的么，4S有骗的嫌疑"/>
    <s v="17859756046_与汽车无关 15977069405_与汽车有关 Kara_与汽车有关 13439211798_与汽车无关 13521154204_与汽车有关 15980866085_与汽车有关 18244008300_与汽车无关"/>
    <n v="4"/>
    <n v="3"/>
  </r>
  <r>
    <s v="4189b498d8336b2f2c0f91cac538f5bc"/>
    <x v="0"/>
    <s v="306发电机不发电，什么问题。"/>
    <s v="17859756046_与汽车有关 15977069405_与汽车有关 13521154204_与汽车有关 15980866085_与汽车有关 13439211798_与汽车有关"/>
    <n v="5"/>
    <n v="0"/>
  </r>
  <r>
    <s v="698a9eaf58bd91735eb4e56115a66d28"/>
    <x v="1"/>
    <s v="汉族所说的“龙”常常是有鳞有角有脚，能走能飞能游泳的特定动物。"/>
    <s v="17859756046_与汽车无关 15980866085_与汽车无关 喜羊_与汽车无关 13521154204_与汽车无关 Kara_与汽车无关"/>
    <n v="0"/>
    <n v="5"/>
  </r>
  <r>
    <s v="a2fc26f588a604f450a7dcf005364603"/>
    <x v="0"/>
    <s v="上周老婆新提的大众polo  开着感觉还是不错滴。"/>
    <s v="15252026670_与汽车有关 17859756046_与汽车有关 13439211798_与汽车有关 Kara_与汽车有关 喜羊_与汽车有关"/>
    <n v="5"/>
    <n v="0"/>
  </r>
  <r>
    <s v="0791137c8b390737ed8843c5df4fd3ef"/>
    <x v="0"/>
    <s v="出家用买菜车535LI行政版(顶配)。"/>
    <s v="17859756046_与汽车有关 15980866085_与汽车有关 Kara_与汽车有关 喜羊_与汽车无关 18244008300_与汽车有关 13166841205_与汽车有关"/>
    <n v="5"/>
    <n v="1"/>
  </r>
  <r>
    <s v="1bde5ce74b10b66bc765e3f00d08f10d"/>
    <x v="0"/>
    <s v="博越智慧真实用车感受——居家气质型男。"/>
    <s v="17859756046_与汽车有关 15977069405_与汽车有关 13521154204_与汽车无关 13439211798_与汽车有关 Kara_与汽车有关 15980866085_与汽车有关"/>
    <n v="5"/>
    <n v="1"/>
  </r>
  <r>
    <s v="6281f6bb5b782f660a69c7184c56b48a"/>
    <x v="0"/>
    <s v="请教一下14款。"/>
    <s v="15252026670_与汽车有关 17859756046_与汽车无关 15977069405_与汽车有关 13269047500_与汽车有关 15980866085_与汽车有关 Kara_与汽车有关"/>
    <n v="5"/>
    <n v="1"/>
  </r>
  <r>
    <s v="f6debe1e5500342335263b796b5bd9aa"/>
    <x v="0"/>
    <s v="改这个配置性价比很高啊"/>
    <s v="17859756046_与汽车有关 15980866085_与汽车有关 Kara_与汽车有关 13166841205_与汽车有关 13439211798_与汽车有关"/>
    <n v="5"/>
    <n v="0"/>
  </r>
  <r>
    <s v="e53068f5d717dd069fa867c48a3237fe"/>
    <x v="1"/>
    <s v="万能的论坛，跪求大神帮忙，受不了了。"/>
    <s v="15252026670_与汽车无关 15980866085_与汽车无关 15977069405_与汽车无关 17859756046_与汽车无关 13269047500_与汽车有关 13439211798_与汽车无关"/>
    <n v="1"/>
    <n v="5"/>
  </r>
  <r>
    <s v="34d9ff6b10e686928617deafde46542b"/>
    <x v="0"/>
    <s v="加过98号，坡道120KM8档不降档直接上。"/>
    <s v="15252026670_与汽车有关 17859756046_与汽车有关 15980866085_与汽车有关 13439211798_与汽车有关 Kara_与汽车有关"/>
    <n v="5"/>
    <n v="0"/>
  </r>
  <r>
    <s v="a3260006af8cab6c69e0a367e5ef360c"/>
    <x v="0"/>
    <s v="礼拜一提车，大家围观价位。"/>
    <s v="15252026670_与汽车有关 17859756046_与汽车无关 15977069405_与汽车有关 15980866085_与汽车有关 Kara_与汽车有关 13521154204_与汽车无关 13269047500_与汽车有关"/>
    <n v="5"/>
    <n v="2"/>
  </r>
  <r>
    <s v="56dd9e439781fe5621b3b6a04daef491"/>
    <x v="2"/>
    <s v="钥匙丢了委屈。"/>
    <s v="17859756046_与汽车无关 15980866085_与汽车有关 13439211798_与汽车有关 Kara_与汽车无关 13521154204_与汽车有关 13269047500_与汽车无关 喜羊_与汽车有关"/>
    <n v="4"/>
    <n v="3"/>
  </r>
  <r>
    <s v="b7915be32a190ef25882532b37d8aac8"/>
    <x v="1"/>
    <s v="我有一个当作家的梦，可惜文笔一般。"/>
    <s v="17859756046_与汽车无关 Kara_与汽车无关 喜羊_与汽车无关 13521154204_与汽车无关 13439211798_与汽车无关"/>
    <n v="0"/>
    <n v="5"/>
  </r>
  <r>
    <s v="201b87227cde9465901ac8c042ef2208"/>
    <x v="2"/>
    <s v="原油行情趋势还会不会回调？"/>
    <s v="17859756046_与汽车无关 15980866085_与汽车有关 Kara_与汽车有关 喜羊_与汽车无关 13521154204_与汽车有关 18244008300_与汽车无关 13166841205_与汽车有关"/>
    <n v="4"/>
    <n v="3"/>
  </r>
  <r>
    <s v="f418d44e19e9dbdb3554f134d2bd15a3"/>
    <x v="1"/>
    <s v="心晴时候雨也是晴，心雨时候晴也是雨。"/>
    <s v="17859756046_与汽车无关 15980866085_与汽车无关 18244008300_与汽车无关 Kara_与汽车无关 喜羊_与汽车无关 13439211798_与汽车无关"/>
    <n v="0"/>
    <n v="6"/>
  </r>
  <r>
    <s v="14bdd933cfd751a77ac3cba0ed272605"/>
    <x v="0"/>
    <s v="市面上保险杠多少钱？"/>
    <s v="17859756046_与汽车有关 13521154204_与汽车有关 喜羊_与汽车有关 13269047500_与汽车有关 Kara_与汽车有关"/>
    <n v="5"/>
    <n v="0"/>
  </r>
  <r>
    <s v="74eb1d388c650b68cecedf693e987940"/>
    <x v="0"/>
    <s v="现在风骏5/2017款的是国五的还是国四的？"/>
    <s v="17859756046_与汽车有关 Kara_与汽车有关 13439211798_与汽车有关 13521154204_与汽车有关 13269047500_与汽车有关"/>
    <n v="5"/>
    <n v="0"/>
  </r>
  <r>
    <s v="14ad59be21f01f41f3c3fd7694096619"/>
    <x v="0"/>
    <s v="说来说去还是这样的欧尚，是我现在所关注的。"/>
    <s v="17859756046_与汽车有关 13439211798_与汽车无关 15980866085_与汽车有关 Kara_与汽车有关 13166841205_与汽车有关 13269047500_与汽车有关"/>
    <n v="5"/>
    <n v="1"/>
  </r>
  <r>
    <s v="cd0ca2a9b2d92cd5e8d1481950945f23"/>
    <x v="0"/>
    <s v="跑起来以后 空调对油耗的影响似乎没这么大 变速箱不升档吧"/>
    <s v="17859756046_与汽车有关 13269047500_与汽车有关 15980866085_与汽车有关 13521154204_与汽车有关 13439211798_与汽车有关"/>
    <n v="5"/>
    <n v="0"/>
  </r>
  <r>
    <s v="34d666f6ba16c1579b0236cc68da4b21"/>
    <x v="1"/>
    <s v="本来心情好好的。"/>
    <s v="17859756046_与汽车无关 18244008300_与汽车无关 13166841205_与汽车无关 15980866085_与汽车无关 Kara_与汽车无关"/>
    <n v="0"/>
    <n v="5"/>
  </r>
  <r>
    <s v="3241b520299b2a430c0c2a6cf6499add"/>
    <x v="2"/>
    <s v="呵呵我的驾龄比你年龄都大，我开车时还没你呢。"/>
    <s v="17859756046_与汽车无关 13269047500_与汽车有关 13521154204_与汽车有关 Kara_与汽车有关 18244008300_与汽车无关 15980866085_与汽车有关 13166841205_与汽车无关"/>
    <n v="4"/>
    <n v="3"/>
  </r>
  <r>
    <s v="f8ca175f875b3650aacfe513a3447d9f"/>
    <x v="0"/>
    <s v="各位老司机，看看这要修多少钱？"/>
    <s v="17859756046_与汽车无关 18244008300_与汽车无关 13439211798_与汽车有关 喜羊_与汽车有关 Kara_与汽车有关 15980866085_与汽车有关 13166841205_与汽车有关"/>
    <n v="5"/>
    <n v="2"/>
  </r>
  <r>
    <s v="db9c53b5cdf9d5c574b10037bcad9512"/>
    <x v="0"/>
    <s v="批量星脉已经到上海汽车码头了   已（追加照片）。"/>
    <s v="17859756046_与汽车无关 15977069405_与汽车有关 Kara_与汽车有关 13269047500_与汽车有关 喜羊_与汽车无关 13166841205_与汽车有关 15980866085_与汽车有关"/>
    <n v="5"/>
    <n v="2"/>
  </r>
  <r>
    <s v="84378c8552fc27b56b4f412976779860"/>
    <x v="1"/>
    <s v="我们用户等你找回。"/>
    <s v="17859756046_与汽车无关 喜羊_与汽车无关 13439211798_与汽车无关 15980866085_与汽车无关 13269047500_与汽车无关"/>
    <n v="0"/>
    <n v="5"/>
  </r>
  <r>
    <s v="ef007f368c67f6ebe315fd99c2c42634"/>
    <x v="0"/>
    <s v="今天看了下新君威，谈谈和ATSL的区别感受。"/>
    <s v="17859756046_与汽车有关 15980866085_与汽车有关 Kara_与汽车有关 13269047500_与汽车有关 18244008300_与汽车有关"/>
    <n v="5"/>
    <n v="0"/>
  </r>
  <r>
    <s v="469aee265fec99329cd951518496d1d6"/>
    <x v="1"/>
    <s v="这个千万别乱说，会误导它修坏的。"/>
    <s v="17859756046_与汽车无关 Kara_与汽车无关 喜羊_与汽车无关 15980866085_与汽车有关 13521154204_与汽车无关 18244008300_与汽车无关"/>
    <n v="1"/>
    <n v="5"/>
  </r>
  <r>
    <s v="4680b161289ff4ac4a411655ef5fd226"/>
    <x v="0"/>
    <s v="推荐汉兰达"/>
    <s v="17859756046_与汽车有关 15980866085_与汽车有关 13521154204_与汽车有关 Kara_与汽车有关 13439211798_与汽车有关"/>
    <n v="5"/>
    <n v="0"/>
  </r>
  <r>
    <s v="9d2802a33cd97e6bc9017e8d5bd2fe62"/>
    <x v="1"/>
    <s v="共赢是什么。"/>
    <s v="17859756046_与汽车无关 13521154204_与汽车无关 13439211798_与汽车无关 Kara_与汽车无关 15980866085_与汽车无关"/>
    <n v="0"/>
    <n v="5"/>
  </r>
  <r>
    <s v="f3e8db1244b770f004bd65a08dc9a78e"/>
    <x v="0"/>
    <s v="那咱原车螺丝还能用不"/>
    <s v="17859756046_与汽车有关 15980866085_与汽车有关 18244008300_与汽车无关 Kara_与汽车有关 13439211798_与汽车有关 13166841205_与汽车有关"/>
    <n v="5"/>
    <n v="1"/>
  </r>
  <r>
    <s v="4d479157f43ed60fa214a1eb899bab60"/>
    <x v="1"/>
    <s v="准备完毕，准备粗发！"/>
    <s v="17859756046_与汽车无关 15977069405_与汽车无关 Kara_与汽车无关 15980866085_与汽车无关 18244008300_与汽车无关"/>
    <n v="0"/>
    <n v="5"/>
  </r>
  <r>
    <s v="6307bbaa3417e27597982d64cb81cf7a"/>
    <x v="1"/>
    <s v="警察就是土匪，不作为算好的了，没抢你算不错的了。"/>
    <s v="17859756046_与汽车无关 13521154204_与汽车无关 Kara_与汽车无关 15980866085_与汽车无关 喜羊_与汽车无关"/>
    <n v="0"/>
    <n v="5"/>
  </r>
  <r>
    <s v="b118c5203804c5fc60cabcfed66b94d6"/>
    <x v="0"/>
    <s v="为啥奥迪对刹车片不闻不问呢？"/>
    <s v="17859756046_与汽车有关 喜羊_与汽车有关 15980866085_与汽车有关 13269047500_与汽车有关 13439211798_与汽车有关 13521154204_与汽车有关"/>
    <n v="6"/>
    <n v="0"/>
  </r>
  <r>
    <s v="6bc09f624f70885640af71dbff8ccfb7"/>
    <x v="0"/>
    <s v="抢车位正式上线。"/>
    <s v="17859756046_与汽车有关 喜羊_与汽车有关 18244008300_与汽车有关 15980866085_与汽车有关 Kara_与汽车有关"/>
    <n v="5"/>
    <n v="0"/>
  </r>
  <r>
    <s v="588140bcacb3a03ab8ac649235cac6c5"/>
    <x v="0"/>
    <s v="瓦尔塔电池简直要带我飞啊。"/>
    <s v="17859756046_与汽车无关 Kara_与汽车有关 13269047500_与汽车有关 15980866085_与汽车有关 13166841205_与汽车有关 13674860401_与汽车有关"/>
    <n v="5"/>
    <n v="1"/>
  </r>
  <r>
    <s v="d6e4ca387ee488733817266489234e6b"/>
    <x v="0"/>
    <s v="个人感觉，除了越野好点别的都是渣和探险比"/>
    <s v="15980866085_与汽车有关 15977069405_与汽车有关 17859756046_与汽车无关 13269047500_与汽车有关 Kara_与汽车有关 13166841205_与汽车有关"/>
    <n v="5"/>
    <n v="1"/>
  </r>
  <r>
    <s v="832a8306a7d8c4df225b7a88fb7f0a9a"/>
    <x v="2"/>
    <s v="老司机提510前的准备工作 多图 多自己的感受。"/>
    <s v="17859756046_与汽车无关 18244008300_与汽车无关 13521154204_与汽车有关 Kara_与汽车有关 15980866085_与汽车有关 喜羊_与汽车无关 13166841205_与汽车有关"/>
    <n v="4"/>
    <n v="3"/>
  </r>
  <r>
    <s v="3aec1ff3b136d7b1ef637ef882182bbe"/>
    <x v="1"/>
    <s v="军中绿花。"/>
    <s v="17859756046_与汽车无关 15980866085_与汽车无关 13521154204_与汽车无关 13269047500_与汽车无关 13439211798_与汽车无关"/>
    <n v="0"/>
    <n v="5"/>
  </r>
  <r>
    <s v="02697fbfe19c8c043a46edcdbe48aa72"/>
    <x v="0"/>
    <s v="手缝方向盘套，一个字，累…。"/>
    <s v="17859756046_与汽车有关 15980866085_与汽车有关 13269047500_与汽车有关 Kara_与汽车有关 喜羊_与汽车有关"/>
    <n v="5"/>
    <n v="0"/>
  </r>
  <r>
    <s v="8f11252732070e13f88f63b2c01111b7"/>
    <x v="0"/>
    <s v="BYD的东西符合外国标准？"/>
    <s v="17859756046_与汽车无关 13269047500_与汽车有关 13521154204_与汽车有关 喜羊_与汽车有关 Kara_与汽车有关 15980866085_与汽车有关"/>
    <n v="5"/>
    <n v="1"/>
  </r>
  <r>
    <s v="42357981890bf4a7e8e50638c495bd5a"/>
    <x v="0"/>
    <s v="，就是霸气，而且这样显得车身线条很修长。"/>
    <s v="17859756046_与汽车无关 13439211798_与汽车有关 Kara_与汽车有关 13269047500_与汽车有关 18244008300_与汽车有关 15980866085_与汽车有关"/>
    <n v="5"/>
    <n v="1"/>
  </r>
  <r>
    <s v="8121e03f5da8a8673737484fbe11910e"/>
    <x v="2"/>
    <s v="现在我们又期待下一场的CTCC嘉定站，希望有精彩的故事。"/>
    <s v="17859756046_与汽车无关 15977069405_与汽车无关 15980866085_与汽车有关 13269047500_与汽车有关 18244008300_与汽车无关 喜羊_与汽车有关 Kara_与汽车有关"/>
    <n v="4"/>
    <n v="3"/>
  </r>
  <r>
    <s v="3001822fde48d480128c0b5cd215336c"/>
    <x v="0"/>
    <s v="2.4博瑞4.9万公里真实综合油耗。"/>
    <s v="17859756046_与汽车有关 13269047500_与汽车有关 Kara_与汽车有关 15980866085_与汽车有关 喜羊_与汽车有关"/>
    <n v="5"/>
    <n v="0"/>
  </r>
  <r>
    <s v="9d8264c796c62db192fa823badfc58ec"/>
    <x v="1"/>
    <s v="为什么是它？"/>
    <s v="17859756046_与汽车无关 13439211798_与汽车无关 13521154204_与汽车无关 15980866085_与汽车无关 Kara_与汽车无关"/>
    <n v="0"/>
    <n v="5"/>
  </r>
  <r>
    <s v="663e72baed4f94ff34a909ace151c8e9"/>
    <x v="0"/>
    <s v="艾瑞泽7更加时尚。"/>
    <s v="17859756046_与汽车有关 13521154204_与汽车有关 15980866085_与汽车有关 13439211798_与汽车有关 13269047500_与汽车有关"/>
    <n v="5"/>
    <n v="0"/>
  </r>
  <r>
    <s v="c4e1ec7da4a3d243c26fde71393aa893"/>
    <x v="0"/>
    <s v="310去4s店二保。"/>
    <s v="17859756046_与汽车有关 Kara_与汽车有关 15980866085_与汽车有关 喜羊_与汽车有关 13439211798_与汽车有关"/>
    <n v="5"/>
    <n v="0"/>
  </r>
  <r>
    <s v="2fbd0c95e5909bca75ed0e4f6d23fdb6"/>
    <x v="2"/>
    <s v="请教大家，图上圆圈里的旋钮按下后有什么用？"/>
    <s v="17859756046_与汽车无关 13521154204_与汽车有关 18244008300_与汽车无关 15980866085_与汽车有关 喜羊_与汽车无关 Kara_与汽车无关 13674860401_与汽车有关"/>
    <n v="3"/>
    <n v="4"/>
  </r>
  <r>
    <s v="0b50ce2f67f2421eb0ba1bd5b0f3c485"/>
    <x v="1"/>
    <s v="旧厂房改造的饭馆，挺有年代感！"/>
    <s v="17859756046_与汽车有关 15980866085_与汽车无关 Kara_与汽车无关 13269047500_与汽车无关 喜羊_与汽车无关 13674860401_与汽车无关"/>
    <n v="1"/>
    <n v="5"/>
  </r>
  <r>
    <s v="6d65b2a4cdab8fee52caf69bf2c82668"/>
    <x v="0"/>
    <s v="奔驰cc的确 做工内饰更好，但是加价纯扯淡"/>
    <s v="17859756046_与汽车有关 15980866085_与汽车有关 18244008300_与汽车有关 13521154204_与汽车有关 13269047500_与汽车有关"/>
    <n v="5"/>
    <n v="0"/>
  </r>
  <r>
    <s v="a6de0f75b9b96097a748fec39b60a5b2"/>
    <x v="0"/>
    <s v="320li时尚订车。"/>
    <s v="17859756046_与汽车有关 15980866085_与汽车有关 Kara_与汽车有关 18244008300_与汽车有关 13439211798_与汽车有关"/>
    <n v="5"/>
    <n v="0"/>
  </r>
  <r>
    <s v="111b2c375ef110d9861b4ba64825b11f"/>
    <x v="1"/>
    <s v="没时间去拍。"/>
    <s v="17859756046_与汽车无关 15980866085_与汽车无关 Kara_与汽车无关 13439211798_与汽车无关 18244008300_与汽车无关"/>
    <n v="0"/>
    <n v="5"/>
  </r>
  <r>
    <s v="8bbee82a3e742115a9fd509fc1470dc7"/>
    <x v="0"/>
    <s v="这已经不是车子本身的问题了"/>
    <s v="17859756046_与汽车有关 15980866085_与汽车有关 Kara_与汽车有关 13269047500_与汽车有关 喜羊_与汽车有关"/>
    <n v="5"/>
    <n v="0"/>
  </r>
  <r>
    <s v="a358de0bbf91b4d647d3e526982e0168"/>
    <x v="1"/>
    <s v="抓住最后的机会！"/>
    <s v="17859756046_与汽车无关 13439211798_与汽车无关 13521154204_与汽车无关 Kara_与汽车无关 15980866085_与汽车无关"/>
    <n v="0"/>
    <n v="5"/>
  </r>
  <r>
    <s v="ea68b719ec2073039bb91d949af85300"/>
    <x v="0"/>
    <s v="告别电电音  为爱车更换蜗牛喇叭。"/>
    <s v="17859756046_与汽车有关 15980866085_与汽车有关 Kara_与汽车有关 13269047500_与汽车有关 13521154204_与汽车有关"/>
    <n v="5"/>
    <n v="0"/>
  </r>
  <r>
    <s v="102ba4ccc2590a13e15465d2c602f399"/>
    <x v="1"/>
    <s v="差不多的了 每个地方不同"/>
    <s v="17859756046_与汽车无关 Kara_与汽车无关 13439211798_与汽车无关 15980866085_与汽车无关 13269047500_与汽车无关"/>
    <n v="0"/>
    <n v="5"/>
  </r>
  <r>
    <s v="dacd2beb7c815f4fda2d382203ae23c2"/>
    <x v="0"/>
    <s v="标致这回带来5008是一辆有诚意的车。"/>
    <s v="17859756046_与汽车有关 15980866085_与汽车有关 Kara_与汽车有关 13269047500_与汽车有关 18244008300_与汽车有关"/>
    <n v="5"/>
    <n v="0"/>
  </r>
  <r>
    <s v="79046ab8f0a6d74823c39f3f79a47cde"/>
    <x v="2"/>
    <s v="原装播放器可以显示MP3歌词吗？"/>
    <s v="17859756046_与汽车无关 Kara_与汽车无关 喜羊_与汽车有关 18244008300_与汽车无关 13269047500_与汽车无关 15980866085_与汽车有关 13166841205_与汽车有关"/>
    <n v="3"/>
    <n v="4"/>
  </r>
  <r>
    <s v="57a81868f01f49fdead3a1fd29755577"/>
    <x v="0"/>
    <s v="楼主 买的是豪运吗？"/>
    <s v="17859756046_与汽车无关 15980866085_与汽车有关 13521154204_与汽车有关 Kara_与汽车有关 13439211798_与汽车有关 13269047500_与汽车有关"/>
    <n v="5"/>
    <n v="1"/>
  </r>
  <r>
    <s v="17a7cac1b4fa077821ad942beae37b07"/>
    <x v="0"/>
    <s v="威驰1.5手动最低配跟福睿斯手动最低配选哪个比较好求大神解答。"/>
    <s v="17859756046_与汽车有关 13439211798_与汽车有关 13521154204_与汽车有关 Kara_与汽车有关 15980866085_与汽车有关"/>
    <n v="5"/>
    <n v="0"/>
  </r>
  <r>
    <s v="ca527147902413bdc4ad543aa24d3bc2"/>
    <x v="1"/>
    <s v="&amp;#160;"/>
    <s v="17859756046_与汽车无关 15980866085_与汽车无关 13521154204_与汽车无关 Kara_与汽车无关 13269047500_与汽车无关"/>
    <n v="0"/>
    <n v="5"/>
  </r>
  <r>
    <s v="92a6d298c98910a3424812d8fc0bf35d"/>
    <x v="0"/>
    <s v="现在有优惠么？"/>
    <s v="17859756046_与汽车无关 15980866085_与汽车有关 13269047500_与汽车有关 13674860401_与汽车有关 Kara_与汽车有关 喜羊_与汽车有关"/>
    <n v="5"/>
    <n v="1"/>
  </r>
  <r>
    <s v="90295c02851d116377223954e91a897b"/>
    <x v="0"/>
    <s v="紧缺的迈腾380尊贵。"/>
    <s v="17859756046_与汽车有关 Kara_与汽车有关 15980866085_与汽车有关 13521154204_与汽车有关 喜羊_与汽车有关"/>
    <n v="5"/>
    <n v="0"/>
  </r>
  <r>
    <s v="c40188aa3e9948bad81314709046a4f7"/>
    <x v="2"/>
    <s v="探水就是这么霸气"/>
    <s v="17859756046_与汽车无关 Kara_与汽车无关 13521154204_与汽车有关 13439211798_与汽车有关 15980866085_与汽车有关 13166841205_与汽车有关 喜羊_与汽车无关"/>
    <n v="4"/>
    <n v="3"/>
  </r>
  <r>
    <s v="286066ec95893c74fe936dc42aa08de7"/>
    <x v="0"/>
    <s v="今天看了骁途的一些配置，说说我的看法。"/>
    <s v="17859756046_与汽车无关 15980866085_与汽车有关 13521154204_与汽车有关 13439211798_与汽车有关 喜羊_与汽车有关 Kara_与汽车有关"/>
    <n v="5"/>
    <n v="1"/>
  </r>
  <r>
    <s v="94f12f62ac2248140d2720b50f84570c"/>
    <x v="1"/>
    <s v="对于你这样的人我也回复到此为止，希望你被你的朋友坑一辈子！"/>
    <s v="17859756046_与汽车无关 Kara_与汽车无关 13166841205_与汽车无关 15980866085_与汽车无关 嘿_与汽车无关 13674860401_与汽车无关"/>
    <n v="0"/>
    <n v="6"/>
  </r>
  <r>
    <s v="cbde9b866ee7dd465100a6343b3feb67"/>
    <x v="1"/>
    <s v="图片已删除"/>
    <s v="17859756046_与汽车无关 Kara_与汽车无关 15980866085_与汽车无关 13269047500_与汽车无关 13166841205_与汽车有关 13674860401_与汽车无关"/>
    <n v="1"/>
    <n v="5"/>
  </r>
  <r>
    <s v="f33a823a837b5a46017221d1e72e7050"/>
    <x v="0"/>
    <s v="ATS-L时尚VS 宝马320im到底如何取舍。"/>
    <s v="17859756046_与汽车有关 15980866085_与汽车有关 Kara_与汽车有关 18244008300_与汽车有关 13269047500_与汽车有关"/>
    <n v="5"/>
    <n v="0"/>
  </r>
  <r>
    <s v="7f33d90fb9f54dc43810d171dfaaf958"/>
    <x v="0"/>
    <s v="车友们大家自动低配都买了多少钱，送了些什么。"/>
    <s v="17859756046_与汽车有关 15980866085_与汽车有关 13439211798_与汽车有关 Kara_与汽车有关 13166841205_与汽车有关"/>
    <n v="5"/>
    <n v="0"/>
  </r>
  <r>
    <s v="ff9f93dfecd3c9d3bb06dc1ca2aa591a"/>
    <x v="0"/>
    <s v="麻烦老司机解答刹车片。"/>
    <s v="17859756046_与汽车有关 Kara_与汽车有关 15980866085_与汽车有关 喜羊_与汽车有关 13269047500_与汽车有关"/>
    <n v="5"/>
    <n v="0"/>
  </r>
  <r>
    <s v="eb10529277dabe017d5285c55655a88c"/>
    <x v="0"/>
    <s v="开了快300公里了对5008有两点不满意，其他都挺好。"/>
    <s v="17859756046_与汽车有关 13521154204_与汽车有关 喜羊_与汽车有关 15980866085_与汽车有关 13439211798_与汽车有关"/>
    <n v="5"/>
    <n v="0"/>
  </r>
  <r>
    <s v="813437ab635797c0500bab3b2cef6e21"/>
    <x v="2"/>
    <s v="高速公路倒车就是找死"/>
    <s v="17859756046_与汽车无关 Kara_与汽车有关 18244008300_与汽车有关 13439211798_与汽车无关 喜羊_与汽车有关 15980866085_与汽车有关 13521154204_与汽车无关"/>
    <n v="4"/>
    <n v="3"/>
  </r>
  <r>
    <s v="05b1f48efe78e4e1484ba2274a9497ca"/>
    <x v="0"/>
    <s v="关于首保，请指教！"/>
    <s v="17859756046_与汽车有关 15977069405_与汽车有关 13521154204_与汽车有关 15980866085_与汽车有关 喜羊_与汽车有关"/>
    <n v="5"/>
    <n v="0"/>
  </r>
  <r>
    <s v="06d0b5d68ed949da2351017311c67fae"/>
    <x v="1"/>
    <s v="美德两国团队癌症个性化疫苗临床实验重大突破。"/>
    <s v="17859756046_与汽车无关 Kara_与汽车无关 13439211798_与汽车无关 喜羊_与汽车无关 13269047500_与汽车无关"/>
    <n v="0"/>
    <n v="5"/>
  </r>
  <r>
    <s v="2d2b82d328bc3e373788f01a5d713eff"/>
    <x v="0"/>
    <s v="白色好看加2000"/>
    <s v="17859756046_与汽车有关 Kara_与汽车有关 13269047500_与汽车有关 18244008300_与汽车无关 13439211798_与汽车有关 13521154204_与汽车有关"/>
    <n v="5"/>
    <n v="1"/>
  </r>
  <r>
    <s v="7990ef7a15396357b0a3bf9ab442bb95"/>
    <x v="1"/>
    <s v="荷花很漂亮"/>
    <s v="17859756046_与汽车无关 15980866085_与汽车无关 Kara_与汽车无关 13439211798_与汽车无关 13269047500_与汽车无关"/>
    <n v="0"/>
    <n v="5"/>
  </r>
  <r>
    <s v="2e14c4d7e0723d3997b385752b95d629"/>
    <x v="0"/>
    <s v="拥有小G的日子里，诚意分享爱车满月用车感受。"/>
    <s v="17859756046_与汽车有关 13439211798_与汽车无关 13521154204_与汽车有关 Kara_与汽车有关 喜羊_与汽车有关 15980866085_与汽车有关"/>
    <n v="5"/>
    <n v="1"/>
  </r>
  <r>
    <s v="5c8c1f3922ebf368e9539a21f5427ad3"/>
    <x v="0"/>
    <s v="靠线，或靠前车的时候停住就好了。"/>
    <s v="17859756046_与汽车有关 15980866085_与汽车有关 Kara_与汽车有关 13269047500_与汽车有关 13166841205_与汽车有关"/>
    <n v="5"/>
    <n v="0"/>
  </r>
  <r>
    <s v="34fd99f35cf539251b54cec84cee9e8c"/>
    <x v="0"/>
    <s v="老锐阀门排气为何高转数声浪就小了。"/>
    <s v="17859756046_与汽车有关 13521154204_与汽车有关 13439211798_与汽车有关 Kara_与汽车有关 15980866085_与汽车有关"/>
    <n v="5"/>
    <n v="0"/>
  </r>
  <r>
    <s v="f4f6daace02c724e339d3bd13484d422"/>
    <x v="1"/>
    <s v="CK热孔雀绿DJ略伦特"/>
    <s v="17859756046_与汽车无关 Kara_与汽车有关 15980866085_与汽车无关 13439211798_与汽车无关 18244008300_与汽车有关 喜羊_与汽车无关 13166841205_与汽车无关"/>
    <n v="2"/>
    <n v="5"/>
  </r>
  <r>
    <s v="ed4d9042b362fde4f4cc6d45bdcab928"/>
    <x v="1"/>
    <s v="过去很牛，高德免费把他打败了"/>
    <s v="17859756046_与汽车无关 15980866085_与汽车有关 13521154204_与汽车无关 Kara_与汽车无关 13269047500_与汽车无关 13166841205_与汽车有关 13674860401_与汽车无关 18244008300_与汽车无关"/>
    <n v="2"/>
    <n v="6"/>
  </r>
  <r>
    <s v="5ebc0430ab23d10915e0797081414ca7"/>
    <x v="2"/>
    <s v="我手续费1000"/>
    <s v="17859756046_与汽车无关 15980866085_与汽车有关 13166841205_与汽车有关 13269047500_与汽车无关 喜羊_与汽车无关 Kara_与汽车有关 18244008300_与汽车无关"/>
    <n v="3"/>
    <n v="4"/>
  </r>
  <r>
    <s v="46a632ea837810bf07cc839b6e26ca60"/>
    <x v="1"/>
    <s v="从大雪山上下来。"/>
    <s v="17859756046_与汽车无关 Kara_与汽车无关 15980866085_与汽车无关 13269047500_与汽车无关 13521154204_与汽车无关"/>
    <n v="0"/>
    <n v="5"/>
  </r>
  <r>
    <s v="fff85e30ba975b3d49a34e35cd46777d"/>
    <x v="0"/>
    <s v="欧三第二年没有出险保险费多少大家说说。"/>
    <s v="17859756046_与汽车无关 15977069405_与汽车有关 Kara_与汽车有关 13269047500_与汽车有关 13439211798_与汽车有关 15980866085_与汽车有关"/>
    <n v="5"/>
    <n v="1"/>
  </r>
  <r>
    <s v="cc0ef48b6b2101ebd1ae41adf421f8da"/>
    <x v="1"/>
    <s v="好吃是好吃，就是太贵。"/>
    <s v="17859756046_与汽车无关 13521154204_与汽车无关 Kara_与汽车无关 15980866085_与汽车无关 13166841205_与汽车无关 13269047500_与汽车无关"/>
    <n v="0"/>
    <n v="6"/>
  </r>
  <r>
    <s v="750e1a6e11d63dfcecfb7b129f19594a"/>
    <x v="1"/>
    <s v="拿个月饼铁盒，点蚊香开窗！"/>
    <s v="17859756046_与汽车无关 Kara_与汽车无关 15980866085_与汽车无关 13269047500_与汽车无关 喜羊_与汽车无关"/>
    <n v="0"/>
    <n v="5"/>
  </r>
  <r>
    <s v="1acfeabca61b1e02244e937bb4147e83"/>
    <x v="2"/>
    <s v="求长沙办1个月临时牌的中介。"/>
    <s v="17859756046_与汽车无关 Kara_与汽车有关 15980866085_与汽车无关 13674860401_与汽车有关 18244008300_与汽车无关 13166841205_与汽车有关 喜羊_与汽车有关"/>
    <n v="4"/>
    <n v="3"/>
  </r>
  <r>
    <s v="d5cae7326a60ff70da18518a3cd7842d"/>
    <x v="0"/>
    <s v="300一个后视镜估计都不够  还是新车"/>
    <s v="17859756046_与汽车有关 Kara_与汽车有关 15980866085_与汽车有关 13439211798_与汽车有关 喜羊_与汽车有关"/>
    <n v="5"/>
    <n v="0"/>
  </r>
  <r>
    <s v="360a0b35ec08190dca7f4e44e23cc234"/>
    <x v="0"/>
    <s v="新车跑高速问题，求大神支招。"/>
    <s v="17859756046_与汽车有关 13521154204_与汽车有关 Kara_与汽车有关 喜羊_与汽车有关 15980866085_与汽车有关"/>
    <n v="5"/>
    <n v="0"/>
  </r>
  <r>
    <s v="2e4df0acac671bbdbea66174feb24f14"/>
    <x v="2"/>
    <s v="终把小三配原配，记录下历程。"/>
    <s v="17859756046_与汽车无关 13439211798_与汽车无关 13521154204_与汽车无关 Kara_与汽车有关 13166841205_与汽车有关 15980866085_与汽车有关 13269047500_与汽车有关"/>
    <n v="4"/>
    <n v="3"/>
  </r>
  <r>
    <s v="e781411d451c10369911c82331fe9dec"/>
    <x v="0"/>
    <s v="电机烧了、保险丝断了、喷头堵了、没玻璃水了。"/>
    <s v="15252026670_与汽车有关 17859756046_与汽车有关 13269047500_与汽车有关 13439211798_与汽车有关 13521154204_与汽车有关"/>
    <n v="5"/>
    <n v="0"/>
  </r>
  <r>
    <s v="f1dbd07de4963e834211289844b2a0c3"/>
    <x v="1"/>
    <s v="不要去苛求他们，让他们去舍生取义。"/>
    <s v="17859756046_与汽车无关 Kara_与汽车无关 13521154204_与汽车无关 喜羊_与汽车无关 13166841205_与汽车无关"/>
    <n v="0"/>
    <n v="5"/>
  </r>
  <r>
    <s v="dace6ca2402e445c7f7d8d8c3dce0d7b"/>
    <x v="2"/>
    <s v="晚上这已经是调到最低亮度了，只比最高亮度暗一丁点，不仔细看都看不出暗了一点。"/>
    <s v="15252026670_与汽车无关 17859756046_与汽车无关 15977069405_与汽车有关 13674860401_与汽车有关 13439211798_与汽车有关 13521154204_与汽车有关 15980866085_与汽车无关"/>
    <n v="4"/>
    <n v="3"/>
  </r>
  <r>
    <s v="daa82ff7a6a9cfe9129480add483aea7"/>
    <x v="0"/>
    <s v="车轮毂生锈了？"/>
    <s v="17859756046_与汽车有关 15980866085_与汽车有关 Kara_与汽车有关 13439211798_与汽车有关 13269047500_与汽车有关"/>
    <n v="5"/>
    <n v="0"/>
  </r>
  <r>
    <s v="04dddef1c9326e474381b206901bd267"/>
    <x v="0"/>
    <s v="北汽绅宝D50"/>
    <s v="17859756046_与汽车有关 13439211798_与汽车有关 喜羊_与汽车有关 Kara_与汽车有关 15980866085_与汽车有关"/>
    <n v="5"/>
    <n v="0"/>
  </r>
  <r>
    <s v="08d2782d7ed3a2c66d1ed6a9e6772e81"/>
    <x v="2"/>
    <s v="选车是多么纠结？"/>
    <s v="17859756046_与汽车有关 13521154204_与汽车无关 13439211798_与汽车无关 Kara_与汽车有关 15980866085_与汽车有关 18244008300_与汽车有关 13166841205_与汽车无关"/>
    <n v="4"/>
    <n v="3"/>
  </r>
  <r>
    <s v="f6c46a3ba8e98fa7602b00adb0690f75"/>
    <x v="1"/>
    <s v="是的，我也不能接受，傻子设计。"/>
    <s v="15252026670_与汽车有关 17859756046_与汽车无关 13521154204_与汽车无关 Kara_与汽车无关 18244008300_与汽车无关 13269047500_与汽车有关 13439211798_与汽车无关"/>
    <n v="2"/>
    <n v="5"/>
  </r>
  <r>
    <s v="e498b02df95014abde9bda1d5e06d0e0"/>
    <x v="1"/>
    <s v="我的手机号不是微信号，所以别人查不到我。"/>
    <s v="17859756046_与汽车无关 15980866085_与汽车无关 Kara_与汽车无关 13521154204_与汽车无关 喜羊_与汽车无关"/>
    <n v="0"/>
    <n v="5"/>
  </r>
  <r>
    <s v="130bd0c7dcb965e732d853d5c8d1453e"/>
    <x v="1"/>
    <s v="共同爱好。"/>
    <s v="17859756046_与汽车无关 13521154204_与汽车无关 Kara_与汽车无关 15980866085_与汽车无关 喜羊_与汽车无关"/>
    <n v="0"/>
    <n v="5"/>
  </r>
  <r>
    <s v="b9ab1cdc8cf893dec232c0ac46abaa30"/>
    <x v="0"/>
    <s v="14号提车。"/>
    <s v="17859756046_与汽车有关 13521154204_与汽车无关 15980866085_与汽车有关 Kara_与汽车有关 喜羊_与汽车有关 13166841205_与汽车有关"/>
    <n v="5"/>
    <n v="1"/>
  </r>
  <r>
    <s v="e5540e4af86411937c0b84608741c257"/>
    <x v="2"/>
    <s v="wey野心：挑战合资，终结合资暴利时代。"/>
    <s v="17859756046_与汽车无关 13521154204_与汽车有关 13269047500_与汽车有关 15980866085_与汽车无关 13439211798_与汽车有关 Kara_与汽车有关 喜羊_与汽车无关"/>
    <n v="4"/>
    <n v="3"/>
  </r>
  <r>
    <s v="e4d6b07dab65fa2b3f76eeaadc9ebf40"/>
    <x v="2"/>
    <s v="拔下来把铁卡子加加劲，或者垫上绒布胶带"/>
    <s v="17859756046_与汽车无关 15980866085_与汽车有关 13439211798_与汽车有关 Kara_与汽车无关 喜羊_与汽车有关 18244008300_与汽车无关 13521154204_与汽车有关"/>
    <n v="4"/>
    <n v="3"/>
  </r>
  <r>
    <s v="c3fe7e14ad6f52606341080760ef8805"/>
    <x v="0"/>
    <s v="会自动启动？"/>
    <s v="17859756046_与汽车有关 15977069405_与汽车有关 13439211798_与汽车有关 15980866085_与汽车有关 喜羊_与汽车有关"/>
    <n v="5"/>
    <n v="0"/>
  </r>
  <r>
    <s v="bb5bd86e5ee4f930e8e570dc65bca8b7"/>
    <x v="1"/>
    <s v="报过名的 你要在后台操作审核通过的"/>
    <s v="17859756046_与汽车无关 13439211798_与汽车无关 13521154204_与汽车无关 Kara_与汽车无关 15980866085_与汽车无关"/>
    <n v="0"/>
    <n v="5"/>
  </r>
  <r>
    <s v="88a46309b9615f1fb6e8b713959e706a"/>
    <x v="1"/>
    <s v="我那么专业，除了我你还能相信谁？"/>
    <s v="17859756046_与汽车无关 15980866085_与汽车无关 13439211798_与汽车无关 Kara_与汽车无关 13166841205_与汽车无关"/>
    <n v="0"/>
    <n v="5"/>
  </r>
  <r>
    <s v="a2bafc28dfb1d26a3f4d5ba0aff16f51"/>
    <x v="0"/>
    <s v="途昂380旗舰版  中控问题求教。"/>
    <s v="17859756046_与汽车有关 Kara_与汽车有关 15980866085_与汽车有关 13269047500_与汽车有关 喜羊_与汽车有关"/>
    <n v="5"/>
    <n v="0"/>
  </r>
  <r>
    <s v="3ec24df71ec20bf1fb4bd751881714c9"/>
    <x v="1"/>
    <s v="有知道的么？"/>
    <s v="17859756046_与汽车无关 Kara_与汽车无关 15980866085_与汽车无关 13269047500_与汽车无关 13166841205_与汽车有关 嘿_与汽车无关"/>
    <n v="1"/>
    <n v="5"/>
  </r>
  <r>
    <s v="f8a3ebb7d971a9ba86890b7a3fe859f0"/>
    <x v="0"/>
    <s v="明天提车时让4儿子調整好"/>
    <s v="17859756046_与汽车无关 Kara_与汽车有关 15980866085_与汽车有关 13439211798_与汽车有关 18244008300_与汽车无关 13166841205_与汽车有关 喜羊_与汽车有关"/>
    <n v="5"/>
    <n v="2"/>
  </r>
  <r>
    <s v="7c7e625e422f625ecbe74cf6a9af30aa"/>
    <x v="0"/>
    <s v="出15款两驱精英。"/>
    <s v="17859756046_与汽车有关 15980866085_与汽车有关 Kara_与汽车有关 13439211798_与汽车有关 13269047500_与汽车有关"/>
    <n v="5"/>
    <n v="0"/>
  </r>
  <r>
    <s v="b290b9b6405dac155d4fc17b9df11cd5"/>
    <x v="1"/>
    <s v="还有一点，和我有关……”"/>
    <s v="15252026670_与汽车无关 15977069405_与汽车无关 17859756046_与汽车无关 13439211798_与汽车无关 Kara_与汽车无关"/>
    <n v="0"/>
    <n v="5"/>
  </r>
  <r>
    <s v="75fc8fbae2e452e4e5634427c64c9432"/>
    <x v="0"/>
    <s v="1门半缩短后座空间。"/>
    <s v="17859756046_与汽车有关 Kara_与汽车有关 15980866085_与汽车有关 喜羊_与汽车有关 13166841205_与汽车有关"/>
    <n v="5"/>
    <n v="0"/>
  </r>
  <r>
    <s v="d27c7feb65a445979d191c03e932d632"/>
    <x v="1"/>
    <s v="狠货来袭。"/>
    <s v="17859756046_与汽车无关 15980866085_与汽车无关 Kara_与汽车无关 13166841205_与汽车有关 喜羊_与汽车无关 嘿_与汽车无关"/>
    <n v="1"/>
    <n v="5"/>
  </r>
  <r>
    <s v="ba6824344d5930cbe505b411c5c64485"/>
    <x v="0"/>
    <s v="就挂在车牌处吧；"/>
    <s v="17859756046_与汽车无关 Kara_与汽车有关 15980866085_与汽车有关 18244008300_与汽车有关 13166841205_与汽车有关 13674860401_与汽车有关"/>
    <n v="5"/>
    <n v="1"/>
  </r>
  <r>
    <s v="6060e6e984369c9d5d72fb36345e57b2"/>
    <x v="1"/>
    <s v="不是我公司装修的。"/>
    <s v="17859756046_与汽车无关 Kara_与汽车无关 15980866085_与汽车无关 13521154204_与汽车无关 13269047500_与汽车无关"/>
    <n v="0"/>
    <n v="5"/>
  </r>
  <r>
    <s v="568efcda6a01a326261b7b134d10b4e8"/>
    <x v="0"/>
    <s v="收取3000分期手续费，整体落地比全款贵12000。"/>
    <s v="17859756046_与汽车有关 15977069405_与汽车有关 15980866085_与汽车有关 Kara_与汽车有关 13439211798_与汽车有关"/>
    <n v="5"/>
    <n v="0"/>
  </r>
  <r>
    <s v="39146f907f14ca4f1ec764669982869f"/>
    <x v="0"/>
    <s v="就不要给车牌打码了"/>
    <s v="15252026670_与汽车有关 17859756046_与汽车有关 15980866085_与汽车有关 13269047500_与汽车有关 Kara_与汽车有关"/>
    <n v="5"/>
    <n v="0"/>
  </r>
  <r>
    <s v="393fbbe2b35ea7ac78845e7566f0ebeb"/>
    <x v="0"/>
    <s v="1.2是3缸？"/>
    <s v="17859756046_与汽车有关 15980866085_与汽车有关 Kara_与汽车有关 18244008300_与汽车无关 喜羊_与汽车有关 嘿_与汽车有关"/>
    <n v="5"/>
    <n v="1"/>
  </r>
  <r>
    <s v="aeefff25a2feff266883810abc60c270"/>
    <x v="0"/>
    <s v="威朗自领空调怎么样？"/>
    <s v="17859756046_与汽车有关 15980866085_与汽车有关 13439211798_与汽车有关 13166841205_与汽车有关 喜羊_与汽车有关"/>
    <n v="5"/>
    <n v="0"/>
  </r>
  <r>
    <s v="983c32f04ceffea7deece74778127e2b"/>
    <x v="0"/>
    <s v="全部保险，购置税一起落地37.5，装潢奸了1万，自己选择装了个电尾门3千"/>
    <s v="17859756046_与汽车有关 13521154204_与汽车有关 13439211798_与汽车有关 15977069405_与汽车有关 15980866085_与汽车有关"/>
    <n v="5"/>
    <n v="0"/>
  </r>
  <r>
    <s v="d3c6df25ccad0889ed002150f858dcfd"/>
    <x v="0"/>
    <s v="后备箱空间比较能装，日常生活用品和行车必备品完全不用担心。"/>
    <s v="17859756046_与汽车有关 Kara_与汽车有关 15980866085_与汽车有关 13521154204_与汽车有关 13269047500_与汽车有关"/>
    <n v="5"/>
    <n v="0"/>
  </r>
  <r>
    <s v="490cac723caab271792d0f0a1b771398"/>
    <x v="2"/>
    <s v="急求哈尔滨可以练习坡起的地方！"/>
    <s v="17859756046_与汽车无关 13439211798_与汽车无关 15977069405_与汽车无关 Kara_与汽车有关 13269047500_与汽车有关 13521154204_与汽车有关 喜羊_与汽车无关"/>
    <n v="3"/>
    <n v="4"/>
  </r>
  <r>
    <s v="9093ec2266ca00180697d8b7308cdd39"/>
    <x v="1"/>
    <s v="你看优酷视频的测试，他们在意大利阿尔法的专用赛道，一开始上去都不习惯那个方向。"/>
    <s v="15252026670_与汽车无关 17859756046_与汽车无关 15980866085_与汽车无关 15977069405_与汽车无关 13521154204_与汽车有关 Kara_与汽车有关 13166841205_与汽车无关"/>
    <n v="2"/>
    <n v="5"/>
  </r>
  <r>
    <s v="864ff74896c5fc8d83f3cadd93239195"/>
    <x v="0"/>
    <s v="第五箱92#了，实际油耗从没低于过11升。"/>
    <s v="17859756046_与汽车有关 15980866085_与汽车有关 Kara_与汽车有关 13166841205_与汽车有关 18244008300_与汽车有关"/>
    <n v="5"/>
    <n v="0"/>
  </r>
  <r>
    <s v="78334e5ca49b1a86312ea42f1bdf73b9"/>
    <x v="0"/>
    <s v="换个轮胎都得提心吊胆的，我也是醉了！"/>
    <s v="17859756046_与汽车有关 13439211798_与汽车有关 13521154204_与汽车有关 Kara_与汽车有关 15980866085_与汽车有关"/>
    <n v="5"/>
    <n v="0"/>
  </r>
  <r>
    <s v="c9e0a2a7de30eb1cb8d759aab05b885e"/>
    <x v="1"/>
    <s v="那挺便宜啊，为什么就我这贵"/>
    <s v="17859756046_与汽车无关 13439211798_与汽车无关 15980866085_与汽车无关 13166841205_与汽车有关 13521154204_与汽车无关 Kara_与汽车有关 13674860401_与汽车无关"/>
    <n v="2"/>
    <n v="5"/>
  </r>
  <r>
    <s v="1e016c92afc8f58942f656ed883fc7dc"/>
    <x v="2"/>
    <s v="你是利吉水军的吧"/>
    <s v="17859756046_与汽车无关 15980866085_与汽车有关 18244008300_与汽车无关 Kara_与汽车有关 喜羊_与汽车有关 13166841205_与汽车有关 13674860401_与汽车无关"/>
    <n v="4"/>
    <n v="3"/>
  </r>
  <r>
    <s v="f5e53d94d2a02d279a00dab70c80f83f"/>
    <x v="0"/>
    <s v="图昂 黑色太好看了。"/>
    <s v="17859756046_与汽车有关 15980866085_与汽车有关 Kara_与汽车有关 13521154204_与汽车有关 13439211798_与汽车有关"/>
    <n v="5"/>
    <n v="0"/>
  </r>
  <r>
    <s v="dd76a29d172c7b27e69f90aba726a848"/>
    <x v="0"/>
    <s v="3.根据具体情况大家来看是要求换车还是退车"/>
    <s v="17859756046_与汽车有关 Kara_与汽车有关 13674860401_与汽车有关 15980866085_与汽车有关 13166841205_与汽车有关"/>
    <n v="5"/>
    <n v="0"/>
  </r>
  <r>
    <s v="721e1854ff7ba81a7259f3cf0020a58d"/>
    <x v="1"/>
    <s v="机械师是一个牌子吧？"/>
    <s v="17859756046_与汽车无关 13674860401_与汽车有关 喜羊_与汽车无关 13166841205_与汽车有关 18244008300_与汽车无关 Kara_与汽车无关 嘿_与汽车无关"/>
    <n v="2"/>
    <n v="5"/>
  </r>
  <r>
    <s v="4b42f7ae2129bb62725135841bc20a93"/>
    <x v="1"/>
    <s v="那啥，今早我又在地铁上当变态了，哎。"/>
    <s v="17859756046_与汽车无关 Kara_与汽车无关 13439211798_与汽车无关 15980866085_与汽车无关 喜羊_与汽车无关"/>
    <n v="0"/>
    <n v="5"/>
  </r>
  <r>
    <s v="dba2be6fd50a3615348c68041caae5ef"/>
    <x v="0"/>
    <s v="我就喜欢大熊档把"/>
    <s v="17859756046_与汽车无关 15977069405_与汽车有关 13521154204_与汽车无关 13439211798_与汽车有关 喜羊_与汽车有关 Kara_与汽车有关 15980866085_与汽车有关"/>
    <n v="5"/>
    <n v="2"/>
  </r>
  <r>
    <s v="574771521da9cf91922b6c742bf9fcb6"/>
    <x v="0"/>
    <s v="求助，汽车近光灯问题。"/>
    <s v="17859756046_与汽车有关 13521154204_与汽车有关 Kara_与汽车有关 13439211798_与汽车有关 喜羊_与汽车有关"/>
    <n v="5"/>
    <n v="0"/>
  </r>
  <r>
    <s v="b22200727721645083979d8776158eab"/>
    <x v="0"/>
    <s v="刚毕业的大学生买这个车合适么，你这个车几年了"/>
    <s v="17859756046_与汽车有关 15980866085_与汽车有关 Kara_与汽车有关 喜羊_与汽车有关 18244008300_与汽车有关"/>
    <n v="5"/>
    <n v="0"/>
  </r>
  <r>
    <s v="4457440342539fdcfb38d75053f03018"/>
    <x v="0"/>
    <s v="入手一套19轮毂。"/>
    <s v="17859756046_与汽车有关 15980866085_与汽车有关 13439211798_与汽车有关 18244008300_与汽车有关 Kara_与汽车有关 13521154204_与汽车有关"/>
    <n v="6"/>
    <n v="0"/>
  </r>
  <r>
    <s v="0b8a4014c7544c099210797a9234cb2a"/>
    <x v="2"/>
    <s v="附：---全国首改。"/>
    <s v="17859756046_与汽车有关 Kara_与汽车无关 13166841205_与汽车无关 15980866085_与汽车有关 喜羊_与汽车无关 18244008300_与汽车无关 13521154204_与汽车有关"/>
    <n v="3"/>
    <n v="4"/>
  </r>
  <r>
    <s v="8e4de74fece15e27f80dbcc960ceada4"/>
    <x v="0"/>
    <s v="这种现象一般不会出现在普通的家庭，而漏油的个例也并不能证明陆风X7的质量。"/>
    <s v="17859756046_与汽车有关 13521154204_与汽车有关 15980866085_与汽车有关 Kara_与汽车有关 13166841205_与汽车有关"/>
    <n v="5"/>
    <n v="0"/>
  </r>
  <r>
    <s v="03990bea1f3bfb24d58e8a6d7f7e2e38"/>
    <x v="0"/>
    <s v="我的目标就是今年入手A800。"/>
    <s v="17859756046_与汽车有关 Kara_与汽车有关 15980866085_与汽车有关 喜羊_与汽车有关 13439211798_与汽车有关"/>
    <n v="5"/>
    <n v="0"/>
  </r>
  <r>
    <s v="f22a13d7a854b4d0c34444fd339b7c51"/>
    <x v="0"/>
    <s v="提车————你们提车都等了多久？"/>
    <s v="17859756046_与汽车有关 Kara_与汽车有关 15980866085_与汽车有关 13439211798_与汽车无关 13166841205_与汽车有关 喜羊_与汽车有关"/>
    <n v="5"/>
    <n v="1"/>
  </r>
  <r>
    <s v="4b304923a97a95e363046d1cea3dee5d"/>
    <x v="1"/>
    <s v="所谓的车模……"/>
    <s v="17859756046_与汽车无关 Kara_与汽车有关 13521154204_与汽车无关 15980866085_与汽车有关 18244008300_与汽车无关 喜羊_与汽车无关 13166841205_与汽车无关"/>
    <n v="2"/>
    <n v="5"/>
  </r>
  <r>
    <s v="4c4d443216ebaf321e53573ceac320fb"/>
    <x v="0"/>
    <s v="PRO更协调。"/>
    <s v="17859756046_与汽车无关 15980866085_与汽车有关 Kara_与汽车无关 13166841205_与汽车有关 喜羊_与汽车有关 13674860401_与汽车有关 13439211798_与汽车有关"/>
    <n v="5"/>
    <n v="2"/>
  </r>
  <r>
    <s v="dab87b9d4a5e1aea3f54990ac13942f8"/>
    <x v="0"/>
    <s v="CVT变速箱这么不经操啊，我的4万多了"/>
    <s v="17859756046_与汽车有关 15980866085_与汽车有关 Kara_与汽车有关 13166841205_与汽车有关 喜羊_与汽车有关"/>
    <n v="5"/>
    <n v="0"/>
  </r>
  <r>
    <s v="c752fed8863b471205c4c3bdb5fa38e8"/>
    <x v="0"/>
    <s v="对此，老爸表示：“不是我技术不好，真的是车不行”，OVER!"/>
    <s v="17859756046_与汽车无关 Kara_与汽车有关 15980866085_与汽车有关 13166841205_与汽车有关 喜羊_与汽车有关 13269047500_与汽车有关"/>
    <n v="5"/>
    <n v="1"/>
  </r>
  <r>
    <s v="a62bc199eb33395cb9fd4005f427935d"/>
    <x v="2"/>
    <s v="没错，大气稳重成熟"/>
    <s v="17859756046_与汽车无关 15980866085_与汽车有关 Kara_与汽车有关 喜羊_与汽车无关 13521154204_与汽车有关 18244008300_与汽车无关 13439211798_与汽车有关"/>
    <n v="4"/>
    <n v="3"/>
  </r>
  <r>
    <s v="25f7df73bb07c3e8089a6988fcb33725"/>
    <x v="0"/>
    <s v="看我的刚刚是QQ，现在变艾五了"/>
    <s v="17859756046_与汽车无关 Kara_与汽车有关 15980866085_与汽车有关 13439211798_与汽车有关 13521154204_与汽车有关 13269047500_与汽车有关 喜羊_与汽车有关"/>
    <n v="6"/>
    <n v="1"/>
  </r>
  <r>
    <s v="cc1ccf6513f866b8eddd47d3f1f2916b"/>
    <x v="0"/>
    <s v="i6和轩逸   没有对比就没有伤害。"/>
    <s v="17859756046_与汽车有关 13521154204_与汽车有关 15980866085_与汽车有关 13166841205_与汽车有关 13269047500_与汽车有关"/>
    <n v="5"/>
    <n v="0"/>
  </r>
  <r>
    <s v="ff3b821497b781fba45fe9526dfa87f9"/>
    <x v="0"/>
    <s v="自驾出游 你的装备真得准备好了吗？"/>
    <s v="17859756046_与汽车无关 Kara_与汽车有关 13269047500_与汽车有关 15980866085_与汽车有关 13674860401_与汽车有关 13166841205_与汽车有关"/>
    <n v="5"/>
    <n v="1"/>
  </r>
  <r>
    <s v="60bd074845b50362816a921a5b14a6d8"/>
    <x v="1"/>
    <s v="希望大家都不会遇到这种事，如果遇上了，只能自认倒霉！"/>
    <s v="17859756046_与汽车无关 Kara_与汽车无关 13269047500_与汽车无关 13166841205_与汽车有关 18244008300_与汽车无关 喜羊_与汽车无关"/>
    <n v="1"/>
    <n v="5"/>
  </r>
  <r>
    <s v="67d9f1c5bfad91f37c51e064281097be"/>
    <x v="0"/>
    <s v="刚提途昂，谈谈感受。"/>
    <s v="17859756046_与汽车无关 13439211798_与汽车有关 Kara_与汽车有关 13521154204_与汽车有关 15980866085_与汽车有关 18244008300_与汽车无关 喜羊_与汽车有关"/>
    <n v="5"/>
    <n v="2"/>
  </r>
  <r>
    <s v="1bd0e680fb6b876e6422164968ef0204"/>
    <x v="1"/>
    <s v="这个条约可以退多少钱？"/>
    <s v="17859756046_与汽车无关 18244008300_与汽车无关 15980866085_与汽车无关 13439211798_与汽车无关 喜羊_与汽车有关 Kara_与汽车无关"/>
    <n v="1"/>
    <n v="5"/>
  </r>
  <r>
    <s v="5f7e4d2b7d03a8d6272dd2a51355ddb8"/>
    <x v="1"/>
    <s v="请教各位大神关于去东部海滩的问题。"/>
    <s v="17859756046_与汽车无关 15980866085_与汽车无关 Kara_与汽车无关 嘿_与汽车无关 13166841205_与汽车无关"/>
    <n v="0"/>
    <n v="5"/>
  </r>
  <r>
    <s v="ef126f1453e03af61cc8c7580e9f59f9"/>
    <x v="0"/>
    <s v="今天下午把柴油h9尊享版提了。"/>
    <s v="17859756046_与汽车有关 15980866085_与汽车有关 13439211798_与汽车有关 Kara_与汽车有关 13269047500_与汽车有关"/>
    <n v="5"/>
    <n v="0"/>
  </r>
  <r>
    <s v="d5dbdf9530ab2bf81f69da5135fd619f"/>
    <x v="0"/>
    <s v="杰德车主，升级.冠道提车！"/>
    <s v="17859756046_与汽车有关 15980866085_与汽车有关 Kara_与汽车有关 嘿_与汽车有关 13166841205_与汽车有关"/>
    <n v="5"/>
    <n v="0"/>
  </r>
  <r>
    <s v="d12163bcf2540032d92f555ef1df5a7d"/>
    <x v="2"/>
    <s v="还是叫开发电力 ？"/>
    <s v="17859756046_与汽车有关 Kara_与汽车无关 15980866085_与汽车有关 喜羊_与汽车无关 13166841205_与汽车有关 13674860401_与汽车无关 18244008300_与汽车无关"/>
    <n v="3"/>
    <n v="4"/>
  </r>
  <r>
    <s v="fe112ac34d83ec6345df571a63c43349"/>
    <x v="0"/>
    <s v="前面一块好换，后面不好换，要拆天窗和里面顶蓬了"/>
    <s v="17859756046_与汽车无关 15980866085_与汽车有关 Kara_与汽车有关 喜羊_与汽车有关 嘿_与汽车有关 13166841205_与汽车有关"/>
    <n v="5"/>
    <n v="1"/>
  </r>
  <r>
    <s v="6e20009b11566bb3a0f0196402288c4a"/>
    <x v="0"/>
    <s v="（这个车主可真是一毛不拔，一分不让，我让我弟估了下这个价，也差不多。"/>
    <s v="17859756046_与汽车无关 18244008300_与汽车有关 13269047500_与汽车有关 15980866085_与汽车有关 Kara_与汽车有关 13521154204_与汽车有关"/>
    <n v="5"/>
    <n v="1"/>
  </r>
  <r>
    <s v="b49fe151bec4a2c3c978014ec91ff7d4"/>
    <x v="0"/>
    <s v="提车一个月被追尾。"/>
    <s v="17859756046_与汽车有关 15980866085_与汽车有关 Kara_与汽车有关 13439211798_与汽车有关 13166841205_与汽车有关"/>
    <n v="5"/>
    <n v="0"/>
  </r>
  <r>
    <s v="dc28ac30c3747cb3a934e8a6954b8cf7"/>
    <x v="0"/>
    <s v="6速手自一体变速器是这辆车最让我满意的地方了，手感不错。"/>
    <s v="17859756046_与汽车有关 Kara_与汽车有关 15980866085_与汽车有关 13166841205_与汽车有关 喜羊_与汽车有关"/>
    <n v="5"/>
    <n v="0"/>
  </r>
  <r>
    <s v="c8d5ec85cdbd0490336da55905ec6de9"/>
    <x v="1"/>
    <s v="门前大桥下，游过一群鸭，快来数一数。"/>
    <s v="17859756046_与汽车无关 15980866085_与汽车无关 喜羊_与汽车无关 Kara_与汽车无关 13166841205_与汽车无关"/>
    <n v="0"/>
    <n v="5"/>
  </r>
  <r>
    <s v="b69ad11e9b2a77a4fe98a1e2ecb90f0c"/>
    <x v="0"/>
    <s v="十万块左右颜值高的车子有什么推荐的？"/>
    <s v="17859756046_与汽车有关 13439211798_与汽车有关 13521154204_与汽车有关 Kara_与汽车有关 13269047500_与汽车有关"/>
    <n v="5"/>
    <n v="0"/>
  </r>
  <r>
    <s v="80d5ec3269bc5d656ab882b7cee35826"/>
    <x v="0"/>
    <s v="要说经济性，日系车还是有话语权的。"/>
    <s v="17859756046_与汽车无关 13439211798_与汽车有关 13674860401_与汽车有关 13521154204_与汽车有关 喜羊_与汽车有关 Kara_与汽车有关"/>
    <n v="5"/>
    <n v="1"/>
  </r>
  <r>
    <s v="06689ff5330c262d25bb2fa66848a98e"/>
    <x v="2"/>
    <s v="自驾一家四口西北自由行。"/>
    <s v="17859756046_与汽车无关 Kara_与汽车有关 喜羊_与汽车有关 13166841205_与汽车无关 13269047500_与汽车有关 15980866085_与汽车有关 嘿_与汽车无关"/>
    <n v="4"/>
    <n v="3"/>
  </r>
  <r>
    <s v="a268091fd3498f8fe9517841bdef103f"/>
    <x v="0"/>
    <s v="crv是什么鬼？"/>
    <s v="17859756046_与汽车无关 Kara_与汽车有关 15980866085_与汽车有关 13166841205_与汽车有关 喜羊_与汽车有关 嘿_与汽车有关"/>
    <n v="5"/>
    <n v="1"/>
  </r>
  <r>
    <s v="6e04d92b5702f5c5632b897a00c5a5f1"/>
    <x v="0"/>
    <s v="但是对小排量车有点无感了，特别是起步肉"/>
    <s v="17859756046_与汽车无关 15980866085_与汽车有关 Kara_与汽车有关 喜羊_与汽车有关 13166841205_与汽车有关 嘿_与汽车有关"/>
    <n v="5"/>
    <n v="1"/>
  </r>
  <r>
    <s v="57f4fc578123b59a162cb6519e10d69f"/>
    <x v="0"/>
    <s v="国产新小改款的皇冠，轮毂和日规ATHLETE同款了。"/>
    <s v="17859756046_与汽车有关 Kara_与汽车有关 13439211798_与汽车有关 15980866085_与汽车有关 13521154204_与汽车有关"/>
    <n v="5"/>
    <n v="0"/>
  </r>
  <r>
    <s v="a44b6afe7cb7f3bb855b2c09a1c87a5d"/>
    <x v="0"/>
    <s v="这是翻新轮胎吗？"/>
    <s v="15252026670_与汽车有关 17859756046_与汽车有关 15980866085_与汽车有关 13521154204_与汽车有关 13269047500_与汽车有关"/>
    <n v="5"/>
    <n v="0"/>
  </r>
  <r>
    <s v="4fc962ff583f38788184f14f2b928794"/>
    <x v="0"/>
    <s v="3.0高功率机器烧机油严重吗？"/>
    <s v="17859756046_与汽车有关 15980866085_与汽车有关 13521154204_与汽车有关 Kara_与汽车有关 13439211798_与汽车有关"/>
    <n v="5"/>
    <n v="0"/>
  </r>
  <r>
    <s v="2f9bb12a02c15bf3b73a4374f9b076f8"/>
    <x v="0"/>
    <s v="买此车需谨慎！"/>
    <s v="17859756046_与汽车有关 15980866085_与汽车有关 13439211798_与汽车无关 13521154204_与汽车无关 18244008300_与汽车有关 Kara_与汽车有关 13269047500_与汽车有关"/>
    <n v="5"/>
    <n v="2"/>
  </r>
  <r>
    <s v="1ff4c774c513ea21b5d4594777535a91"/>
    <x v="0"/>
    <s v="这套涨紧轮和皮带  四川的X潮汽配 原厂件才不到二百。"/>
    <s v="17859756046_与汽车无关 15980866085_与汽车有关 13521154204_与汽车有关 喜羊_与汽车有关 Kara_与汽车有关 13269047500_与汽车有关"/>
    <n v="5"/>
    <n v="1"/>
  </r>
  <r>
    <s v="b91789bcbfc619d16f5a51c980fc7ac3"/>
    <x v="0"/>
    <s v="他这么改更加适合去越野， 你说的安全性是？"/>
    <s v="17859756046_与汽车无关 Kara_与汽车有关 13439211798_与汽车有关 15980866085_与汽车有关 18244008300_与汽车有关 13166841205_与汽车有关"/>
    <n v="5"/>
    <n v="1"/>
  </r>
  <r>
    <s v="52ed6db98afa1f9a2482161b7ca3f3bd"/>
    <x v="2"/>
    <s v="欢迎太平洋汽车网编辑黎叔来宁指导工作。"/>
    <s v="17859756046_与汽车无关 Kara_与汽车有关 15980866085_与汽车有关 18244008300_与汽车有关 13521154204_与汽车无关 13439211798_与汽车无关 喜羊_与汽车无关"/>
    <n v="3"/>
    <n v="4"/>
  </r>
  <r>
    <s v="31cf5db4b8630171273b95ed6330c71a"/>
    <x v="0"/>
    <s v="没什么不可以，高速超车，小排量都是降档提速超车。"/>
    <s v="17859756046_与汽车有关 15980866085_与汽车有关 Kara_与汽车有关 18244008300_与汽车有关 喜羊_与汽车有关"/>
    <n v="5"/>
    <n v="0"/>
  </r>
  <r>
    <s v="9e326c0caf773b0dbf7d2a601f0b7efe"/>
    <x v="2"/>
    <s v="小三如何靠谱的转正，告诉你皇冠小三之家靠谱吗。"/>
    <s v="17859756046_与汽车无关 15980866085_与汽车有关 13521154204_与汽车有关 Kara_与汽车有关 13269047500_与汽车无关 18244008300_与汽车无关 嘿_与汽车有关"/>
    <n v="4"/>
    <n v="3"/>
  </r>
  <r>
    <s v="877a2b5d282ed7d46d75ef2aa9e809a2"/>
    <x v="0"/>
    <s v="自动模式就可以了啊内循环打开"/>
    <s v="17859756046_与汽车有关 15980866085_与汽车有关 Kara_与汽车有关 喜羊_与汽车有关 13166841205_与汽车有关"/>
    <n v="5"/>
    <n v="0"/>
  </r>
  <r>
    <s v="2aa6028f4a4a3c17b7aa5202c56c6953"/>
    <x v="0"/>
    <s v="烧机油吗？"/>
    <s v="17859756046_与汽车有关 Kara_与汽车有关 15980866085_与汽车有关 13166841205_与汽车有关 嘿_与汽车有关"/>
    <n v="5"/>
    <n v="0"/>
  </r>
  <r>
    <s v="2c5020d90903952278100c3859c1595e"/>
    <x v="0"/>
    <s v="每次过收费站都按二类车收费！"/>
    <s v="17859756046_与汽车无关 15980866085_与汽车有关 13269047500_与汽车有关 Kara_与汽车有关 13166841205_与汽车有关 喜羊_与汽车有关"/>
    <n v="5"/>
    <n v="1"/>
  </r>
  <r>
    <s v="01ca0dfe491728a9edee9dde334de815"/>
    <x v="0"/>
    <s v="新手求问，低配全算上25万能拿下么？"/>
    <s v="17859756046_与汽车无关 13521154204_与汽车有关 Kara_与汽车有关 15977069405_与汽车有关 15980866085_与汽车有关 喜羊_与汽车有关"/>
    <n v="5"/>
    <n v="1"/>
  </r>
  <r>
    <s v="0bb90c810871cf885fcd1eaffec5bb96"/>
    <x v="0"/>
    <s v="现在的新车用不用拉一下高速？"/>
    <s v="17859756046_与汽车有关 Kara_与汽车有关 15980866085_与汽车有关 13166841205_与汽车有关 嘿_与汽车有关"/>
    <n v="5"/>
    <n v="0"/>
  </r>
  <r>
    <s v="6f30c464350e6535c8e98bcf45a872eb"/>
    <x v="0"/>
    <s v="千呼万唤始出来，照4S计划原本10号就该提的车因合格证问题昨天才到手！"/>
    <s v="17859756046_与汽车有关 15980866085_与汽车有关 Kara_与汽车有关 18244008300_与汽车无关 喜羊_与汽车有关 嘿_与汽车有关"/>
    <n v="5"/>
    <n v="1"/>
  </r>
  <r>
    <s v="2a9d419e3a7efa78550eded12f3d6119"/>
    <x v="1"/>
    <s v="瞎说，豪华，"/>
    <s v="17859756046_与汽车无关 15980866085_与汽车有关 Kara_与汽车无关 13166841205_与汽车有关 喜羊_与汽车无关 18244008300_与汽车无关 13674860401_与汽车无关"/>
    <n v="2"/>
    <n v="5"/>
  </r>
  <r>
    <s v="399ed66643af3f7261e8ea154a2394e9"/>
    <x v="0"/>
    <s v="我怕中规停产了，中东提价呢！"/>
    <s v="17859756046_与汽车无关 Kara_与汽车有关 15980866085_与汽车有关 13269047500_与汽车有关 13439211798_与汽车有关 13674860401_与汽车有关"/>
    <n v="5"/>
    <n v="1"/>
  </r>
  <r>
    <s v="fc00e50e6428a41bc594603b027e6023"/>
    <x v="2"/>
    <s v="cx70t"/>
    <s v="17859756046_与汽车无关 15980866085_与汽车有关 Kara_与汽车有关 喜羊_与汽车无关 嘿_与汽车有关 13166841205_与汽车有关 18244008300_与汽车无关"/>
    <n v="4"/>
    <n v="3"/>
  </r>
  <r>
    <s v="f4277a85002de3c90034ba0fd4c0aa0f"/>
    <x v="0"/>
    <s v="比亚迪做新能源SUV做的相当出色，确实很棒"/>
    <s v="17859756046_与汽车有关 15980866085_与汽车有关 Kara_与汽车有关 喜羊_与汽车有关 18244008300_与汽车有关"/>
    <n v="5"/>
    <n v="0"/>
  </r>
  <r>
    <s v="c3951b3b5341cba783a90243080f046c"/>
    <x v="0"/>
    <s v="市内开车就是活受罪。"/>
    <s v="17859756046_与汽车有关 15980866085_与汽车有关 13521154204_与汽车无关 13269047500_与汽车有关 15977069405_与汽车有关 Kara_与汽车有关"/>
    <n v="5"/>
    <n v="1"/>
  </r>
  <r>
    <s v="1ba127012901a1887dc7e73b48ec1bcc"/>
    <x v="0"/>
    <s v="怪领克太火咯？"/>
    <s v="17859756046_与汽车无关 Kara_与汽车有关 15980866085_与汽车有关 喜羊_与汽车有关 18244008300_与汽车无关 13166841205_与汽车有关 W_与汽车有关"/>
    <n v="5"/>
    <n v="2"/>
  </r>
  <r>
    <s v="6eb23ef8be606117ffe84467bc33f2fb"/>
    <x v="2"/>
    <s v="恭喜榜上车友，多发精华帖。"/>
    <s v="17859756046_与汽车无关 15980866085_与汽车有关 Kara_与汽车有关 13166841205_与汽车无关 18244008300_与汽车无关 嘿_与汽车无关 喜羊_与汽车有关"/>
    <n v="3"/>
    <n v="4"/>
  </r>
  <r>
    <s v="9540872a4942a6ab5cc64e7f813a1df7"/>
    <x v="0"/>
    <s v="自己动手为爱车添加“无形战甲”，多图慎入！"/>
    <s v="17859756046_与汽车无关 Kara_与汽车有关 15980866085_与汽车有关 喜羊_与汽车有关 13166841205_与汽车有关 嘿_与汽车有关"/>
    <n v="5"/>
    <n v="1"/>
  </r>
  <r>
    <s v="ab5d65cca0df9a36105eca0d0ec33f18"/>
    <x v="0"/>
    <s v="上牌时候，扣分会转移到正式牌照上"/>
    <s v="17859756046_与汽车无关 15980866085_与汽车有关 Kara_与汽车有关 13166841205_与汽车有关 喜羊_与汽车有关 18244008300_与汽车有关"/>
    <n v="5"/>
    <n v="1"/>
  </r>
  <r>
    <s v="c4e5962540893130b6d27d600e9eac99"/>
    <x v="1"/>
    <s v="qz斗qz，可能会离良好的公序良俗越来越远。"/>
    <s v="17859756046_与汽车无关 13269047500_与汽车无关 喜羊_与汽车有关 15980866085_与汽车无关 Kara_与汽车无关 13439211798_与汽车无关"/>
    <n v="1"/>
    <n v="5"/>
  </r>
  <r>
    <s v="c33b72e1f1d2e4bd87f303b5e8cf8062"/>
    <x v="0"/>
    <s v="汽车之家：铃木雨燕新车。"/>
    <s v="17859756046_与汽车无关 15980866085_与汽车有关 13439211798_与汽车有关 13521154204_与汽车有关 18244008300_与汽车有关 Kara_与汽车有关"/>
    <n v="5"/>
    <n v="1"/>
  </r>
  <r>
    <s v="35a2a23702d2c0213f770fc4fba10410"/>
    <x v="0"/>
    <s v="保险哪有那么贵啊，服务费7000多是什么鬼"/>
    <s v="17859756046_与汽车无关 13521154204_与汽车有关 Kara_与汽车有关 15980866085_与汽车有关 13166841205_与汽车有关 喜羊_与汽车有关"/>
    <n v="5"/>
    <n v="1"/>
  </r>
  <r>
    <s v="8ccb039d7c85c04b8b50211f4eb565f0"/>
    <x v="1"/>
    <s v="　　2、零创客软件有什么优势？"/>
    <s v="17859756046_与汽车无关 Kara_与汽车无关 15980866085_与汽车无关 13166841205_与汽车无关 13674860401_与汽车无关"/>
    <n v="0"/>
    <n v="5"/>
  </r>
  <r>
    <s v="c747917c5fe591ab48b476cc3c20dbe4"/>
    <x v="0"/>
    <s v="今天终于提车了。"/>
    <s v="17859756046_与汽车有关 Kara_与汽车有关 15980866085_与汽车有关 嘿_与汽车有关 13166841205_与汽车有关"/>
    <n v="5"/>
    <n v="0"/>
  </r>
  <r>
    <s v="8f980075506f884e4b40945d0f8873c7"/>
    <x v="2"/>
    <s v="是接触不良还是什么东西坏了？"/>
    <s v="17859756046_与汽车无关 15980866085_与汽车有关 Kara_与汽车有关 喜羊_与汽车有关 13166841205_与汽车有关 13674860401_与汽车无关 18244008300_与汽车无关"/>
    <n v="4"/>
    <n v="3"/>
  </r>
  <r>
    <s v="91bfc433b34b6fdde6b51b1c820a1adf"/>
    <x v="1"/>
    <s v="指望别人解决问题吗？"/>
    <s v="17859756046_与汽车无关 Kara_与汽车无关 喜羊_与汽车无关 15980866085_与汽车无关 13166841205_与汽车有关 嘿_与汽车无关"/>
    <n v="1"/>
    <n v="5"/>
  </r>
  <r>
    <s v="9e09e417f53ff753899131b773c262ad"/>
    <x v="0"/>
    <s v="终于等到你，广州第一台劲客落地！"/>
    <s v="17859756046_与汽车无关 13439211798_与汽车无关 13269047500_与汽车有关 Kara_与汽车有关 喜羊_与汽车有关 15980866085_与汽车有关 13521154204_与汽车有关"/>
    <n v="5"/>
    <n v="2"/>
  </r>
  <r>
    <s v="cbc63d13373819afb3b429d78a9ac0af"/>
    <x v="0"/>
    <s v="车子借给朋友开，把左前轮开报废了，怎么办？"/>
    <s v="17859756046_与汽车有关 Kara_与汽车有关 15980866085_与汽车有关 18244008300_与汽车有关 嘿_与汽车有关"/>
    <n v="5"/>
    <n v="0"/>
  </r>
  <r>
    <s v="f9e40419174d570e527d85136f686711"/>
    <x v="0"/>
    <s v="当你产生730的欲望又会觉得740完美了"/>
    <s v="17859756046_与汽车有关 Kara_与汽车有关 13521154204_与汽车有关 15980866085_与汽车有关 13269047500_与汽车有关"/>
    <n v="5"/>
    <n v="0"/>
  </r>
  <r>
    <s v="c1223499666cbe193331dd5c55f06eea"/>
    <x v="1"/>
    <s v="很漂亮的地方"/>
    <s v="17859756046_与汽车无关 Kara_与汽车无关 15980866085_与汽车无关 嘿_与汽车无关 喜羊_与汽车无关"/>
    <n v="0"/>
    <n v="5"/>
  </r>
  <r>
    <s v="ec5fdac21b39fedf4aab670e9158e404"/>
    <x v="0"/>
    <s v="求：我的1.3TCVT 屏幕系统打不上字了，怎么办。"/>
    <s v="17859756046_与汽车无关 15980866085_与汽车有关 Kara_与汽车有关 13166841205_与汽车有关 喜羊_与汽车有关 18244008300_与汽车无关 13439211798_与汽车有关"/>
    <n v="5"/>
    <n v="2"/>
  </r>
  <r>
    <s v="dd20f734350682c96fb987e6c199f8df"/>
    <x v="0"/>
    <s v="北京地区 收原车拆下的400m款 轮毂。"/>
    <s v="17859756046_与汽车有关 15980866085_与汽车有关 Kara_与汽车有关 13166841205_与汽车有关 嘿_与汽车有关"/>
    <n v="5"/>
    <n v="0"/>
  </r>
  <r>
    <s v="4dd4ea69967c34288f16c708143fb128"/>
    <x v="0"/>
    <s v="一箱油没开过300公里的  膜拜下辣叔"/>
    <s v="15252026670_与汽车有关 17859756046_与汽车无关 13269047500_与汽车有关 15980866085_与汽车有关 Kara_与汽车有关 13521154204_与汽车有关"/>
    <n v="5"/>
    <n v="1"/>
  </r>
  <r>
    <s v="d1d28abd022fbf549e00c7ddc7ca68eb"/>
    <x v="0"/>
    <s v="叶子板被碰了。"/>
    <s v="17859756046_与汽车有关 Kara_与汽车有关 15980866085_与汽车有关 喜羊_与汽车有关 13166841205_与汽车有关"/>
    <n v="5"/>
    <n v="0"/>
  </r>
  <r>
    <s v="8ba6790dc73ca0cc7999863cb95c05c8"/>
    <x v="0"/>
    <s v="想换个尾灯。"/>
    <s v="17859756046_与汽车有关 Kara_与汽车有关 15980866085_与汽车有关 13166841205_与汽车有关 喜羊_与汽车有关"/>
    <n v="5"/>
    <n v="0"/>
  </r>
  <r>
    <s v="08e8854bc8a0c8f630cbe516b30f09aa"/>
    <x v="0"/>
    <s v="艾5行驶中有蜂鸣声，仪表盘一切。"/>
    <s v="17859756046_与汽车有关 13521154204_与汽车有关 15977069405_与汽车有关 13439211798_与汽车有关 Kara_与汽车有关"/>
    <n v="5"/>
    <n v="0"/>
  </r>
  <r>
    <s v="f45345df37375610d7fdd699789d3335"/>
    <x v="1"/>
    <s v="到时候给大家再来一篇现场观赛记！"/>
    <s v="17859756046_与汽车无关 13269047500_与汽车无关 13439211798_与汽车无关 15980866085_与汽车无关 Kara_与汽车无关"/>
    <n v="0"/>
    <n v="5"/>
  </r>
  <r>
    <s v="20839fa5530c0afd94580f501d7fb950"/>
    <x v="0"/>
    <s v="这么好的外观可惜了！"/>
    <s v="17859756046_与汽车有关 喜羊_与汽车有关 Kara_与汽车有关 13269047500_与汽车有关 13439211798_与汽车有关"/>
    <n v="5"/>
    <n v="0"/>
  </r>
  <r>
    <s v="74aaa00322572905d0cad87794e05aef"/>
    <x v="0"/>
    <s v="送终身免费保养吗？"/>
    <s v="17859756046_与汽车有关 13439211798_与汽车有关 13521154204_与汽车有关 15980866085_与汽车有关 18244008300_与汽车有关"/>
    <n v="5"/>
    <n v="0"/>
  </r>
  <r>
    <s v="ae5bf107d4658a995b7c0604cf121342"/>
    <x v="1"/>
    <s v="你真有个性"/>
    <s v="17859756046_与汽车无关 喜羊_与汽车无关 13521154204_与汽车无关 Kara_与汽车无关 18244008300_与汽车无关"/>
    <n v="0"/>
    <n v="5"/>
  </r>
  <r>
    <s v="980eafb8a0250ba397296b6725f0e389"/>
    <x v="0"/>
    <s v="停车用钥匙锁车，买个方向盘锁"/>
    <s v="17859756046_与汽车有关 Kara_与汽车有关 15980866085_与汽车有关 13166841205_与汽车有关 13269047500_与汽车有关"/>
    <n v="5"/>
    <n v="0"/>
  </r>
  <r>
    <s v="f83b402ac9b147bc80caec750c6a7204"/>
    <x v="0"/>
    <s v="交了ES定金了，以后有钱了再换途乐吧"/>
    <s v="17859756046_与汽车有关 Kara_与汽车有关 15980866085_与汽车有关 喜羊_与汽车有关 13269047500_与汽车有关"/>
    <n v="5"/>
    <n v="0"/>
  </r>
  <r>
    <s v="e0cc664b43204d08025c08a76d4f778b"/>
    <x v="0"/>
    <s v="小四更换什么雨刷好。"/>
    <s v="17859756046_与汽车无关 15980866085_与汽车有关 Kara_与汽车有关 18244008300_与汽车有关 13166841205_与汽车有关 喜羊_与汽车有关"/>
    <n v="5"/>
    <n v="1"/>
  </r>
  <r>
    <s v="b94aee9c9442b34a457aec525f639cbf"/>
    <x v="0"/>
    <s v="这是汽油滤芯？"/>
    <s v="17859756046_与汽车有关 Kara_与汽车有关 15980866085_与汽车有关 13439211798_与汽车有关 13269047500_与汽车有关"/>
    <n v="5"/>
    <n v="0"/>
  </r>
  <r>
    <s v="fb9b6076c96e6508ff61a80e64c7e29a"/>
    <x v="1"/>
    <s v="西藏是个值得一去的地方，很美很美。"/>
    <s v="17859756046_与汽车无关 Kara_与汽车无关 15980866085_与汽车无关 13269047500_与汽车无关 13166841205_与汽车无关"/>
    <n v="0"/>
    <n v="5"/>
  </r>
  <r>
    <s v="159dd61e5199b0fbe5818928ecaa80ee"/>
    <x v="0"/>
    <s v="车主说准备去敦煌自驾游，专门要改一套好一点的音响。"/>
    <s v="15252026670_与汽车有关 17859756046_与汽车有关 15977069405_与汽车有关 13439211798_与汽车有关 13521154204_与汽车有关 18244008300_与汽车无关"/>
    <n v="5"/>
    <n v="1"/>
  </r>
  <r>
    <s v="fa8cbb6dc6b9e522d449e92be44f58c1"/>
    <x v="1"/>
    <s v="清秀美女。"/>
    <s v="17859756046_与汽车无关 Kara_与汽车无关 15980866085_与汽车无关 18244008300_与汽车无关 13166841205_与汽车无关"/>
    <n v="0"/>
    <n v="5"/>
  </r>
  <r>
    <s v="71630a7c875b8dbe8e6f854b3bba7c73"/>
    <x v="0"/>
    <s v="自豪就是低配啊"/>
    <s v="17859756046_与汽车有关 13166841205_与汽车有关 Kara_与汽车有关 嘿_与汽车有关 喜羊_与汽车有关"/>
    <n v="5"/>
    <n v="0"/>
  </r>
  <r>
    <s v="8922be9cc6349712f53855e50bd80eb9"/>
    <x v="1"/>
    <s v="当年还不是让悟空给玩儿的服服帖帖了！"/>
    <s v="17859756046_与汽车无关 Kara_与汽车无关 13439211798_与汽车无关 15980866085_与汽车无关 喜羊_与汽车无关"/>
    <n v="0"/>
    <n v="5"/>
  </r>
  <r>
    <s v="1913fa1fe9dc1f9e8c6c17f917de9c22"/>
    <x v="2"/>
    <s v="港宏订的吧"/>
    <s v="17859756046_与汽车无关 15980866085_与汽车无关 Kara_与汽车有关 13166841205_与汽车有关 18244008300_与汽车无关 喜羊_与汽车有关 13439211798_与汽车无关"/>
    <n v="3"/>
    <n v="4"/>
  </r>
  <r>
    <s v="662271509d00f6b10fe8513c007a2ab0"/>
    <x v="1"/>
    <s v="但是，我喜欢看小人书，些许给父母带来点安慰。"/>
    <s v="17859756046_与汽车无关 Kara_与汽车无关 喜羊_与汽车无关 15980866085_与汽车无关 13166841205_与汽车无关"/>
    <n v="0"/>
    <n v="5"/>
  </r>
  <r>
    <s v="7ed0fce66edc96147e8b06257cea4de0"/>
    <x v="0"/>
    <s v="南京7万5千多上路"/>
    <s v="Kara_与汽车有关 15980866085_与汽车有关 喜羊_与汽车有关 13439211798_与汽车有关 13166841205_与汽车有关 17859756046_与汽车无关"/>
    <n v="5"/>
    <n v="1"/>
  </r>
  <r>
    <s v="ecf0a608cc736bb5a8f05778af486ad9"/>
    <x v="0"/>
    <s v="猎豹汽车到底发动机怎么样？"/>
    <s v="17859756046_与汽车有关 15980866085_与汽车有关 Kara_与汽车有关 13674860401_与汽车有关 13166841205_与汽车有关"/>
    <n v="5"/>
    <n v="0"/>
  </r>
  <r>
    <s v="8217f346ee768b520573fc153a59c136"/>
    <x v="0"/>
    <s v="贷款12w落地25.6w"/>
    <s v="17859756046_与汽车有关 15980866085_与汽车有关 Kara_与汽车有关 喜羊_与汽车有关 18244008300_与汽车有关"/>
    <n v="5"/>
    <n v="0"/>
  </r>
  <r>
    <s v="02c119fa310a5f183427b0b99545a736"/>
    <x v="0"/>
    <s v="别的车都优惠为啥CRV能不加价就不错了？"/>
    <s v="17859756046_与汽车有关 Kara_与汽车有关 喜羊_与汽车有关 15980866085_与汽车有关 嘿_与汽车有关"/>
    <n v="5"/>
    <n v="0"/>
  </r>
  <r>
    <s v="0e7d2fa89681bdb22b0f0ee7b04b841e"/>
    <x v="0"/>
    <s v="我前天跟广汽GA5侧面撞侧面 完胜   我修车费2600  他修车9000"/>
    <s v="17859756046_与汽车无关 15980866085_与汽车有关 Kara_与汽车有关 嘿_与汽车有关 W_与汽车有关 13166841205_与汽车有关"/>
    <n v="5"/>
    <n v="1"/>
  </r>
  <r>
    <s v="46b263ba911bf4f1c570ec6f05161717"/>
    <x v="1"/>
    <s v="今天只是照几张简单图片，后续作业一定跟上！"/>
    <s v="17859756046_与汽车无关 Kara_与汽车无关 喜羊_与汽车无关 18244008300_与汽车无关 13166841205_与汽车有关 15980866085_与汽车无关"/>
    <n v="1"/>
    <n v="5"/>
  </r>
  <r>
    <s v="e7175cc146d587cd7cba7c07ff15587a"/>
    <x v="0"/>
    <s v="也许知道北汽幻速销量低的原因了……"/>
    <s v="17859756046_与汽车有关 Kara_与汽车有关 13439211798_与汽车有关 15980866085_与汽车有关 13166841205_与汽车有关"/>
    <n v="5"/>
    <n v="0"/>
  </r>
  <r>
    <s v="0d161c76e2d20f841d2bf5825ddb11d9"/>
    <x v="1"/>
    <s v="自己塘里的鱼纯正柴火鸡龙凤汤。"/>
    <s v="17859756046_与汽车无关 15980866085_与汽车无关 Kara_与汽车无关 喜羊_与汽车无关 18244008300_与汽车无关"/>
    <n v="0"/>
    <n v="5"/>
  </r>
  <r>
    <s v="fe26cbd57daec9bf0513043793447e01"/>
    <x v="0"/>
    <s v="比亚迪能否掌控未来能源车天下！"/>
    <s v="17859756046_与汽车有关 Kara_与汽车有关 15980866085_与汽车有关 嘿_与汽车有关 13166841205_与汽车有关"/>
    <n v="5"/>
    <n v="0"/>
  </r>
  <r>
    <s v="0a57e6740318831d0bdbe167b0491b45"/>
    <x v="0"/>
    <s v="兄弟，我温州的.你那边优惠多少啊？"/>
    <s v="17859756046_与汽车无关 13269047500_与汽车有关 Kara_与汽车有关 15980866085_与汽车有关 喜羊_与汽车有关 13166841205_与汽车有关"/>
    <n v="5"/>
    <n v="1"/>
  </r>
  <r>
    <s v="0ca1211119e7a9cb5556fda1fc60dd36"/>
    <x v="0"/>
    <s v="雷凌工具箱带的几号套筒？"/>
    <s v="17859756046_与汽车有关 13521154204_与汽车有关 Kara_与汽车有关 15980866085_与汽车有关 13674860401_与汽车有关"/>
    <n v="5"/>
    <n v="0"/>
  </r>
  <r>
    <s v="f1d78e92b58586050dd5e7c2a126e98e"/>
    <x v="1"/>
    <s v="应该不会 用上以后还没拆下来过！"/>
    <s v="17859756046_与汽车无关 15980866085_与汽车无关 喜羊_与汽车有关 Kara_与汽车无关 13166841205_与汽车有关 13674860401_与汽车无关 13439211798_与汽车无关"/>
    <n v="2"/>
    <n v="5"/>
  </r>
  <r>
    <s v="b6bc27f4245107822d37790a5b30833d"/>
    <x v="1"/>
    <s v="古蔺第一小黑。"/>
    <s v="17859756046_与汽车无关 Kara_与汽车有关 15980866085_与汽车无关 喜羊_与汽车无关 13166841205_与汽车无关 13674860401_与汽车无关"/>
    <n v="1"/>
    <n v="5"/>
  </r>
  <r>
    <s v="dc9a5acee383274ce9ae12421dd571e6"/>
    <x v="1"/>
    <s v="有青岛的爷们"/>
    <s v="17859756046_与汽车无关 Kara_与汽车无关 15980866085_与汽车无关 13166841205_与汽车无关 嘿_与汽车无关"/>
    <n v="0"/>
    <n v="5"/>
  </r>
  <r>
    <s v="63364aeeeb0d80d69afbc46bb664aa7b"/>
    <x v="0"/>
    <s v="嗯，又看了一遍，市区15升。"/>
    <s v="17859756046_与汽车无关 Kara_与汽车有关 15980866085_与汽车有关 13166841205_与汽车有关 嘿_与汽车有关 喜羊_与汽车有关"/>
    <n v="5"/>
    <n v="1"/>
  </r>
  <r>
    <s v="a595e688ec31542a48246433abb2b27f"/>
    <x v="0"/>
    <s v="各位大神，提车求助！"/>
    <s v="17859756046_与汽车无关 Kara_与汽车有关 15980866085_与汽车有关 嘿_与汽车有关 喜羊_与汽车有关 13166841205_与汽车有关"/>
    <n v="5"/>
    <n v="1"/>
  </r>
  <r>
    <s v="f6f8135b7b3bce79bfe954d7b498bbc9"/>
    <x v="0"/>
    <s v="只是换了两边的温度旋钮和风向旋钮，美观度还不错，这俩拔下来也不费劲。"/>
    <s v="17859756046_与汽车无关 13269047500_与汽车有关 Kara_与汽车有关 13439211798_与汽车有关 15980866085_与汽车有关 喜羊_与汽车有关"/>
    <n v="5"/>
    <n v="1"/>
  </r>
  <r>
    <s v="8b60943897caadfaa0efaf4ce5c23cc8"/>
    <x v="0"/>
    <s v="手动练技术，也让你了解车，自动越高越懒技术也不好"/>
    <s v="17859756046_与汽车有关 15980866085_与汽车有关 Kara_与汽车有关 13166841205_与汽车有关 喜羊_与汽车有关"/>
    <n v="5"/>
    <n v="0"/>
  </r>
  <r>
    <s v="95548e20ae5fb15b6df354d23173adba"/>
    <x v="1"/>
    <s v="万事俱备 只欠东风。"/>
    <s v="17859756046_与汽车无关 Kara_与汽车无关 15980866085_与汽车无关 喜羊_与汽车无关 13521154204_与汽车无关"/>
    <n v="0"/>
    <n v="5"/>
  </r>
  <r>
    <s v="a3dcc9a2bf0adee831f14e29d180d730"/>
    <x v="2"/>
    <s v="下大雨1.能见度太低。"/>
    <s v="17859756046_与汽车无关 Kara_与汽车有关 15980866085_与汽车有关 喜羊_与汽车有关 13166841205_与汽车有关 13674860401_与汽车无关 13439211798_与汽车无关"/>
    <n v="4"/>
    <n v="3"/>
  </r>
  <r>
    <s v="addaf8f51d69324ea930036ac431a2a4"/>
    <x v="0"/>
    <s v="贴改色膜可以不去备案吗？"/>
    <s v="17859756046_与汽车有关 15980866085_与汽车有关 Kara_与汽车有关 13166841205_与汽车有关 嘿_与汽车有关"/>
    <n v="5"/>
    <n v="0"/>
  </r>
  <r>
    <s v="e55d243a22912ba62bd2e89655e7337d"/>
    <x v="0"/>
    <s v="2.9万，怎么做到的"/>
    <s v="17859756046_与汽车有关 15980866085_与汽车有关 Kara_与汽车有关 13166841205_与汽车有关 18244008300_与汽车无关 13674860401_与汽车有关"/>
    <n v="5"/>
    <n v="1"/>
  </r>
  <r>
    <s v="03e66ab6c2230f4404b88dc376c26275"/>
    <x v="1"/>
    <s v="285块路过"/>
    <s v="17859756046_与汽车无关 13439211798_与汽车无关 Kara_与汽车无关 喜羊_与汽车无关 15980866085_与汽车无关"/>
    <n v="0"/>
    <n v="5"/>
  </r>
  <r>
    <s v="81053639bcf2955f32f384050282acee"/>
    <x v="0"/>
    <s v="这种清洗方法适合汽车空调不是特脏的时候。"/>
    <s v="17859756046_与汽车有关 Kara_与汽车有关 13166841205_与汽车有关 15980866085_与汽车有关 嘿_与汽车有关"/>
    <n v="5"/>
    <n v="0"/>
  </r>
  <r>
    <s v="65f8aadd90c5bb875793a936f8f5c95c"/>
    <x v="1"/>
    <s v="老鸟请进。"/>
    <s v="17859756046_与汽车无关 喜羊_与汽车无关 Kara_与汽车无关 15980866085_与汽车无关 13521154204_与汽车无关"/>
    <n v="0"/>
    <n v="5"/>
  </r>
  <r>
    <s v="1ddf1e83ec170ffdd0b719973f5bbed9"/>
    <x v="0"/>
    <s v="盖板的螺丝在这下面，这个盖子用个平的东西一翘就起来！"/>
    <s v="17859756046_与汽车无关 15977069405_与汽车有关 13521154204_与汽车有关 15980866085_与汽车无关 13439211798_与汽车有关 喜羊_与汽车有关 Kara_与汽车有关"/>
    <n v="5"/>
    <n v="2"/>
  </r>
  <r>
    <s v="9e2f180298c8cd1a683a338eb852983b"/>
    <x v="0"/>
    <s v="成都奥迪有问题的，欢迎吐槽。"/>
    <s v="17859756046_与汽车有关 15980866085_与汽车有关 Kara_与汽车有关 喜羊_与汽车有关 13166841205_与汽车有关"/>
    <n v="5"/>
    <n v="0"/>
  </r>
  <r>
    <s v="98bb3f02fded843f87ab5bb4b0c93968"/>
    <x v="0"/>
    <s v="280创行版我这边报价15万多，你11.5万到哪里可以提车？"/>
    <s v="17859756046_与汽车有关 Kara_与汽车有关 15980866085_与汽车有关 嘿_与汽车有关 喜羊_与汽车有关"/>
    <n v="5"/>
    <n v="0"/>
  </r>
  <r>
    <s v="d3a8b00f270a7bbcd54921d106f40cb8"/>
    <x v="0"/>
    <s v="宝马这么牛！"/>
    <s v="17859756046_与汽车有关 Kara_与汽车有关 15980866085_与汽车有关 18244008300_与汽车有关 13269047500_与汽车有关"/>
    <n v="5"/>
    <n v="0"/>
  </r>
  <r>
    <s v="b84b3511e1579420e9e554391b8a10ff"/>
    <x v="0"/>
    <s v="一路上车逐渐增多，接近太原，流量就更大了。"/>
    <s v="17859756046_与汽车有关 15980866085_与汽车有关 Kara_与汽车有关 13166841205_与汽车无关 喜羊_与汽车有关 嘿_与汽车有关"/>
    <n v="5"/>
    <n v="1"/>
  </r>
  <r>
    <s v="264c90699360cf0bc9086246533cddfb"/>
    <x v="0"/>
    <s v="关于大8的隔音问题，求真实车主的真实回答！"/>
    <s v="17859756046_与汽车有关 15980866085_与汽车有关 Kara_与汽车有关 喜羊_与汽车有关 13166841205_与汽车有关"/>
    <n v="5"/>
    <n v="0"/>
  </r>
  <r>
    <s v="a223e672ee8397e38637cb036126434c"/>
    <x v="0"/>
    <s v="有黑色的吗。"/>
    <s v="17859756046_与汽车无关 Kara_与汽车有关 15980866085_与汽车有关 13166841205_与汽车有关 喜羊_与汽车有关 18244008300_与汽车无关 13674860401_与汽车有关"/>
    <n v="5"/>
    <n v="2"/>
  </r>
  <r>
    <s v="8f4842519695531d38b79122dbe02f9b"/>
    <x v="0"/>
    <s v="买车时销售顾问的服务……"/>
    <s v="17859756046_与汽车有关 13439211798_与汽车无关 13269047500_与汽车有关 喜羊_与汽车有关 18244008300_与汽车有关 13521154204_与汽车无关 15980866085_与汽车有关"/>
    <n v="5"/>
    <n v="2"/>
  </r>
  <r>
    <s v="ec19fb41aab2465b851b885a4c918397"/>
    <x v="0"/>
    <s v="不都是生产线上加装好的吗？"/>
    <s v="17859756046_与汽车无关 15980866085_与汽车有关 Kara_与汽车有关 13166841205_与汽车有关 13674860401_与汽车有关 嘿_与汽车有关"/>
    <n v="5"/>
    <n v="1"/>
  </r>
  <r>
    <s v="6ac229af4b348d4d94f0c3483b2fe4bf"/>
    <x v="0"/>
    <s v="装底盘装甲落。"/>
    <s v="17859756046_与汽车有关 Kara_与汽车有关 15980866085_与汽车有关 嘿_与汽车有关 W_与汽车有关"/>
    <n v="5"/>
    <n v="0"/>
  </r>
  <r>
    <s v="869d39bc11c12d692ca3a81630704eb6"/>
    <x v="1"/>
    <s v="【金杯F50-宜商宜家新生活】谁能想到，楼主竟然跑去（版主求精华。"/>
    <s v="17859756046_与汽车无关 13521154204_与汽车无关 Kara_与汽车无关 15980866085_与汽车有关 喜羊_与汽车无关 13166841205_与汽车无关"/>
    <n v="1"/>
    <n v="5"/>
  </r>
  <r>
    <s v="77efc1cb459f5c9dbc72687f7168bfc0"/>
    <x v="1"/>
    <s v="它注定是一部小众电影，首映当天周边影院都没有排片，第二天才得以与影片一起出发。"/>
    <s v="17859756046_与汽车无关 Kara_与汽车无关 15980866085_与汽车无关 喜羊_与汽车无关 嘿_与汽车无关"/>
    <n v="0"/>
    <n v="5"/>
  </r>
  <r>
    <s v="2e55e06612f7eb1d5f2a0ccd0ff7a1ab"/>
    <x v="1"/>
    <s v="关于七月十号以后，不需要半年居住证。"/>
    <s v="17859756046_与汽车无关 15980866085_与汽车无关 13521154204_与汽车无关 Kara_与汽车无关 13269047500_与汽车无关"/>
    <n v="0"/>
    <n v="5"/>
  </r>
  <r>
    <s v="8a6d9620f98d6b2ae9be13eac6a409af"/>
    <x v="1"/>
    <s v="抵达满归。"/>
    <s v="17859756046_与汽车无关 15980866085_与汽车无关 13521154204_与汽车无关 Kara_与汽车无关 13439211798_与汽车无关"/>
    <n v="0"/>
    <n v="5"/>
  </r>
  <r>
    <s v="6fdefeda09435f254e4e2cf990a242dd"/>
    <x v="1"/>
    <s v="为什么要用上面这两瓶添加剂呢？"/>
    <s v="17859756046_与汽车无关 15980866085_与汽车无关 Kara_与汽车无关 18244008300_与汽车无关 13521154204_与汽车有关 13674860401_与汽车无关"/>
    <n v="1"/>
    <n v="5"/>
  </r>
  <r>
    <s v="12a60812d2fa360f3194cf9c91accf49"/>
    <x v="0"/>
    <s v="这车子挺好操控的，别看是自动型，我老婆也能轻松驾驭"/>
    <s v="17859756046_与汽车有关 15980866085_与汽车有关 喜羊_与汽车有关 Kara_与汽车有关 13166841205_与汽车有关"/>
    <n v="5"/>
    <n v="0"/>
  </r>
  <r>
    <s v="b1c50badbf77f281ceae062321e95ece"/>
    <x v="1"/>
    <s v="【社区日报】第520期：坚定执着 心如止水。"/>
    <s v="17859756046_与汽车无关 Kara_与汽车无关 13166841205_与汽车无关 喜羊_与汽车无关 13269047500_与汽车无关 15980866085_与汽车无关"/>
    <n v="0"/>
    <n v="6"/>
  </r>
  <r>
    <s v="15feaa5a554d0ea2bc5b6d22c2a350db"/>
    <x v="0"/>
    <s v="买车多久啊，哪个型号的，油门震动明显吗"/>
    <s v="17859756046_与汽车有关 Kara_与汽车有关 13521154204_与汽车有关 15980866085_与汽车有关 13674860401_与汽车有关"/>
    <n v="5"/>
    <n v="0"/>
  </r>
  <r>
    <s v="5817d7f90e44f4b5eb9bc3c1a059364e"/>
    <x v="1"/>
    <s v="Regensensor548&amp;#9;"/>
    <s v="17859756046_与汽车无关 15980866085_与汽车无关 Kara_与汽车有关 喜羊_与汽车无关 13166841205_与汽车无关 13521154204_与汽车无关"/>
    <n v="1"/>
    <n v="5"/>
  </r>
  <r>
    <s v="6eca3a3ae680b20aa4ea652d21721c7d"/>
    <x v="0"/>
    <s v="买威朗，选黑色最好看，大气。"/>
    <s v="17859756046_与汽车有关 15980866085_与汽车有关 Kara_与汽车有关 13521154204_与汽车有关 13166841205_与汽车有关"/>
    <n v="5"/>
    <n v="0"/>
  </r>
  <r>
    <s v="94a4f8c6d539a79ae374ebf39fa2984b"/>
    <x v="1"/>
    <s v="　　要快速编辑和修改CAD绘图文件，我们需要下载CAD看图软件。"/>
    <s v="17859756046_与汽车无关 15980866085_与汽车无关 Kara_与汽车无关 13166841205_与汽车无关 嘿_与汽车无关"/>
    <n v="0"/>
    <n v="5"/>
  </r>
  <r>
    <s v="0830c57b6f2798d98e08e5b038e3eeef"/>
    <x v="0"/>
    <s v="关于阿特兹的NVH，我想说两句。"/>
    <s v="17859756046_与汽车无关 15980866085_与汽车有关 Kara_与汽车有关 喜羊_与汽车有关 13166841205_与汽车有关 嘿_与汽车有关"/>
    <n v="5"/>
    <n v="1"/>
  </r>
  <r>
    <s v="929185c44e565ce4e7d89ad6e99b27ed"/>
    <x v="0"/>
    <s v="所以侧方位停车的时候，车的前头很容易造成一些刮蹭的事件。"/>
    <s v="17859756046_与汽车无关 15980866085_与汽车有关 Kara_与汽车有关 13674860401_与汽车有关 喜羊_与汽车有关 嘿_与汽车有关"/>
    <n v="5"/>
    <n v="1"/>
  </r>
  <r>
    <s v="a551d4b064aedfa589f6b9aa91ccc5ff"/>
    <x v="0"/>
    <s v="没教程，没动力能力的自己换不了"/>
    <s v="17859756046_与汽车有关 Kara_与汽车有关 15980866085_与汽车有关 18244008300_与汽车无关 13166841205_与汽车有关 13674860401_与汽车有关"/>
    <n v="5"/>
    <n v="1"/>
  </r>
  <r>
    <s v="493e76bfd65e1fe64583d8a6b860b2c5"/>
    <x v="1"/>
    <s v="您的帖子“自驾3000Km泰国泼水节……"/>
    <s v="17859756046_与汽车无关 15980866085_与汽车有关 Kara_与汽车有关 13166841205_与汽车无关 W_与汽车无关 13521154204_与汽车无关 13439211798_与汽车无关"/>
    <n v="2"/>
    <n v="5"/>
  </r>
  <r>
    <s v="f85f9fd0fcd5fce93be672124f2d1265"/>
    <x v="0"/>
    <s v="大家看看这小家伙开的什么车？"/>
    <s v="17859756046_与汽车有关 13521154204_与汽车无关 15980866085_与汽车有关 Kara_与汽车有关 喜羊_与汽车有关 13166841205_与汽车有关"/>
    <n v="5"/>
    <n v="1"/>
  </r>
  <r>
    <s v="c6169d1d243dd784527146ca8b95161e"/>
    <x v="1"/>
    <s v="45度角另一边45度角写字好辛苦!"/>
    <s v="15252026670_与汽车有关 17859756046_与汽车无关 13439211798_与汽车无关 喜羊_与汽车无关 Kara_与汽车无关 13269047500_与汽车无关"/>
    <n v="1"/>
    <n v="5"/>
  </r>
  <r>
    <s v="de061ceb044f694ecc2b58407efcd69e"/>
    <x v="0"/>
    <s v="今天坐了下别克英朗。"/>
    <s v="17859756046_与汽车有关 15980866085_与汽车有关 Kara_与汽车有关 喜羊_与汽车有关 13166841205_与汽车有关"/>
    <n v="5"/>
    <n v="0"/>
  </r>
  <r>
    <s v="383fba59c847373a2e97967764ae4c5b"/>
    <x v="2"/>
    <s v="唯越野，行无疆。"/>
    <s v="17859756046_与汽车无关 15980866085_与汽车有关 Kara_与汽车有关 13166841205_与汽车有关 13674860401_与汽车有关 13439211798_与汽车无关 13521154204_与汽车无关"/>
    <n v="4"/>
    <n v="3"/>
  </r>
  <r>
    <s v="9b644df12a71596567db8db11a696cf3"/>
    <x v="0"/>
    <s v="在属相中除了属龙的以外，其它的属相都应该买奇瑞的车。"/>
    <s v="17859756046_与汽车有关 15980866085_与汽车有关 Kara_与汽车有关 13166841205_与汽车有关 嘿_与汽车有关"/>
    <n v="5"/>
    <n v="0"/>
  </r>
  <r>
    <s v="33ec355e04d055b7c2b93f10bc1d6651"/>
    <x v="1"/>
    <s v="扫论坛垃圾咯"/>
    <s v="17859756046_与汽车无关 Kara_与汽车无关 15980866085_与汽车无关 13166841205_与汽车无关 嘿_与汽车无关"/>
    <n v="0"/>
    <n v="5"/>
  </r>
  <r>
    <s v="20c27bcd81b26c6ef3c572c9be41a29b"/>
    <x v="0"/>
    <s v="【贵州GL车友】浅谈帝豪GL分离轴承事件及四个月的使用情况。"/>
    <s v="15252026670_与汽车有关 17859756046_与汽车无关 15980866085_与汽车有关 13439211798_与汽车有关 15977069405_与汽车有关 13521154204_与汽车有关"/>
    <n v="5"/>
    <n v="1"/>
  </r>
  <r>
    <s v="e987df33576dbb2d7cab07c0ba441d37"/>
    <x v="0"/>
    <s v="嗯，逛了一个来月，最后买了这个车"/>
    <s v="17859756046_与汽车有关 15980866085_与汽车有关 Kara_与汽车有关 13166841205_与汽车有关 喜羊_与汽车有关"/>
    <n v="5"/>
    <n v="0"/>
  </r>
  <r>
    <s v="8e780c8f9df246f29539eb1a91998187"/>
    <x v="0"/>
    <s v="车子的问题。"/>
    <s v="17859756046_与汽车有关 15980866085_与汽车有关 Kara_与汽车有关 13166841205_与汽车有关 喜羊_与汽车有关"/>
    <n v="5"/>
    <n v="0"/>
  </r>
  <r>
    <s v="eebeddbbd4b51e8317024d59c057ea7e"/>
    <x v="0"/>
    <s v="9.5代雅阁2.0精英版加装不锈钢升降窗面板。"/>
    <s v="17859756046_与汽车有关 喜羊_与汽车有关 15980866085_与汽车有关 Kara_与汽车有关 13439211798_与汽车有关"/>
    <n v="5"/>
    <n v="0"/>
  </r>
  <r>
    <s v="27694254ff9c40ddb9bb32a15c403e51"/>
    <x v="0"/>
    <s v="五菱宏光老款大灯好不好拆啊换个灯泡有没教程。"/>
    <s v="Kara_与汽车有关 13166841205_与汽车有关 嘿_与汽车有关 15980866085_与汽车有关 13674860401_与汽车有关"/>
    <n v="5"/>
    <n v="0"/>
  </r>
  <r>
    <s v="3c2db958e0fe331a2c774c5d53c78dbf"/>
    <x v="0"/>
    <s v="倒车撞铁杆了，车型1.8双擎精英天窗，大家估下损失费用！"/>
    <s v="17859756046_与汽车有关 Kara_与汽车有关 15980866085_与汽车有关 嘿_与汽车有关 13166841205_与汽车无关 喜羊_与汽车有关"/>
    <n v="5"/>
    <n v="1"/>
  </r>
  <r>
    <s v="65644e412267bd6d3f5084a11a4e11c1"/>
    <x v="0"/>
    <s v="这个只是开日行灯的效果。"/>
    <s v="17859756046_与汽车无关 Kara_与汽车有关 13439211798_与汽车有关 15980866085_与汽车有关 13521154204_与汽车有关 13269047500_与汽车有关"/>
    <n v="5"/>
    <n v="1"/>
  </r>
  <r>
    <s v="4bab132cb373cf2c6907c748f3ff2e6f"/>
    <x v="0"/>
    <s v="奔驰宝马奥迪为啥都轮毂上沾好多黑粉啊，是德国高科技么。"/>
    <s v="17859756046_与汽车有关 13269047500_与汽车有关 13521154204_与汽车有关 Kara_与汽车有关 喜羊_与汽车有关"/>
    <n v="5"/>
    <n v="0"/>
  </r>
  <r>
    <s v="d5bf747328408ce058aa98477df5c39e"/>
    <x v="0"/>
    <s v="说骁途8月1号上市、、、。"/>
    <s v="17859756046_与汽车无关 15977069405_与汽车有关 15980866085_与汽车有关 13521154204_与汽车有关 Kara_与汽车有关 18244008300_与汽车无关 13166841205_与汽车有关"/>
    <n v="5"/>
    <n v="2"/>
  </r>
  <r>
    <s v="86334a1dd58705fed2901582bef8d988"/>
    <x v="1"/>
    <n v="13800"/>
    <s v="17859756046_与汽车无关 Kara_与汽车无关 13269047500_与汽车无关 喜羊_与汽车无关 15980866085_与汽车无关"/>
    <n v="0"/>
    <n v="5"/>
  </r>
  <r>
    <s v="6563e2b4d4c6719a3be2345e6d9eaf69"/>
    <x v="0"/>
    <s v="1.3自尊，默默等待中。"/>
    <s v="17859756046_与汽车有关 Kara_与汽车有关 15980866085_与汽车有关 嘿_与汽车有关 喜羊_与汽车有关"/>
    <n v="5"/>
    <n v="0"/>
  </r>
  <r>
    <s v="cf038725f214e4c3f5f4e327698ad7d6"/>
    <x v="0"/>
    <s v="想入手1.3T或者1.8L希望车友们给点建议…。"/>
    <s v="17859756046_与汽车有关 Kara_与汽车有关 15980866085_与汽车有关 13166841205_与汽车有关 嘿_与汽车有关"/>
    <n v="5"/>
    <n v="0"/>
  </r>
  <r>
    <s v="f1d9f9985c8ff31c814d5f4ccb18ce64"/>
    <x v="2"/>
    <s v="先不管他用一断时间再检查。"/>
    <s v="17859756046_与汽车无关 15980866085_与汽车有关 Kara_与汽车有关 13166841205_与汽车有关 喜羊_与汽车无关 18244008300_与汽车无关 13439211798_与汽车有关"/>
    <n v="4"/>
    <n v="3"/>
  </r>
  <r>
    <s v="e400db975ce0a94fdafb5080843515da"/>
    <x v="0"/>
    <s v="新款H9问题汇总，80万水军欢迎来喷。"/>
    <s v="17859756046_与汽车有关 15980866085_与汽车有关 Kara_与汽车有关 13166841205_与汽车有关 嘿_与汽车有关"/>
    <n v="5"/>
    <n v="0"/>
  </r>
  <r>
    <s v="1f7f988c4fd55d94a495b8cf2108e37a"/>
    <x v="0"/>
    <s v="我也花了1400在里外装饰上"/>
    <s v="17859756046_与汽车无关 13166841205_与汽车有关 15980866085_与汽车有关 喜羊_与汽车有关 Kara_与汽车有关 13674860401_与汽车有关"/>
    <n v="5"/>
    <n v="1"/>
  </r>
  <r>
    <s v="cee465e151e4db147f3bcc25233f62c4"/>
    <x v="0"/>
    <s v="广州转让自用精品赛飞利B。"/>
    <s v="17859756046_与汽车有关 13521154204_与汽车无关 Kara_与汽车有关 喜羊_与汽车有关 15980866085_与汽车有关 13166841205_与汽车无关 18244008300_与汽车无关 13674860401_与汽车有关"/>
    <n v="5"/>
    <n v="3"/>
  </r>
  <r>
    <s v="156386f5b215ff341c0e1a0519998be0"/>
    <x v="0"/>
    <s v="原本想入宝马1系，朋友说，不是宝马传统，专门骗中国人的。"/>
    <s v="17859756046_与汽车有关 13521154204_与汽车有关 15980866085_与汽车有关 13439211798_与汽车有关 喜羊_与汽车有关"/>
    <n v="5"/>
    <n v="0"/>
  </r>
  <r>
    <s v="dac9f5a267d876d26ff1a4e01427a0b7"/>
    <x v="0"/>
    <s v="刚入手一台国机重工955N装载机，给我爽翻了。"/>
    <s v="17859756046_与汽车有关 Kara_与汽车有关 13269047500_与汽车有关 13521154204_与汽车有关 13439211798_与汽车有关"/>
    <n v="5"/>
    <n v="0"/>
  </r>
  <r>
    <s v="1e1b91a75b97ab5a52827d0961f78511"/>
    <x v="0"/>
    <s v="连云港丰田来不得！"/>
    <s v="Kara_与汽车有关 15980866085_与汽车有关 13166841205_与汽车有关 嘿_与汽车有关 13521154204_与汽车有关"/>
    <n v="5"/>
    <n v="0"/>
  </r>
  <r>
    <s v="673efa13dedcb3780ed0288435b38f69"/>
    <x v="1"/>
    <s v="九天玄女的原始形象是人首鸟身。"/>
    <s v="17859756046_与汽车无关 Kara_与汽车无关 15980866085_与汽车无关 嘿_与汽车无关 喜羊_与汽车无关"/>
    <n v="0"/>
    <n v="5"/>
  </r>
  <r>
    <s v="a1ac9ec438e32a7c9ac8f605c06aaaba"/>
    <x v="0"/>
    <s v="2017款 1.5T 手动尊享型 7座。"/>
    <s v="17859756046_与汽车有关 Kara_与汽车有关 13521154204_与汽车有关 13269047500_与汽车有关 13439211798_与汽车有关"/>
    <n v="5"/>
    <n v="0"/>
  </r>
  <r>
    <s v="10829342a38718a7863826d6dc7b4e76"/>
    <x v="1"/>
    <s v="可以帮查的。"/>
    <s v="Kara_与汽车无关 13166841205_与汽车无关 15980866085_与汽车无关 嘿_与汽车无关 13439211798_与汽车无关"/>
    <n v="0"/>
    <n v="5"/>
  </r>
  <r>
    <s v="850ef3cb54ec501fb2b53c8013e4501b"/>
    <x v="0"/>
    <s v="油耗12个，玩不起 ..."/>
    <s v="17859756046_与汽车有关 13521154204_与汽车有关 Kara_与汽车有关 喜羊_与汽车有关 18244008300_与汽车有关"/>
    <n v="5"/>
    <n v="0"/>
  </r>
  <r>
    <s v="fc97412fdf33ad627319dc399ff4cb43"/>
    <x v="0"/>
    <s v="16款1.4丐polo左前轮异响？"/>
    <s v="17859756046_与汽车有关 Kara_与汽车有关 15980866085_与汽车有关 13166841205_与汽车有关 嘿_与汽车有关"/>
    <n v="5"/>
    <n v="0"/>
  </r>
  <r>
    <s v="e18052a3070895d9ada5084c866d215f"/>
    <x v="0"/>
    <s v="纳瓦拉帮我圆了皮卡梦。"/>
    <s v="17859756046_与汽车无关 13439211798_与汽车有关 15980866085_与汽车有关 13269047500_与汽车有关 Kara_与汽车有关 18244008300_与汽车无关 嘿_与汽车有关"/>
    <n v="5"/>
    <n v="2"/>
  </r>
  <r>
    <s v="de63b23eb05de75c4bfa02aabb47c489"/>
    <x v="0"/>
    <s v="我的是自豪版 没有这个功能啊。"/>
    <s v="17859756046_与汽车有关 Kara_与汽车有关 15980866085_与汽车有关 13166841205_与汽车有关 嘿_与汽车有关"/>
    <n v="5"/>
    <n v="0"/>
  </r>
  <r>
    <s v="72ceec9c652dd16a756c6d162571ba3a"/>
    <x v="1"/>
    <s v="就算加到跳枪也不是邮箱百分百，需要留点余量的"/>
    <s v="17859756046_与汽车无关 Kara_与汽车无关 15980866085_与汽车无关 13674860401_与汽车无关 13521154204_与汽车有关 13439211798_与汽车有关 喜羊_与汽车无关"/>
    <n v="2"/>
    <n v="5"/>
  </r>
  <r>
    <s v="1867e43075b51bef3b0f101bfd8335b0"/>
    <x v="1"/>
    <s v="工作日上班路上有人听FM103.7吗？"/>
    <s v="17859756046_与汽车无关 13166841205_与汽车无关 Kara_与汽车无关 15980866085_与汽车无关 嘿_与汽车无关"/>
    <n v="0"/>
    <n v="5"/>
  </r>
  <r>
    <s v="f702559c22a24fd3ae57146daae24c06"/>
    <x v="1"/>
    <s v="不用客气的"/>
    <s v="17859756046_与汽车无关 15980866085_与汽车无关 Kara_与汽车无关 嘿_与汽车无关 13166841205_与汽车无关"/>
    <n v="0"/>
    <n v="5"/>
  </r>
  <r>
    <s v="05e780fc41763a801ca66aa097a180b7"/>
    <x v="0"/>
    <s v="跑题了，题目是正确使用机油。"/>
    <s v="17859756046_与汽车无关 15980866085_与汽车有关 Kara_与汽车有关 13166841205_与汽车有关 13674860401_与汽车有关 嘿_与汽车有关"/>
    <n v="5"/>
    <n v="1"/>
  </r>
  <r>
    <s v="6694a33643132c178d6d8e29477a5ef7"/>
    <x v="0"/>
    <s v="有人说虎7不够力，有必要聊聊这方面知识。"/>
    <s v="15252026670_与汽车有关 17859756046_与汽车有关 15980866085_与汽车有关 13269047500_与汽车有关 喜羊_与汽车有关"/>
    <n v="5"/>
    <n v="0"/>
  </r>
  <r>
    <s v="86a030203be6eeba9604cbf5545a79cd"/>
    <x v="1"/>
    <s v="这个有必要纪念一下。"/>
    <s v="17859756046_与汽车无关 Kara_与汽车无关 15980866085_与汽车无关 喜羊_与汽车无关 13166841205_与汽车有关 嘿_与汽车无关"/>
    <n v="1"/>
    <n v="5"/>
  </r>
  <r>
    <s v="a6384a2efe8e9e1291f159ec2051d2e0"/>
    <x v="0"/>
    <s v="现在有几个看似 2.4的，你可以考虑去咨询！"/>
    <s v="17859756046_与汽车无关 Kara_与汽车有关 15980866085_与汽车有关 13166841205_与汽车有关 13439211798_与汽车有关 13521154204_与汽车有关"/>
    <n v="5"/>
    <n v="1"/>
  </r>
  <r>
    <s v="feedbf069e802dc8ad0c0ca5fd7ffa77"/>
    <x v="1"/>
    <s v="广东碧桂园幼儿园张军园长参观接待费一年赚百万。"/>
    <s v="17859756046_与汽车无关 15980866085_与汽车无关 Kara_与汽车无关 13166841205_与汽车无关 18244008300_与汽车无关"/>
    <n v="0"/>
    <n v="5"/>
  </r>
  <r>
    <s v="474979dc7b0aa922633f24eb96cc5a6e"/>
    <x v="0"/>
    <s v="右后视镜索赔成功。"/>
    <s v="17859756046_与汽车无关 Kara_与汽车有关 15980866085_与汽车有关 13166841205_与汽车有关 13674860401_与汽车有关 嘿_与汽车有关"/>
    <n v="5"/>
    <n v="1"/>
  </r>
  <r>
    <s v="000e23d3ea2c437ce8a7104af2a5e985"/>
    <x v="2"/>
    <s v="贴个总不会错，膜便宜"/>
    <s v="15252026670_与汽车有关 17859756046_与汽车有关 15980866085_与汽车有关 15977069405_与汽车无关 13269047500_与汽车无关 13439211798_与汽车无关 喜羊_与汽车有关"/>
    <n v="4"/>
    <n v="3"/>
  </r>
  <r>
    <s v="f6a7e470d62663d4515a520bca8a8789"/>
    <x v="2"/>
    <s v="【仙桃车友会】-为我兄弟的大汉加冕(加装车台)(同步湖北论坛)。"/>
    <s v="17859756046_与汽车无关 15980866085_与汽车有关 Kara_与汽车有关 喜羊_与汽车有关 嘿_与汽车有关 13439211798_与汽车无关 13166841205_与汽车无关"/>
    <n v="4"/>
    <n v="3"/>
  </r>
  <r>
    <s v="1eec3e9298ee5e9e1372ded8ade5ab31"/>
    <x v="0"/>
    <s v="新车首保开多少公里。"/>
    <s v="17859756046_与汽车有关 Kara_与汽车有关 15980866085_与汽车有关 13166841205_与汽车有关 喜羊_与汽车有关"/>
    <n v="5"/>
    <n v="0"/>
  </r>
  <r>
    <s v="b57954200070ef5fa8f5014f2e02b0ce"/>
    <x v="0"/>
    <s v="哪个店定的，我也临沂的"/>
    <s v="17859756046_与汽车无关 Kara_与汽车有关 15980866085_与汽车有关 13166841205_与汽车有关 喜羊_与汽车有关 13439211798_与汽车无关 13674860401_与汽车有关"/>
    <n v="5"/>
    <n v="2"/>
  </r>
  <r>
    <s v="126738dffa2b0ed9895c3d1ad94358fb"/>
    <x v="0"/>
    <s v="你也买了小昂吗"/>
    <s v="17859756046_与汽车无关 15980866085_与汽车有关 Kara_与汽车有关 喜羊_与汽车有关 18244008300_与汽车无关 13166841205_与汽车有关 嘿_与汽车有关"/>
    <n v="5"/>
    <n v="2"/>
  </r>
  <r>
    <s v="45ce38a762ce0eaf51a9fc50bf64a784"/>
    <x v="1"/>
    <s v="*牛帖*【自驾游记】滇中水城、菌乡易门！"/>
    <s v="17859756046_与汽车无关 13521154204_与汽车无关 15980866085_与汽车有关 Kara_与汽车无关 13166841205_与汽车无关 嘿_与汽车无关"/>
    <n v="1"/>
    <n v="5"/>
  </r>
  <r>
    <s v="27a76e348f0b84660af44b266555f76c"/>
    <x v="1"/>
    <s v="大家对比一下。"/>
    <s v="17859756046_与汽车无关 Kara_与汽车无关 15980866085_与汽车无关 13166841205_与汽车有关 嘿_与汽车无关 18244008300_与汽车无关"/>
    <n v="1"/>
    <n v="5"/>
  </r>
  <r>
    <s v="123f81651f80781110d324ac5d21a1a3"/>
    <x v="1"/>
    <s v="真找大湿更得渴"/>
    <s v="17859756046_与汽车无关 13439211798_与汽车无关 13521154204_与汽车无关 Kara_与汽车无关 18244008300_与汽车无关"/>
    <n v="0"/>
    <n v="5"/>
  </r>
  <r>
    <s v="7d4cf296ae719b626584ac88f1b93013"/>
    <x v="2"/>
    <s v="这里主要注意避开两个感应区就可以了。"/>
    <s v="17859756046_与汽车无关 15980866085_与汽车有关 13439211798_与汽车有关 Kara_与汽车无关 13269047500_与汽车有关 喜羊_与汽车无关 18244008300_与汽车无关"/>
    <n v="3"/>
    <n v="4"/>
  </r>
  <r>
    <s v="af900b4b1ade7db4b41032e8e2689f1f"/>
    <x v="0"/>
    <s v="宝马价格比大众厚道。"/>
    <s v="17859756046_与汽车有关 13521154204_与汽车有关 15980866085_与汽车有关 Kara_与汽车有关 喜羊_与汽车有关"/>
    <n v="5"/>
    <n v="0"/>
  </r>
  <r>
    <s v="dd87b27a9eab6bd32f2e6eb10a4dcd90"/>
    <x v="0"/>
    <s v="大家说说你们本地自动炫彩能订车吗  厂家生产吗？"/>
    <s v="15252026670_与汽车有关 17859756046_与汽车无关 15980866085_与汽车有关 15977069405_与汽车有关 13521154204_与汽车有关 13439211798_与汽车有关"/>
    <n v="5"/>
    <n v="1"/>
  </r>
  <r>
    <s v="85c52a4a02fc7fd32bf4b0e8f64433b1"/>
    <x v="0"/>
    <s v="那就到你们上牌的车管所找人试试，无法上水无法上牌都是可以重开的，跨月了就有点麻烦"/>
    <s v="17859756046_与汽车无关 13269047500_与汽车有关 Kara_与汽车有关 13166841205_与汽车有关 15980866085_与汽车有关 13674860401_与汽车有关"/>
    <n v="5"/>
    <n v="1"/>
  </r>
  <r>
    <s v="009477a65c6e38a0df13319d28fbc9b0"/>
    <x v="0"/>
    <s v="立交桥逆行超车的倒霉啦！"/>
    <s v="17859756046_与汽车有关 15980866085_与汽车有关 Kara_与汽车有关 18244008300_与汽车有关 13439211798_与汽车无关 喜羊_与汽车有关"/>
    <n v="5"/>
    <n v="1"/>
  </r>
  <r>
    <s v="d5b0f6a248425cf73525b06dbe96d24d"/>
    <x v="0"/>
    <s v="谢谢，因为我是在农村前驱好还是后驱"/>
    <s v="17859756046_与汽车无关 15980866085_与汽车有关 Kara_与汽车有关 13166841205_与汽车有关 嘿_与汽车有关 13521154204_与汽车有关"/>
    <n v="5"/>
    <n v="1"/>
  </r>
  <r>
    <s v="3f51fbf62e51ff6f24de2581a8bb1e54"/>
    <x v="0"/>
    <s v="只可能是雨刮条的问题"/>
    <s v="17859756046_与汽车有关 Kara_与汽车有关 15980866085_与汽车有关 喜羊_与汽车有关 W_与汽车有关"/>
    <n v="5"/>
    <n v="0"/>
  </r>
  <r>
    <s v="e12b791397c70fe7aa3699d8f2e82035"/>
    <x v="1"/>
    <s v="就是 不要紧张早就安排好了的"/>
    <s v="17859756046_与汽车无关 15980866085_与汽车无关 Kara_与汽车无关 13674860401_与汽车无关 18244008300_与汽车无关"/>
    <n v="0"/>
    <n v="5"/>
  </r>
  <r>
    <s v="dfc718fc4e61bdbe4ce6f6702a84c0d0"/>
    <x v="1"/>
    <s v="关键这种垃圾为什么没被禁言封号"/>
    <s v="17859756046_与汽车无关 Kara_与汽车无关 15980866085_与汽车无关 13269047500_与汽车无关 嘿_与汽车无关"/>
    <n v="0"/>
    <n v="5"/>
  </r>
  <r>
    <s v="4a09d8528fa99a7fbe28a9aec77b2021"/>
    <x v="1"/>
    <s v="龙女沟2天游。"/>
    <s v="17859756046_与汽车无关 15980866085_与汽车无关 Kara_与汽车无关 13166841205_与汽车无关 嘿_与汽车无关"/>
    <n v="0"/>
    <n v="5"/>
  </r>
  <r>
    <s v="a1b5122c00421e3de43eb09981a0cb12"/>
    <x v="1"/>
    <s v="踢踢踢踢！"/>
    <s v="17859756046_与汽车无关 Kara_与汽车无关 15980866085_与汽车无关 13439211798_与汽车无关 18244008300_与汽车无关"/>
    <n v="0"/>
    <n v="5"/>
  </r>
  <r>
    <s v="159fac5cf0d74e2e57e86064fc2667af"/>
    <x v="1"/>
    <s v="此外，学生若有各种兼职和全职的工作经历，在申请大学时也有优势。"/>
    <s v="17859756046_与汽车无关 15980866085_与汽车无关 Kara_与汽车无关 W_与汽车无关 喜羊_与汽车无关"/>
    <n v="0"/>
    <n v="5"/>
  </r>
  <r>
    <s v="ad4f180cb4a97190c64e1282629fcc56"/>
    <x v="0"/>
    <s v="发动机提速到60左右时，发出突突的声音是什么原因？"/>
    <s v="17859756046_与汽车有关 13521154204_与汽车有关 喜羊_与汽车有关 13269047500_与汽车有关 Kara_与汽车有关"/>
    <n v="5"/>
    <n v="0"/>
  </r>
  <r>
    <s v="0504f8da98df7e37976a881c26ab59de"/>
    <x v="0"/>
    <s v="大家快看看自己的车这个地方漏油不1.8t自动。"/>
    <s v="17859756046_与汽车有关 13439211798_与汽车有关 15980866085_与汽车有关 13269047500_与汽车有关 Kara_与汽车有关"/>
    <n v="5"/>
    <n v="0"/>
  </r>
  <r>
    <s v="4ea1d57b139281702f600c128242044c"/>
    <x v="0"/>
    <s v="一月用车有感。"/>
    <s v="17859756046_与汽车有关 Kara_与汽车有关 15980866085_与汽车有关 13674860401_与汽车有关 13521154204_与汽车无关 13439211798_与汽车无关 喜羊_与汽车有关"/>
    <n v="5"/>
    <n v="2"/>
  </r>
  <r>
    <s v="f7eb1ea187d594d12fc766be572a0fd9"/>
    <x v="1"/>
    <s v="满满正能量！"/>
    <s v="17859756046_与汽车无关 13521154204_与汽车无关 Kara_与汽车无关 13439211798_与汽车无关 15980866085_与汽车无关"/>
    <n v="0"/>
    <n v="5"/>
  </r>
  <r>
    <s v="d2bf8f9764ba8484280d6f9f5c2415ec"/>
    <x v="1"/>
    <s v="谢谢大家。"/>
    <s v="17859756046_与汽车无关 13521154204_与汽车无关 Kara_与汽车无关 15980866085_与汽车无关 13269047500_与汽车无关"/>
    <n v="0"/>
    <n v="5"/>
  </r>
  <r>
    <s v="4d34b730e84493a0f6c2a2617e7716e1"/>
    <x v="1"/>
    <s v="刚看到的，牛逼人物、教科书般的牛逼！"/>
    <s v="17859756046_与汽车无关 Kara_与汽车无关 15980866085_与汽车无关 13166841205_与汽车无关 18244008300_与汽车无关"/>
    <n v="0"/>
    <n v="5"/>
  </r>
  <r>
    <s v="5d6ccffa18c0e88c4de68b4cfcebf481"/>
    <x v="2"/>
    <s v="真是被你们这些4s店的销售恶心到了。"/>
    <s v="15252026670_与汽车有关 17859756046_与汽车有关 15980866085_与汽车有关 13439211798_与汽车无关 18244008300_与汽车无关 13521154204_与汽车无关 喜羊_与汽车有关"/>
    <n v="4"/>
    <n v="3"/>
  </r>
  <r>
    <s v="283df470ce1f54610de56152b939eb21"/>
    <x v="0"/>
    <s v="比亚迪准备开始汽车电子代工了，各位怎么看？"/>
    <s v="17859756046_与汽车有关 Kara_与汽车有关 13166841205_与汽车有关 15980866085_与汽车有关 13674860401_与汽车有关"/>
    <n v="5"/>
    <n v="0"/>
  </r>
  <r>
    <s v="486deda3daf9ff850d924b76c676297f"/>
    <x v="1"/>
    <s v="吃货的世界你不懂"/>
    <s v="17859756046_与汽车无关 Kara_与汽车无关 15980866085_与汽车无关 13166841205_与汽车无关 嘿_与汽车无关"/>
    <n v="0"/>
    <n v="5"/>
  </r>
  <r>
    <s v="b0c6ddc396667073bcf4bdcf8f534f46"/>
    <x v="0"/>
    <s v="买宝马吧，努一努就过去了。"/>
    <s v="17859756046_与汽车有关 15980866085_与汽车有关 Kara_与汽车有关 喜羊_与汽车有关 13674860401_与汽车有关"/>
    <n v="5"/>
    <n v="0"/>
  </r>
  <r>
    <s v="e88e8537f6f4536c8f1735d7d687c6bb"/>
    <x v="1"/>
    <s v="早餐还是稀饭馒头好。"/>
    <s v="17859756046_与汽车无关 Kara_与汽车无关 15980866085_与汽车无关 喜羊_与汽车无关 13674860401_与汽车无关"/>
    <n v="0"/>
    <n v="5"/>
  </r>
  <r>
    <s v="e5e25f5f30b71b12eae1c7eaef39cd91"/>
    <x v="2"/>
    <s v="买什么好买就买了这个。"/>
    <s v="17859756046_与汽车无关 15980866085_与汽车有关 Kara_与汽车无关 13166841205_与汽车有关 18244008300_与汽车无关 13521154204_与汽车有关 13439211798_与汽车无关"/>
    <n v="3"/>
    <n v="4"/>
  </r>
  <r>
    <s v="acab68826375ec4da684747e89aef252"/>
    <x v="0"/>
    <s v="520丐版处女手术8色氛围灯A柱高音第二次手术预约18号。"/>
    <s v="Kara_与汽车有关 15980866085_与汽车有关 嘿_与汽车有关 18244008300_与汽车无关 17859756046_与汽车有关 13166841205_与汽车有关"/>
    <n v="5"/>
    <n v="1"/>
  </r>
  <r>
    <s v="015f28c4aa7f4cca2cbf6830fe46bd78"/>
    <x v="1"/>
    <n v="32000"/>
    <s v="17859756046_与汽车无关 13521154204_与汽车无关 喜羊_与汽车无关 15980866085_与汽车无关 13439211798_与汽车无关"/>
    <n v="0"/>
    <n v="5"/>
  </r>
  <r>
    <s v="a1259da93d7d2f20b371a232594e193a"/>
    <x v="0"/>
    <s v="买个硬件线  副驾箱搭线匹对 接口不就完了，  有教程，  很难吗？"/>
    <s v="15252026670_与汽车无关 17859756046_与汽车有关 13521154204_与汽车有关 13439211798_与汽车有关 13269047500_与汽车有关 喜羊_与汽车有关"/>
    <n v="5"/>
    <n v="1"/>
  </r>
  <r>
    <s v="18f8f9634918b006ab0fc3f82de935be"/>
    <x v="1"/>
    <s v="为我的小三默哀三分钟。"/>
    <s v="17859756046_与汽车无关 15980866085_与汽车无关 Kara_与汽车有关 13166841205_与汽车有关 13674860401_与汽车无关 18244008300_与汽车无关 13439211798_与汽车无关"/>
    <n v="2"/>
    <n v="5"/>
  </r>
  <r>
    <s v="14f270b076330cd5f0a2f90557cc694f"/>
    <x v="0"/>
    <s v="跑了一周没发现你们说的顿挫。"/>
    <s v="17859756046_与汽车无关 Kara_与汽车有关 15980866085_与汽车有关 喜羊_与汽车有关 嘿_与汽车有关 13521154204_与汽车有关"/>
    <n v="5"/>
    <n v="1"/>
  </r>
  <r>
    <s v="ac267a30ff438bb44fd72494091d7079"/>
    <x v="0"/>
    <s v="大家提车有保养手册吗？"/>
    <s v="17859756046_与汽车有关 15980866085_与汽车有关 Kara_与汽车有关 13166841205_与汽车有关 嘿_与汽车有关"/>
    <n v="5"/>
    <n v="0"/>
  </r>
  <r>
    <s v="86ccaa483e31baa8e6138edb39e3368f"/>
    <x v="0"/>
    <s v="凌渡进行曲！"/>
    <s v="17859756046_与汽车有关 Kara_与汽车有关 15980866085_与汽车无关 嘿_与汽车有关 13166841205_与汽车有关 13674860401_与汽车有关 18244008300_与汽车无关"/>
    <n v="5"/>
    <n v="2"/>
  </r>
  <r>
    <s v="1545467d2b01a6e53d27afd501282445"/>
    <x v="0"/>
    <s v="点烟器一直有电吗。"/>
    <s v="17859756046_与汽车无关 13269047500_与汽车有关 Kara_与汽车有关 13166841205_与汽车有关 喜羊_与汽车有关 15980866085_与汽车有关"/>
    <n v="5"/>
    <n v="1"/>
  </r>
  <r>
    <s v="cd9c4c466491a050185661c7337a65ff"/>
    <x v="0"/>
    <s v="开个车，至于不。"/>
    <s v="17859756046_与汽车有关 15980866085_与汽车有关 13439211798_与汽车无关 Kara_与汽车有关 13166841205_与汽车有关 18244008300_与汽车无关 嘿_与汽车有关"/>
    <n v="5"/>
    <n v="2"/>
  </r>
  <r>
    <s v="1467c0cda5cca581fe3d99bddb671686"/>
    <x v="0"/>
    <s v="可以说，先推出符合国五排放标准车型，就是抢占商机，商机就是利益"/>
    <s v="17859756046_与汽车有关 Kara_与汽车有关 15980866085_与汽车有关 喜羊_与汽车有关 13521154204_与汽车有关"/>
    <n v="5"/>
    <n v="0"/>
  </r>
  <r>
    <s v="7c2e9b6ff04431d21ecacd643da92099"/>
    <x v="0"/>
    <s v="刚拿驾照小女子入手精英版欧蓝德。"/>
    <s v="15252026670_与汽车有关 17859756046_与汽车无关 Kara_与汽车有关 15980866085_与汽车有关 13269047500_与汽车有关 13521154204_与汽车有关"/>
    <n v="5"/>
    <n v="1"/>
  </r>
  <r>
    <s v="dacfb1ef825231beb9482c2c2de9b466"/>
    <x v="2"/>
    <s v="如果安装的话，需要打眼把电线印出来。"/>
    <s v="17859756046_与汽车无关 15980866085_与汽车有关 喜羊_与汽车无关 13521154204_与汽车无关 Kara_与汽车有关 18244008300_与汽车无关 13439211798_与汽车有关"/>
    <n v="3"/>
    <n v="4"/>
  </r>
  <r>
    <s v="262e88203ccec13565252222c1952cd2"/>
    <x v="0"/>
    <s v="长安cs九五的改装性怎么样？"/>
    <s v="17859756046_与汽车有关 Kara_与汽车有关 15980866085_与汽车有关 喜羊_与汽车有关 W_与汽车有关"/>
    <n v="5"/>
    <n v="0"/>
  </r>
  <r>
    <s v="e1585fc68bf57013187a812f958bef7e"/>
    <x v="1"/>
    <s v="对于懒癌的我只要照着穿搭就OK啦！"/>
    <s v="17859756046_与汽车无关 Kara_与汽车无关 15980866085_与汽车无关 喜羊_与汽车无关 嘿_与汽车无关"/>
    <n v="0"/>
    <n v="5"/>
  </r>
  <r>
    <s v="d36e713e63739531ea0a55353ac7f2dc"/>
    <x v="1"/>
    <s v="也烦啊，我在深圳这边只能挨个去砍砍看看了…"/>
    <s v="17859756046_与汽车无关 Kara_与汽车无关 15980866085_与汽车有关 13674860401_与汽车无关 18244008300_与汽车无关 13439211798_与汽车无关"/>
    <n v="1"/>
    <n v="5"/>
  </r>
  <r>
    <s v="50001c81fb6a2c4c2946c0556f965e09"/>
    <x v="1"/>
    <s v="一个大石头，一个大寿字。"/>
    <s v="17859756046_与汽车无关 Kara_与汽车无关 15980866085_与汽车无关 13166841205_与汽车无关 嘿_与汽车无关"/>
    <n v="0"/>
    <n v="5"/>
  </r>
  <r>
    <s v="ff3332ee6e2fbbc41c895126f5404e44"/>
    <x v="1"/>
    <s v="再来张枪灰色"/>
    <s v="17859756046_与汽车无关 15980866085_与汽车无关 Kara_与汽车无关 喜羊_与汽车无关 13674860401_与汽车无关"/>
    <n v="0"/>
    <n v="5"/>
  </r>
  <r>
    <s v="f1f5e336798011448b09b9a6b75aa066"/>
    <x v="0"/>
    <s v="3-就算脱了，后轮的话相对危险系数小  4-看固定的螺丝相对摆臂的位置"/>
    <s v="17859756046_与汽车有关 15980866085_与汽车有关 Kara_与汽车有关 嘿_与汽车有关 13521154204_与汽车有关"/>
    <n v="5"/>
    <n v="0"/>
  </r>
  <r>
    <s v="a0ba2c597bde165cbad85cf5c77ddb54"/>
    <x v="1"/>
    <s v="呵呵，非要改成这种类似5星好评的，没有明显说有问题的，才给通过。"/>
    <s v="17859756046_与汽车无关 15980866085_与汽车无关 Kara_与汽车无关 18244008300_与汽车无关 13674860401_与汽车无关"/>
    <n v="0"/>
    <n v="5"/>
  </r>
  <r>
    <s v="627ff23b51350f95e67312c340910d77"/>
    <x v="0"/>
    <s v="同志们车号5678J怎么样。"/>
    <s v="17859756046_与汽车有关 Kara_与汽车有关 15980866085_与汽车有关 13166841205_与汽车有关 13521154204_与汽车有关"/>
    <n v="5"/>
    <n v="0"/>
  </r>
  <r>
    <s v="c5618f670c1e855b9dd258ce53dcd114"/>
    <x v="0"/>
    <s v="是原厂的吗"/>
    <s v="17859756046_与汽车无关 Kara_与汽车有关 15980866085_与汽车有关 18244008300_与汽车无关 13674860401_与汽车有关 13521154204_与汽车有关 13166841205_与汽车有关"/>
    <n v="5"/>
    <n v="2"/>
  </r>
  <r>
    <s v="6b6b92bc14df2527d319492b3cc5fa8b"/>
    <x v="2"/>
    <s v="【兰州哈弗h2s车友会】清凉一夏新区自驾游。"/>
    <s v="17859756046_与汽车无关 15980866085_与汽车有关 Kara_与汽车有关 13166841205_与汽车无关 18244008300_与汽车有关 13521154204_与汽车无关 13674860401_与汽车无关"/>
    <n v="3"/>
    <n v="4"/>
  </r>
  <r>
    <s v="4393a20881975e3eec15bd40736a68a1"/>
    <x v="0"/>
    <s v="意思就是说我们手动变速箱异响的车主都不会开车吗。"/>
    <s v="17859756046_与汽车有关 喜羊_与汽车有关 13166841205_与汽车有关 Kara_与汽车有关 嘿_与汽车有关"/>
    <n v="5"/>
    <n v="0"/>
  </r>
  <r>
    <s v="a6ef72799c9ec23ff85e55ad128f4114"/>
    <x v="0"/>
    <s v="白色的没有 标轴有个钙蓝红内咋样 可以提么？"/>
    <s v="17859756046_与汽车无关 15980866085_与汽车有关 Kara_与汽车有关 18244008300_与汽车无关 嘿_与汽车有关 13439211798_与汽车有关 喜羊_与汽车有关"/>
    <n v="5"/>
    <n v="2"/>
  </r>
  <r>
    <s v="3566fc1cc326adfd1e82aa24f1f78496"/>
    <x v="0"/>
    <s v="大神看下补漆要多少钱？"/>
    <s v="17859756046_与汽车无关 Kara_与汽车有关 13166841205_与汽车有关 15980866085_与汽车有关 嘿_与汽车有关 喜羊_与汽车有关"/>
    <n v="5"/>
    <n v="1"/>
  </r>
  <r>
    <s v="ea3d9be3175df71bd775603e80ed6c66"/>
    <x v="0"/>
    <s v="前后左右都够宽敞。"/>
    <s v="17859756046_与汽车无关 Kara_与汽车有关 15980866085_与汽车有关 嘿_与汽车有关 喜羊_与汽车有关 13439211798_与汽车无关 13674860401_与汽车有关"/>
    <n v="5"/>
    <n v="2"/>
  </r>
  <r>
    <s v="26bacc8cf0579827b81d4406a8be653b"/>
    <x v="0"/>
    <s v="高配，有些功能用不着。"/>
    <s v="17859756046_与汽车有关 Kara_与汽车有关 15980866085_与汽车有关 喜羊_与汽车有关 13166841205_与汽车有关"/>
    <n v="5"/>
    <n v="0"/>
  </r>
  <r>
    <s v="ebece3e6a678541c0fbbff238083594a"/>
    <x v="0"/>
    <s v="28T精英，优惠4.5万，总共落地价26.5万，贵吗？"/>
    <s v="17859756046_与汽车有关 15980866085_与汽车有关 Kara_与汽车有关 18244008300_与汽车有关 13166841205_与汽车有关"/>
    <n v="5"/>
    <n v="0"/>
  </r>
  <r>
    <s v="4618bb560145c3877b8ec7c7b8486443"/>
    <x v="0"/>
    <s v="其实新款也没改变多少吧？"/>
    <s v="17859756046_与汽车有关 15980866085_与汽车有关 Kara_与汽车有关 喜羊_与汽车有关 嘿_与汽车有关"/>
    <n v="5"/>
    <n v="0"/>
  </r>
  <r>
    <s v="5978bd032aa2b6223529e53785b06066"/>
    <x v="0"/>
    <s v="当你问出这个问题的时候就买自动吧！"/>
    <s v="17859756046_与汽车无关 13269047500_与汽车有关 Kara_与汽车有关 喜羊_与汽车有关 13166841205_与汽车有关 18244008300_与汽车无关 15980866085_与汽车有关"/>
    <n v="5"/>
    <n v="2"/>
  </r>
  <r>
    <s v="486bce2aa3d8da51c54aeb0a7816820c"/>
    <x v="0"/>
    <s v="新款英朗，差点看错！"/>
    <s v="17859756046_与汽车有关 13521154204_与汽车有关 13439211798_与汽车有关 Kara_与汽车有关 15980866085_与汽车有关"/>
    <n v="5"/>
    <n v="0"/>
  </r>
  <r>
    <s v="3aae45d6274e5787fa3860fd2db57c3d"/>
    <x v="0"/>
    <s v="途昂到手，最深的感受就是舒适。"/>
    <s v="15980866085_与汽车有关 Kara_与汽车有关 嘿_与汽车有关 13439211798_与汽车有关 13521154204_与汽车有关"/>
    <n v="5"/>
    <n v="0"/>
  </r>
  <r>
    <s v="a09a61d38b5e91209faf897be79092fa"/>
    <x v="0"/>
    <s v="领克定价高不一定会失败，但是低配顶配价格相差太大，肯定失败！"/>
    <s v="17859756046_与汽车有关 13521154204_与汽车有关 13439211798_与汽车有关 15980866085_与汽车有关 喜羊_与汽车有关"/>
    <n v="5"/>
    <n v="0"/>
  </r>
  <r>
    <s v="5914706340acdf56eb527748a8422542"/>
    <x v="1"/>
    <s v="哈哈哈哈。"/>
    <s v="17859756046_与汽车无关 15980866085_与汽车无关 Kara_与汽车无关 13166841205_与汽车无关 13674860401_与汽车无关"/>
    <n v="0"/>
    <n v="5"/>
  </r>
  <r>
    <s v="bf61207435afe3847cbce8b8b9ec848c"/>
    <x v="1"/>
    <s v="好意思不发红包吗？"/>
    <s v="17859756046_与汽车无关 Kara_与汽车无关 13166841205_与汽车无关 15980866085_与汽车无关 嘿_与汽车无关"/>
    <n v="0"/>
    <n v="5"/>
  </r>
  <r>
    <s v="7dd3e83a7e8f9479d2fe00e5bc7b8b75"/>
    <x v="1"/>
    <s v="也不远，我们肯定是在烟台市买，你要是有在烟台买的意愿就加我好友吧。"/>
    <s v="17859756046_与汽车无关 15980866085_与汽车无关 喜羊_与汽车有关 18244008300_与汽车无关 13674860401_与汽车无关 Kara_与汽车有关 13521154204_与汽车无关 13166841205_与汽车有关"/>
    <n v="3"/>
    <n v="5"/>
  </r>
  <r>
    <s v="e605cd2bf6850a1b58f70bfab74cd692"/>
    <x v="0"/>
    <s v="#【巅峰挑战赛，精彩齐分享】#试驾T动力，表现依旧出色！"/>
    <s v="17859756046_与汽车无关 15980866085_与汽车有关 Kara_与汽车有关 13166841205_与汽车有关 喜羊_与汽车有关 嘿_与汽车有关"/>
    <n v="5"/>
    <n v="1"/>
  </r>
  <r>
    <s v="6f8bb73ce1bbd360565dde4bffaec890"/>
    <x v="0"/>
    <s v="新能源引领者之宋DM。"/>
    <s v="17859756046_与汽车有关 Kara_与汽车有关 15980866085_与汽车有关 13166841205_与汽车有关 嘿_与汽车有关"/>
    <n v="5"/>
    <n v="0"/>
  </r>
  <r>
    <s v="69ad5bdb017fa6d82d901790adba7270"/>
    <x v="0"/>
    <s v="弯道时诉  小S连续漂行实测。"/>
    <s v="17859756046_与汽车无关 15980866085_与汽车有关 Kara_与汽车有关 13439211798_与汽车有关 13521154204_与汽车有关 嘿_与汽车有关 18244008300_与汽车无关"/>
    <n v="5"/>
    <n v="2"/>
  </r>
  <r>
    <s v="845d817c42fea44068067c5fa3359066"/>
    <x v="1"/>
    <s v="噢，买噶，What is this?"/>
    <s v="17859756046_与汽车无关 Kara_与汽车无关 15980866085_与汽车无关 喜羊_与汽车无关 13166841205_与汽车无关"/>
    <n v="0"/>
    <n v="5"/>
  </r>
  <r>
    <s v="41a8591ac6b38c21ec40b9c8afd635d9"/>
    <x v="1"/>
    <s v="别谢，哥是雷锋表弟！"/>
    <s v="17859756046_与汽车无关 15980866085_与汽车无关 13166841205_与汽车无关 喜羊_与汽车无关 Kara_与汽车无关"/>
    <n v="0"/>
    <n v="5"/>
  </r>
  <r>
    <s v="a7bd5dcfc3aa24d8cccf3c77723395af"/>
    <x v="0"/>
    <s v="我听别人说涡轮增压器多久就要换，貌似听别人说换个涡轮增压器要一万多！"/>
    <s v="17859756046_与汽车有关 Kara_与汽车有关 15980866085_与汽车有关 13166841205_与汽车有关 嘿_与汽车有关"/>
    <n v="5"/>
    <n v="0"/>
  </r>
  <r>
    <s v="8c90d9fdc585cbd1701686870ec05fdf"/>
    <x v="1"/>
    <s v="不应该钢更硬吗？"/>
    <s v="Kara_与汽车无关 15980866085_与汽车有关 17859756046_与汽车无关 13521154204_与汽车无关 13439211798_与汽车无关 喜羊_与汽车无关"/>
    <n v="1"/>
    <n v="5"/>
  </r>
  <r>
    <s v="c09d9d7f9f0320cb95a264367a622ba5"/>
    <x v="0"/>
    <s v="跟朋友约好现在准备下去看车"/>
    <s v="Kara_与汽车有关 15980866085_与汽车有关 喜羊_与汽车有关 13439211798_与汽车有关 18244008300_与汽车有关"/>
    <n v="5"/>
    <n v="0"/>
  </r>
  <r>
    <s v="7f0f71cf1dd5d18656423fbd293321e5"/>
    <x v="0"/>
    <s v="车外自动感应障碍物器异常，求解。"/>
    <s v="Kara_与汽车有关 15980866085_与汽车有关 13166841205_与汽车有关 嘿_与汽车有关 喜羊_与汽车有关"/>
    <n v="5"/>
    <n v="0"/>
  </r>
  <r>
    <s v="58f9e0ab24d2a76ca672a8f6c9888bdc"/>
    <x v="0"/>
    <s v="这车配置是二十年前的车啊。"/>
    <s v="15980866085_与汽车有关 Kara_与汽车有关 嘿_与汽车有关 13439211798_与汽车有关 18244008300_与汽车有关"/>
    <n v="5"/>
    <n v="0"/>
  </r>
  <r>
    <s v="a37831933a6b674fc17aacb3e1cd1017"/>
    <x v="2"/>
    <s v="有时候要跑下工地，路况还算不错。"/>
    <s v="Kara_与汽车有关 15980866085_与汽车有关 13521154204_与汽车无关 13439211798_与汽车有关 17859756046_与汽车无关 13674860401_与汽车无关 喜羊_与汽车无关"/>
    <n v="3"/>
    <n v="4"/>
  </r>
  <r>
    <s v="5726f4482bdd1bd423dccb5322cf83a3"/>
    <x v="0"/>
    <s v="关于1.4t自舒和自豪。"/>
    <s v="17859756046_与汽车有关 15980866085_与汽车有关 Kara_与汽车有关 喜羊_与汽车有关 13521154204_与汽车有关"/>
    <n v="5"/>
    <n v="0"/>
  </r>
  <r>
    <s v="47c32eecf85836c6d129ace87768acd7"/>
    <x v="0"/>
    <s v="自驾旅行前，给爱车做个保养。"/>
    <s v="Kara_与汽车有关 15980866085_与汽车有关 喜羊_与汽车有关 17859756046_与汽车有关 嘿_与汽车有关"/>
    <n v="5"/>
    <n v="0"/>
  </r>
  <r>
    <s v="3fbfb97bff7dd65130df1e19f1821082"/>
    <x v="0"/>
    <s v="我觉得质保期有8年或10万公里这么长，质量一定有保证。"/>
    <s v="17859756046_与汽车无关 Kara_与汽车有关 15980866085_与汽车有关 13674860401_与汽车有关 13439211798_与汽车有关 13521154204_与汽车有关"/>
    <n v="5"/>
    <n v="1"/>
  </r>
  <r>
    <s v="d5fa11b2d5609d45acfd0a1b8251d738"/>
    <x v="1"/>
    <s v="马云家搜，兵工铲，在看图，就能找到"/>
    <s v="17859756046_与汽车无关 Kara_与汽车无关 15980866085_与汽车无关 13166841205_与汽车无关 嘿_与汽车无关"/>
    <n v="0"/>
    <n v="5"/>
  </r>
  <r>
    <s v="31aba94bdda10a21d023366d17345e28"/>
    <x v="2"/>
    <s v="对比之前的土路，现在的桃岭公路全程油路，路面状况大有改善。"/>
    <s v="17859756046_与汽车无关 Kara_与汽车有关 15980866085_与汽车有关 喜羊_与汽车无关 13166841205_与汽车无关 13439211798_与汽车有关 嘿_与汽车无关"/>
    <n v="3"/>
    <n v="4"/>
  </r>
  <r>
    <s v="afc00c37503b630714aa8e2120e9076f"/>
    <x v="1"/>
    <s v="谁来开导开导我…。"/>
    <s v="17859756046_与汽车无关 Kara_与汽车无关 13521154204_与汽车无关 15980866085_与汽车无关 13439211798_与汽车无关"/>
    <n v="0"/>
    <n v="5"/>
  </r>
  <r>
    <s v="3b28eafdb528250ea534164ff80463a3"/>
    <x v="0"/>
    <s v="汽车脚垫清洗有讲究类型不同方法也不同。"/>
    <s v="17859756046_与汽车有关 15980866085_与汽车有关 Kara_与汽车有关 13166841205_与汽车有关 喜羊_与汽车有关"/>
    <n v="5"/>
    <n v="0"/>
  </r>
  <r>
    <s v="82f27c374570e57963df313ed1da109b"/>
    <x v="1"/>
    <s v="急急急~。"/>
    <s v="Kara_与汽车无关 15980866085_与汽车无关 13521154204_与汽车无关 13439211798_与汽车无关 喜羊_与汽车无关"/>
    <n v="0"/>
    <n v="5"/>
  </r>
  <r>
    <s v="0c8caaa6fb4687e13c7d12c471dab628"/>
    <x v="0"/>
    <s v="马上去订车，大家认为大漠金还是琥珀金好呢！"/>
    <s v="17859756046_与汽车有关 15980866085_与汽车有关 Kara_与汽车有关 13521154204_与汽车有关 13439211798_与汽车有关"/>
    <n v="5"/>
    <n v="0"/>
  </r>
  <r>
    <s v="c9270ec6136d4c7a7a576bc210fdc8e5"/>
    <x v="1"/>
    <s v="楼主说得很到位，支持"/>
    <s v="17859756046_与汽车无关 Kara_与汽车无关 15980866085_与汽车无关 喜羊_与汽车无关 13439211798_与汽车无关"/>
    <n v="0"/>
    <n v="5"/>
  </r>
  <r>
    <s v="40d985f21124a1adcedec46ca38c2e4f"/>
    <x v="0"/>
    <s v="我问了几家，给我报价差别挺大的，有点懵逼"/>
    <s v="17859756046_与汽车无关 Kara_与汽车有关 15980866085_与汽车有关 喜羊_与汽车有关 13439211798_与汽车有关 18244008300_与汽车无关 13521154204_与汽车有关"/>
    <n v="5"/>
    <n v="2"/>
  </r>
  <r>
    <s v="a213a906e15f51faa2a4d9e7ef866719"/>
    <x v="1"/>
    <s v="是不是要先看无数女主人的赤身裸体才能做到？"/>
    <s v="17859756046_与汽车无关 Kara_与汽车无关 15980866085_与汽车无关 嘿_与汽车无关 13439211798_与汽车无关"/>
    <n v="0"/>
    <n v="5"/>
  </r>
  <r>
    <s v="5d848f2ce5610c015c582d200e68a962"/>
    <x v="0"/>
    <s v="用个补漆笔画画就好了，习惯了就觉得无所谓了"/>
    <s v="17859756046_与汽车无关 Kara_与汽车有关 15980866085_与汽车有关 喜羊_与汽车无关 13166841205_与汽车有关 13439211798_与汽车有关 13521154204_与汽车有关"/>
    <n v="5"/>
    <n v="2"/>
  </r>
  <r>
    <s v="f7972494a49a10031c2998319ad2123e"/>
    <x v="2"/>
    <s v="想被坑找标致重庆同捷汽车销售有限公司。"/>
    <s v="17859756046_与汽车无关 Kara_与汽车有关 15980866085_与汽车有关 13521154204_与汽车无关 嘿_与汽车有关 13674860401_与汽车有关 13166841205_与汽车无关"/>
    <n v="4"/>
    <n v="3"/>
  </r>
  <r>
    <s v="0a40343282fed5fb5c6eb899c1a2b22a"/>
    <x v="1"/>
    <s v="花影斑驳的告庄。"/>
    <s v="17859756046_与汽车无关 15980866085_与汽车有关 Kara_与汽车无关 13439211798_与汽车无关 嘿_与汽车无关 18244008300_与汽车无关"/>
    <n v="1"/>
    <n v="5"/>
  </r>
  <r>
    <s v="432e13666f83b4ee7a05a0be15f4a492"/>
    <x v="0"/>
    <s v="免费送你的膜 贴膜要不要人工费"/>
    <s v="17859756046_与汽车无关 Kara_与汽车有关 15980866085_与汽车有关 喜羊_与汽车有关 13521154204_与汽车有关 13674860401_与汽车有关"/>
    <n v="5"/>
    <n v="1"/>
  </r>
  <r>
    <s v="2f65a0c9a66cdd426705160e853ca92b"/>
    <x v="1"/>
    <s v="楼主，给多点图啊。"/>
    <s v="17859756046_与汽车无关 Kara_与汽车无关 15980866085_与汽车无关 13166841205_与汽车有关 喜羊_与汽车无关 嘿_与汽车无关"/>
    <n v="1"/>
    <n v="5"/>
  </r>
  <r>
    <s v="fe644a329a3e25134c0c9d76d4897269"/>
    <x v="1"/>
    <s v="7.重要的事说三遍，一切写进合同！"/>
    <s v="17859756046_与汽车无关 15980866085_与汽车无关 Kara_与汽车无关 13439211798_与汽车无关 13166841205_与汽车有关 嘿_与汽车无关"/>
    <n v="1"/>
    <n v="5"/>
  </r>
  <r>
    <s v="c9bd460ee220cd5031c4c0008fb6ebe0"/>
    <x v="1"/>
    <s v="觉得不怎么样。"/>
    <s v="17859756046_与汽车无关 Kara_与汽车无关 15980866085_与汽车无关 喜羊_与汽车无关 13674860401_与汽车无关"/>
    <n v="0"/>
    <n v="5"/>
  </r>
  <r>
    <s v="a8f5206c45e6e34e9f6a561c066f1e86"/>
    <x v="1"/>
    <s v="　　　　我问老妈要哪个牌子，她说，随便，让我看哪个好买哪个。"/>
    <s v="17859756046_与汽车无关 13269047500_与汽车无关 13166841205_与汽车有关 喜羊_与汽车有关 15980866085_与汽车无关 Kara_与汽车无关 13674860401_与汽车无关"/>
    <n v="2"/>
    <n v="5"/>
  </r>
  <r>
    <s v="d900a0f2d485a3cc062aa8a5cf940a75"/>
    <x v="0"/>
    <s v="这不好说，建议还是去试驾一下"/>
    <s v="17859756046_与汽车无关 15980866085_与汽车有关 Kara_与汽车有关 13166841205_与汽车有关 嘿_与汽车有关 18244008300_与汽车有关"/>
    <n v="5"/>
    <n v="1"/>
  </r>
  <r>
    <s v="515f3c4377941fd52f2a532ede952f70"/>
    <x v="0"/>
    <s v="求教～17速腾后右侧车窗不能升降。"/>
    <s v="Kara_与汽车有关 15980866085_与汽车有关 13521154204_与汽车有关 17859756046_与汽车有关 13439211798_与汽车有关"/>
    <n v="5"/>
    <n v="0"/>
  </r>
  <r>
    <s v="25572f915a4bc25e459eef261ed2cfa0"/>
    <x v="1"/>
    <s v="唯一的遗憾就是忘了拍合照了。"/>
    <s v="17859756046_与汽车无关 13521154204_与汽车无关 Kara_与汽车无关 13439211798_与汽车无关 18244008300_与汽车无关"/>
    <n v="0"/>
    <n v="5"/>
  </r>
  <r>
    <s v="55233dd066726490de80f0ec9e44f474"/>
    <x v="1"/>
    <s v="这个是不是某个作者写的？"/>
    <s v="17859756046_与汽车无关 15980866085_与汽车无关 Kara_与汽车无关 喜羊_与汽车无关 18244008300_与汽车无关"/>
    <n v="0"/>
    <n v="5"/>
  </r>
  <r>
    <s v="7f8106ad391eaffc8988781e121ec450"/>
    <x v="0"/>
    <s v="2017年7月2日，值得纪念的一天——stelvio提车。"/>
    <s v="17859756046_与汽车有关 15980866085_与汽车有关 Kara_与汽车有关 13166841205_与汽车有关 13439211798_与汽车有关"/>
    <n v="5"/>
    <n v="0"/>
  </r>
  <r>
    <s v="a60e75a9dc3af6f7e2b2c03d99576311"/>
    <x v="0"/>
    <s v="天津就这个价"/>
    <s v="17859756046_与汽车无关 15980866085_与汽车无关 喜羊_与汽车有关 13269047500_与汽车有关 13166841205_与汽车有关 Kara_与汽车有关 13439211798_与汽车有关"/>
    <n v="5"/>
    <n v="2"/>
  </r>
  <r>
    <s v="1e7cb51b5d4f22a6b74302370e574f76"/>
    <x v="1"/>
    <s v="滴水滩瀑布。"/>
    <s v="17859756046_与汽车无关 15980866085_与汽车无关 Kara_与汽车无关 喜羊_与汽车无关 嘿_与汽车无关"/>
    <n v="0"/>
    <n v="5"/>
  </r>
  <r>
    <s v="084efc4aeaeee96dac0cd94bcf37e1d3"/>
    <x v="0"/>
    <s v="东南DX3用了一段时间之后的感觉。"/>
    <s v="17859756046_与汽车无关 Kara_与汽车有关 15980866085_与汽车有关 13674860401_与汽车有关 喜羊_与汽车有关 嘿_与汽车有关"/>
    <n v="5"/>
    <n v="1"/>
  </r>
  <r>
    <s v="a9a4d9785ee4bcf6c12aec974378cb90"/>
    <x v="0"/>
    <s v="思域可以跑滴滴嘛？"/>
    <s v="17859756046_与汽车无关 15980866085_与汽车有关 Kara_与汽车有关 13166841205_与汽车有关 18244008300_与汽车有关 嘿_与汽车有关"/>
    <n v="5"/>
    <n v="1"/>
  </r>
  <r>
    <s v="969f0ef2744eebeda8fd3ce08386657b"/>
    <x v="0"/>
    <s v="四门三层隔音。"/>
    <s v="Kara_与汽车有关 15980866085_与汽车有关 喜羊_与汽车有关 13439211798_与汽车有关 17859756046_与汽车无关 13521154204_与汽车有关"/>
    <n v="5"/>
    <n v="1"/>
  </r>
  <r>
    <s v="35b2b358f15f8d811c14aabb97c19c45"/>
    <x v="0"/>
    <s v="西安鑫朗汽车原车增配改装大众途锐升级电动尾门。"/>
    <s v="Kara_与汽车有关 15980866085_与汽车有关 嘿_与汽车有关 喜羊_与汽车有关 13439211798_与汽车有关"/>
    <n v="5"/>
    <n v="0"/>
  </r>
  <r>
    <s v="86d1d2fc65b2d1f136e06a8178fe8b33"/>
    <x v="1"/>
    <s v="反之，则不支持。"/>
    <s v="17859756046_与汽车无关 Kara_与汽车无关 15980866085_与汽车无关 13439211798_与汽车无关 13521154204_与汽车无关"/>
    <n v="0"/>
    <n v="5"/>
  </r>
  <r>
    <s v="d3615fccf687bf9f05c269f1cfebe406"/>
    <x v="1"/>
    <s v="删除帖子。"/>
    <s v="17859756046_与汽车无关 15980866085_与汽车无关 Kara_与汽车无关 嘿_与汽车无关 13166841205_与汽车无关"/>
    <n v="0"/>
    <n v="5"/>
  </r>
  <r>
    <s v="f6524d51aa0f181d84c73e7ab80f8825"/>
    <x v="1"/>
    <s v="【媳妇当车模】178cm长腿超模媳妇和她的小小MINI！"/>
    <s v="Kara_与汽车有关 15980866085_与汽车有关 喜羊_与汽车无关 17859756046_与汽车无关 13166841205_与汽车无关 13439211798_与汽车无关 13521154204_与汽车无关"/>
    <n v="2"/>
    <n v="5"/>
  </r>
  <r>
    <s v="00efadff68122991d7daf44b46f9ebb6"/>
    <x v="1"/>
    <s v="这个是凉皮儿。"/>
    <s v="Kara_与汽车无关 15980866085_与汽车无关 喜羊_与汽车无关 17859756046_与汽车无关 13521154204_与汽车无关"/>
    <n v="0"/>
    <n v="5"/>
  </r>
  <r>
    <s v="85b6b6b27f83e6d4b5f622941148e835"/>
    <x v="1"/>
    <s v="不稳定，出问题就搞死你了？"/>
    <s v="15980866085_与汽车无关 13166841205_与汽车有关 Kara_与汽车无关 13674860401_与汽车无关 17859756046_与汽车无关 13521154204_与汽车无关"/>
    <n v="1"/>
    <n v="5"/>
  </r>
  <r>
    <s v="53633aed6419dc6afa9e74cfdf972630"/>
    <x v="0"/>
    <s v="09款的不一样的。"/>
    <s v="17859756046_与汽车有关 15980866085_与汽车有关 喜羊_与汽车有关 13521154204_与汽车有关 Kara_与汽车有关"/>
    <n v="5"/>
    <n v="0"/>
  </r>
  <r>
    <s v="12f4470ae012435900f2d2c93e226b05"/>
    <x v="0"/>
    <s v="等了个方向盘套，总算有点驾驶欲望了。"/>
    <s v="17859756046_与汽车有关 Kara_与汽车有关 15980866085_与汽车有关 13521154204_与汽车有关 嘿_与汽车有关"/>
    <n v="5"/>
    <n v="0"/>
  </r>
  <r>
    <s v="b8c06af95d4fd63a52060b7ec8264c17"/>
    <x v="0"/>
    <s v="宋行天下之提车大业。"/>
    <s v="17859756046_与汽车有关 Kara_与汽车有关 15980866085_与汽车有关 13166841205_与汽车有关 13521154204_与汽车有关"/>
    <n v="5"/>
    <n v="0"/>
  </r>
  <r>
    <s v="c65f5113cd3aca92335d0b286d6ff390"/>
    <x v="0"/>
    <s v="都怪你们自己惯着宝骏，动不动就说如果价格高了就买510！"/>
    <s v="17859756046_与汽车有关 Kara_与汽车有关 15980866085_与汽车有关 13166841205_与汽车有关 喜羊_与汽车有关"/>
    <n v="5"/>
    <n v="0"/>
  </r>
  <r>
    <s v="5f76876b5ab271ed56d9cefbdbe8403e"/>
    <x v="0"/>
    <s v="杭州自驾游日记：现在租车是真方便。"/>
    <s v="17859756046_与汽车有关 15980866085_与汽车有关 喜羊_与汽车有关 13269047500_与汽车有关 Kara_与汽车有关"/>
    <n v="5"/>
    <n v="0"/>
  </r>
  <r>
    <s v="56ae773ecde23553cdf37ec7050b3d73"/>
    <x v="0"/>
    <s v="看你用哪款LED，一般不建议这么换"/>
    <s v="17859756046_与汽车无关 Kara_与汽车有关 15980866085_与汽车有关 18244008300_与汽车无关 13521154204_与汽车有关 13166841205_与汽车有关 13439211798_与汽车有关"/>
    <n v="5"/>
    <n v="2"/>
  </r>
  <r>
    <s v="258130fa8e7d28d9ce5a931da9bd4a70"/>
    <x v="1"/>
    <s v="别整一下大道理，看这看那，听啥声音的，没有意义!"/>
    <s v="Kara_与汽车无关 15980866085_与汽车有关 喜羊_与汽车无关 13521154204_与汽车无关 17859756046_与汽车无关 13674860401_与汽车有关 18244008300_与汽车无关"/>
    <n v="2"/>
    <n v="5"/>
  </r>
  <r>
    <s v="461290415fc60e21991b0fb7bbe08445"/>
    <x v="0"/>
    <s v="沃尔沃挺好 售后一般"/>
    <s v="17859756046_与汽车有关 15980866085_与汽车有关 Kara_与汽车有关 嘿_与汽车有关 13521154204_与汽车有关"/>
    <n v="5"/>
    <n v="0"/>
  </r>
  <r>
    <s v="7e860ed72df24b90e03763b861863a8d"/>
    <x v="1"/>
    <s v="注意，是伤5个"/>
    <s v="17859756046_与汽车无关 15980866085_与汽车无关 Kara_与汽车无关 13166841205_与汽车无关 13674860401_与汽车无关"/>
    <n v="0"/>
    <n v="5"/>
  </r>
  <r>
    <s v="b8ce67393facc41218b27c686f5c59cb"/>
    <x v="0"/>
    <s v="实用的国产皮卡。"/>
    <s v="Kara_与汽车有关 15980866085_与汽车有关 17859756046_与汽车有关 13521154204_与汽车有关 嘿_与汽车有关"/>
    <n v="5"/>
    <n v="0"/>
  </r>
  <r>
    <s v="1906715b2fb98e5ed8fb673cef5063b3"/>
    <x v="0"/>
    <s v="大家有车内漏油的吗？"/>
    <s v="17859756046_与汽车有关 Kara_与汽车有关 15980866085_与汽车有关 嘿_与汽车有关 13439211798_与汽车有关"/>
    <n v="5"/>
    <n v="0"/>
  </r>
  <r>
    <s v="91bcf8e9bdb3196232a457943aeabf0e"/>
    <x v="2"/>
    <s v="即便白送送到你手里也落不了好！"/>
    <s v="Kara_与汽车无关 15980866085_与汽车有关 13674860401_与汽车无关 17859756046_与汽车无关 13439211798_与汽车无关 13521154204_与汽车有关 13166841205_与汽车有关"/>
    <n v="3"/>
    <n v="4"/>
  </r>
  <r>
    <s v="2532938ba6b5b2840dc46a0544e61567"/>
    <x v="0"/>
    <s v="用了半年的车品逸导航。"/>
    <s v="17859756046_与汽车有关 Kara_与汽车有关 15980866085_与汽车有关 嘿_与汽车有关 13439211798_与汽车有关"/>
    <n v="5"/>
    <n v="0"/>
  </r>
  <r>
    <s v="4281d44c5e330c0571409d8f559c424f"/>
    <x v="1"/>
    <s v="我的爱人！"/>
    <s v="17859756046_与汽车无关 Kara_与汽车无关 15980866085_与汽车无关 喜羊_与汽车无关 13674860401_与汽车无关"/>
    <n v="0"/>
    <n v="5"/>
  </r>
  <r>
    <s v="03d23357ccd26dc444bfcd3a5e62b659"/>
    <x v="0"/>
    <s v="以你们绝对想不到的价格拿下这款车。"/>
    <s v="17859756046_与汽车有关 Kara_与汽车有关 15980866085_与汽车有关 13439211798_与汽车有关 喜羊_与汽车有关"/>
    <n v="5"/>
    <n v="0"/>
  </r>
  <r>
    <s v="fa26f672205677b0e51ab55354763d87"/>
    <x v="0"/>
    <s v="Q5 Plus 技术版现车 白。"/>
    <s v="Kara_与汽车有关 15980866085_与汽车有关 17859756046_与汽车有关 13521154204_与汽车有关 喜羊_与汽车有关"/>
    <n v="5"/>
    <n v="0"/>
  </r>
  <r>
    <s v="bc9011cbb0a405c8b020c752318df5de"/>
    <x v="0"/>
    <s v="关于涡轮的疑问。"/>
    <s v="17859756046_与汽车有关 15980866085_与汽车有关 Kara_与汽车有关 18244008300_与汽车有关 13521154204_与汽车有关"/>
    <n v="5"/>
    <n v="0"/>
  </r>
  <r>
    <s v="751fc1180b0e46d9e3111f9be05fca00"/>
    <x v="0"/>
    <s v="开几年就选新车国产也可以"/>
    <s v="17859756046_与汽车有关 15980866085_与汽车有关 Kara_与汽车有关 嘿_与汽车有关 13439211798_与汽车无关 13521154204_与汽车无关 13166841205_与汽车有关"/>
    <n v="5"/>
    <n v="2"/>
  </r>
  <r>
    <s v="0121c42f3faaec231ff98a83a92f39d3"/>
    <x v="0"/>
    <s v="　　　　双套筒型仪表盘，中间还有个液晶屏幕。"/>
    <s v="Kara_与汽车有关 15980866085_与汽车有关 17859756046_与汽车有关 喜羊_与汽车有关 13439211798_与汽车有关"/>
    <n v="5"/>
    <n v="0"/>
  </r>
  <r>
    <s v="044ab1d7da0728605456a6ef11931278"/>
    <x v="0"/>
    <s v="感觉红标中配性价比比蓝标中配高！"/>
    <s v="Kara_与汽车有关 15980866085_与汽车有关 17859756046_与汽车无关 13439211798_与汽车有关 嘿_与汽车有关 13521154204_与汽车有关"/>
    <n v="5"/>
    <n v="1"/>
  </r>
  <r>
    <s v="4b442015cace79bdc84fc66f820449a0"/>
    <x v="1"/>
    <s v="生怕又是坑。"/>
    <s v="Kara_与汽车无关 15980866085_与汽车无关 18244008300_与汽车无关 17859756046_与汽车无关 13166841205_与汽车有关 13439211798_与汽车无关"/>
    <n v="1"/>
    <n v="5"/>
  </r>
  <r>
    <s v="370c4dcbb533773715633b2bfd322883"/>
    <x v="0"/>
    <s v="E200 coupe灰米提车流水账。"/>
    <s v="Kara_与汽车有关 15980866085_与汽车有关 18244008300_与汽车有关 17859756046_与汽车有关 13521154204_与汽车有关 喜羊_与汽车有关"/>
    <n v="6"/>
    <n v="0"/>
  </r>
  <r>
    <s v="f822787b2950bfd77cd0dbee4de4cec5"/>
    <x v="0"/>
    <s v="而中国人买车，更偏向于大车，他们更在意外观、气势、空间、面子、腔调和品牌等。"/>
    <s v="Kara_与汽车有关 15980866085_与汽车有关 13439211798_与汽车有关 18244008300_与汽车有关 13674860401_与汽车有关"/>
    <n v="5"/>
    <n v="0"/>
  </r>
  <r>
    <s v="a2a3d11383575d8714e4e6ca4e7d2c5b"/>
    <x v="0"/>
    <s v="关于17款手豪磨合期油耗。"/>
    <s v="17859756046_与汽车有关 Kara_与汽车有关 15980866085_与汽车有关 18244008300_与汽车有关 13439211798_与汽车有关"/>
    <n v="5"/>
    <n v="0"/>
  </r>
  <r>
    <s v="ef75ae9b96606b7fc42954618386ce62"/>
    <x v="0"/>
    <s v="新手买cs35，17手豪求赐教。"/>
    <s v="15980866085_与汽车有关 Kara_与汽车有关 嘿_与汽车有关 13439211798_与汽车有关 17859756046_与汽车有关"/>
    <n v="5"/>
    <n v="0"/>
  </r>
  <r>
    <s v="16d10dd940e41feeb8972296001d701e"/>
    <x v="0"/>
    <s v="有车以后的日常，基友说生活本就该是这个young。"/>
    <s v="Kara_与汽车有关 15980866085_与汽车有关 17859756046_与汽车有关 13521154204_与汽车有关 喜羊_与汽车有关 18244008300_与汽车有关"/>
    <n v="6"/>
    <n v="0"/>
  </r>
  <r>
    <s v="0fbad5469cf2947683cd1cf8f6808f90"/>
    <x v="0"/>
    <s v="喜提福克斯，终于不用晒太阳了！"/>
    <s v="17859756046_与汽车有关 Kara_与汽车有关 15980866085_与汽车有关 13521154204_与汽车有关 喜羊_与汽车有关"/>
    <n v="5"/>
    <n v="0"/>
  </r>
  <r>
    <s v="225ebda4b2e3c1299bd7d307ae1386a4"/>
    <x v="1"/>
    <s v="已过一个月…耐心等待"/>
    <s v="Kara_与汽车无关 15980866085_与汽车无关 13439211798_与汽车无关 喜羊_与汽车无关 17859756046_与汽车无关"/>
    <n v="0"/>
    <n v="5"/>
  </r>
  <r>
    <s v="6e37c66a073b11464c3a76afa5eb1b65"/>
    <x v="1"/>
    <s v="第一次受伤。"/>
    <s v="Kara_与汽车无关 15980866085_与汽车无关 13521154204_与汽车无关 喜羊_与汽车无关 17859756046_与汽车无关"/>
    <n v="0"/>
    <n v="5"/>
  </r>
  <r>
    <s v="a06d1bf19d49d0804b2857f97fda032d"/>
    <x v="0"/>
    <s v="带导航的记录仪跟手机没啥区别吧，买个10寸大平板当导航用，"/>
    <s v="17859756046_与汽车有关 Kara_与汽车有关 15980866085_与汽车有关 喜羊_与汽车有关 13521154204_与汽车有关"/>
    <n v="5"/>
    <n v="0"/>
  </r>
  <r>
    <s v="ccfc5279001d6a61692e8a009b170955"/>
    <x v="0"/>
    <s v="下班回家路途中发电机皮带断了。"/>
    <s v="17859756046_与汽车无关 Kara_与汽车有关 15980866085_与汽车有关 嘿_与汽车有关 13439211798_与汽车有关 13521154204_与汽车有关"/>
    <n v="5"/>
    <n v="1"/>
  </r>
  <r>
    <s v="b1f7efddb4bfd3eac52bfc87d80e814c"/>
    <x v="0"/>
    <s v="不过你既然想着换发动机而不是换车，估计应该是准备开个十年以上的。"/>
    <s v="Kara_与汽车有关 15980866085_与汽车有关 17859756046_与汽车无关 13521154204_与汽车有关 嘿_与汽车有关 13439211798_与汽车有关"/>
    <n v="5"/>
    <n v="1"/>
  </r>
  <r>
    <s v="76cda07a73b7c461676a01bc069e566d"/>
    <x v="0"/>
    <s v="车船税第二年缴纳多少，咨询。"/>
    <s v="Kara_与汽车有关 15980866085_与汽车有关 17859756046_与汽车无关 嘿_与汽车有关 13439211798_与汽车有关 18244008300_与汽车有关"/>
    <n v="5"/>
    <n v="1"/>
  </r>
  <r>
    <s v="93e4c90ea3f13fd76ce876b639c15010"/>
    <x v="1"/>
    <s v="必须顶我老是回答问题 写了几百个字了，发现说的是L。"/>
    <s v="17859756046_与汽车无关 15980866085_与汽车无关 Kara_与汽车无关 13439211798_与汽车有关 13166841205_与汽车无关 嘿_与汽车无关"/>
    <n v="1"/>
    <n v="5"/>
  </r>
  <r>
    <s v="56cfd280de7ed43f539d71da16626611"/>
    <x v="2"/>
    <s v="有没有已经提车的分享一下。"/>
    <s v="Kara_与汽车有关 15980866085_与汽车有关 17859756046_与汽车无关 嘿_与汽车有关 喜羊_与汽车有关 13439211798_与汽车无关 13521154204_与汽车无关"/>
    <n v="4"/>
    <n v="3"/>
  </r>
  <r>
    <s v="b9441e2d2d801e72767b16133518a56b"/>
    <x v="0"/>
    <s v="驾驶座特写。"/>
    <s v="17859756046_与汽车有关 15980866085_与汽车有关 Kara_与汽车有关 13439211798_与汽车有关 13521154204_与汽车有关"/>
    <n v="5"/>
    <n v="0"/>
  </r>
  <r>
    <s v="a79b3b4df57d046d27467d35fa6c54ee"/>
    <x v="1"/>
    <s v="我擦还有我的截图"/>
    <s v="17859756046_与汽车无关 Kara_与汽车无关 15980866085_与汽车无关 嘿_与汽车无关 13166841205_与汽车无关"/>
    <n v="0"/>
    <n v="5"/>
  </r>
  <r>
    <s v="710bf1ee1b575bdbf744c18f820f980d"/>
    <x v="0"/>
    <s v="从定到提就等了三天。"/>
    <s v="17859756046_与汽车无关 Kara_与汽车有关 13166841205_与汽车有关 喜羊_与汽车有关 15980866085_与汽车有关 嘿_与汽车有关"/>
    <n v="5"/>
    <n v="1"/>
  </r>
  <r>
    <s v="93434daa70d7bbba0b36693db61d97a5"/>
    <x v="0"/>
    <s v="各自卖各自的价格哪个的销量又更好？"/>
    <s v="17859756046_与汽车有关 Kara_与汽车有关 15980866085_与汽车有关 13439211798_与汽车有关 喜羊_与汽车有关"/>
    <n v="5"/>
    <n v="0"/>
  </r>
  <r>
    <s v="7a7e40c9c20d7b96f2c50330c55651c6"/>
    <x v="2"/>
    <s v="那你的是原厂的吗"/>
    <s v="17859756046_与汽车无关 Kara_与汽车有关 13166841205_与汽车有关 15980866085_与汽车有关 18244008300_与汽车无关 13521154204_与汽车有关 13439211798_与汽车无关"/>
    <n v="4"/>
    <n v="3"/>
  </r>
  <r>
    <s v="3f231d5efc7aa28b6ad1bba693dc3126"/>
    <x v="0"/>
    <s v="关于所有小排量车友的安全问题！"/>
    <s v="17859756046_与汽车有关 15980866085_与汽车有关 Kara_与汽车有关 13166841205_与汽车有关 18244008300_与汽车有关"/>
    <n v="5"/>
    <n v="0"/>
  </r>
  <r>
    <s v="d8116bcd163e2ca83bc1c1a286eb74c4"/>
    <x v="0"/>
    <s v="看了一台09年上户的二手A6l2.4，查保养记录有一条拆装。"/>
    <s v="17859756046_与汽车有关 Kara_与汽车有关 13166841205_与汽车有关 15980866085_与汽车有关 喜羊_与汽车有关"/>
    <n v="5"/>
    <n v="0"/>
  </r>
  <r>
    <s v="bb9ba876d595fadd8c78e27c8acdc4a7"/>
    <x v="1"/>
    <s v="为人民服务"/>
    <s v="17859756046_与汽车无关 嘿_与汽车无关 喜羊_与汽车无关 18244008300_与汽车无关 13166841205_与汽车无关"/>
    <n v="0"/>
    <n v="5"/>
  </r>
  <r>
    <s v="3de4d311b02a9eb21c07117488f2b3b3"/>
    <x v="1"/>
    <s v="非常感谢！"/>
    <s v="17859756046_与汽车无关 15980866085_与汽车无关 Kara_与汽车无关 18244008300_与汽车无关 喜羊_与汽车无关"/>
    <n v="0"/>
    <n v="5"/>
  </r>
  <r>
    <s v="94ae861900696dd90e8165a1a13cdd34"/>
    <x v="0"/>
    <s v="发现不当停车，要通过正当途径解决。"/>
    <s v="17859756046_与汽车有关 Kara_与汽车有关 13166841205_与汽车有关 15980866085_与汽车有关 喜羊_与汽车有关"/>
    <n v="5"/>
    <n v="0"/>
  </r>
  <r>
    <s v="3f8d8c1b1099acc96b6d0f6d76ed1d1f"/>
    <x v="0"/>
    <s v="即透过前一辆车的玻璃看到更前一辆车，它往往决定你前车的停或走。"/>
    <s v="17859756046_与汽车有关 Kara_与汽车有关 15980866085_与汽车有关 13166841205_与汽车有关 13521154204_与汽车有关 13674860401_与汽车有关"/>
    <n v="6"/>
    <n v="0"/>
  </r>
  <r>
    <s v="406296330b93b030457e69d1a02b18a1"/>
    <x v="0"/>
    <s v="兄弟们看一下这款车对吗。"/>
    <s v="17859756046_与汽车有关 Kara_与汽车有关 15980866085_与汽车有关 18244008300_与汽车有关 嘿_与汽车有关"/>
    <n v="5"/>
    <n v="0"/>
  </r>
  <r>
    <s v="3157340a0c0de384f1bb938321ce72cf"/>
    <x v="0"/>
    <s v="想买威驰但是不知道买1.5还是1.3要手动的。"/>
    <s v="17859756046_与汽车有关 Kara_与汽车有关 13166841205_与汽车有关 嘿_与汽车有关 15980866085_与汽车有关"/>
    <n v="5"/>
    <n v="0"/>
  </r>
  <r>
    <s v="d1fa8de553cd8dd16927ad2756ffb9d5"/>
    <x v="0"/>
    <s v="Polo 我的小白撞了。"/>
    <s v="17859756046_与汽车有关 Kara_与汽车有关 13521154204_与汽车有关 13269047500_与汽车有关 13166841205_与汽车有关"/>
    <n v="5"/>
    <n v="0"/>
  </r>
  <r>
    <s v="032070ea9412e56512eba7e6052bcc47"/>
    <x v="0"/>
    <s v="汽车刚启动的时候怠速这么高正常吗。"/>
    <s v="17859756046_与汽车有关 Kara_与汽车有关 15980866085_与汽车有关 嘿_与汽车有关 18244008300_与汽车有关"/>
    <n v="5"/>
    <n v="0"/>
  </r>
  <r>
    <s v="b4c2270629471cabce2ddbe004129aed"/>
    <x v="0"/>
    <s v="为什么上到雷凌第一感觉，空间会觉得比卡罗小一点？"/>
    <s v="17859756046_与汽车有关 Kara_与汽车有关 13439211798_与汽车有关 18244008300_与汽车有关 15980866085_与汽车有关"/>
    <n v="5"/>
    <n v="0"/>
  </r>
  <r>
    <s v="9e54c658b4133a4d1d74791d7ccf9fbf"/>
    <x v="0"/>
    <s v="准备订车了，纠结黑色还是银色，大家给个意见呗？"/>
    <s v="17859756046_与汽车有关 Kara_与汽车有关 15980866085_与汽车有关 13166841205_与汽车有关 18244008300_与汽车有关"/>
    <n v="5"/>
    <n v="0"/>
  </r>
  <r>
    <s v="c0c2564d9d4641fec9b3f90bda37cc7d"/>
    <x v="1"/>
    <s v="刮风天也要拍。"/>
    <s v="Kara_与汽车无关 15980866085_与汽车无关 17859756046_与汽车无关 嘿_与汽车无关 13166841205_与汽车有关 13674860401_与汽车无关"/>
    <n v="1"/>
    <n v="5"/>
  </r>
  <r>
    <s v="1d044d65c23e3fa7efffb87f2d53872e"/>
    <x v="0"/>
    <s v="为什么01成绩威驰比地球梦锋范还快？"/>
    <s v="15252026670_与汽车有关 17859756046_与汽车无关 13521154204_与汽车有关 Kara_与汽车有关 喜羊_与汽车有关 13439211798_与汽车有关"/>
    <n v="5"/>
    <n v="1"/>
  </r>
  <r>
    <s v="0ee75ad9dd81de6a661ec268638fb9f2"/>
    <x v="1"/>
    <s v="碰到骗子了（上传骗子的聊天记录）。"/>
    <s v="15252026670_与汽车无关 17859756046_与汽车无关 15980866085_与汽车无关 Kara_与汽车无关 13269047500_与汽车无关"/>
    <n v="0"/>
    <n v="5"/>
  </r>
  <r>
    <s v="d56300b406f75f1f42c68e719a7448cb"/>
    <x v="0"/>
    <s v="问问大家1.4t耗油。"/>
    <s v="17859756046_与汽车有关 13439211798_与汽车有关 18244008300_与汽车有关 喜羊_与汽车有关 15980866085_与汽车有关"/>
    <n v="5"/>
    <n v="0"/>
  </r>
  <r>
    <s v="17b412fe639de7c438da66032c406b06"/>
    <x v="0"/>
    <s v="动力相差很大嘛？"/>
    <s v="17859756046_与汽车有关 Kara_与汽车有关 15980866085_与汽车有关 13166841205_与汽车有关 嘿_与汽车有关"/>
    <n v="5"/>
    <n v="0"/>
  </r>
  <r>
    <s v="93c08bc66473af0fdf4c86c179fa1d58"/>
    <x v="1"/>
    <s v="所以无道德一说。"/>
    <s v="17859756046_与汽车无关 Kara_与汽车无关 15980866085_与汽车无关 嘿_与汽车无关 W_与汽车无关"/>
    <n v="0"/>
    <n v="5"/>
  </r>
  <r>
    <s v="ad110c1e54b1dda5e0da2256bfac2634"/>
    <x v="0"/>
    <s v="求助：白车上的黄印怎么去除～～。"/>
    <s v="17859756046_与汽车无关 13439211798_与汽车有关 Kara_与汽车有关 喜羊_与汽车有关 13269047500_与汽车有关 18244008300_与汽车有关"/>
    <n v="5"/>
    <n v="1"/>
  </r>
  <r>
    <s v="8da23974d607d26dd362ad22a6ec2f79"/>
    <x v="0"/>
    <s v="4.警报与提示：其它辅助安全驾驶。"/>
    <s v="17859756046_与汽车有关 15980866085_与汽车有关 Kara_与汽车有关 嘿_与汽车有关 13674860401_与汽车有关"/>
    <n v="5"/>
    <n v="0"/>
  </r>
  <r>
    <s v="6fc61b56179e7e3be99ff3078c9125bb"/>
    <x v="0"/>
    <s v="楼主全合成用什么的"/>
    <s v="17859756046_与汽车无关 Kara_与汽车有关 13166841205_与汽车有关 13269047500_与汽车有关 15980866085_与汽车有关 喜羊_与汽车有关"/>
    <n v="5"/>
    <n v="1"/>
  </r>
  <r>
    <s v="4182ea99242ff334cecb913981d9abce"/>
    <x v="0"/>
    <s v="此主帖已经被俊杰55设为精华帖帖子标题：带上新8去看海精华理由：精华鼓励"/>
    <s v="17859756046_与汽车有关 15980866085_与汽车有关 Kara_与汽车有关 嘿_与汽车无关 13521154204_与汽车有关 13439211798_与汽车有关"/>
    <n v="5"/>
    <n v="1"/>
  </r>
  <r>
    <s v="ee0df7c2b851b56f6e61f6fb17192e27"/>
    <x v="0"/>
    <s v="建议夏天尽量别讲车停在易产生树胶的树下，挂上树胶及时冲洗掉，对车影响不大。"/>
    <s v="17859756046_与汽车无关 Kara_与汽车有关 15980866085_与汽车有关 喜羊_与汽车有关 嘿_与汽车有关 13166841205_与汽车有关"/>
    <n v="5"/>
    <n v="1"/>
  </r>
  <r>
    <s v="3ffbc0160cf7eb25b89fb394ddfe0ea8"/>
    <x v="0"/>
    <s v="当年我也是在展厅被红色一见钟情，立马提走了，至今在长沙还没见到第二辆。"/>
    <s v="17859756046_与汽车有关 Kara_与汽车有关 15980866085_与汽车有关 13166841205_与汽车有关 嘿_与汽车有关"/>
    <n v="5"/>
    <n v="0"/>
  </r>
  <r>
    <s v="4b2198f48d8058d181b9ae64a259e65e"/>
    <x v="1"/>
    <s v="天气预报能不能准点。"/>
    <s v="17859756046_与汽车无关 15980866085_与汽车无关 Kara_与汽车无关 喜羊_与汽车无关 嘿_与汽车无关"/>
    <n v="0"/>
    <n v="5"/>
  </r>
  <r>
    <s v="06916daf94f1ff16a40cbaf50395dbe7"/>
    <x v="1"/>
    <s v="看完后我决定取关他了！"/>
    <s v="17859756046_与汽车无关 Kara_与汽车无关 15980866085_与汽车无关 13166841205_与汽车无关 嘿_与汽车无关"/>
    <n v="0"/>
    <n v="5"/>
  </r>
  <r>
    <s v="07ee591f768cb8b16c9dc76c4a4340d1"/>
    <x v="0"/>
    <s v="整体感觉：很厚重，很稳当，速度越快越有这种感觉；"/>
    <s v="17859756046_与汽车有关 Kara_与汽车有关 15980866085_与汽车有关 嘿_与汽车有关 喜羊_与汽车有关"/>
    <n v="5"/>
    <n v="0"/>
  </r>
  <r>
    <s v="7d99c0d693ad98154f4dd2ea51ef1b93"/>
    <x v="0"/>
    <s v="这是什么车，太烂了，都是坑人的。"/>
    <s v="17859756046_与汽车有关 15980866085_与汽车有关 喜羊_与汽车有关 13439211798_与汽车有关 13166841205_与汽车有关"/>
    <n v="5"/>
    <n v="0"/>
  </r>
  <r>
    <s v="a101cff7dbd0be8329278a9128c64776"/>
    <x v="1"/>
    <s v="不是被叶孙子骂了嘛"/>
    <s v="17859756046_与汽车无关 Kara_与汽车无关 15980866085_与汽车无关 13166841205_与汽车无关 嘿_与汽车无关"/>
    <n v="0"/>
    <n v="5"/>
  </r>
  <r>
    <s v="70e2fe35145275d923235fb8e591a145"/>
    <x v="0"/>
    <s v="不要有玻璃心~就是确实漆薄！"/>
    <s v="17859756046_与汽车无关 15980866085_与汽车有关 Kara_与汽车有关 18244008300_与汽车无关 13521154204_与汽车有关 13439211798_与汽车有关 13166841205_与汽车有关"/>
    <n v="5"/>
    <n v="2"/>
  </r>
  <r>
    <s v="e845db29799e91865f424b72a37337f6"/>
    <x v="2"/>
    <s v="谁有闲置的F3CD机，可以转让一个给我。"/>
    <s v="Kara_与汽车有关 15980866085_与汽车有关 嘿_与汽车无关 18244008300_与汽车无关 喜羊_与汽车无关 13439211798_与汽车有关 13674860401_与汽车有关"/>
    <n v="4"/>
    <n v="3"/>
  </r>
  <r>
    <s v="a387270584570dfc7d815050dc25a419"/>
    <x v="1"/>
    <s v="职责权限越大，应负的责任也就越大。"/>
    <s v="17859756046_与汽车无关 13521154204_与汽车无关 15980866085_与汽车无关 Kara_与汽车无关 喜羊_与汽车无关"/>
    <n v="0"/>
    <n v="5"/>
  </r>
  <r>
    <s v="1a2d9574f7c9c5482343592ba6f33f12"/>
    <x v="1"/>
    <s v="进来聊聊。"/>
    <s v="17859756046_与汽车无关 13439211798_与汽车无关 Kara_与汽车无关 13521154204_与汽车无关 13166841205_与汽车无关"/>
    <n v="0"/>
    <n v="5"/>
  </r>
  <r>
    <s v="116935a2a09ae0bd3d403b88440890e4"/>
    <x v="0"/>
    <s v="汽车常识科普之转速红线。"/>
    <s v="17859756046_与汽车无关 Kara_与汽车有关 15980866085_与汽车有关 13269047500_与汽车有关 13439211798_与汽车有关 13521154204_与汽车有关"/>
    <n v="5"/>
    <n v="1"/>
  </r>
  <r>
    <s v="36bfa75af4bf46446b790d3b3a34dd35"/>
    <x v="0"/>
    <s v="杭州砍价xts豪华。"/>
    <s v="17859756046_与汽车有关 Kara_与汽车有关 喜羊_与汽车有关 18244008300_与汽车无关 13521154204_与汽车有关 13269047500_与汽车有关"/>
    <n v="5"/>
    <n v="1"/>
  </r>
  <r>
    <s v="2ddc61d6f659347182d49e61caf8ef38"/>
    <x v="1"/>
    <s v="备孕期间一定要坚持调理自己身体，测排卵期。"/>
    <s v="17859756046_与汽车无关 15980866085_与汽车无关 18244008300_与汽车无关 喜羊_与汽车无关 Kara_与汽车无关"/>
    <n v="0"/>
    <n v="5"/>
  </r>
  <r>
    <s v="fd4bcc139cf99246c0f3698148a8330c"/>
    <x v="1"/>
    <s v="发一下图片哈哈。"/>
    <s v="Kara_与汽车无关 15980866085_与汽车无关 13521154204_与汽车无关 13439211798_与汽车无关 17859756046_与汽车无关"/>
    <n v="0"/>
    <n v="5"/>
  </r>
  <r>
    <s v="218e3c8ad085fd12180ac3dbba68bb04"/>
    <x v="0"/>
    <s v="没有套路实实在在地跟销售砍了一下价格，最后和老婆商量了一下，直接提车！"/>
    <s v="Kara_与汽车有关 15980866085_与汽车有关 嘿_与汽车有关 13439211798_与汽车有关 17859756046_与汽车有关"/>
    <n v="5"/>
    <n v="0"/>
  </r>
  <r>
    <s v="be52dd03e78ede56578f72a0dd84f2c8"/>
    <x v="1"/>
    <s v="昨晚反导试验成功。"/>
    <s v="17859756046_与汽车无关 Kara_与汽车无关 15980866085_与汽车有关 嘿_与汽车无关 13521154204_与汽车无关 18244008300_与汽车无关"/>
    <n v="1"/>
    <n v="5"/>
  </r>
  <r>
    <s v="4d401989c52afdb04dd5d025a03b80e5"/>
    <x v="2"/>
    <s v="浙江BMW车主交流群~~~~。"/>
    <s v="Kara_与汽车有关 15980866085_与汽车有关 17859756046_与汽车无关 13521154204_与汽车无关 13439211798_与汽车无关 18244008300_与汽车有关 喜羊_与汽车有关"/>
    <n v="4"/>
    <n v="3"/>
  </r>
  <r>
    <s v="330a2d4e33330b4334acad2104df5482"/>
    <x v="2"/>
    <s v="我提了，提了，提了！"/>
    <s v="Kara_与汽车有关 15980866085_与汽车无关 13521154204_与汽车无关 嘿_与汽车有关 18244008300_与汽车无关 17859756046_与汽车有关 13674860401_与汽车有关"/>
    <n v="4"/>
    <n v="3"/>
  </r>
  <r>
    <s v="13ba9b9fcc9bdaabf72f308634dccdd4"/>
    <x v="0"/>
    <s v="铁皮真薄啊。"/>
    <s v="Kara_与汽车有关 15980866085_与汽车有关 嘿_与汽车有关 喜羊_与汽车有关 17859756046_与汽车无关 13521154204_与汽车有关"/>
    <n v="5"/>
    <n v="1"/>
  </r>
  <r>
    <s v="1e870ef7093a47f6bb6304ea349f2e41"/>
    <x v="2"/>
    <s v="有个警报还是很好的，能时刻提醒。"/>
    <s v="Kara_与汽车有关 15980866085_与汽车有关 17859756046_与汽车无关 13521154204_与汽车无关 13439211798_与汽车无关 13166841205_与汽车有关 18244008300_与汽车无关"/>
    <n v="3"/>
    <n v="4"/>
  </r>
  <r>
    <s v="07e62bbccdbcaf63e3b6083d26bb1b5c"/>
    <x v="0"/>
    <s v="4S首保不是5000吗？"/>
    <s v="Kara_与汽车有关 15980866085_与汽车有关 17859756046_与汽车有关 嘿_与汽车有关 13439211798_与汽车有关"/>
    <n v="5"/>
    <n v="0"/>
  </r>
  <r>
    <s v="aebfb84467d427fb27349c075c666b7a"/>
    <x v="1"/>
    <s v="94年农村小伙的逆袭&amp;quot;总裁&amp;quot;之路。"/>
    <s v="Kara_与汽车无关 15980866085_与汽车无关 17859756046_与汽车无关 13439211798_与汽车无关 13521154204_与汽车无关"/>
    <n v="0"/>
    <n v="5"/>
  </r>
  <r>
    <s v="9b57df1ac249e0ffbfb18085c954524d"/>
    <x v="0"/>
    <s v="保养的时候4s让清理油路，说是有点堵，费用还不低。"/>
    <s v="17859756046_与汽车有关 Kara_与汽车有关 15980866085_与汽车有关 18244008300_与汽车有关 13439211798_与汽车有关 13521154204_与汽车有关"/>
    <n v="6"/>
    <n v="0"/>
  </r>
  <r>
    <s v="9460629c0f222bf787bc75ea21a49769"/>
    <x v="0"/>
    <s v="求瑞虎7。"/>
    <s v="Kara_与汽车有关 15980866085_与汽车有关 17859756046_与汽车有关 13439211798_与汽车有关 13674860401_与汽车有关"/>
    <n v="5"/>
    <n v="0"/>
  </r>
  <r>
    <s v="f4ed724705879f06e2241398e6345303"/>
    <x v="0"/>
    <s v="我一个1.5手动的哪来定速巡航？"/>
    <s v="Kara_与汽车有关 15980866085_与汽车有关 17859756046_与汽车有关 喜羊_与汽车有关 13521154204_与汽车有关"/>
    <n v="5"/>
    <n v="0"/>
  </r>
  <r>
    <s v="62f35f8232d5e0168c611acc0f508bc3"/>
    <x v="0"/>
    <s v="#固特异球形胎超级粉丝#固特异御乘SUV轮胎免费体验报告。"/>
    <s v="Kara_与汽车有关 15980866085_与汽车有关 17859756046_与汽车有关 喜羊_与汽车有关 嘿_与汽车有关"/>
    <n v="5"/>
    <n v="0"/>
  </r>
  <r>
    <s v="6d0f705e66ce7856586059fbd9c86e2f"/>
    <x v="0"/>
    <s v="悲剧的是自己拆的时候水壶的螺丝掉了一个在发动机仓里面找不到了。"/>
    <s v="Kara_与汽车有关 15980866085_与汽车有关 嘿_与汽车有关 18244008300_与汽车无关 13166841205_与汽车有关 13439211798_与汽车有关"/>
    <n v="5"/>
    <n v="1"/>
  </r>
  <r>
    <s v="37e66474b55df90dcff028875d795d2c"/>
    <x v="0"/>
    <s v="当14款遇到17款——看75成长记！"/>
    <s v="15980866085_与汽车有关 Kara_与汽车有关 17859756046_与汽车有关 13439211798_与汽车有关 嘿_与汽车有关"/>
    <n v="5"/>
    <n v="0"/>
  </r>
  <r>
    <s v="05cf10e3c6ed5e2e604757c38251bb27"/>
    <x v="1"/>
    <s v="申请版主给个精。"/>
    <s v="Kara_与汽车无关 15980866085_与汽车无关 17859756046_与汽车无关 13439211798_与汽车无关 13521154204_与汽车无关"/>
    <n v="0"/>
    <n v="5"/>
  </r>
  <r>
    <s v="aa9855f43ac0bc21db007e674b4dbc27"/>
    <x v="0"/>
    <s v="英朗自精贷款多少钱落地无锡。"/>
    <s v="Kara_与汽车有关 15980866085_与汽车有关 13521154204_与汽车有关 17859756046_与汽车有关 喜羊_与汽车有关"/>
    <n v="5"/>
    <n v="0"/>
  </r>
  <r>
    <s v="445d1d66892e0d3f5e5cfbb600c4b593"/>
    <x v="0"/>
    <s v="奥迪A6L改通风座椅要多少钱。"/>
    <s v="Kara_与汽车有关 15980866085_与汽车有关 17859756046_与汽车有关 13166841205_与汽车有关 喜羊_与汽车有关"/>
    <n v="5"/>
    <n v="0"/>
  </r>
  <r>
    <s v="6bde5e65c5627ab8bacf005678ba778f"/>
    <x v="1"/>
    <s v="大年假，大帝宝宝出游记！"/>
    <s v="Kara_与汽车无关 15980866085_与汽车有关 18244008300_与汽车无关 13521154204_与汽车无关 13166841205_与汽车无关 嘿_与汽车无关"/>
    <n v="1"/>
    <n v="5"/>
  </r>
  <r>
    <s v="ae03df74d300c2e1de170ce7b054c133"/>
    <x v="0"/>
    <s v="在保证使用安全的前提下，汽车轻量化是汽车节能减排最有效的方法。"/>
    <s v="Kara_与汽车有关 15980866085_与汽车有关 17859756046_与汽车有关 13439211798_与汽车有关 嘿_与汽车有关"/>
    <n v="5"/>
    <n v="0"/>
  </r>
  <r>
    <s v="b176080559f06c390514f8b995bd8036"/>
    <x v="1"/>
    <s v="又来了，补补照片。"/>
    <s v="Kara_与汽车无关 15980866085_与汽车无关 17859756046_与汽车无关 13521154204_与汽车无关 13166841205_与汽车有关 嘿_与汽车无关"/>
    <n v="1"/>
    <n v="5"/>
  </r>
  <r>
    <s v="796455aebe4ab1c8e71af8415e209868"/>
    <x v="0"/>
    <s v="一般汽车状况良好的新车，可适当延长保养周期；"/>
    <s v="15980866085_与汽车有关 Kara_与汽车有关 嘿_与汽车有关 13439211798_与汽车有关 13521154204_与汽车有关"/>
    <n v="5"/>
    <n v="0"/>
  </r>
  <r>
    <s v="fda6eef2efc0f811e6018c61b150386b"/>
    <x v="1"/>
    <s v="问大伙儿一件事，，。"/>
    <s v="Kara_与汽车有关 15980866085_与汽车无关 喜羊_与汽车无关 13439211798_与汽车无关 13521154204_与汽车无关 嘿_与汽车无关"/>
    <n v="1"/>
    <n v="5"/>
  </r>
  <r>
    <s v="593bf581682734c6674190886430f588"/>
    <x v="1"/>
    <s v="李昂带着四人来到1号楼的中间单元入口。"/>
    <s v="Kara_与汽车无关 15980866085_与汽车无关 17859756046_与汽车无关 13521154204_与汽车无关 13439211798_与汽车无关"/>
    <n v="0"/>
    <n v="5"/>
  </r>
  <r>
    <s v="0aa6917ec85f83fcb9338bf8ad9ab548"/>
    <x v="0"/>
    <s v="真是一场有诚意的升级 配置不输合资车。"/>
    <s v="Kara_与汽车有关 15980866085_与汽车有关 17859756046_与汽车有关 13439211798_与汽车有关 13521154204_与汽车有关"/>
    <n v="5"/>
    <n v="0"/>
  </r>
  <r>
    <s v="529adf458b91e55909d993bc807f6a99"/>
    <x v="1"/>
    <s v="爱卡甘分2017年仲夏夜之---“花庐之夜”！"/>
    <s v="Kara_与汽车有关 15980866085_与汽车有关 17859756046_与汽车无关 13521154204_与汽车无关 13439211798_与汽车无关 13166841205_与汽车无关 喜羊_与汽车无关"/>
    <n v="2"/>
    <n v="5"/>
  </r>
  <r>
    <s v="10977607e5fb658c4b399a2b5e9ff62f"/>
    <x v="0"/>
    <s v="润滑轮胎&amp;#9;"/>
    <s v="Kara_与汽车有关 15980866085_与汽车有关 17859756046_与汽车有关 喜羊_与汽车有关 13521154204_与汽车有关"/>
    <n v="5"/>
    <n v="0"/>
  </r>
  <r>
    <s v="b3287f1e7acd99f5b838f3f5d5d4eca0"/>
    <x v="1"/>
    <s v="农行搞得etc好无耻。"/>
    <s v="Kara_与汽车无关 15980866085_与汽车无关 17859756046_与汽车无关 13439211798_与汽车有关 13674860401_与汽车无关 13166841205_与汽车无关"/>
    <n v="1"/>
    <n v="5"/>
  </r>
  <r>
    <s v="3ab2b1a5bdd0b274129dc15342532ea0"/>
    <x v="0"/>
    <s v="今年年初，丰田发布了一款新车，也就是第八代凯美瑞。"/>
    <s v="17859756046_与汽车有关 Kara_与汽车有关 15980866085_与汽车有关 13166841205_与汽车有关 13521154204_与汽车有关"/>
    <n v="5"/>
    <n v="0"/>
  </r>
  <r>
    <s v="d9251eb3cf7da8679b5d584061f8832f"/>
    <x v="0"/>
    <s v="求教:泊车雷达报警音变得超级小如何调？"/>
    <s v="17859756046_与汽车有关 15980866085_与汽车有关 Kara_与汽车有关 18244008300_与汽车有关 嘿_与汽车有关"/>
    <n v="5"/>
    <n v="0"/>
  </r>
  <r>
    <s v="29f8536060880a49ddcc9f419c772ade"/>
    <x v="2"/>
    <s v="我怂，只敢网上曝光人家，被人逼停后吓得我都变声要尿裤子了。"/>
    <s v="17859756046_与汽车无关 15980866085_与汽车无关 Kara_与汽车有关 13439211798_与汽车有关 13166841205_与汽车有关 13521154204_与汽车无关 喜羊_与汽车有关"/>
    <n v="4"/>
    <n v="3"/>
  </r>
  <r>
    <s v="1e9a427f4e5b4edb55bf0c036e4da137"/>
    <x v="0"/>
    <s v="反正就是途观、RV4、新款CRV这三款车里面选了。"/>
    <s v="17859756046_与汽车有关 15980866085_与汽车有关 Kara_与汽车有关 喜羊_与汽车有关 嘿_与汽车有关"/>
    <n v="5"/>
    <n v="0"/>
  </r>
  <r>
    <s v="10b3832bc2f319cd29469cf9ea2d000a"/>
    <x v="0"/>
    <s v="博越上安装安全座椅－－给我家宝宝爱的保护。"/>
    <s v="17859756046_与汽车有关 Kara_与汽车有关 15980866085_与汽车有关 喜羊_与汽车有关 13439211798_与汽车有关"/>
    <n v="5"/>
    <n v="0"/>
  </r>
  <r>
    <s v="faef025fdb70fb16901edd5d46cc5f1c"/>
    <x v="0"/>
    <s v="有人改装自由侠一键启动吗。"/>
    <s v="Kara_与汽车有关 15980866085_与汽车有关 13166841205_与汽车有关 嘿_与汽车有关 喜羊_与汽车有关"/>
    <n v="5"/>
    <n v="0"/>
  </r>
  <r>
    <s v="5c98f839e4638036fc4102afa19a7d58"/>
    <x v="1"/>
    <s v="有则改之，无则加勉。"/>
    <s v="17859756046_与汽车无关 15980866085_与汽车无关 Kara_与汽车无关 喜羊_与汽车无关 嘿_与汽车无关"/>
    <n v="0"/>
    <n v="5"/>
  </r>
  <r>
    <s v="237ae7430e6562b6ad7df33d105e269c"/>
    <x v="1"/>
    <s v="祝福澳门》自驾阿坝高原行：汶川水磨古镇《三》。"/>
    <s v="17859756046_与汽车无关 Kara_与汽车无关 15980866085_与汽车有关 嘿_与汽车无关 13521154204_与汽车无关 13439211798_与汽车无关"/>
    <n v="1"/>
    <n v="5"/>
  </r>
  <r>
    <s v="23114f7193aa25246fc9593b8696e551"/>
    <x v="0"/>
    <s v="大刀阔斧的改进 细数全新GL8座椅新设计。"/>
    <s v="Kara_与汽车有关 15980866085_与汽车有关 17859756046_与汽车有关 嘿_与汽车有关 13166841205_与汽车有关"/>
    <n v="5"/>
    <n v="0"/>
  </r>
  <r>
    <s v="f5dcf511f58189f00d1994acfaec591a"/>
    <x v="0"/>
    <s v="开空调了吧，正常现象，和家里空调一个道理排水，有用记得采纳谢谢"/>
    <s v="Kara_与汽车有关 15980866085_与汽车有关 13521154204_与汽车有关 喜羊_与汽车有关 嘿_与汽车有关"/>
    <n v="5"/>
    <n v="0"/>
  </r>
  <r>
    <s v="9a0049e4c7fcc4b63505ebfdc4c9248d"/>
    <x v="1"/>
    <s v="贴起来没商量啊"/>
    <s v="17859756046_与汽车无关 15980866085_与汽车有关 Kara_与汽车无关 13521154204_与汽车无关 嘿_与汽车无关 喜羊_与汽车有关 13439211798_与汽车无关"/>
    <n v="2"/>
    <n v="5"/>
  </r>
  <r>
    <s v="0fe17b884fc5da9b3486003174b3c8f2"/>
    <x v="1"/>
    <s v="当时也去找了，他们说也不会弄"/>
    <s v="17859756046_与汽车无关 15980866085_与汽车无关 Kara_与汽车无关 13166841205_与汽车有关 13521154204_与汽车无关 喜羊_与汽车无关"/>
    <n v="1"/>
    <n v="5"/>
  </r>
  <r>
    <s v="16b35164f282bfb703b52d68eef94b2d"/>
    <x v="1"/>
    <s v="光盘太土了，我的电脑十五年前都不装光驱了。"/>
    <s v="17859756046_与汽车无关 15980866085_与汽车有关 Kara_与汽车无关 嘿_与汽车无关 13166841205_与汽车无关 喜羊_与汽车无关"/>
    <n v="1"/>
    <n v="5"/>
  </r>
  <r>
    <s v="f143d119295a864a64a583f7c8a4e7e2"/>
    <x v="0"/>
    <s v="手动挡威驰跑高速120多少转?"/>
    <s v="Kara_与汽车有关 15980866085_与汽车有关 17859756046_与汽车有关 13439211798_与汽车有关 13521154204_与汽车有关"/>
    <n v="5"/>
    <n v="0"/>
  </r>
  <r>
    <s v="bc2628d539cd204178bca89745dc0fba"/>
    <x v="0"/>
    <s v="昨天才问的，眉山三和全款优惠2.3万，按揭2.4万。"/>
    <s v="17859756046_与汽车无关 Kara_与汽车有关 15980866085_与汽车有关 13166841205_与汽车有关 嘿_与汽车有关 喜羊_与汽车有关"/>
    <n v="5"/>
    <n v="1"/>
  </r>
  <r>
    <s v="79d01fdd2f9b996696fedcbd2efc7300"/>
    <x v="0"/>
    <s v="请问为什么贷款比全款买车更便宜呢"/>
    <s v="17859756046_与汽车有关 Kara_与汽车有关 15980866085_与汽车有关 13166841205_与汽车有关 18244008300_与汽车有关"/>
    <n v="5"/>
    <n v="0"/>
  </r>
  <r>
    <s v="ab31044425e25b0f45c6364370514ab0"/>
    <x v="0"/>
    <s v="科帕奇几年一检？"/>
    <s v="17859756046_与汽车有关 Kara_与汽车有关 15980866085_与汽车有关 13521154204_与汽车有关 嘿_与汽车有关"/>
    <n v="5"/>
    <n v="0"/>
  </r>
  <r>
    <s v="0eedfa8f6996a61d7b95388a50926715"/>
    <x v="0"/>
    <s v="科沃兹改装进化论之我要去海边(小天桥)。"/>
    <s v="Kara_与汽车有关 15980866085_与汽车有关 嘿_与汽车有关 17859756046_与汽车有关 13521154204_与汽车有关"/>
    <n v="5"/>
    <n v="0"/>
  </r>
  <r>
    <s v="91a4bb41f0f306939f4c300e611dcc46"/>
    <x v="1"/>
    <s v="懂计算机或者是计算机专业的请进。"/>
    <s v="17859756046_与汽车无关 15980866085_与汽车无关 Kara_与汽车无关 13166841205_与汽车无关 嘿_与汽车无关 13674860401_与汽车无关"/>
    <n v="0"/>
    <n v="6"/>
  </r>
  <r>
    <s v="ff4122f6c5a2d8aca1468d424a6e7426"/>
    <x v="0"/>
    <s v="扁平比低的轮胎肯定要小心点开，这根质量没关系。"/>
    <s v="17859756046_与汽车无关 Kara_与汽车有关 15980866085_与汽车有关 嘿_与汽车有关 18244008300_与汽车有关 13674860401_与汽车有关"/>
    <n v="5"/>
    <n v="1"/>
  </r>
  <r>
    <s v="c1c4c845b4290d958ce9793e0d5564d2"/>
    <x v="0"/>
    <s v="实车比官方图片看着好看太多了"/>
    <s v="Kara_与汽车有关 15980866085_与汽车有关 13674860401_与汽车有关 嘿_与汽车有关 13521154204_与汽车有关"/>
    <n v="5"/>
    <n v="0"/>
  </r>
  <r>
    <s v="a8ea339521521241ce88719a6ded9c13"/>
    <x v="0"/>
    <s v="咨询一下2.5蓝天激情版的多媒体系统。"/>
    <s v="Kara_与汽车有关 15980866085_与汽车有关 17859756046_与汽车有关 13674860401_与汽车有关 喜羊_与汽车有关"/>
    <n v="5"/>
    <n v="0"/>
  </r>
  <r>
    <s v="df190a875ef173db72951481d9b76746"/>
    <x v="0"/>
    <s v="过限宽门你这速度快了点吧。"/>
    <s v="Kara_与汽车有关 15980866085_与汽车有关 喜羊_与汽车无关 13439211798_与汽车有关 嘿_与汽车有关 13521154204_与汽车有关"/>
    <n v="5"/>
    <n v="1"/>
  </r>
  <r>
    <s v="d83172ca1849e99a313b55ea25a828ef"/>
    <x v="0"/>
    <s v="车展看车的话，应该会优惠多一点，再说，也还可以砍价"/>
    <s v="Kara_与汽车有关 15980866085_与汽车有关 17859756046_与汽车有关 13439211798_与汽车有关 13521154204_与汽车有关"/>
    <n v="5"/>
    <n v="0"/>
  </r>
  <r>
    <s v="dbfd2b33678178420bea80374d345d36"/>
    <x v="1"/>
    <s v="这谍照看的真心水啊。"/>
    <s v="17859756046_与汽车无关 Kara_与汽车无关 15980866085_与汽车无关 嘿_与汽车无关 喜羊_与汽车无关"/>
    <n v="0"/>
    <n v="5"/>
  </r>
  <r>
    <s v="e627d38de9dfda62ef8b96d8b65d7ae5"/>
    <x v="2"/>
    <s v="你们玻璃都有这些东西吗?"/>
    <s v="17859756046_与汽车无关 Kara_与汽车有关 15980866085_与汽车有关 13521154204_与汽车有关 13439211798_与汽车有关 喜羊_与汽车无关 13674860401_与汽车无关"/>
    <n v="4"/>
    <n v="3"/>
  </r>
  <r>
    <s v="a9bb30d81d680201cc7c77b4843e5553"/>
    <x v="1"/>
    <s v="我还在乌丹呆过呢。"/>
    <s v="Kara_与汽车无关 15980866085_与汽车无关 17859756046_与汽车无关 嘿_与汽车无关 13439211798_与汽车无关"/>
    <n v="0"/>
    <n v="5"/>
  </r>
  <r>
    <s v="6f4e05958deb83bfcf389f16458e16cf"/>
    <x v="1"/>
    <s v="只是推广而已吧！"/>
    <s v="17859756046_与汽车无关 Kara_与汽车无关 15980866085_与汽车无关 13521154204_与汽车无关 嘿_与汽车无关"/>
    <n v="0"/>
    <n v="5"/>
  </r>
  <r>
    <s v="a010fd1f4f45d74c873ea07a0aecacfe"/>
    <x v="1"/>
    <s v="我和草原有个约会。"/>
    <s v="Kara_与汽车无关 15980866085_与汽车无关 17859756046_与汽车无关 嘿_与汽车无关 13439211798_与汽车无关"/>
    <n v="0"/>
    <n v="5"/>
  </r>
  <r>
    <s v="fbbc801c070a6e1d5122e9db7ee7f7b6"/>
    <x v="2"/>
    <s v="第二方面，需要根据车型讨论。"/>
    <s v="Kara_与汽车有关 15980866085_与汽车有关 13674860401_与汽车有关 17859756046_与汽车无关 13166841205_与汽车有关 13439211798_与汽车无关 13521154204_与汽车无关"/>
    <n v="4"/>
    <n v="3"/>
  </r>
  <r>
    <s v="70b0437460f8b83b44d96b12755246c8"/>
    <x v="1"/>
    <s v="拍个照片不就知道你是不是8寸屏了"/>
    <s v="Kara_与汽车无关 15980866085_与汽车有关 17859756046_与汽车有关 13439211798_与汽车无关 13521154204_与汽车无关 18244008300_与汽车无关 13674860401_与汽车无关"/>
    <n v="2"/>
    <n v="5"/>
  </r>
  <r>
    <s v="7560e979ae4d30e719c90188388b6ec1"/>
    <x v="0"/>
    <s v="行车记录仪。"/>
    <s v="Kara_与汽车有关 15980866085_与汽车有关 13521154204_与汽车有关 17859756046_与汽车有关 13439211798_与汽车有关"/>
    <n v="5"/>
    <n v="0"/>
  </r>
  <r>
    <s v="73bca601bbe4115bede6d1bdcd6c0186"/>
    <x v="1"/>
    <s v="波光粼粼，果然我们中华文字是博大精深的。"/>
    <s v="Kara_与汽车无关 15980866085_与汽车无关 17859756046_与汽车无关 13439211798_与汽车无关 喜羊_与汽车无关"/>
    <n v="0"/>
    <n v="5"/>
  </r>
  <r>
    <s v="7a6cf427dba90a2c426da3a7e06ea3b1"/>
    <x v="1"/>
    <s v="真的，想为我们东北喊声冤。"/>
    <s v="Kara_与汽车无关 15980866085_与汽车无关 喜羊_与汽车无关 17859756046_与汽车无关 13166841205_与汽车无关"/>
    <n v="0"/>
    <n v="5"/>
  </r>
  <r>
    <s v="f47b65d3fe52cafcb5caacdf3d1f5b9c"/>
    <x v="0"/>
    <s v="本来想买的但是请看这个轮眉。"/>
    <s v="Kara_与汽车有关 15980866085_与汽车有关 13521154204_与汽车有关 13166841205_与汽车有关 13439211798_与汽车有关"/>
    <n v="5"/>
    <n v="0"/>
  </r>
  <r>
    <s v="c348153f4d63d89363bbda76607171a9"/>
    <x v="0"/>
    <s v="老款H6 五年80000公里大保养-更换正时皮带。"/>
    <s v="17859756046_与汽车有关 15980866085_与汽车有关 Kara_与汽车有关 嘿_与汽车有关 13439211798_与汽车有关"/>
    <n v="5"/>
    <n v="0"/>
  </r>
  <r>
    <s v="6cc43ac7943360c3606450c108f3367c"/>
    <x v="0"/>
    <s v="5系和7系在整体风格高度一致，也让5系加分不少。"/>
    <s v="Kara_与汽车有关 15980866085_与汽车有关 13166841205_与汽车有关 嘿_与汽车有关 17859756046_与汽车有关"/>
    <n v="5"/>
    <n v="0"/>
  </r>
  <r>
    <s v="061a76fd3b952652f96f8baaf3ed31ed"/>
    <x v="1"/>
    <s v="你在哪个平台"/>
    <s v="Kara_与汽车无关 15980866085_与汽车无关 17859756046_与汽车无关 13166841205_与汽车无关 13521154204_与汽车无关"/>
    <n v="0"/>
    <n v="5"/>
  </r>
  <r>
    <s v="a1fd15ceef58a697ac8d21afb045f820"/>
    <x v="0"/>
    <s v="新5是好，提的好少。"/>
    <s v="17859756046_与汽车无关 15980866085_与汽车有关 Kara_与汽车有关 13166841205_与汽车有关 嘿_与汽车有关 13674860401_与汽车有关"/>
    <n v="5"/>
    <n v="1"/>
  </r>
  <r>
    <s v="5f97ca62a8f7951f29753b80d6808662"/>
    <x v="0"/>
    <s v="2、同一车轴上应装配同一规格、结构、厂家、花纹的轮胎(载重指数、速度级别一致)。"/>
    <s v="17859756046_与汽车有关 Kara_与汽车有关 15980866085_与汽车有关 13439211798_与汽车有关 嘿_与汽车有关 喜羊_与汽车有关"/>
    <n v="6"/>
    <n v="0"/>
  </r>
  <r>
    <s v="71a21da1c1b13b5098136f5e048d43e3"/>
    <x v="0"/>
    <s v="1.5时尚价格进来看看。"/>
    <s v="17859756046_与汽车有关 Kara_与汽车有关 15980866085_与汽车有关 13439211798_与汽车有关 13674860401_与汽车有关"/>
    <n v="5"/>
    <n v="0"/>
  </r>
  <r>
    <s v="03ce7759dd434208bdc825b2718742dc"/>
    <x v="0"/>
    <s v="关于价格问题。"/>
    <s v="15980866085_与汽车有关 Kara_与汽车有关 13439211798_与汽车有关 17859756046_与汽车无关 喜羊_与汽车有关 13521154204_与汽车有关"/>
    <n v="5"/>
    <n v="1"/>
  </r>
  <r>
    <s v="2ca496352da62f83dfc8664278f6dc01"/>
    <x v="0"/>
    <s v="标志408车16款1.6T自豪版购置税怎么算的啊。"/>
    <s v="17859756046_与汽车有关 Kara_与汽车有关 15980866085_与汽车有关 13166841205_与汽车有关 13521154204_与汽车有关"/>
    <n v="5"/>
    <n v="0"/>
  </r>
  <r>
    <s v="876645ba69190074c16a74b307bb79af"/>
    <x v="0"/>
    <s v="8.5单人单车驾驶1.5S7，川进青出，先预告一下。"/>
    <s v="17859756046_与汽车有关 Kara_与汽车有关 15980866085_与汽车有关 13439211798_与汽车有关 13674860401_与汽车有关 13166841205_与汽车有关"/>
    <n v="6"/>
    <n v="0"/>
  </r>
  <r>
    <s v="68631fd80e4f04ebceb82923ea619c4c"/>
    <x v="0"/>
    <s v="翼虎方向盘重吗。"/>
    <s v="17859756046_与汽车有关 Kara_与汽车有关 15980866085_与汽车有关 13166841205_与汽车有关 嘿_与汽车有关"/>
    <n v="5"/>
    <n v="0"/>
  </r>
  <r>
    <s v="4b787616f8fe330a7a6b59a277eb6c90"/>
    <x v="0"/>
    <s v="长安欧尚想改音响不知道什么牌子的效果好？"/>
    <s v="17859756046_与汽车有关 Kara_与汽车有关 15980866085_与汽车有关 13166841205_与汽车有关 18244008300_与汽车有关"/>
    <n v="5"/>
    <n v="0"/>
  </r>
  <r>
    <s v="ba4a82b48945056ad021f07b4b1f8c27"/>
    <x v="0"/>
    <s v="参与一下北汽新能源千人团购会。"/>
    <s v="17859756046_与汽车无关 Kara_与汽车有关 15980866085_与汽车有关 13166841205_与汽车有关 18244008300_与汽车有关 13439211798_与汽车无关 喜羊_与汽车有关"/>
    <n v="5"/>
    <n v="2"/>
  </r>
  <r>
    <s v="f66d3df3fae0d498f0fffcbe46254166"/>
    <x v="0"/>
    <s v="途虎也很少听说有假机油事件，放心用吧，望采纳"/>
    <s v="Kara_与汽车有关 15980866085_与汽车有关 嘿_与汽车有关 17859756046_与汽车有关 13521154204_与汽车有关"/>
    <n v="5"/>
    <n v="0"/>
  </r>
  <r>
    <s v="85cb5c574c94118d26292a5cf3eed381"/>
    <x v="1"/>
    <s v="诶，结果，走哪哪不下，路面确都是淋湿的。"/>
    <s v="15980866085_与汽车无关 Kara_与汽车有关 17859756046_与汽车无关 13521154204_与汽车无关 13166841205_与汽车无关 13439211798_与汽车无关"/>
    <n v="1"/>
    <n v="5"/>
  </r>
  <r>
    <s v="f3c1968f182be9d70e55fce4dbc768ab"/>
    <x v="1"/>
    <s v="五、新方案有人欢喜有人忧?"/>
    <s v="17859756046_与汽车无关 Kara_与汽车无关 15980866085_与汽车无关 嘿_与汽车无关 13166841205_与汽车无关"/>
    <n v="0"/>
    <n v="5"/>
  </r>
  <r>
    <s v="41709fa29090178f24dfe271a24a815e"/>
    <x v="1"/>
    <s v="香格里拉松赞林朝圣之旅。"/>
    <s v="17859756046_与汽车无关 Kara_与汽车无关 15980866085_与汽车无关 13166841205_与汽车无关 嘿_与汽车无关"/>
    <n v="0"/>
    <n v="5"/>
  </r>
  <r>
    <s v="1af5f6decb5d0b6c0e4b863772fc7f61"/>
    <x v="0"/>
    <s v="有优惠吗  今天去看车  优惠1000  我去"/>
    <s v="17859756046_与汽车无关 Kara_与汽车有关 15980866085_与汽车有关 嘿_与汽车有关 13521154204_与汽车有关 13166841205_与汽车有关"/>
    <n v="5"/>
    <n v="1"/>
  </r>
  <r>
    <s v="985c2fc884cb257119a1ad817fe1097e"/>
    <x v="1"/>
    <s v="求精求顶。"/>
    <s v="Kara_与汽车无关 15980866085_与汽车无关 13674860401_与汽车无关 13439211798_与汽车无关 13521154204_与汽车无关"/>
    <n v="0"/>
    <n v="5"/>
  </r>
  <r>
    <s v="1baf568fa6f7a1efbfa803dc61570098"/>
    <x v="0"/>
    <s v="缔诚名车 出品 16年2.5奥迪A6。"/>
    <s v="Kara_与汽车有关 15980866085_与汽车有关 13521154204_与汽车有关 喜羊_与汽车有关 13439211798_与汽车有关"/>
    <n v="5"/>
    <n v="0"/>
  </r>
  <r>
    <s v="d44c747ae71d324e358cca3a4864921a"/>
    <x v="0"/>
    <s v="CS55 和 博越比较。"/>
    <s v="Kara_与汽车有关 15980866085_与汽车有关 17859756046_与汽车有关 13439211798_与汽车有关 13521154204_与汽车有关"/>
    <n v="5"/>
    <n v="0"/>
  </r>
  <r>
    <s v="d2da5e3a6a67549b49779c6c8e7fe3ee"/>
    <x v="0"/>
    <s v="应该也跟CVT和双离合变速箱也有关系。"/>
    <s v="Kara_与汽车有关 15980866085_与汽车有关 嘿_与汽车有关 17859756046_与汽车有关 13521154204_与汽车有关"/>
    <n v="5"/>
    <n v="0"/>
  </r>
  <r>
    <s v="22cad6c3e978f0333672485b8a226faa"/>
    <x v="2"/>
    <s v="嗯，我两侧都开条缝的"/>
    <s v="15980866085_与汽车有关 Kara_与汽车有关 13521154204_与汽车无关 13439211798_与汽车无关 17859756046_与汽车无关 13166841205_与汽车有关 18244008300_与汽车无关"/>
    <n v="3"/>
    <n v="4"/>
  </r>
  <r>
    <s v="8a6b26f9b9f081a897c4000c2205620b"/>
    <x v="1"/>
    <s v="一&amp;#x591C;"/>
    <s v="17859756046_与汽车无关 Kara_与汽车无关 15980866085_与汽车无关 13521154204_与汽车无关 喜羊_与汽车无关"/>
    <n v="0"/>
    <n v="5"/>
  </r>
  <r>
    <s v="c70d2253b30ed1965caca9ac2b932d02"/>
    <x v="1"/>
    <s v="我问一个正在了解的女孩。"/>
    <s v="Kara_与汽车无关 15980866085_与汽车无关 17859756046_与汽车无关 13521154204_与汽车无关 13674860401_与汽车无关"/>
    <n v="0"/>
    <n v="5"/>
  </r>
  <r>
    <s v="6b0188e9c4fdedb349a6205b7e78af57"/>
    <x v="0"/>
    <s v="雅阁2.4豪华氛围灯在哪？"/>
    <s v="15980866085_与汽车有关 Kara_与汽车有关 17859756046_与汽车有关 13521154204_与汽车有关 13439211798_与汽车有关"/>
    <n v="5"/>
    <n v="0"/>
  </r>
  <r>
    <s v="698b4ed5c11555a53ccb02b5e449bf3d"/>
    <x v="1"/>
    <s v="爱是需求真实的体现，说的再好听，不如做的更真实。"/>
    <s v="17859756046_与汽车无关 15980866085_与汽车无关 Kara_与汽车无关 13166841205_与汽车无关 喜羊_与汽车无关"/>
    <n v="0"/>
    <n v="5"/>
  </r>
  <r>
    <s v="c1779033341207df3f1987731a0c5ba5"/>
    <x v="0"/>
    <s v="车头两侧照不到"/>
    <s v="17859756046_与汽车有关 Kara_与汽车有关 15980866085_与汽车有关 13166841205_与汽车有关 嘿_与汽车有关"/>
    <n v="5"/>
    <n v="0"/>
  </r>
  <r>
    <s v="413447d2f43713f48f3ef83d63c9a7db"/>
    <x v="0"/>
    <s v="各位大神帮忙看看这个锁窗键怎么解除不了?"/>
    <s v="17859756046_与汽车无关 Kara_与汽车有关 15980866085_与汽车有关 13674860401_与汽车有关 13439211798_与汽车有关 喜羊_与汽车有关"/>
    <n v="5"/>
    <n v="1"/>
  </r>
  <r>
    <s v="ece0f0502ba458dd559bc94436296b66"/>
    <x v="1"/>
    <s v="&amp;#55357;"/>
    <s v="17859756046_与汽车无关 15980866085_与汽车无关 Kara_与汽车无关 嘿_与汽车无关 13674860401_与汽车无关"/>
    <n v="0"/>
    <n v="5"/>
  </r>
  <r>
    <s v="892e545c3f9ec6d07b35f7f09d3ed456"/>
    <x v="0"/>
    <s v="途观L有Carplay系统吗。"/>
    <s v="17859756046_与汽车有关 Kara_与汽车有关 15980866085_与汽车有关 13439211798_与汽车有关 13166841205_与汽车有关"/>
    <n v="5"/>
    <n v="0"/>
  </r>
  <r>
    <s v="ee9c788918c80a9ac5d23a040385dfa8"/>
    <x v="0"/>
    <s v="此项分数高中置扬声器的作用功不可没。"/>
    <s v="17859756046_与汽车无关 15980866085_与汽车有关 Kara_与汽车有关 13521154204_与汽车有关 13166841205_与汽车有关 18244008300_与汽车无关 13439211798_与汽车有关"/>
    <n v="5"/>
    <n v="2"/>
  </r>
  <r>
    <s v="e304ff40904c0d7183745497cf7ec89e"/>
    <x v="1"/>
    <s v="整形并没有想象的那么痛苦，在超雅医学美容变美是一件快乐的事情。"/>
    <s v="Kara_与汽车无关 15980866085_与汽车无关 17859756046_与汽车无关 13521154204_与汽车无关 13674860401_与汽车无关"/>
    <n v="0"/>
    <n v="5"/>
  </r>
  <r>
    <s v="968828214ed1f0277c4bc70c9feb016d"/>
    <x v="1"/>
    <s v="乌镇也要走一走。"/>
    <s v="Kara_与汽车无关 15980866085_与汽车无关 17859756046_与汽车无关 13166841205_与汽车无关 嘿_与汽车无关"/>
    <n v="0"/>
    <n v="5"/>
  </r>
  <r>
    <s v="c6648b79e83cc2c5b518dcbb6a3869cd"/>
    <x v="2"/>
    <s v="二、拥有自主研发的专利技术。"/>
    <s v="Kara_与汽车无关 15980866085_与汽车有关 17859756046_与汽车有关 13521154204_与汽车有关 13439211798_与汽车无关 喜羊_与汽车无关 嘿_与汽车无关"/>
    <n v="3"/>
    <n v="4"/>
  </r>
  <r>
    <s v="d3bebdb520d1bac3efc81154c2886467"/>
    <x v="2"/>
    <s v="明确可以退定金，话里话外透着不想给我订了"/>
    <s v="15980866085_与汽车有关 Kara_与汽车有关 17859756046_与汽车无关 13166841205_与汽车有关 13439211798_与汽车无关 18244008300_与汽车无关 13521154204_与汽车无关"/>
    <n v="3"/>
    <n v="4"/>
  </r>
  <r>
    <s v="6e1014222ba295a236d5a9da1c6a0c12"/>
    <x v="2"/>
    <s v="谁开谁知道，不后悔！"/>
    <s v="Kara_与汽车有关 15980866085_与汽车有关 17859756046_与汽车无关 嘿_与汽车无关 18244008300_与汽车无关 13439211798_与汽车无关 喜羊_与汽车有关 13166841205_与汽车有关"/>
    <n v="4"/>
    <n v="4"/>
  </r>
  <r>
    <s v="c2fac8fdf6c5af02f480fa80ec02f5bf"/>
    <x v="0"/>
    <s v="你为什么买德国车？"/>
    <s v="Kara_与汽车有关 15980866085_与汽车有关 13521154204_与汽车无关 13439211798_与汽车无关 13166841205_与汽车有关 嘿_与汽车有关 喜羊_与汽车有关"/>
    <n v="5"/>
    <n v="2"/>
  </r>
  <r>
    <s v="500e174679aa55b7dc4b08334bc1d143"/>
    <x v="0"/>
    <s v="白痴，空调水"/>
    <s v="Kara_与汽车有关 15980866085_与汽车有关 17859756046_与汽车有关 13166841205_与汽车无关 13439211798_与汽车有关 18244008300_与汽车无关 喜羊_与汽车有关"/>
    <n v="5"/>
    <n v="2"/>
  </r>
  <r>
    <s v="85b4ac0af43794a97b9a66223f830048"/>
    <x v="1"/>
    <s v="有些地貌外观如同古城堡，俗称魔鬼城。"/>
    <s v="Kara_与汽车无关 15980866085_与汽车无关 13521154204_与汽车无关 13439211798_与汽车有关 嘿_与汽车无关 喜羊_与汽车无关"/>
    <n v="1"/>
    <n v="5"/>
  </r>
  <r>
    <s v="acd763001a72b2200ce1c6d4e2e09f3d"/>
    <x v="2"/>
    <s v="而立之年，如7而至【提车】。"/>
    <s v="Kara_与汽车有关 15980866085_与汽车有关 17859756046_与汽车有关 13166841205_与汽车有关 13521154204_与汽车无关 13674860401_与汽车无关 13439211798_与汽车无关 18244008300_与汽车无关"/>
    <n v="4"/>
    <n v="4"/>
  </r>
  <r>
    <s v="b883f8996360e2d4df36dc655f1a6e9d"/>
    <x v="2"/>
    <s v="求老司机解答！"/>
    <s v="Kara_与汽车有关 15980866085_与汽车有关 13521154204_与汽车无关 13439211798_与汽车无关 13166841205_与汽车有关 17859756046_与汽车有关 13674860401_与汽车无关"/>
    <n v="4"/>
    <n v="3"/>
  </r>
  <r>
    <s v="8987ce093d1e3637403b481df95bbdf4"/>
    <x v="0"/>
    <s v="前挡玻璃裂了，这是不是质量有问题。"/>
    <s v="Kara_与汽车有关 15980866085_与汽车有关 17859756046_与汽车有关 13439211798_与汽车有关 13521154204_与汽车有关"/>
    <n v="5"/>
    <n v="0"/>
  </r>
  <r>
    <s v="dd4824efcc7f71844e650219c877e3f9"/>
    <x v="1"/>
    <s v="时间有点紧没想去"/>
    <s v="Kara_与汽车无关 15980866085_与汽车无关 13521154204_与汽车无关 13166841205_与汽车有关 喜羊_与汽车无关 17859756046_与汽车无关"/>
    <n v="1"/>
    <n v="5"/>
  </r>
  <r>
    <s v="0e915ebbecdc43666768dd0562907deb"/>
    <x v="0"/>
    <s v="感觉真不如原装的轮毂好看"/>
    <s v="Kara_与汽车有关 15980866085_与汽车有关 13166841205_与汽车有关 13439211798_与汽车有关 13521154204_与汽车有关"/>
    <n v="5"/>
    <n v="0"/>
  </r>
  <r>
    <s v="f1943d28f8026e447cfcd40fa0ba53d6"/>
    <x v="2"/>
    <s v="打算买吗？"/>
    <s v="15980866085_与汽车无关 Kara_与汽车有关 13521154204_与汽车无关 17859756046_与汽车无关 13439211798_与汽车无关 13166841205_与汽车有关 喜羊_与汽车有关"/>
    <n v="3"/>
    <n v="4"/>
  </r>
  <r>
    <s v="ff8bf29ebd896a4262eb8741123768d7"/>
    <x v="1"/>
    <s v="又卖回城市"/>
    <s v="Kara_与汽车无关 15980866085_与汽车无关 13439211798_与汽车无关 13166841205_与汽车无关 13521154204_与汽车无关"/>
    <n v="0"/>
    <n v="5"/>
  </r>
  <r>
    <s v="f5ef580e4426890d9dbcbb365132ee45"/>
    <x v="0"/>
    <s v="我是22.8定下的，不过什么小东西都没送，算了下，差不多了就不纠结了"/>
    <s v="Kara_与汽车有关 15980866085_与汽车有关 17859756046_与汽车有关 喜羊_与汽车无关 13521154204_与汽车有关 13439211798_与汽车有关"/>
    <n v="5"/>
    <n v="1"/>
  </r>
  <r>
    <s v="cd33f5de35ef7373d20dcbc5ee35c890"/>
    <x v="0"/>
    <s v="建议你带女票去买雪佛兰！"/>
    <s v="Kara_与汽车有关 15980866085_与汽车有关 13166841205_与汽车有关 18244008300_与汽车有关 喜羊_与汽车有关"/>
    <n v="5"/>
    <n v="0"/>
  </r>
  <r>
    <s v="633e6de5694afc8749b88bc9c529ba1a"/>
    <x v="0"/>
    <s v="真情浪漫，情定DS6！"/>
    <s v="Kara_与汽车有关 15980866085_与汽车有关 17859756046_与汽车有关 13521154204_与汽车有关 13439211798_与汽车有关"/>
    <n v="5"/>
    <n v="0"/>
  </r>
  <r>
    <s v="fc3544f0659e91535b67263429b71cd7"/>
    <x v="0"/>
    <s v="如果空调坏了，翅片变形的话，店里会说是外机所致，拒保，那损失就大了。"/>
    <s v="Kara_与汽车有关 15980866085_与汽车有关 13521154204_与汽车有关 13166841205_与汽车有关 13674860401_与汽车有关"/>
    <n v="5"/>
    <n v="0"/>
  </r>
  <r>
    <s v="40e8431de3b7fa5b3e9c8733c3682f2c"/>
    <x v="0"/>
    <s v="福特新车高速熄火！"/>
    <s v="Kara_与汽车有关 15980866085_与汽车有关 17859756046_与汽车有关 13521154204_与汽车有关 嘿_与汽车有关"/>
    <n v="5"/>
    <n v="0"/>
  </r>
  <r>
    <s v="2c8edaf8bba1023e2df6266a2795eee8"/>
    <x v="1"/>
    <s v="估计很多人都不知道。"/>
    <s v="15980866085_与汽车无关 Kara_与汽车无关 17859756046_与汽车无关 13166841205_与汽车有关 嘿_与汽车无关 13521154204_与汽车无关"/>
    <n v="1"/>
    <n v="5"/>
  </r>
  <r>
    <s v="93cef9fe2f406df8652a8e51e24f0a78"/>
    <x v="1"/>
    <s v="说到这款AG平台的《捕鱼王》游戏，喜欢捕鱼游戏的玩家应该无人不知无人不晓。"/>
    <s v="Kara_与汽车无关 15980866085_与汽车无关 17859756046_与汽车无关 13521154204_与汽车无关 嘿_与汽车无关"/>
    <n v="0"/>
    <n v="5"/>
  </r>
  <r>
    <s v="fdd783bcb7421e37feca0a62b17d66a0"/>
    <x v="0"/>
    <s v="就车的外观来讲我计较喜欢它的大窗，如果出去玩的话应该是非常不错的。"/>
    <s v="15980866085_与汽车有关 Kara_与汽车有关 17859756046_与汽车有关 13166841205_与汽车有关 13521154204_与汽车有关"/>
    <n v="5"/>
    <n v="0"/>
  </r>
  <r>
    <s v="6ae8da703a7d38d3c6217da4939226f0"/>
    <x v="0"/>
    <s v="我默默开启了车载音响！"/>
    <s v="Kara_与汽车有关 15980866085_与汽车有关 13439211798_与汽车有关 17859756046_与汽车有关 嘿_与汽车有关"/>
    <n v="5"/>
    <n v="0"/>
  </r>
  <r>
    <s v="40dc041e51762681a621b6dc452405ac"/>
    <x v="1"/>
    <s v="请问这个高音用吗。"/>
    <s v="Kara_与汽车无关 15980866085_与汽车有关 17859756046_与汽车无关 13439211798_与汽车无关 喜羊_与汽车有关 13521154204_与汽车无关 18244008300_与汽车无关"/>
    <n v="2"/>
    <n v="5"/>
  </r>
  <r>
    <s v="e918a723e386494bac4ff89ba392d3a4"/>
    <x v="0"/>
    <s v="这是谁的GS，赶快来看看还能要么？"/>
    <s v="Kara_与汽车有关 15980866085_与汽车有关 17859756046_与汽车有关 13439211798_与汽车有关 13166841205_与汽车有关"/>
    <n v="5"/>
    <n v="0"/>
  </r>
  <r>
    <s v="b01549fd6548ec53589e648c621320c5"/>
    <x v="1"/>
    <s v="此“合资”非彼“合资”，不要被网络水军糊弄了！"/>
    <s v="Kara_与汽车有关 15980866085_与汽车无关 13439211798_与汽车无关 17859756046_与汽车有关 喜羊_与汽车无关 13521154204_与汽车无关 18244008300_与汽车无关"/>
    <n v="2"/>
    <n v="5"/>
  </r>
  <r>
    <s v="fa54781783a474524d1381f7cb5da97a"/>
    <x v="0"/>
    <s v="情深深，雨蒙蒙——雨中的大白和博越自动雨刮使用。"/>
    <s v="15980866085_与汽车有关 Kara_与汽车有关 13439211798_与汽车无关 18244008300_与汽车有关 13521154204_与汽车无关 嘿_与汽车有关 17859756046_与汽车有关"/>
    <n v="5"/>
    <n v="2"/>
  </r>
  <r>
    <s v="1b37fff64b3168e1a9adec90ba0e837b"/>
    <x v="1"/>
    <s v="892&amp;#9;"/>
    <s v="Kara_与汽车无关 15980866085_与汽车无关 13439211798_与汽车无关 13521154204_与汽车无关 13166841205_与汽车无关"/>
    <n v="0"/>
    <n v="5"/>
  </r>
  <r>
    <s v="618fa76dfb693599e69d594ca73e12b9"/>
    <x v="1"/>
    <s v="我又回来了。"/>
    <s v="Kara_与汽车无关 15980866085_与汽车无关 17859756046_与汽车无关 13166841205_与汽车无关 13674860401_与汽车无关"/>
    <n v="0"/>
    <n v="5"/>
  </r>
  <r>
    <s v="6e3ea583b5f65a4f02d67f8e9f1e6094"/>
    <x v="1"/>
    <s v="没什么好纠结的。"/>
    <s v="Kara_与汽车无关 15980866085_与汽车无关 17859756046_与汽车无关 13439211798_与汽车无关 嘿_与汽车无关"/>
    <n v="0"/>
    <n v="5"/>
  </r>
  <r>
    <s v="fc7301610421d111fb43138794d78aff"/>
    <x v="1"/>
    <s v="谢谢顶贴，午餐最好在天全或沿途找地方吃，里面菜很贵而且人多上菜速度很慢"/>
    <s v="Kara_与汽车有关 15980866085_与汽车无关 17859756046_与汽车无关 13521154204_与汽车无关 13674860401_与汽车无关 喜羊_与汽车无关"/>
    <n v="1"/>
    <n v="5"/>
  </r>
  <r>
    <s v="c6bf61a112bbff82e16689cc96cfdda7"/>
    <x v="0"/>
    <s v="原厂灯包，我也很遗憾没有加。"/>
    <s v="15980866085_与汽车有关 Kara_与汽车有关 13166841205_与汽车有关 喜羊_与汽车有关 13521154204_与汽车有关"/>
    <n v="5"/>
    <n v="0"/>
  </r>
  <r>
    <s v="da7af157c326f47c30be2e1f568b4dc8"/>
    <x v="0"/>
    <s v="买什么都是外貌协会，这车子线条流畅，外观设计的大气，开着拉风啊"/>
    <s v="Kara_与汽车有关 15980866085_与汽车有关 17859756046_与汽车无关 13439211798_与汽车有关 13166841205_与汽车有关 13521154204_与汽车有关"/>
    <n v="5"/>
    <n v="1"/>
  </r>
  <r>
    <s v="1539b084bb64e4cbe0f3b7d7712ee568"/>
    <x v="0"/>
    <s v="还是cx5自吸发动机好？"/>
    <s v="Kara_与汽车有关 15980866085_与汽车有关 17859756046_与汽车有关 13439211798_与汽车有关 13674860401_与汽车有关"/>
    <n v="5"/>
    <n v="0"/>
  </r>
  <r>
    <s v="0cc4d54033db61e62b367cd4b35ac4ab"/>
    <x v="0"/>
    <s v="你这个转速有800了，应该可前进的啊。"/>
    <s v="Kara_与汽车有关 15980866085_与汽车有关 13439211798_与汽车有关 17859756046_与汽车有关 喜羊_与汽车有关"/>
    <n v="5"/>
    <n v="0"/>
  </r>
  <r>
    <s v="3c1a930c93cfae724e8616671b805171"/>
    <x v="0"/>
    <s v="标志308可以注册滴滴吗。"/>
    <s v="Kara_与汽车有关 15980866085_与汽车有关 17859756046_与汽车有关 13521154204_与汽车有关 13439211798_与汽车有关"/>
    <n v="5"/>
    <n v="0"/>
  </r>
  <r>
    <s v="84a5d4e77997152c16d6d328d131a27e"/>
    <x v="0"/>
    <s v="2017款xTs。"/>
    <s v="15980866085_与汽车有关 Kara_与汽车有关 17859756046_与汽车有关 13521154204_与汽车有关 13166841205_与汽车有关"/>
    <n v="5"/>
    <n v="0"/>
  </r>
  <r>
    <s v="6b0d125dc0a42fbf697ca28eb5aa81dc"/>
    <x v="0"/>
    <s v="刹车吱吱响。"/>
    <s v="Kara_与汽车有关 15980866085_与汽车有关 13439211798_与汽车有关 17859756046_与汽车有关 18244008300_与汽车有关"/>
    <n v="5"/>
    <n v="0"/>
  </r>
  <r>
    <s v="e88937603d12d873f776c3eb3d921a55"/>
    <x v="2"/>
    <s v="带着小艾游广西，美图美景。"/>
    <s v="Kara_与汽车有关 15980866085_与汽车有关 13166841205_与汽车无关 喜羊_与汽车无关 17859756046_与汽车有关 13439211798_与汽车无关 13674860401_与汽车无关"/>
    <n v="3"/>
    <n v="4"/>
  </r>
  <r>
    <s v="951f9124078f4c257a41bb73b10b17d5"/>
    <x v="0"/>
    <s v="根据网上查的资料，观致3的配置也还不错，打算入手。"/>
    <s v="Kara_与汽车有关 15980866085_与汽车有关 18244008300_与汽车有关 嘿_与汽车有关 17859756046_与汽车有关"/>
    <n v="5"/>
    <n v="0"/>
  </r>
  <r>
    <s v="2bb887fb9781848de9d8554e4016b6b4"/>
    <x v="0"/>
    <s v="在开去4s店的路上，温度恢复正常，空调正常了。"/>
    <s v="Kara_与汽车有关 15980866085_与汽车有关 13439211798_与汽车有关 喜羊_与汽车有关 嘿_与汽车有关"/>
    <n v="5"/>
    <n v="0"/>
  </r>
  <r>
    <s v="90f30ea2ab56f15f9be881dc53d3313e"/>
    <x v="0"/>
    <s v="离合器用的公里数越多越重，换上新离合后就轻了。"/>
    <s v="Kara_与汽车有关 15980866085_与汽车有关 13521154204_与汽车有关 13166841205_与汽车有关 13439211798_与汽车有关"/>
    <n v="5"/>
    <n v="0"/>
  </r>
  <r>
    <s v="f92d518a5377a527d6dce84e55521b3c"/>
    <x v="0"/>
    <s v="有没有改samrt的中控导航一体？"/>
    <s v="15980866085_与汽车有关 Kara_与汽车有关 17859756046_与汽车有关 13521154204_与汽车有关 13166841205_与汽车有关"/>
    <n v="5"/>
    <n v="0"/>
  </r>
  <r>
    <s v="fe25cd07d67abef2c74189e68dfe3bf0"/>
    <x v="0"/>
    <s v="置换补贴6000，别的没优惠，其他只能多要点东西"/>
    <s v="Kara_与汽车有关 15980866085_与汽车有关 17859756046_与汽车有关 18244008300_与汽车无关 13439211798_与汽车有关 13166841205_与汽车有关"/>
    <n v="5"/>
    <n v="1"/>
  </r>
  <r>
    <s v="f1fe112c7a76d46c3eda8089e6c8c83e"/>
    <x v="0"/>
    <s v="全新crv的装配质量。"/>
    <s v="15980866085_与汽车有关 Kara_与汽车有关 17859756046_与汽车有关 13521154204_与汽车有关 嘿_与汽车有关"/>
    <n v="5"/>
    <n v="0"/>
  </r>
  <r>
    <s v="ee48263cc987383b04827891f6ce13c7"/>
    <x v="1"/>
    <s v="360下乡补贴啦，惠民大政策！"/>
    <s v="Kara_与汽车有关 15980866085_与汽车有关 17859756046_与汽车无关 13166841205_与汽车无关 13439211798_与汽车无关 18244008300_与汽车无关 13674860401_与汽车无关"/>
    <n v="2"/>
    <n v="5"/>
  </r>
  <r>
    <s v="499788d223d5f2ad6b2d76aa08ae98ea"/>
    <x v="0"/>
    <s v="rav4和起亚kx5怎么选。"/>
    <s v="15980866085_与汽车有关 Kara_与汽车有关 17859756046_与汽车有关 13521154204_与汽车有关 13439211798_与汽车有关"/>
    <n v="5"/>
    <n v="0"/>
  </r>
  <r>
    <s v="2f52e4c0405c3901bd971932f8d81bbd"/>
    <x v="2"/>
    <s v="个人Hochglanz影线775&amp;#9;"/>
    <s v="Kara_与汽车有关 15980866085_与汽车无关 13439211798_与汽车有关 18244008300_与汽车无关 嘿_与汽车有关 喜羊_与汽车无关 17859756046_与汽车无关"/>
    <n v="3"/>
    <n v="4"/>
  </r>
  <r>
    <s v="64387be0c0d80c7eb6cf6d31c40e2e1f"/>
    <x v="0"/>
    <s v="飘肯定是不会飘的，要想再加速，就没劲了。"/>
    <s v="Kara_与汽车有关 15980866085_与汽车有关 13439211798_与汽车有关 13674860401_与汽车有关 13166841205_与汽车有关"/>
    <n v="5"/>
    <n v="0"/>
  </r>
  <r>
    <s v="0df8060b9743623af89317598ef07d16"/>
    <x v="0"/>
    <s v="新车提车后红色为4S店送了封釉，做完之后缝隙胶条上白色的是什么？"/>
    <s v="Kara_与汽车有关 15980866085_与汽车有关 18244008300_与汽车有关 13439211798_与汽车有关 13521154204_与汽车有关"/>
    <n v="5"/>
    <n v="0"/>
  </r>
  <r>
    <s v="e9b62f4c211d6307f9ed6e9bb045c65f"/>
    <x v="2"/>
    <s v="嗯，贷款一年"/>
    <s v="Kara_与汽车无关 15980866085_与汽车无关 13521154204_与汽车有关 13439211798_与汽车有关 17859756046_与汽车有关 18244008300_与汽车无关 喜羊_与汽车无关"/>
    <n v="3"/>
    <n v="4"/>
  </r>
  <r>
    <s v="8ae5a095154c809d50aeda5c98728242"/>
    <x v="0"/>
    <s v="北方柴油哈弗h9 冬天能够顺利启动吗？"/>
    <s v="Kara_与汽车有关 15980866085_与汽车有关 17859756046_与汽车有关 13439211798_与汽车有关 嘿_与汽车有关"/>
    <n v="5"/>
    <n v="0"/>
  </r>
  <r>
    <s v="ac0ae7a87b7922f702cb0310afd4a074"/>
    <x v="0"/>
    <s v="聊聊性价比。"/>
    <s v="Kara_与汽车有关 15980866085_与汽车有关 13166841205_与汽车有关 13439211798_与汽车无关 13521154204_与汽车无关 17859756046_与汽车有关 喜羊_与汽车有关"/>
    <n v="5"/>
    <n v="2"/>
  </r>
  <r>
    <s v="8e1300d5de4e37d700a98102ce2dc83c"/>
    <x v="2"/>
    <s v="有小艾在身边挺好的。"/>
    <s v="15980866085_与汽车有关 Kara_与汽车有关 17859756046_与汽车有关 13439211798_与汽车无关 喜羊_与汽车无关 18244008300_与汽车无关 13521154204_与汽车无关"/>
    <n v="3"/>
    <n v="4"/>
  </r>
  <r>
    <s v="97c09fd7d797d304ad146eecd86af0f6"/>
    <x v="1"/>
    <s v="陕西美食论坛 又一力作 ！"/>
    <s v="Kara_与汽车无关 15980866085_与汽车无关 17859756046_与汽车无关 13521154204_与汽车无关 喜羊_与汽车无关"/>
    <n v="0"/>
    <n v="5"/>
  </r>
  <r>
    <s v="1a6c4ac3132432757aca162184e092fe"/>
    <x v="0"/>
    <s v="到底要不要清除积碳啊？"/>
    <s v="Kara_与汽车有关 15980866085_与汽车有关 17859756046_与汽车有关 18244008300_与汽车无关 13521154204_与汽车有关 13166841205_与汽车有关"/>
    <n v="5"/>
    <n v="1"/>
  </r>
  <r>
    <s v="eee31d87b8e6868c313a41fdc4d1ec7a"/>
    <x v="0"/>
    <s v="请问2012年时候这款悦翔落地价大概多少钱？"/>
    <s v="Kara_与汽车有关 15980866085_与汽车有关 13521154204_与汽车有关 17859756046_与汽车有关 13439211798_与汽车有关"/>
    <n v="5"/>
    <n v="0"/>
  </r>
  <r>
    <s v="a2d1d59cd96f57d82aa0e0f34ca5db46"/>
    <x v="1"/>
    <s v="我当晚星夜赶路，到家已经是凌晨两点多。"/>
    <s v="Kara_与汽车无关 15980866085_与汽车无关 17859756046_与汽车无关 13166841205_与汽车无关 13439211798_与汽车无关"/>
    <n v="0"/>
    <n v="5"/>
  </r>
  <r>
    <s v="c348e80d9524437385b2a15c847a8456"/>
    <x v="0"/>
    <s v="一般小补漆要多少钱。"/>
    <s v="Kara_与汽车有关 15980866085_与汽车有关 17859756046_与汽车有关 13439211798_与汽车无关 嘿_与汽车有关 13521154204_与汽车有关"/>
    <n v="5"/>
    <n v="1"/>
  </r>
  <r>
    <s v="5047325a210a960cd4400960d2e98fb8"/>
    <x v="1"/>
    <s v="这是谁 很强势。"/>
    <s v="Kara_与汽车无关 15980866085_与汽车无关 嘿_与汽车无关 13521154204_与汽车无关 17859756046_与汽车无关"/>
    <n v="0"/>
    <n v="5"/>
  </r>
  <r>
    <s v="5cbba6d7b96356c07f16bb6ebfa2cf83"/>
    <x v="0"/>
    <s v="起步动力随叫随到，平顺性"/>
    <s v="Kara_与汽车有关 15980866085_与汽车有关 13439211798_与汽车有关 13521154204_与汽车有关 13674860401_与汽车有关"/>
    <n v="5"/>
    <n v="0"/>
  </r>
  <r>
    <s v="38388c5a00ce961c322891ac72aaea38"/>
    <x v="0"/>
    <s v="价格说好了，送的东西也说好了，就这么多钱全包，不知道还有什么要谈的"/>
    <s v="Kara_与汽车有关 15980866085_与汽车有关 13439211798_与汽车有关 17859756046_与汽车有关 13166841205_与汽车有关"/>
    <n v="5"/>
    <n v="0"/>
  </r>
  <r>
    <s v="bdffe518c5712263ac4d195ea6c8e0b2"/>
    <x v="0"/>
    <s v="【版主侃大山】一个车灯透镜改装免单的故事。"/>
    <s v="15980866085_与汽车有关 Kara_与汽车有关 13439211798_与汽车有关 13166841205_与汽车有关 18244008300_与汽车无关 13521154204_与汽车无关 17859756046_与汽车有关"/>
    <n v="5"/>
    <n v="2"/>
  </r>
  <r>
    <s v="0849c07428a883d91ac3e830f1abcdd5"/>
    <x v="0"/>
    <s v="外面装多少钱啊？"/>
    <s v="Kara_与汽车有关 15980866085_与汽车有关 17859756046_与汽车有关 13674860401_与汽车有关 13166841205_与汽车有关"/>
    <n v="5"/>
    <n v="0"/>
  </r>
  <r>
    <s v="39a140066f6754fe82cb549c1f4dd1ab"/>
    <x v="0"/>
    <s v="非常受伤的消费者，后备箱烤焦的，请进。"/>
    <s v="Kara_与汽车有关 15980866085_与汽车有关 嘿_与汽车有关 13439211798_与汽车有关 13521154204_与汽车有关"/>
    <n v="5"/>
    <n v="0"/>
  </r>
  <r>
    <s v="d69f54fb31d5d4b1d8f336c423e0fb2a"/>
    <x v="0"/>
    <s v="新提的车，过个小路就有点剐蹭了。"/>
    <s v="Kara_与汽车有关 15980866085_与汽车有关 17859756046_与汽车有关 13166841205_与汽车有关 嘿_与汽车有关"/>
    <n v="5"/>
    <n v="0"/>
  </r>
  <r>
    <s v="c3d5c0a33a196f8045a265cd2080e636"/>
    <x v="2"/>
    <s v="我kao，还真在抖。"/>
    <s v="Kara_与汽车无关 15980866085_与汽车有关 17859756046_与汽车无关 13439211798_与汽车有关 13521154204_与汽车有关 18244008300_与汽车无关 喜羊_与汽车有关"/>
    <n v="4"/>
    <n v="3"/>
  </r>
  <r>
    <s v="3e3daf1e14be053c4e096e2e8b2ef9b1"/>
    <x v="0"/>
    <s v="唐山地区周边收一辆博瑞。"/>
    <s v="15980866085_与汽车有关 Kara_与汽车有关 13439211798_与汽车有关 嘿_与汽车有关 17859756046_与汽车无关 喜羊_与汽车有关"/>
    <n v="5"/>
    <n v="1"/>
  </r>
  <r>
    <s v="8e61d4d6a754576ba572788df300c313"/>
    <x v="0"/>
    <s v="吉利博越为领克01让路。"/>
    <s v="Kara_与汽车有关 15980866085_与汽车有关 喜羊_与汽车有关 17859756046_与汽车有关 13521154204_与汽车有关"/>
    <n v="5"/>
    <n v="0"/>
  </r>
  <r>
    <s v="d135c186b6af1c7ba2fc474031ed7881"/>
    <x v="0"/>
    <s v="黑白版锁车折叠后视镜问题。"/>
    <s v="Kara_与汽车有关 15980866085_与汽车有关 17859756046_与汽车有关 13521154204_与汽车有关 13439211798_与汽车有关"/>
    <n v="5"/>
    <n v="0"/>
  </r>
  <r>
    <s v="0db9fcf42c41b3e75ccafae418b241f2"/>
    <x v="0"/>
    <s v="吉利远景轮胎问题。"/>
    <s v="Kara_与汽车有关 15980866085_与汽车有关 喜羊_与汽车有关 17859756046_与汽车有关 嘿_与汽车有关"/>
    <n v="5"/>
    <n v="0"/>
  </r>
  <r>
    <s v="ec60b86a471262945645f1c2d2732f43"/>
    <x v="0"/>
    <s v="帕萨特迈腾怎么选。"/>
    <s v="Kara_与汽车有关 15980866085_与汽车有关 嘿_与汽车有关 13439211798_与汽车有关 13166841205_与汽车有关"/>
    <n v="5"/>
    <n v="0"/>
  </r>
  <r>
    <s v="396ec351ba2bcb69d3fde99ab3306f48"/>
    <x v="0"/>
    <s v="自己动手高尔夫1.6自舒门板包皮。"/>
    <s v="Kara_与汽车有关 15980866085_与汽车有关 嘿_与汽车有关 13521154204_与汽车有关 13166841205_与汽车有关 17859756046_与汽车有关"/>
    <n v="6"/>
    <n v="0"/>
  </r>
  <r>
    <s v="ff81027aee2a230084b64401bda33cb2"/>
    <x v="2"/>
    <s v="延保你和四儿子谈，可以送呢"/>
    <s v="Kara_与汽车有关 15980866085_与汽车有关 17859756046_与汽车无关 13521154204_与汽车无关 嘿_与汽车有关 13439211798_与汽车无关 18244008300_与汽车无关"/>
    <n v="3"/>
    <n v="4"/>
  </r>
  <r>
    <s v="756e5e8b249364087eeaa4a4df4abd5a"/>
    <x v="2"/>
    <s v="由于天气不好加上堵车，原定今晚赶到伍须海看星空的只得作罢，在康定溜溜的城住下了。"/>
    <s v="15980866085_与汽车有关 Kara_与汽车有关 17859756046_与汽车无关 喜羊_与汽车有关 13674860401_与汽车无关 18244008300_与汽车有关 13166841205_与汽车无关"/>
    <n v="4"/>
    <n v="3"/>
  </r>
  <r>
    <s v="b8295153d5f3e9acd066fa322aaca1dc"/>
    <x v="0"/>
    <s v="蓝色的界面搭配红色黑色数字，视觉效果更清晰。"/>
    <s v="Kara_与汽车有关 15980866085_与汽车有关 17859756046_与汽车无关 13439211798_与汽车有关 13674860401_与汽车有关 13521154204_与汽车有关"/>
    <n v="5"/>
    <n v="1"/>
  </r>
  <r>
    <s v="f37834f8ec8dd2de99a945a33ff5319d"/>
    <x v="0"/>
    <s v="我的基本上没有上过6格"/>
    <s v="Kara_与汽车有关 15980866085_与汽车有关 17859756046_与汽车无关 13166841205_与汽车有关 13521154204_与汽车无关 喜羊_与汽车有关 13439211798_与汽车有关"/>
    <n v="5"/>
    <n v="2"/>
  </r>
  <r>
    <s v="8474209ee72fe07cd0341589cd8c985d"/>
    <x v="2"/>
    <s v="太灵敏吗？"/>
    <s v="15980866085_与汽车有关 Kara_与汽车有关 17859756046_与汽车无关 13521154204_与汽车无关 13166841205_与汽车有关 13439211798_与汽车无关 18244008300_与汽车无关"/>
    <n v="3"/>
    <n v="4"/>
  </r>
  <r>
    <s v="3176d782f63d819c7c9958659b9d5be5"/>
    <x v="2"/>
    <s v="这是哈佛论坛，"/>
    <s v="Kara_与汽车无关 15980866085_与汽车有关 17859756046_与汽车有关 13439211798_与汽车无关 13521154204_与汽车无关 喜羊_与汽车有关 18244008300_与汽车无关"/>
    <n v="3"/>
    <n v="4"/>
  </r>
  <r>
    <s v="5561443d509a4d81f926029868598648"/>
    <x v="0"/>
    <s v="这车不能太猛，动作要柔和。"/>
    <s v="Kara_与汽车有关 15980866085_与汽车有关 13166841205_与汽车有关 13521154204_与汽车有关 13674860401_与汽车有关"/>
    <n v="5"/>
    <n v="0"/>
  </r>
  <r>
    <s v="74226ab0e11165c8ba6d0f9223f8f94d"/>
    <x v="0"/>
    <s v="保养和使用造成安全隐患高达60%。"/>
    <s v="Kara_与汽车有关 15980866085_与汽车有关 17859756046_与汽车有关 13439211798_与汽车有关 13166841205_与汽车有关"/>
    <n v="5"/>
    <n v="0"/>
  </r>
  <r>
    <s v="51d17ce4a79da6fea38599ec1b380284"/>
    <x v="1"/>
    <s v="要有自己的主见，不跟风。"/>
    <s v="Kara_与汽车无关 15980866085_与汽车无关 13521154204_与汽车无关 17859756046_与汽车无关 13166841205_与汽车有关 13439211798_与汽车无关"/>
    <n v="1"/>
    <n v="5"/>
  </r>
  <r>
    <s v="39ada29e7487936de6a6aba3e0ff00a1"/>
    <x v="0"/>
    <s v="导航坏了！"/>
    <s v="Kara_与汽车有关 15980866085_与汽车有关 17859756046_与汽车有关 13521154204_与汽车有关 13439211798_与汽车有关"/>
    <n v="5"/>
    <n v="0"/>
  </r>
  <r>
    <s v="398f2073abbb52664658b0425739f72a"/>
    <x v="2"/>
    <s v="【贵州GL车友】炎炎夏日、帝豪GL伴我采摘梨。"/>
    <s v="Kara_与汽车有关 15980866085_与汽车有关 13521154204_与汽车无关 13674860401_与汽车无关 13439211798_与汽车无关 嘿_与汽车有关 喜羊_与汽车无关"/>
    <n v="3"/>
    <n v="4"/>
  </r>
  <r>
    <s v="04ea3604948bfa99b5933c6520838416"/>
    <x v="0"/>
    <s v="分享我的奥迪Q3。"/>
    <s v="Kara_与汽车有关 15980866085_与汽车有关 17859756046_与汽车有关 嘿_与汽车有关 13439211798_与汽车有关"/>
    <n v="5"/>
    <n v="0"/>
  </r>
  <r>
    <s v="b368f3fd006a03a6fbd0fd9c5802f0ac"/>
    <x v="2"/>
    <s v="就看这些毛病是否有伤大雅咯！"/>
    <s v="Kara_与汽车有关 15980866085_与汽车有关 17859756046_与汽车无关 13521154204_与汽车无关 喜羊_与汽车有关 13439211798_与汽车无关 13674860401_与汽车无关"/>
    <n v="3"/>
    <n v="4"/>
  </r>
  <r>
    <s v="af2c2ec86281fcc314f730559f96f57b"/>
    <x v="0"/>
    <s v="铭哥看车东风风光580 1.5T CVT豪华型2017款。"/>
    <s v="15980866085_与汽车有关 Kara_与汽车有关 17859756046_与汽车有关 13439211798_与汽车有关 喜羊_与汽车有关"/>
    <n v="5"/>
    <n v="0"/>
  </r>
  <r>
    <s v="dcc1a52bb01a7614a7257ced9b583ac9"/>
    <x v="0"/>
    <s v="es200长途测试。"/>
    <s v="Kara_与汽车有关 15980866085_与汽车有关 17859756046_与汽车无关 13439211798_与汽车有关 嘿_与汽车有关 18244008300_与汽车无关 13521154204_与汽车有关"/>
    <n v="5"/>
    <n v="2"/>
  </r>
  <r>
    <s v="c7c5e8fc0a5ad1a0e7b4848360814c8f"/>
    <x v="2"/>
    <s v="作为重庆市民我很自豪，通过自己的出血为当地的4s店做点贡献，拉动下GDP增长。"/>
    <s v="Kara_与汽车有关 15980866085_与汽车有关 17859756046_与汽车有关 13439211798_与汽车无关 13521154204_与汽车无关 喜羊_与汽车有关 13166841205_与汽车无关"/>
    <n v="4"/>
    <n v="3"/>
  </r>
  <r>
    <s v="d851fe3b14e73221a570655f2b3a36e1"/>
    <x v="1"/>
    <s v="换上泳装的我们游向大海的怀抱，游个痛快，直至把夏日所有的炎热都赶走。"/>
    <s v="Kara_与汽车无关 15980866085_与汽车无关 喜羊_与汽车无关 13166841205_与汽车无关 嘿_与汽车无关"/>
    <n v="0"/>
    <n v="5"/>
  </r>
  <r>
    <s v="f8a6829f4f07432c749eb369129693a5"/>
    <x v="2"/>
    <s v="相当满意，喜爱已经不能用语言来表达了。"/>
    <s v="Kara_与汽车无关 15980866085_与汽车有关 13521154204_与汽车无关 13166841205_与汽车有关 13674860401_与汽车有关 13439211798_与汽车无关 17859756046_与汽车无关"/>
    <n v="3"/>
    <n v="4"/>
  </r>
  <r>
    <s v="69f79a29d51e072ad5bfe4bbac744ac5"/>
    <x v="1"/>
    <s v="我们当然重点的还是看中国队的比赛，中国队这场比赛发挥的还不错，可圈可点。"/>
    <s v="Kara_与汽车无关 15980866085_与汽车无关 17859756046_与汽车无关 13439211798_与汽车无关 18244008300_与汽车无关"/>
    <n v="0"/>
    <n v="5"/>
  </r>
  <r>
    <s v="4f67a1d585541b8d0daebd9b80f809a9"/>
    <x v="1"/>
    <s v="做了坏事休想侥幸逃脱"/>
    <s v="Kara_与汽车无关 15980866085_与汽车无关 嘿_与汽车无关 13521154204_与汽车无关 13439211798_与汽车无关"/>
    <n v="0"/>
    <n v="5"/>
  </r>
  <r>
    <s v="f3c7d4354221ebbf9bf9b186a3e9fc00"/>
    <x v="0"/>
    <s v="一千元 选桌面音箱  惠威 还是 漫步者！"/>
    <s v="17859756046_与汽车无关 Kara_与汽车有关 15980866085_与汽车有关 嘿_与汽车无关 13439211798_与汽车有关 13521154204_与汽车有关 13166841205_与汽车有关"/>
    <n v="5"/>
    <n v="2"/>
  </r>
  <r>
    <s v="7d94a2ebd12f868e1914f5d40a78c92b"/>
    <x v="0"/>
    <s v="手动现在是210还是230啊？"/>
    <s v="Kara_与汽车有关 15980866085_与汽车有关 17859756046_与汽车有关 18244008300_与汽车无关 13521154204_与汽车有关 13166841205_与汽车有关"/>
    <n v="5"/>
    <n v="1"/>
  </r>
  <r>
    <s v="3c625693aa2b03cd3491b1a1fee9f2b7"/>
    <x v="0"/>
    <s v="官网说的没错，但是未提到原厂的轮胎：倍耐力P7和韩泰。"/>
    <s v="17859756046_与汽车有关 15980866085_与汽车有关 Kara_与汽车有关 13521154204_与汽车有关 13439211798_与汽车有关"/>
    <n v="5"/>
    <n v="0"/>
  </r>
  <r>
    <s v="ab0d20d78a54a359752da22613366ac8"/>
    <x v="2"/>
    <s v="17款生产地都在什么地方？"/>
    <s v="Kara_与汽车有关 15980866085_与汽车有关 17859756046_与汽车有关 18244008300_与汽车无关 13439211798_与汽车无关 13521154204_与汽车无关 13166841205_与汽车有关"/>
    <n v="4"/>
    <n v="3"/>
  </r>
  <r>
    <s v="c12cccd5a62f9dfb8044ab99b16dc11b"/>
    <x v="0"/>
    <s v="阳光保养用金美孚0W40可以吗？"/>
    <s v="15980866085_与汽车有关 Kara_与汽车有关 17859756046_与汽车无关 13674860401_与汽车有关 13521154204_与汽车有关 嘿_与汽车有关"/>
    <n v="5"/>
    <n v="1"/>
  </r>
  <r>
    <s v="8b8225d2a749c3fca2b203ba64fd4879"/>
    <x v="1"/>
    <s v="你还是太极端了。"/>
    <s v="Kara_与汽车无关 15980866085_与汽车无关 13166841205_与汽车无关 嘿_与汽车无关 13521154204_与汽车无关"/>
    <n v="0"/>
    <n v="5"/>
  </r>
  <r>
    <s v="3adf9c46c7cc1e194f881b76f4d7e7d0"/>
    <x v="0"/>
    <s v="那消停，那个锐志认证车主一天就发了11个贴"/>
    <s v="17859756046_与汽车无关 15980866085_与汽车有关 Kara_与汽车有关 13521154204_与汽车有关 18244008300_与汽车有关 嘿_与汽车有关"/>
    <n v="5"/>
    <n v="1"/>
  </r>
  <r>
    <s v="27fa9962a34d982f973c878fcffc07e5"/>
    <x v="0"/>
    <s v="五座精英版 18.98万，标准价"/>
    <s v="15980866085_与汽车有关 Kara_与汽车有关 17859756046_与汽车有关 13439211798_与汽车有关 13521154204_与汽车有关"/>
    <n v="5"/>
    <n v="0"/>
  </r>
  <r>
    <s v="1500988cef897e9876df297a39c414b5"/>
    <x v="1"/>
    <s v="交警的仪器不知道有没有问题的，，怀疑交警的仪器都是有猫腻"/>
    <s v="15980866085_与汽车有关 Kara_与汽车有关 17859756046_与汽车无关 13439211798_与汽车无关 13166841205_与汽车无关 18244008300_与汽车无关 13674860401_与汽车无关"/>
    <n v="2"/>
    <n v="5"/>
  </r>
  <r>
    <s v="ee8cb5126942c53973d71779321befa7"/>
    <x v="0"/>
    <s v="自动挡什么时候发？"/>
    <s v="Kara_与汽车有关 15980866085_与汽车有关 17859756046_与汽车有关 13521154204_与汽车有关 嘿_与汽车有关"/>
    <n v="5"/>
    <n v="0"/>
  </r>
  <r>
    <s v="55f1c16d2774f1114143a6430c96d8cf"/>
    <x v="1"/>
    <s v="你只要不怕被没收了，你就不考。"/>
    <s v="Kara_与汽车无关 15980866085_与汽车无关 13521154204_与汽车无关 13166841205_与汽车无关 17859756046_与汽车无关"/>
    <n v="0"/>
    <n v="5"/>
  </r>
  <r>
    <s v="d63e8bd5209c9470f6c930dbd9f015d5"/>
    <x v="0"/>
    <s v="16款飞度买哪个配置比较合算。"/>
    <s v="17859756046_与汽车有关 Kara_与汽车有关 15980866085_与汽车有关 13674860401_与汽车有关 13439211798_与汽车有关"/>
    <n v="5"/>
    <n v="0"/>
  </r>
  <r>
    <s v="282e27561dfb1be3355b6c51b0a9c6b4"/>
    <x v="0"/>
    <s v="还有个上牌服务费900"/>
    <s v="Kara_与汽车有关 15980866085_与汽车有关 17859756046_与汽车有关 13521154204_与汽车有关 13439211798_与汽车有关"/>
    <n v="5"/>
    <n v="0"/>
  </r>
  <r>
    <s v="eb5743cb98f6007fb5834052e7190c4a"/>
    <x v="0"/>
    <s v="09年君威怎么样。"/>
    <s v="Kara_与汽车有关 15980866085_与汽车有关 13521154204_与汽车有关 17859756046_与汽车有关 嘿_与汽车有关"/>
    <n v="5"/>
    <n v="0"/>
  </r>
  <r>
    <s v="dbe8dc6ec693260b994045ffb8d5f3c2"/>
    <x v="1"/>
    <s v="我个人认为有必要买的"/>
    <s v="Kara_与汽车无关 15980866085_与汽车无关 17859756046_与汽车无关 13439211798_与汽车无关 13521154204_与汽车无关"/>
    <n v="0"/>
    <n v="5"/>
  </r>
  <r>
    <s v="76d1d63cbe6daa2f671b496e3a2f9546"/>
    <x v="1"/>
    <s v="最用心的生日礼物，俏媳妇当车模。"/>
    <s v="Kara_与汽车有关 15980866085_与汽车有关 13521154204_与汽车无关 13439211798_与汽车无关 嘿_与汽车无关 18244008300_与汽车无关 17859756046_与汽车无关"/>
    <n v="2"/>
    <n v="5"/>
  </r>
  <r>
    <s v="67594ee35e6138622e6a9cb6b7b78e95"/>
    <x v="0"/>
    <s v="乐视汽车回应贾跃亭在美国有豪宅：并不属于贾跃亭个人。"/>
    <s v="Kara_与汽车有关 15980866085_与汽车有关 17859756046_与汽车有关 13166841205_与汽车无关 13521154204_与汽车有关 18244008300_与汽车无关 喜羊_与汽车有关"/>
    <n v="5"/>
    <n v="2"/>
  </r>
  <r>
    <s v="897f6b16e75de928d5d561895837a0d9"/>
    <x v="0"/>
    <s v="劲客现在有优惠吗？"/>
    <s v="Kara_与汽车有关 15980866085_与汽车有关 17859756046_与汽车有关 13439211798_与汽车有关 13166841205_与汽车有关"/>
    <n v="5"/>
    <n v="0"/>
  </r>
  <r>
    <s v="b0eef72316cc97cd6726f6ba35a379d0"/>
    <x v="1"/>
    <s v="切记不要拿钱了"/>
    <s v="Kara_与汽车无关 15980866085_与汽车无关 13521154204_与汽车无关 13166841205_与汽车无关 嘿_与汽车无关"/>
    <n v="0"/>
    <n v="5"/>
  </r>
  <r>
    <s v="6462a0969907fabb49357bc74773e5f8"/>
    <x v="0"/>
    <s v="精英版加装原厂雷达稳定吗？"/>
    <s v="Kara_与汽车有关 15980866085_与汽车有关 13439211798_与汽车有关 13674860401_与汽车有关 嘿_与汽车有关"/>
    <n v="5"/>
    <n v="0"/>
  </r>
  <r>
    <s v="2b05648c7d78cc2c588b438ae2ea541b"/>
    <x v="0"/>
    <s v="室外温度表问题。"/>
    <s v="Kara_与汽车有关 15980866085_与汽车有关 17859756046_与汽车无关 13439211798_与汽车有关 13521154204_与汽车有关 嘿_与汽车有关"/>
    <n v="5"/>
    <n v="1"/>
  </r>
  <r>
    <s v="69a1821ebc6ce779813839f9a04f9a77"/>
    <x v="1"/>
    <s v="这个问题很简单啊，拿了钱不干活 ，还想不想混，人家职业就是这个，生计"/>
    <s v="Kara_与汽车无关 15980866085_与汽车无关 17859756046_与汽车无关 13521154204_与汽车无关 嘿_与汽车无关"/>
    <n v="0"/>
    <n v="5"/>
  </r>
  <r>
    <s v="7e3750f5d1e8505ebfcf4550b99169d7"/>
    <x v="1"/>
    <s v="以为zf是傻的？"/>
    <s v="Kara_与汽车无关 15980866085_与汽车无关 17859756046_与汽车无关 13166841205_与汽车有关 13674860401_与汽车无关 13521154204_与汽车无关"/>
    <n v="1"/>
    <n v="5"/>
  </r>
  <r>
    <s v="8a427c5b9cb076f8217b441f7c2cd564"/>
    <x v="0"/>
    <s v="亲们开车一定要眼观六路耳听八方。"/>
    <s v="Kara_与汽车有关 15980866085_与汽车有关 13439211798_与汽车有关 17859756046_与汽车有关 13166841205_与汽车有关"/>
    <n v="5"/>
    <n v="0"/>
  </r>
  <r>
    <s v="203575cc25aa7b08487822cdd3a5cf3f"/>
    <x v="2"/>
    <s v="在爱卡上车险，生了一肚子气(更新)。"/>
    <s v="Kara_与汽车有关 15980866085_与汽车有关 13521154204_与汽车无关 18244008300_与汽车无关 13439211798_与汽车无关 17859756046_与汽车有关 喜羊_与汽车有关"/>
    <n v="4"/>
    <n v="3"/>
  </r>
  <r>
    <s v="8adac7dc13859d9380e4f121b75f82f6"/>
    <x v="0"/>
    <s v="被动的，看不到，只能另外加装。"/>
    <s v="15980866085_与汽车有关 Kara_与汽车有关 13166841205_与汽车有关 13439211798_与汽车无关 13521154204_与汽车有关 喜羊_与汽车有关"/>
    <n v="5"/>
    <n v="1"/>
  </r>
  <r>
    <s v="ae6bb9bcdd40320e461e2b37f7f20ef2"/>
    <x v="0"/>
    <s v="可将多余的线塞至此处，要塞紧，不然会异响！"/>
    <s v="Kara_与汽车有关 15980866085_与汽车有关 13166841205_与汽车有关 13439211798_与汽车有关 13521154204_与汽车有关"/>
    <n v="5"/>
    <n v="0"/>
  </r>
  <r>
    <s v="c243cdf4521821424d9a9c83da1664eb"/>
    <x v="0"/>
    <s v="别克英朗和大众朗逸那个质量好。"/>
    <s v="Kara_与汽车有关 15980866085_与汽车有关 13166841205_与汽车有关 13521154204_与汽车有关 喜羊_与汽车有关"/>
    <n v="5"/>
    <n v="0"/>
  </r>
  <r>
    <s v="8ce6354e78fd5cc728391060ca44bf6e"/>
    <x v="0"/>
    <s v="喜提艾五！"/>
    <s v="Kara_与汽车有关 15980866085_与汽车有关 13521154204_与汽车有关 13439211798_与汽车有关 17859756046_与汽车有关"/>
    <n v="5"/>
    <n v="0"/>
  </r>
  <r>
    <s v="327fab0079ddb6a4559584a0f5c6044e"/>
    <x v="0"/>
    <s v="没给你1分钱优惠，这车一般地级市降5千，省会1万，全国降副最高上海1.5万以上了"/>
    <s v="Kara_与汽车有关 15980866085_与汽车有关 13166841205_与汽车有关 喜羊_与汽车有关 17859756046_与汽车有关"/>
    <n v="5"/>
    <n v="0"/>
  </r>
  <r>
    <s v="185546d222ba32db883141c2c82c20b2"/>
    <x v="0"/>
    <s v="首保冲了个车，你说快不快"/>
    <s v="Kara_与汽车有关 15980866085_与汽车有关 13521154204_与汽车有关 13166841205_与汽车有关 17859756046_与汽车有关"/>
    <n v="5"/>
    <n v="0"/>
  </r>
  <r>
    <s v="86fdfffc6255f425d5b4c432c5c5a711"/>
    <x v="1"/>
    <s v="可以的，漂亮，交个朋友，已关注，顺便请采纳答案，谢谢"/>
    <s v="15980866085_与汽车无关 Kara_与汽车无关 13439211798_与汽车无关 13521154204_与汽车无关 嘿_与汽车无关"/>
    <n v="0"/>
    <n v="5"/>
  </r>
  <r>
    <s v="90fbbe4c915cb27dbe68edbdc60e7de8"/>
    <x v="1"/>
    <s v="武汉“摸狗”命案发回重审，两被告一审被认定故意伤害获重刑。"/>
    <s v="Kara_与汽车无关 15980866085_与汽车无关 17859756046_与汽车无关 13166841205_与汽车无关 13521154204_与汽车无关"/>
    <n v="0"/>
    <n v="5"/>
  </r>
  <r>
    <s v="255059fe69060337f2ba769c685f16c1"/>
    <x v="1"/>
    <s v="另外图片中钓鱼的地方也可以烧烤！"/>
    <s v="Kara_与汽车无关 15980866085_与汽车无关 13166841205_与汽车无关 嘿_与汽车无关 13521154204_与汽车无关"/>
    <n v="0"/>
    <n v="5"/>
  </r>
  <r>
    <s v="d44b2086ccfd966595f14851dd277bd8"/>
    <x v="0"/>
    <s v="座椅本身就是真皮还买坐垫，不享受花冤枉钱，唉"/>
    <s v="15980866085_与汽车有关 Kara_与汽车有关 13521154204_与汽车有关 17859756046_与汽车有关 嘿_与汽车有关"/>
    <n v="5"/>
    <n v="0"/>
  </r>
  <r>
    <s v="c6229d2787dcad783fc2798956f8ee05"/>
    <x v="1"/>
    <s v="搞不好运往上海，哈哈！"/>
    <s v="Kara_与汽车无关 15980866085_与汽车无关 17859756046_与汽车无关 13166841205_与汽车有关 喜羊_与汽车无关 13521154204_与汽车无关"/>
    <n v="1"/>
    <n v="5"/>
  </r>
  <r>
    <s v="4d46d0062be7dc1c232c6dcdd70f5f71"/>
    <x v="1"/>
    <s v="拉屎呢来溜溜"/>
    <s v="Kara_与汽车无关 15980866085_与汽车无关 嘿_与汽车无关 13166841205_与汽车无关 17859756046_与汽车无关"/>
    <n v="0"/>
    <n v="5"/>
  </r>
  <r>
    <s v="d19f88f9118286ef8364ceb9f6cbfe27"/>
    <x v="0"/>
    <s v="买车那个项目花销最大？"/>
    <s v="Kara_与汽车有关 15980866085_与汽车有关 17859756046_与汽车有关 13166841205_与汽车有关 喜羊_与汽车有关"/>
    <n v="5"/>
    <n v="0"/>
  </r>
  <r>
    <s v="f22bd081c1bf9a8149051261d30d54ee"/>
    <x v="1"/>
    <s v="这是什么东西。"/>
    <s v="Kara_与汽车无关 15980866085_与汽车无关 13521154204_与汽车无关 嘿_与汽车无关 17859756046_与汽车无关"/>
    <n v="0"/>
    <n v="5"/>
  </r>
  <r>
    <s v="8922cb21bcd560c1ac6e7f843ff12bb6"/>
    <x v="0"/>
    <s v="轩逸未来价格会不会涨？"/>
    <s v="Kara_与汽车有关 15980866085_与汽车有关 17859756046_与汽车有关 喜羊_与汽车有关 13439211798_与汽车有关"/>
    <n v="5"/>
    <n v="0"/>
  </r>
  <r>
    <s v="fe117f1af12c12ff08b43b83b15723cc"/>
    <x v="0"/>
    <s v="大家别买双离合的车子！"/>
    <s v="Kara_与汽车有关 15980866085_与汽车有关 13439211798_与汽车有关 18244008300_与汽车有关 17859756046_与汽车有关"/>
    <n v="5"/>
    <n v="0"/>
  </r>
  <r>
    <s v="2d8ee6dbe303d595b967d51c9759ac0b"/>
    <x v="0"/>
    <s v="默默的等着新君威……"/>
    <s v="Kara_与汽车有关 15980866085_与汽车有关 13439211798_与汽车有关 嘿_与汽车有关 13521154204_与汽车有关 13166841205_与汽车有关"/>
    <n v="6"/>
    <n v="0"/>
  </r>
  <r>
    <s v="92f3b381b3a8d8628aa729145a55037f"/>
    <x v="0"/>
    <s v="今天的保养全部结束！"/>
    <s v="15980866085_与汽车有关 Kara_与汽车有关 13521154204_与汽车有关 喜羊_与汽车有关 13439211798_与汽车有关"/>
    <n v="5"/>
    <n v="0"/>
  </r>
  <r>
    <s v="dbec3a2561b1b0e0679b7797824dd76c"/>
    <x v="0"/>
    <s v="2w公里了，没有"/>
    <s v="15980866085_与汽车有关 Kara_与汽车有关 17859756046_与汽车有关 13521154204_与汽车有关 13439211798_与汽车有关"/>
    <n v="5"/>
    <n v="0"/>
  </r>
  <r>
    <s v="954fb19356c9b2a4d35e848200c429d7"/>
    <x v="0"/>
    <s v="宝景谈的13个点，说再找领导商量给我答复，430i双门的！"/>
    <s v="Kara_与汽车有关 15980866085_与汽车有关 13439211798_与汽车有关 嘿_与汽车有关 13166841205_与汽车有关"/>
    <n v="5"/>
    <n v="0"/>
  </r>
  <r>
    <s v="e31f0cb45491ab7ccc482f4af9473d7a"/>
    <x v="0"/>
    <s v="作为快10年的老司机，从508换到5008发现倒车不会倒了。"/>
    <s v="Kara_与汽车有关 15980866085_与汽车有关 17859756046_与汽车有关 13166841205_与汽车有关 嘿_与汽车有关"/>
    <n v="5"/>
    <n v="0"/>
  </r>
  <r>
    <s v="207a5a7efbc9bf0b415279372adf42e2"/>
    <x v="0"/>
    <s v="后车灯是一体连着的，不是分开两个的，（这也是亮点滴）！"/>
    <s v="Kara_与汽车有关 15980866085_与汽车有关 17859756046_与汽车有关 13439211798_与汽车有关 13521154204_与汽车有关"/>
    <n v="5"/>
    <n v="0"/>
  </r>
  <r>
    <s v="1184e9f2c5896d39a2e5c3b5ae9404ba"/>
    <x v="1"/>
    <s v="真是醉了……"/>
    <s v="Kara_与汽车无关 15980866085_与汽车无关 嘿_与汽车无关 13166841205_与汽车有关 13521154204_与汽车无关 17859756046_与汽车无关"/>
    <n v="1"/>
    <n v="5"/>
  </r>
  <r>
    <s v="94032e3c6e8413236b16e15b261bf075"/>
    <x v="1"/>
    <s v="你就说你全家火葬场出来的，你吗死后山五次了，我还是很同情你一家的遭遇的"/>
    <s v="15980866085_与汽车无关 Kara_与汽车无关 13439211798_与汽车无关 13166841205_与汽车无关 13521154204_与汽车无关"/>
    <n v="0"/>
    <n v="5"/>
  </r>
  <r>
    <s v="0dd3d55bd79ffafc2ae9509c966291aa"/>
    <x v="1"/>
    <s v="&amp;#56866;"/>
    <s v="Kara_与汽车无关 15980866085_与汽车无关 13521154204_与汽车无关 13166841205_与汽车无关 17859756046_与汽车无关"/>
    <n v="0"/>
    <n v="5"/>
  </r>
  <r>
    <s v="7d426e31fb64b09c991ab3d9cca65c88"/>
    <x v="0"/>
    <s v="出售九代雅阁10.2安卓大屏。"/>
    <s v="15980866085_与汽车有关 Kara_与汽车有关 13439211798_与汽车有关 13521154204_与汽车有关 17859756046_与汽车有关"/>
    <n v="5"/>
    <n v="0"/>
  </r>
  <r>
    <s v="66980d79937c7198f4875e6e2a17fe59"/>
    <x v="0"/>
    <s v="远景SUV现在有优惠吗？"/>
    <s v="Kara_与汽车有关 15980866085_与汽车有关 13521154204_与汽车无关 嘿_与汽车有关 13439211798_与汽车有关 喜羊_与汽车有关"/>
    <n v="5"/>
    <n v="1"/>
  </r>
  <r>
    <s v="1ca3d54a9374ca6335914e5729ce50be"/>
    <x v="0"/>
    <s v="哪个平台卖车啊？"/>
    <s v="15980866085_与汽车有关 Kara_与汽车有关 17859756046_与汽车有关 13439211798_与汽车无关 18244008300_与汽车有关 13521154204_与汽车无关 喜羊_与汽车有关"/>
    <n v="5"/>
    <n v="2"/>
  </r>
  <r>
    <s v="dd97b4030a6b46a02f9bb067e4b549a9"/>
    <x v="2"/>
    <s v="后来其他人试驾后也说是巧格歪的"/>
    <s v="Kara_与汽车有关 15980866085_与汽车有关 13439211798_与汽车无关 18244008300_与汽车无关 嘿_与汽车有关 17859756046_与汽车有关 13521154204_与汽车无关"/>
    <n v="4"/>
    <n v="3"/>
  </r>
  <r>
    <s v="a8b44a1668eba15d66095cfc155abc57"/>
    <x v="0"/>
    <s v="那么，我们在日常的开车中怎么检查刹车片呢?"/>
    <s v="Kara_与汽车有关 15980866085_与汽车有关 13439211798_与汽车有关 13521154204_与汽车有关 17859756046_与汽车有关"/>
    <n v="5"/>
    <n v="0"/>
  </r>
  <r>
    <s v="1ac6117268d07eaf544f07e6f0adcea8"/>
    <x v="1"/>
    <s v="加速前进，开元曼居酒店第二季度又签9家酒店。"/>
    <s v="Kara_与汽车有关 15980866085_与汽车有关 13521154204_与汽车无关 喜羊_与汽车无关 13439211798_与汽车无关 17859756046_与汽车无关 W_与汽车无关"/>
    <n v="2"/>
    <n v="5"/>
  </r>
  <r>
    <s v="53e3bdc83fef76f3233fa7524ce97250"/>
    <x v="0"/>
    <s v="荣黑的售后服务太垃圾了。"/>
    <s v="15980866085_与汽车有关 Kara_与汽车有关 13439211798_与汽车有关 13521154204_与汽车有关 13166841205_与汽车有关"/>
    <n v="5"/>
    <n v="0"/>
  </r>
  <r>
    <s v="756227a1c48c51bdd4d7a411366e4de9"/>
    <x v="0"/>
    <s v="出2016款杰德顶配原车轮毂，4个全新，ENKIE代工.。"/>
    <s v="15980866085_与汽车有关 Kara_与汽车有关 13439211798_与汽车有关 13166841205_与汽车有关 喜羊_与汽车有关"/>
    <n v="5"/>
    <n v="0"/>
  </r>
  <r>
    <s v="5e18af638175ca60522139bd4fa5ceb1"/>
    <x v="0"/>
    <s v="选电话，里面有蓝牙匹配，手机先打开蓝牙，在车上搜到手机点链接"/>
    <s v="Kara_与汽车无关 15980866085_与汽车有关 13166841205_与汽车有关 喜羊_与汽车有关 13439211798_与汽车有关 13521154204_与汽车有关"/>
    <n v="5"/>
    <n v="1"/>
  </r>
  <r>
    <s v="78e28d9d9d82713bc8a5b228026b1531"/>
    <x v="0"/>
    <s v="谢谢老铁，接饭倒车灯上了，只是担心被他割的那线没包不会短路吧"/>
    <s v="Kara_与汽车有关 15980866085_与汽车有关 17859756046_与汽车有关 嘿_与汽车有关 18244008300_与汽车有关"/>
    <n v="5"/>
    <n v="0"/>
  </r>
  <r>
    <s v="024649e4525a9be022ba3c4d5b8368dd"/>
    <x v="2"/>
    <s v="原理是，单相控制外置接触器的线圈，通断另两相电，就这么简单"/>
    <s v="Kara_与汽车无关 15980866085_与汽车有关 13521154204_与汽车有关 17859756046_与汽车有关 13439211798_与汽车无关 喜羊_与汽车无关 18244008300_与汽车无关"/>
    <n v="3"/>
    <n v="4"/>
  </r>
  <r>
    <s v="27a86f6612d0deb92b75a903e07634a8"/>
    <x v="0"/>
    <s v="7月最后一天怒顶白色gt。"/>
    <s v="Kara_与汽车有关 15980866085_与汽车有关 13439211798_与汽车有关 17859756046_与汽车有关 13521154204_与汽车有关"/>
    <n v="5"/>
    <n v="0"/>
  </r>
  <r>
    <s v="50700592d40db84a4a30ddce94a1a3dd"/>
    <x v="0"/>
    <s v="侧杠什么地方买的？"/>
    <s v="Kara_与汽车有关 15980866085_与汽车有关 17859756046_与汽车无关 13521154204_与汽车无关 嘿_与汽车有关 18244008300_与汽车无关 13439211798_与汽车有关 13674860401_与汽车有关"/>
    <n v="5"/>
    <n v="3"/>
  </r>
  <r>
    <s v="85ae46a1a4ad9ef484f5a703f1a9753e"/>
    <x v="1"/>
    <s v="不晓得一天在搞啥子"/>
    <s v="Kara_与汽车无关 15980866085_与汽车无关 17859756046_与汽车无关 13439211798_与汽车无关 13521154204_与汽车无关"/>
    <n v="0"/>
    <n v="5"/>
  </r>
  <r>
    <s v="44663a9f1848a3381f63fc8d8b3b9709"/>
    <x v="0"/>
    <s v="平时有空的时候就要陪陪孩子，增进感情，这时候车就很重要了，尤其是这种空间大的车。"/>
    <s v="Kara_与汽车有关 15980866085_与汽车有关 13439211798_与汽车有关 17859756046_与汽车有关 18244008300_与汽车有关 嘿_与汽车有关"/>
    <n v="6"/>
    <n v="0"/>
  </r>
  <r>
    <s v="d899f40627c689eea4fb0e9ec36abcc9"/>
    <x v="0"/>
    <s v="1.5t驾驶习惯请教。"/>
    <s v="Kara_与汽车有关 15980866085_与汽车有关 13521154204_与汽车有关 13439211798_与汽车有关 17859756046_与汽车有关"/>
    <n v="5"/>
    <n v="0"/>
  </r>
  <r>
    <s v="d516d4068ee5cd76051264b7fe088da5"/>
    <x v="0"/>
    <s v="我的最爱，为我护航，为家人保镖—中华猛士的2.0手动智尚。"/>
    <s v="15980866085_与汽车有关 Kara_与汽车有关 13521154204_与汽车有关 13674860401_与汽车有关 17859756046_与汽车有关"/>
    <n v="5"/>
    <n v="0"/>
  </r>
  <r>
    <s v="6379403128afa20c4028bc680b9052d5"/>
    <x v="0"/>
    <s v="1.2启动转数不稳。"/>
    <s v="Kara_与汽车有关 15980866085_与汽车有关 13439211798_与汽车有关 17859756046_与汽车有关 嘿_与汽车有关"/>
    <n v="5"/>
    <n v="0"/>
  </r>
  <r>
    <s v="c1ad93ff3b52fb15a1aea9d5cbb8c1d7"/>
    <x v="0"/>
    <s v="君越，帕萨特在ATS年前有什么优势，想不明白了。"/>
    <s v="Kara_与汽车有关 15980866085_与汽车有关 17859756046_与汽车有关 13521154204_与汽车有关 13674860401_与汽车有关 18244008300_与汽车有关"/>
    <n v="6"/>
    <n v="0"/>
  </r>
  <r>
    <s v="012d0dc4adaf82ad8b3735dd9f13eb64"/>
    <x v="0"/>
    <s v="速腾1.6自动舒适和标志408   1.6t自豪哪个好些。"/>
    <s v="Kara_与汽车有关 15980866085_与汽车有关 17859756046_与汽车有关 13521154204_与汽车有关 嘿_与汽车有关"/>
    <n v="5"/>
    <n v="0"/>
  </r>
  <r>
    <s v="cf93fd69aae243fd7c6b4091e7836064"/>
    <x v="0"/>
    <s v="大家都来说说自己用的什么机油以及使用感受(单选)。"/>
    <s v="15980866085_与汽车有关 Kara_与汽车有关 13166841205_与汽车有关 13439211798_与汽车有关 17859756046_与汽车有关 喜羊_与汽车有关"/>
    <n v="6"/>
    <n v="0"/>
  </r>
  <r>
    <s v="03ce8ebbac4331906265f92b1897e668"/>
    <x v="0"/>
    <s v="本田奥德赛，远光改装双光透镜！"/>
    <s v="Kara_与汽车有关 15980866085_与汽车有关 嘿_与汽车有关 喜羊_与汽车有关 17859756046_与汽车有关"/>
    <n v="5"/>
    <n v="0"/>
  </r>
  <r>
    <s v="3eec8e8de5163ea74e87acf7b123ad83"/>
    <x v="0"/>
    <s v="我是就个外观控。"/>
    <s v="Kara_与汽车有关 15980866085_与汽车有关 17859756046_与汽车有关 喜羊_与汽车有关 13439211798_与汽车无关 13166841205_与汽车无关 13521154204_与汽车有关"/>
    <n v="5"/>
    <n v="2"/>
  </r>
  <r>
    <s v="24f613d154d6e5c0adc24eb97e2f0039"/>
    <x v="0"/>
    <s v="国家政策今天起不许4s店强制买全险"/>
    <s v="Kara_与汽车有关 15980866085_与汽车有关 13439211798_与汽车有关 13521154204_与汽车有关 17859756046_与汽车有关"/>
    <n v="5"/>
    <n v="0"/>
  </r>
  <r>
    <s v="f1e136eabc2ccb6a1cc3bac6a6eb9dad"/>
    <x v="0"/>
    <s v="上海有没有最近准备订车的段友们吗？"/>
    <s v="Kara_与汽车有关 15980866085_与汽车有关 喜羊_与汽车有关 17859756046_与汽车无关 13439211798_与汽车无关 13166841205_与汽车有关 嘿_与汽车有关"/>
    <n v="5"/>
    <n v="2"/>
  </r>
  <r>
    <s v="81a9592815f278f70314edcc4fcfe92e"/>
    <x v="1"/>
    <s v="哎 珍惜生命，远离大货车！"/>
    <s v="Kara_与汽车有关 15980866085_与汽车有关 17859756046_与汽车无关 13166841205_与汽车无关 13674860401_与汽车无关 13521154204_与汽车无关 13439211798_与汽车无关"/>
    <n v="2"/>
    <n v="5"/>
  </r>
  <r>
    <s v="bf05c38b173be90c0a32178b2fec75e8"/>
    <x v="0"/>
    <s v="今天去提车，福特4s店不让挑车。"/>
    <s v="15980866085_与汽车有关 Kara_与汽车有关 17859756046_与汽车有关 喜羊_与汽车有关 13521154204_与汽车有关"/>
    <n v="5"/>
    <n v="0"/>
  </r>
  <r>
    <s v="ed32e2143126e264cd903b362cb91d58"/>
    <x v="1"/>
    <s v="广东地区！"/>
    <s v="15980866085_与汽车无关 Kara_与汽车无关 17859756046_与汽车无关 13439211798_与汽车无关 13674860401_与汽车无关"/>
    <n v="0"/>
    <n v="5"/>
  </r>
  <r>
    <s v="6e51758b7dcb9b047252b704dfae20d0"/>
    <x v="0"/>
    <s v="15款奔奔，手动天窗版，。"/>
    <s v="Kara_与汽车有关 15980866085_与汽车有关 13439211798_与汽车有关 嘿_与汽车有关 17859756046_与汽车有关"/>
    <n v="5"/>
    <n v="0"/>
  </r>
  <r>
    <s v="f24011be2141ae34a40eacba798342ae"/>
    <x v="0"/>
    <s v="动力一般，市区油耗偏高，高速省油，总体来看这车没毛病，论坛朋友有事咨询可以交流"/>
    <s v="15980866085_与汽车有关 Kara_与汽车有关 嘿_与汽车有关 17859756046_与汽车有关 18244008300_与汽车有关"/>
    <n v="5"/>
    <n v="0"/>
  </r>
  <r>
    <s v="4f4ffdb928fabf76cdc628957f785a8d"/>
    <x v="0"/>
    <s v="一周没开车，今天启动提示制动液位低。"/>
    <s v="15980866085_与汽车有关 Kara_与汽车有关 13439211798_与汽车有关 嘿_与汽车有关 喜羊_与汽车有关"/>
    <n v="5"/>
    <n v="0"/>
  </r>
  <r>
    <s v="53fc21509b608b3c920dff81d9fb641c"/>
    <x v="0"/>
    <s v="新车提回来，正常开，热了开空调，早晚开窗户！"/>
    <s v="Kara_与汽车有关 15980866085_与汽车有关 嘿_与汽车有关 17859756046_与汽车有关 喜羊_与汽车有关"/>
    <n v="5"/>
    <n v="0"/>
  </r>
  <r>
    <s v="40267e65761727fafd62f13839f2c2cb"/>
    <x v="0"/>
    <s v="压缩机问题，深踩油门就冷很多，修车的也没办法。"/>
    <s v="15980866085_与汽车有关 Kara_与汽车有关 13439211798_与汽车有关 13166841205_与汽车有关 嘿_与汽车有关"/>
    <n v="5"/>
    <n v="0"/>
  </r>
  <r>
    <s v="3ece535f982eb1c4004d3f5c66f889a8"/>
    <x v="0"/>
    <s v="这个点有点困了开了这几天感觉还行，油门很灵敏轻轻一点就有，看来选2.0没错。"/>
    <s v="15980866085_与汽车有关 Kara_与汽车有关 13521154204_与汽车有关 17859756046_与汽车有关 嘿_与汽车有关"/>
    <n v="5"/>
    <n v="0"/>
  </r>
  <r>
    <s v="481d133d5262b113f7d2559858354159"/>
    <x v="0"/>
    <s v="紧凑型车子里面这辆还算是外观不错的，至少看上去档次提高了一个等级。"/>
    <s v="Kara_与汽车有关 15980866085_与汽车有关 嘿_与汽车有关 17859756046_与汽车无关 喜羊_与汽车有关 18244008300_与汽车有关"/>
    <n v="5"/>
    <n v="1"/>
  </r>
  <r>
    <s v="70cd5ce2be733b860cbf8bab3def83cc"/>
    <x v="0"/>
    <s v="我就想，如果这样四个刹车的阻力要抵消掉一小部分动力，为什么要这样设计。"/>
    <s v="15980866085_与汽车有关 Kara_与汽车有关 13166841205_与汽车有关 13521154204_与汽车有关 17859756046_与汽车有关"/>
    <n v="5"/>
    <n v="0"/>
  </r>
  <r>
    <s v="d582830732ac6d668d23b6d770878344"/>
    <x v="0"/>
    <s v="感觉价高，多少能入手！"/>
    <s v="17743094314_与汽车有关 15980866085_与汽车有关 18518321758_与汽车无关 15252026670_与汽车有关 17801190687_与汽车无关 喜羊_与汽车有关 15977069405_与汽车有关"/>
    <n v="5"/>
    <n v="2"/>
  </r>
  <r>
    <s v="383dca975291fb9c0f00290f4dc553e1"/>
    <x v="0"/>
    <s v="我都不懂奇瑞的配置，怎么越贵还越少安全配置。"/>
    <s v="Kara_与汽车有关 15980866085_与汽车有关 13521154204_与汽车有关 嘿_与汽车有关 17859756046_与汽车有关"/>
    <n v="5"/>
    <n v="0"/>
  </r>
  <r>
    <s v="59281e159e624d9614fbef4f4ad97f7e"/>
    <x v="0"/>
    <s v="你是我进昂科威论坛里，看见的最贵的价格。"/>
    <s v="Kara_与汽车有关 15980866085_与汽车有关 13166841205_与汽车有关 喜羊_与汽车有关 13439211798_与汽车有关"/>
    <n v="5"/>
    <n v="0"/>
  </r>
  <r>
    <s v="7f5e18de1feecc0e2f5dacb98d051bf6"/>
    <x v="0"/>
    <s v="我选傲虎，还是看自己，汉兰达空间大"/>
    <s v="15980866085_与汽车有关 Kara_与汽车有关 喜羊_与汽车有关 18244008300_与汽车有关 17859756046_与汽车有关"/>
    <n v="5"/>
    <n v="0"/>
  </r>
  <r>
    <s v="651b6516aab9979d385a869ed9fc3331"/>
    <x v="0"/>
    <s v="各位新车踩下离合器换挡离合器发抖感觉咕噜咕噜响是怎么回事"/>
    <s v="Kara_与汽车有关 15980866085_与汽车有关 嘿_与汽车有关 喜羊_与汽车有关 13521154204_与汽车有关"/>
    <n v="5"/>
    <n v="0"/>
  </r>
  <r>
    <s v="2bb7e9eb617b2e5c3b36389e949a11bf"/>
    <x v="0"/>
    <s v="尾部造型采用媲美德系豪华车型的溜背设计，柔美流畅的弧线从车头延伸至车尾。"/>
    <s v="Kara_与汽车有关 15980866085_与汽车有关 嘿_与汽车有关 17859756046_与汽车有关 13521154204_与汽车有关"/>
    <n v="5"/>
    <n v="0"/>
  </r>
  <r>
    <s v="b65b5b076fc6c2ee29103bd1b1026f49"/>
    <x v="0"/>
    <s v="其实下坡带档滑行既有能量回收还可以起到制动作用，一举两得，还安全"/>
    <s v="Kara_与汽车有关 15980866085_与汽车有关 嘿_与汽车有关 17859756046_与汽车有关 18244008300_与汽车无关 喜羊_与汽车有关"/>
    <n v="5"/>
    <n v="1"/>
  </r>
  <r>
    <s v="6237518932afb696428538eb119cad2f"/>
    <x v="0"/>
    <s v="就这个插销摆臂设计是个败笔！"/>
    <s v="Kara_与汽车有关 15980866085_与汽车有关 13521154204_与汽车有关 17859756046_与汽车有关 喜羊_与汽车有关"/>
    <n v="5"/>
    <n v="0"/>
  </r>
  <r>
    <s v="9eed50fb299db16e9cfc545ec0012371"/>
    <x v="0"/>
    <s v="现在跑了478km，目前没出现刹车和天窗异响，操控性比较良好，机油也是满格。"/>
    <s v="15980866085_与汽车有关 Kara_与汽车有关 喜羊_与汽车有关 嘿_与汽车有关 17859756046_与汽车有关"/>
    <n v="5"/>
    <n v="0"/>
  </r>
  <r>
    <s v="efab538d655002553be6bf8f7df02947"/>
    <x v="0"/>
    <s v="配置福睿思低配有点低"/>
    <s v="18840609246_与汽车有关 15980866085_与汽车有关 15252026670_与汽车有关 18368389216_与汽车有关 17859756046_与汽车有关"/>
    <n v="5"/>
    <n v="0"/>
  </r>
  <r>
    <s v="b07c9364f991ea5123db00ed5b8dbcb6"/>
    <x v="0"/>
    <s v="空间大开起来比较舒服"/>
    <s v="Kara_与汽车有关 15980866085_与汽车有关 13439211798_与汽车有关 嘿_与汽车有关 17859756046_与汽车有关"/>
    <n v="5"/>
    <n v="0"/>
  </r>
  <r>
    <s v="3f05cef79aebe9b033f834d4f7fcceca"/>
    <x v="0"/>
    <s v="机油的好，相自由光那样的。"/>
    <s v="Kara_与汽车有关 15980866085_与汽车有关 17859756046_与汽车有关 13521154204_与汽车有关 嘿_与汽车有关"/>
    <n v="5"/>
    <n v="0"/>
  </r>
  <r>
    <s v="7f72637795688a0e88ba04c0cb191c54"/>
    <x v="1"/>
    <s v="我找了好多地方，也没找到声音来源。"/>
    <s v="Kara_与汽车无关 15980866085_与汽车有关 17859756046_与汽车有关 13521154204_与汽车无关 13439211798_与汽车无关 喜羊_与汽车无关 18244008300_与汽车无关"/>
    <n v="2"/>
    <n v="5"/>
  </r>
  <r>
    <s v="2a57c749b2e7fc6c24494c228eb74d9d"/>
    <x v="0"/>
    <s v="高质量灯珠！"/>
    <s v="Kara_与汽车有关 15980866085_与汽车有关 17859756046_与汽车有关 13521154204_与汽车有关 喜羊_与汽车有关"/>
    <n v="5"/>
    <n v="0"/>
  </r>
  <r>
    <s v="8722eb96316fd8ed09b86accd292804a"/>
    <x v="0"/>
    <s v="天窗大轮毂标价就8000。"/>
    <s v="15977069405_与汽车有关 15243147602_与汽车有关 15252026670_与汽车有关 17732000647_与汽车有关 17743094314_与汽车有关 18244008300_与汽车有关"/>
    <n v="6"/>
    <n v="0"/>
  </r>
  <r>
    <s v="32b44d3fcd266cc50ba0a106140ea504"/>
    <x v="0"/>
    <s v="（原地怠速热车到水温正常，发动机转速低下来，这种方式是不对的。"/>
    <s v="Kara_与汽车有关 15980866085_与汽车有关 13439211798_与汽车有关 13521154204_与汽车有关 17859756046_与汽车有关"/>
    <n v="5"/>
    <n v="0"/>
  </r>
  <r>
    <s v="78bc63808e17e15024742023e9b31cce"/>
    <x v="0"/>
    <s v="【无锡CS75车友会】轮胎大保养及清洗节气门。"/>
    <s v="15980866085_与汽车有关 Kara_与汽车有关 17859756046_与汽车有关 13521154204_与汽车有关 嘿_与汽车有关"/>
    <n v="5"/>
    <n v="0"/>
  </r>
  <r>
    <s v="f76e255af9d4e949b111cc9b2220328d"/>
    <x v="0"/>
    <s v="福克斯最拿手的运动型底盘对于代步用车而言意义不大。"/>
    <s v="15980866085_与汽车有关 15847611437_与汽车无关 15252026670_与汽车有关 13269047500_与汽车有关 15011515486_与汽车无关 18088684759_与汽车有关 15243147602_与汽车有关"/>
    <n v="5"/>
    <n v="2"/>
  </r>
  <r>
    <s v="aafc802ca9793704704578e60660735a"/>
    <x v="0"/>
    <s v="操控性还是可以的，跑起来操控自如。"/>
    <s v="15980866085_与汽车有关 Kara_与汽车有关 13439211798_与汽车有关 喜羊_与汽车有关 17859756046_与汽车有关"/>
    <n v="5"/>
    <n v="0"/>
  </r>
  <r>
    <s v="84255c185879bda46133f434567d1803"/>
    <x v="0"/>
    <s v="飞度方向盘真的好轻好爽。"/>
    <s v="Kara_与汽车有关 15980866085_与汽车有关 17859756046_与汽车有关 喜羊_与汽车有关 18244008300_与汽车有关"/>
    <n v="5"/>
    <n v="0"/>
  </r>
  <r>
    <s v="337915acb56bafa162e6ba6dbf5c37f9"/>
    <x v="0"/>
    <s v="今天就来和大家聊聊全新一代迈腾的全新外观设计！"/>
    <s v="Kara_与汽车有关 15980866085_与汽车有关 13439211798_与汽车有关 13521154204_与汽车有关 17859756046_与汽车有关"/>
    <n v="5"/>
    <n v="0"/>
  </r>
  <r>
    <s v="f9e91b1c90c900c5f58a2ff7718bcb05"/>
    <x v="0"/>
    <s v="话说关注“陆风X2”已经有一段时间，比较中意它年轻时尚的外形和相对不俗的性价比。"/>
    <s v="Kara_与汽车有关 15980866085_与汽车有关 17859756046_与汽车有关 喜羊_与汽车有关 18244008300_与汽车有关"/>
    <n v="5"/>
    <n v="0"/>
  </r>
  <r>
    <s v="b5ba7292327e7ff8111729e119df7571"/>
    <x v="0"/>
    <s v="个人比较推荐福美来七座版这款车子，无论是性能还是配置都是极好的，舒适度也挺高"/>
    <s v="15980866085_与汽车有关 Kara_与汽车有关 17859756046_与汽车有关 13521154204_与汽车有关 13439211798_与汽车有关"/>
    <n v="5"/>
    <n v="0"/>
  </r>
  <r>
    <s v="77bb35ea08da1a06cc6888aec2cfa210"/>
    <x v="0"/>
    <s v="没试过油表到多低会亮灯提示。"/>
    <s v="Kara_与汽车有关 15980866085_与汽车有关 嘿_与汽车有关 17859756046_与汽车有关 13674860401_与汽车有关"/>
    <n v="5"/>
    <n v="0"/>
  </r>
  <r>
    <s v="3e54644149900e7bd16d23632558540c"/>
    <x v="2"/>
    <s v="效果不错...清晰度非常的高！"/>
    <s v="Kara_与汽车有关 15980866085_与汽车有关 18244008300_与汽车无关 13439211798_与汽车无关 17859756046_与汽车有关 喜羊_与汽车无关 W_与汽车无关"/>
    <n v="3"/>
    <n v="4"/>
  </r>
  <r>
    <s v="cfdb4faa6567d27c3ccf46b9859d41bb"/>
    <x v="0"/>
    <s v="后来在路边上换了壳牌的防冻液担心质量问题。"/>
    <s v="Kara_与汽车有关 15980866085_与汽车有关 嘿_与汽车有关 13674860401_与汽车有关 17859756046_与汽车无关 喜羊_与汽车有关"/>
    <n v="5"/>
    <n v="1"/>
  </r>
  <r>
    <s v="10c5f2f8e14de133b96cd8d33fcade26"/>
    <x v="0"/>
    <s v="我发现两个问题，1雨刮感应没有，只有自动调节雨刮。"/>
    <s v="15980866085_与汽车有关 Kara_与汽车有关 13521154204_与汽车有关 嘿_与汽车有关 17859756046_与汽车有关"/>
    <n v="5"/>
    <n v="0"/>
  </r>
  <r>
    <s v="64ed1e9a80cbaddf223b8e103b4269b9"/>
    <x v="0"/>
    <s v="价格合适，"/>
    <s v="15980866085_与汽车有关 Kara_与汽车有关 17859756046_与汽车有关 13439211798_与汽车无关 13674860401_与汽车有关 喜羊_与汽车有关"/>
    <n v="5"/>
    <n v="1"/>
  </r>
  <r>
    <s v="848737b4623924d243ece6ecd45a054f"/>
    <x v="0"/>
    <s v="滤芯么也不算很贵。"/>
    <s v="Kara_与汽车有关 15980866085_与汽车有关 17859756046_与汽车有关 13674860401_与汽车有关 喜羊_与汽车有关"/>
    <n v="5"/>
    <n v="0"/>
  </r>
  <r>
    <s v="0f3054f59bc3ba12a9eda66dd3bf19a7"/>
    <x v="0"/>
    <s v="夏季环境温度高，发动机容易过热。"/>
    <s v="15980866085_与汽车有关 Kara_与汽车有关 17859756046_与汽车有关 13674860401_与汽车有关 喜羊_与汽车有关"/>
    <n v="5"/>
    <n v="0"/>
  </r>
  <r>
    <s v="10888e6dd5bf8255d53d6ec4b5123c64"/>
    <x v="2"/>
    <s v="多加销售多了解！"/>
    <s v="Kara_与汽车有关 15980866085_与汽车有关 13521154204_与汽车有关 13439211798_与汽车无关 17859756046_与汽车无关 13674860401_与汽车有关 喜羊_与汽车无关"/>
    <n v="4"/>
    <n v="3"/>
  </r>
  <r>
    <s v="dcd817538c0f9ccf67cca067f3afbe0b"/>
    <x v="0"/>
    <s v="2.5动力的确强，不过够用就好。"/>
    <s v="Kara_与汽车有关 15980866085_与汽车有关 13439211798_与汽车有关 17859756046_与汽车有关 嘿_与汽车有关"/>
    <n v="5"/>
    <n v="0"/>
  </r>
  <r>
    <s v="df73311ca297c3f1597c3d0af5e56230"/>
    <x v="0"/>
    <s v="兄弟我也是石家庄的哪个4儿子优惠这么多"/>
    <s v="Kara_与汽车有关 15980866085_与汽车有关 喜羊_与汽车有关 嘿_与汽车有关 18244008300_与汽车无关 17859756046_与汽车有关"/>
    <n v="5"/>
    <n v="1"/>
  </r>
  <r>
    <s v="07530304da55ce6c8e7fbba5c0967bf1"/>
    <x v="0"/>
    <s v="前脸做的帅气，帅哥开着新雷凌185T，好MAN"/>
    <s v="Kara_与汽车有关 15980866085_与汽车有关 13439211798_与汽车有关 17859756046_与汽车有关 13674860401_与汽车有关"/>
    <n v="5"/>
    <n v="0"/>
  </r>
  <r>
    <s v="13b92930754b6526dae4da15a3db1a99"/>
    <x v="0"/>
    <s v="新crv不错，但是有的地方加价，途胜优惠很大，起步价格就差了好几万！"/>
    <s v="15980866085_与汽车有关 Kara_与汽车有关 嘿_与汽车有关 喜羊_与汽车有关 17859756046_与汽车有关"/>
    <n v="5"/>
    <n v="0"/>
  </r>
  <r>
    <s v="7c4d1b8a464e48466b9af8296638ebd4"/>
    <x v="0"/>
    <s v="整个褔建就一个代理商，所以价格统一，全省售后保养统一。"/>
    <s v="Kara_与汽车有关 15980866085_与汽车有关 17859756046_与汽车无关 喜羊_与汽车有关 13674860401_与汽车有关 W_与汽车有关"/>
    <n v="5"/>
    <n v="1"/>
  </r>
  <r>
    <s v="5f2b7e2e30e84b3bfc18ddb8ebb80a3d"/>
    <x v="0"/>
    <s v="好多地方的设计都很人性化"/>
    <s v="Kara_与汽车有关 15980866085_与汽车有关 17859756046_与汽车无关 18244008300_与汽车无关 喜羊_与汽车有关 W_与汽车有关 13166841205_与汽车有关"/>
    <n v="5"/>
    <n v="2"/>
  </r>
  <r>
    <s v="950c3f4c9c839b3110bd02f8d19d5770"/>
    <x v="0"/>
    <s v="沃尔沃材料仿的少。"/>
    <s v="Kara_与汽车有关 15980866085_与汽车有关 13439211798_与汽车有关 17859756046_与汽车有关 嘿_与汽车有关"/>
    <n v="5"/>
    <n v="0"/>
  </r>
  <r>
    <s v="e0ec7f9263ff1a63ce28bf5965173897"/>
    <x v="0"/>
    <s v="三大件的配件通用，其他有部分不通用，外观装饰有的地方有小改动。"/>
    <s v="Kara_与汽车有关 15980866085_与汽车有关 13439211798_与汽车有关 17859756046_与汽车有关 嘿_与汽车有关"/>
    <n v="5"/>
    <n v="0"/>
  </r>
  <r>
    <s v="7f893abed9a8366e64eb106943894641"/>
    <x v="2"/>
    <s v="大体看了看没有事故，开起来感觉不错?"/>
    <s v="Kara_与汽车无关 15980866085_与汽车有关 13439211798_与汽车无关 喜羊_与汽车有关 17859756046_与汽车有关 18244008300_与汽车无关 嘿_与汽车有关"/>
    <n v="4"/>
    <n v="3"/>
  </r>
  <r>
    <s v="b0b49a78ed7afd7ba2853f156e231e00"/>
    <x v="1"/>
    <s v="你这素质。"/>
    <s v="Kara_与汽车无关 15980866085_与汽车无关 17859756046_与汽车无关 18244008300_与汽车无关 嘿_与汽车无关"/>
    <n v="0"/>
    <n v="5"/>
  </r>
  <r>
    <s v="a7286d63525b49acf23c5d42511c64ed"/>
    <x v="0"/>
    <s v="宝马528上市特别版值得下手吗  请大家发表一下意见。"/>
    <s v="15980866085_与汽车有关 Kara_与汽车有关 嘿_与汽车有关 17859756046_与汽车有关 喜羊_与汽车有关"/>
    <n v="5"/>
    <n v="0"/>
  </r>
  <r>
    <s v="a77ffd13e996fd266706aff2c7aa1e63"/>
    <x v="1"/>
    <s v="自己带点好酱去应该还行"/>
    <s v="Kara_与汽车无关 15980866085_与汽车无关 喜羊_与汽车无关 17859756046_与汽车无关 18244008300_与汽车无关"/>
    <n v="0"/>
    <n v="5"/>
  </r>
  <r>
    <s v="8bf5220b4bed04b15acd05b496337ce3"/>
    <x v="0"/>
    <s v="06年皇冠现在值多少？"/>
    <s v="Kara_与汽车有关 15980866085_与汽车有关 17859756046_与汽车有关 嘿_与汽车有关 喜羊_与汽车有关"/>
    <n v="5"/>
    <n v="0"/>
  </r>
  <r>
    <s v="75c73d7ad441bd05485f0d748fb1f505"/>
    <x v="1"/>
    <s v="这手艺真不错啊"/>
    <s v="Kara_与汽车无关 15980866085_与汽车无关 13439211798_与汽车无关 17859756046_与汽车无关 18244008300_与汽车无关"/>
    <n v="0"/>
    <n v="5"/>
  </r>
  <r>
    <s v="3b60cf312bc3c0f75bd32818ddc79251"/>
    <x v="1"/>
    <s v="我指的是我个人感受，不知道小伙伴们是不是一样的感觉？"/>
    <s v="Kara_与汽车无关 15980866085_与汽车无关 嘿_与汽车无关 17859756046_与汽车无关 喜羊_与汽车无关"/>
    <n v="0"/>
    <n v="5"/>
  </r>
  <r>
    <s v="714369cceddec35716d9907d75077d79"/>
    <x v="0"/>
    <s v="提车当天才发现右A柱脏了一块。"/>
    <s v="15980866085_与汽车有关 Kara_与汽车有关 13439211798_与汽车有关 嘿_与汽车有关 17859756046_与汽车有关"/>
    <n v="5"/>
    <n v="0"/>
  </r>
  <r>
    <s v="1c4863c8dacca38688c21f7cc887bc3e"/>
    <x v="0"/>
    <s v="这么准，我这四样都送了，再加个封釉。"/>
    <s v="Kara_与汽车有关 15980866085_与汽车有关 13439211798_与汽车有关 17859756046_与汽车无关 18244008300_与汽车无关 喜羊_与汽车有关 W_与汽车有关"/>
    <n v="5"/>
    <n v="2"/>
  </r>
  <r>
    <s v="260fc85c30e77eae985d20cf55971e00"/>
    <x v="1"/>
    <s v="哈哈哈，你真不会天真的以为空气净化器是几百块钱就有用的东西？"/>
    <s v="Kara_与汽车无关 15980866085_与汽车有关 13439211798_与汽车无关 17859756046_与汽车有关 喜羊_与汽车无关 18244008300_与汽车无关 W_与汽车无关"/>
    <n v="2"/>
    <n v="5"/>
  </r>
  <r>
    <s v="5bcb58cdd4810edbb8bf10ce75492e63"/>
    <x v="0"/>
    <s v="向经典致敬  甲壳虫。"/>
    <s v="Kara_与汽车有关 15980866085_与汽车有关 17859756046_与汽车有关 喜羊_与汽车有关 W_与汽车有关"/>
    <n v="5"/>
    <n v="0"/>
  </r>
  <r>
    <s v="32a42ad0d12c916a10038750e742e7b0"/>
    <x v="0"/>
    <s v="车上系统显示右侧近光灯不亮了，现成独眼。"/>
    <s v="Kara_与汽车有关 15980866085_与汽车有关 18244008300_与汽车有关 17859756046_与汽车有关 喜羊_与汽车有关"/>
    <n v="5"/>
    <n v="0"/>
  </r>
  <r>
    <s v="ed7452657a7bd163743b180f01d74dd1"/>
    <x v="0"/>
    <s v="没有吧，本田的iMMD混动结构都没有变速结构，也从来没有说跟ecvt有关系啊"/>
    <s v="Kara_与汽车有关 15980866085_与汽车有关 喜羊_与汽车有关 嘿_与汽车有关 18244008300_与汽车有关"/>
    <n v="5"/>
    <n v="0"/>
  </r>
  <r>
    <s v="2f8f779926b1dc96b2354b4847f57aca"/>
    <x v="0"/>
    <s v="方向盘左右轻重不一样烦死了。"/>
    <s v="Kara_与汽车有关 15980866085_与汽车有关 嘿_与汽车有关 17859756046_与汽车有关 喜羊_与汽车有关"/>
    <n v="5"/>
    <n v="0"/>
  </r>
  <r>
    <s v="41b98b6c55ea03b00e05ef5d1869aa52"/>
    <x v="1"/>
    <s v="说实话也真的不好意思不在兄弟这里买。"/>
    <s v="15980866085_与汽车无关 Kara_与汽车有关 喜羊_与汽车有关 17859756046_与汽车无关 W_与汽车无关 18840609246_与汽车无关 18811321728_与汽车无关"/>
    <n v="2"/>
    <n v="5"/>
  </r>
  <r>
    <s v="8fd6248898d72a2b74007e8d401a6a99"/>
    <x v="0"/>
    <s v="质量堪忧啊！"/>
    <s v="Kara_与汽车有关 15980866085_与汽车有关 18244008300_与汽车无关 喜羊_与汽车有关 13674860401_与汽车无关 17859756046_与汽车有关 W_与汽车有关"/>
    <n v="5"/>
    <n v="2"/>
  </r>
  <r>
    <s v="c6bf5a3a64faabf3cb792489fc21c2b6"/>
    <x v="0"/>
    <s v="等待2月 喜迎大玖（17汽油尊享提车）。"/>
    <s v="Kara_与汽车有关 15980866085_与汽车有关 13674860401_与汽车有关 嘿_与汽车有关 17859756046_与汽车有关"/>
    <n v="5"/>
    <n v="0"/>
  </r>
  <r>
    <s v="f133317b96549cebd5e7cf7df3f20852"/>
    <x v="0"/>
    <s v="#奇骏# 用车作业征集-献给即将百天的大骏和即将购奇骏的未来车友。"/>
    <s v="Kara_与汽车有关 15980866085_与汽车有关 嘿_与汽车有关 18244008300_与汽车有关 17859756046_与汽车有关"/>
    <n v="5"/>
    <n v="0"/>
  </r>
  <r>
    <s v="0e7269bf20040a6bd09e89b242783afd"/>
    <x v="0"/>
    <s v="纠结，I6到底好不好啊？"/>
    <s v="15980866085_与汽车有关 Kara_与汽车有关 17859756046_与汽车有关 13674860401_与汽车有关 18244008300_与汽车无关 喜羊_与汽车无关 W_与汽车有关"/>
    <n v="5"/>
    <n v="2"/>
  </r>
  <r>
    <s v="e6833c8b9aabf4fab8ad9a7e84d0b891"/>
    <x v="1"/>
    <s v="要八月初才来"/>
    <s v="Kara_与汽车无关 15980866085_与汽车无关 17859756046_与汽车无关 13439211798_与汽车无关 喜羊_与汽车无关"/>
    <n v="0"/>
    <n v="5"/>
  </r>
  <r>
    <s v="81a6fa4411aba68fe087481187f62133"/>
    <x v="0"/>
    <s v="年底准备买车，纠结速腾的dsg 。"/>
    <s v="Kara_与汽车有关 15980866085_与汽车有关 13521154204_与汽车有关 嘿_与汽车有关 17859756046_与汽车有关"/>
    <n v="5"/>
    <n v="0"/>
  </r>
  <r>
    <s v="5c205a7a79b10de021e4dc8fcf581b8c"/>
    <x v="0"/>
    <s v="自动手动关键看你用车环境！"/>
    <s v="Kara_与汽车有关 15980866085_与汽车有关 17859756046_与汽车有关 18244008300_与汽车有关 嘿_与汽车有关"/>
    <n v="5"/>
    <n v="0"/>
  </r>
  <r>
    <s v="13806b096a2378746e7b889e35dc8220"/>
    <x v="1"/>
    <s v="路终于快修好了！"/>
    <s v="15980866085_与汽车无关 Kara_与汽车无关 喜羊_与汽车无关 17859756046_与汽车无关 W_与汽车无关"/>
    <n v="0"/>
    <n v="5"/>
  </r>
  <r>
    <s v="7dcda8f192442f8484ede4d37ea439e3"/>
    <x v="0"/>
    <s v="c200车价 这个价格怎么样？"/>
    <s v="Kara_与汽车有关 15980866085_与汽车有关 13439211798_与汽车有关 喜羊_与汽车有关 17859756046_与汽车有关"/>
    <n v="5"/>
    <n v="0"/>
  </r>
  <r>
    <s v="183321804fbac0cd61ae0823a4d61285"/>
    <x v="1"/>
    <s v="而且是近3个月内！"/>
    <s v="Kara_与汽车无关 15980866085_与汽车无关 13439211798_与汽车无关 喜羊_与汽车无关 17859756046_与汽车无关"/>
    <n v="0"/>
    <n v="5"/>
  </r>
  <r>
    <s v="e99b707a5789c1702fa22c7d73b887b9"/>
    <x v="1"/>
    <s v="金融服务费问题。"/>
    <s v="15980866085_与汽车无关 Kara_与汽车无关 17859756046_与汽车无关 13674860401_与汽车无关 喜羊_与汽车无关"/>
    <n v="0"/>
    <n v="5"/>
  </r>
  <r>
    <s v="43534cf9df21a4dd70d4a11f6075115a"/>
    <x v="0"/>
    <s v="请教各位大撼旗舰车主，你们的20寸原车轮胎…。"/>
    <s v="Kara_与汽车有关 15980866085_与汽车有关 嘿_与汽车有关 18244008300_与汽车有关 17859756046_与汽车有关"/>
    <n v="5"/>
    <n v="0"/>
  </r>
  <r>
    <s v="ac84f74c5a246d6e695854fff6ee4d38"/>
    <x v="0"/>
    <s v="石家庄有一起去买致炫的吗。"/>
    <s v="Kara_与汽车有关 15980866085_与汽车有关 17859756046_与汽车无关 喜羊_与汽车有关 18244008300_与汽车无关 W_与汽车有关 嘿_与汽车有关"/>
    <n v="5"/>
    <n v="2"/>
  </r>
  <r>
    <s v="367e79ba53d2e56a418f393bacc8c513"/>
    <x v="0"/>
    <s v="再近看，这里主要检查车漆和缝隙。"/>
    <s v="Kara_与汽车有关 15980866085_与汽车有关 18244008300_与汽车有关 17859756046_与汽车有关 13674860401_与汽车有关"/>
    <n v="5"/>
    <n v="0"/>
  </r>
  <r>
    <s v="31516894ffd98dde3bc90337608c62c4"/>
    <x v="1"/>
    <s v="长了就得绕中心岛，短了就不用绕。"/>
    <s v="Kara_与汽车无关 15980866085_与汽车无关 17859756046_与汽车无关 喜羊_与汽车无关 18244008300_与汽车无关"/>
    <n v="0"/>
    <n v="5"/>
  </r>
  <r>
    <s v="55c9691b6570aeda3a60b09150e30695"/>
    <x v="0"/>
    <s v="有人换大涡轮吗。"/>
    <s v="Kara_与汽车有关 15980866085_与汽车有关 17859756046_与汽车有关 嘿_与汽车有关 W_与汽车有关"/>
    <n v="5"/>
    <n v="0"/>
  </r>
  <r>
    <s v="7136e3e84f59a992e3dbbf138daeb382"/>
    <x v="0"/>
    <s v="致爱奥迪——灯光下的TT Roadster。"/>
    <s v="Kara_与汽车有关 15980866085_与汽车有关 17859756046_与汽车有关 喜羊_与汽车有关 嘿_与汽车有关"/>
    <n v="5"/>
    <n v="0"/>
  </r>
  <r>
    <s v="1f85125abf16c0e704719ac34bd02aaf"/>
    <x v="0"/>
    <s v="太合适了，赶紧买！"/>
    <s v="15980866085_与汽车有关 Kara_与汽车有关 13439211798_与汽车无关 17859756046_与汽车无关 13674860401_与汽车有关 喜羊_与汽车有关 W_与汽车有关"/>
    <n v="5"/>
    <n v="2"/>
  </r>
  <r>
    <s v="667a3ed7f7ca3b7d4883400087701c03"/>
    <x v="0"/>
    <s v="这是在阿克苏加了油一口气跑到库车的，由于加油浪费了很多时间，就没有休息了！"/>
    <s v="Kara_与汽车有关 15980866085_与汽车有关 17859756046_与汽车有关 喜羊_与汽车有关 嘿_与汽车有关"/>
    <n v="5"/>
    <n v="0"/>
  </r>
  <r>
    <s v="a8c4c8e1e0fd230bb22472f2e7421b37"/>
    <x v="1"/>
    <s v="说啥都不如小心谨慎的好。"/>
    <s v="15980866085_与汽车无关 Kara_与汽车无关 17859756046_与汽车无关 13674860401_与汽车无关 喜羊_与汽车无关"/>
    <n v="0"/>
    <n v="5"/>
  </r>
  <r>
    <s v="d7a730112a65f043fbea7f06eedfda4e"/>
    <x v="0"/>
    <s v="请教各位狮友，更换离合器的问题。"/>
    <s v="Kara_与汽车有关 15980866085_与汽车有关 13439211798_与汽车有关 17859756046_与汽车有关 嘿_与汽车有关"/>
    <n v="5"/>
    <n v="0"/>
  </r>
  <r>
    <s v="b9f3332a3f00f0a6b6e2828de08575d2"/>
    <x v="0"/>
    <s v="真有傻逼买这车。"/>
    <s v="15980866085_与汽车有关 Kara_与汽车有关 17859756046_与汽车有关 喜羊_与汽车无关 18244008300_与汽车有关 W_与汽车有关"/>
    <n v="5"/>
    <n v="1"/>
  </r>
  <r>
    <s v="80fd5a950badb3bcf934d650a04652b2"/>
    <x v="0"/>
    <s v="4S店报价1万贵了些吧"/>
    <s v="Kara_与汽车有关 15980866085_与汽车有关 13439211798_与汽车有关 17859756046_与汽车有关 喜羊_与汽车有关"/>
    <n v="5"/>
    <n v="0"/>
  </r>
  <r>
    <s v="b4458721016c0b7997c7442e34f828c1"/>
    <x v="0"/>
    <s v="别克英朗自取板和丰田卡罗拉1.2T，GL那个好点。"/>
    <s v="Kara_与汽车有关 15980866085_与汽车有关 17859756046_与汽车有关 嘿_与汽车有关 喜羊_与汽车有关"/>
    <n v="5"/>
    <n v="0"/>
  </r>
  <r>
    <s v="9df1281ee2b6934765b602c534a39f67"/>
    <x v="0"/>
    <s v="哪位知道智联版的寻车声音怎么用啊。"/>
    <s v="15980866085_与汽车有关 Kara_与汽车有关 17859756046_与汽车有关 13439211798_与汽车有关 喜羊_与汽车有关"/>
    <n v="5"/>
    <n v="0"/>
  </r>
  <r>
    <s v="bdfdeada47071e2377333e3be492ae3e"/>
    <x v="0"/>
    <s v="要在仪表后面加线的"/>
    <s v="Kara_与汽车有关 15980866085_与汽车有关 17859756046_与汽车有关 喜羊_与汽车有关 W_与汽车有关"/>
    <n v="5"/>
    <n v="0"/>
  </r>
  <r>
    <s v="9035f093913a859a6c6ac4c3e2a53fd0"/>
    <x v="1"/>
    <s v="好多忽悠的我都不懂，反正感觉把我当凯子钓一样，无语。"/>
    <s v="15980866085_与汽车无关 Kara_与汽车无关 17859756046_与汽车无关 13674860401_与汽车无关 喜羊_与汽车无关"/>
    <n v="0"/>
    <n v="5"/>
  </r>
  <r>
    <s v="bc6d3a7e94add13fa5cb51606b678d3b"/>
    <x v="0"/>
    <s v="因为我也要提车后做装饰"/>
    <s v="Kara_与汽车有关 15980866085_与汽车有关 17859756046_与汽车有关 喜羊_与汽车有关 嘿_与汽车有关"/>
    <n v="5"/>
    <n v="0"/>
  </r>
  <r>
    <s v="18f05234e90ccd8123304131e3d7a033"/>
    <x v="0"/>
    <s v="i6车主请进。"/>
    <s v="15980866085_与汽车有关 Kara_与汽车有关 17859756046_与汽车有关 18244008300_与汽车无关 喜羊_与汽车有关 13674860401_与汽车无关 W_与汽车有关"/>
    <n v="5"/>
    <n v="2"/>
  </r>
  <r>
    <s v="31062aef4e4c6fa5158fb15c4f9758d1"/>
    <x v="0"/>
    <s v="这个一套多少价位呀？"/>
    <s v="15980866085_与汽车无关 17859756046_与汽车有关 Kara_与汽车有关 W_与汽车有关 13166841205_与汽车有关 18811321728_与汽车有关"/>
    <n v="5"/>
    <n v="1"/>
  </r>
  <r>
    <s v="3dc0b10278b8688d79631e9fe085a6c2"/>
    <x v="0"/>
    <s v="卡罗拉空调。"/>
    <s v="Kara_与汽车有关 15980866085_与汽车有关 17859756046_与汽车有关 喜羊_与汽车有关 嘿_与汽车有关"/>
    <n v="5"/>
    <n v="0"/>
  </r>
  <r>
    <s v="47fc7957c2387fc87eea69f163cfb318"/>
    <x v="1"/>
    <s v="厉害了word哥"/>
    <s v="15980866085_与汽车无关 Kara_与汽车无关 嘿_与汽车无关 喜羊_与汽车无关 13674860401_与汽车无关 17859756046_与汽车无关"/>
    <n v="0"/>
    <n v="6"/>
  </r>
  <r>
    <s v="6713dc36f9242f8ff5ba7e3378c648fc"/>
    <x v="0"/>
    <s v="请教下这两款空调的车型区别。"/>
    <s v="Kara_与汽车有关 15980866085_与汽车有关 17859756046_与汽车有关 喜羊_与汽车有关 18244008300_与汽车有关"/>
    <n v="5"/>
    <n v="0"/>
  </r>
  <r>
    <s v="8cd7353663bac1402c5f97de611cd1d5"/>
    <x v="1"/>
    <s v="在解放前，共印行32版，创造了中国哲学出版界的一个奇迹。"/>
    <s v="Kara_与汽车无关 15980866085_与汽车无关 17859756046_与汽车无关 嘿_与汽车无关 喜羊_与汽车无关"/>
    <n v="0"/>
    <n v="5"/>
  </r>
  <r>
    <s v="6b56392f73c86ef3d8d334ba44d5755c"/>
    <x v="0"/>
    <s v="十代思域全顶贴黑有木有？"/>
    <s v="Kara_与汽车有关 15980866085_与汽车有关 17859756046_与汽车有关 嘿_与汽车有关 W_与汽车有关"/>
    <n v="5"/>
    <n v="0"/>
  </r>
  <r>
    <s v="62a11d342792702dffd8741e071573ef"/>
    <x v="1"/>
    <s v="在沙滩边撑着一把伞，坐着喝着茶，吹着海风，这种感觉还是很不错了，玩得也差不多了！"/>
    <s v="15980866085_与汽车无关 Kara_与汽车无关 17859756046_与汽车无关 喜羊_与汽车无关 W_与汽车无关"/>
    <n v="0"/>
    <n v="5"/>
  </r>
  <r>
    <s v="8816cb894ff65ef5cb8f788a0c466613"/>
    <x v="0"/>
    <s v="虎7不错 买了不后悔的好车。"/>
    <s v="Kara_与汽车有关 15980866085_与汽车有关 17859756046_与汽车有关 嘿_与汽车有关 喜羊_与汽车有关"/>
    <n v="5"/>
    <n v="0"/>
  </r>
  <r>
    <s v="d5e8d047bd4ada7b97eca21bcec292d4"/>
    <x v="0"/>
    <s v="新车味道肯定大，大家都用什么措施么？"/>
    <s v="Kara_与汽车有关 15980866085_与汽车有关 17859756046_与汽车有关 18244008300_与汽车有关 喜羊_与汽车有关"/>
    <n v="5"/>
    <n v="0"/>
  </r>
  <r>
    <s v="96637fc78a42dc3de97d7de68e5505ef"/>
    <x v="0"/>
    <s v="油箱盖打不开。"/>
    <s v="15980866085_与汽车有关 Kara_与汽车有关 17859756046_与汽车有关 13166841205_与汽车有关 嘿_与汽车有关"/>
    <n v="5"/>
    <n v="0"/>
  </r>
  <r>
    <s v="e6338f84f63a9723bdf4aabe4615943f"/>
    <x v="0"/>
    <s v="改过B12的进来说说定位的事，大家都是用原厂数据吧？"/>
    <s v="Kara_与汽车有关 15980866085_与汽车有关 13521154204_与汽车有关 18244008300_与汽车无关 17859756046_与汽车有关 喜羊_与汽车有关"/>
    <n v="5"/>
    <n v="1"/>
  </r>
  <r>
    <s v="ff67480080b5d65ad944dfba2d0131e5"/>
    <x v="0"/>
    <s v="我的6年4.7万换了三件套，老是心里不踏实，所有换了"/>
    <s v="Kara_与汽车有关 15980866085_与汽车有关 17859756046_与汽车有关 13439211798_与汽车无关 13521154204_与汽车有关 18244008300_与汽车无关 喜羊_与汽车有关"/>
    <n v="5"/>
    <n v="2"/>
  </r>
  <r>
    <s v="027f94acfeb5480a497f0f6fd2cfdf1f"/>
    <x v="2"/>
    <s v="和老婆参加的节油大赛没谁了！"/>
    <s v="15980866085_与汽车有关 Kara_与汽车有关 13439211798_与汽车无关 喜羊_与汽车有关 17859756046_与汽车无关 W_与汽车有关 18840609246_与汽车无关"/>
    <n v="4"/>
    <n v="3"/>
  </r>
  <r>
    <s v="35697292e5111462d71374df57b9d70c"/>
    <x v="0"/>
    <s v="2015全能升级板4.23万。"/>
    <s v="Kara_与汽车有关 15980866085_与汽车有关 13439211798_与汽车有关 喜羊_与汽车有关 17859756046_与汽车有关"/>
    <n v="5"/>
    <n v="0"/>
  </r>
  <r>
    <s v="930e30ddc4d9385894af054c49675ed8"/>
    <x v="1"/>
    <s v="@小宣吧。"/>
    <s v="Kara_与汽车无关 15980866085_与汽车无关 17859756046_与汽车无关 嘿_与汽车无关 喜羊_与汽车无关"/>
    <n v="0"/>
    <n v="5"/>
  </r>
  <r>
    <s v="e8d742ebce32bc20be8552cca1d14594"/>
    <x v="0"/>
    <s v="2017款235豪华智联，提车三天发现问题，大家看有没有。"/>
    <s v="13269047500_与汽车有关 15252026670_与汽车有关 15243147602_与汽车有关 13439211798_与汽车有关 18840609246_与汽车有关"/>
    <n v="5"/>
    <n v="0"/>
  </r>
  <r>
    <s v="58360913b6a97df5b08e92d7cd886395"/>
    <x v="0"/>
    <s v="想问宝骏2017律动到底怎么样。"/>
    <s v="17859756046_与汽车有关 15252026670_与汽车有关 Kara_与汽车有关 15980866085_与汽车有关 13521154204_与汽车有关"/>
    <n v="5"/>
    <n v="0"/>
  </r>
  <r>
    <s v="de2b7f7015bd6818c668140dfec68e65"/>
    <x v="0"/>
    <s v="怠速制冷很差，跑起来才有凉风，只有我的车这样吗？"/>
    <s v="15980866085_与汽车有关 13521154204_与汽车有关 Kara_与汽车有关 嘿_与汽车有关 17859756046_与汽车有关"/>
    <n v="5"/>
    <n v="0"/>
  </r>
  <r>
    <s v="02db90a1cd76ce3283bef2f8f1342be9"/>
    <x v="0"/>
    <s v="一键启动加装的多吗？"/>
    <s v="Kara_与汽车有关 15980866085_与汽车有关 嘿_与汽车有关 13439211798_与汽车有关 17859756046_与汽车无关 18244008300_与汽车无关 13674860401_与汽车有关"/>
    <n v="5"/>
    <n v="2"/>
  </r>
  <r>
    <s v="b7972caf68ab788027f65feb8e95f76a"/>
    <x v="0"/>
    <s v="瑞虎7注册滴滴顺风车司机问题。"/>
    <s v="Kara_与汽车有关 15980866085_与汽车有关 17859756046_与汽车有关 13521154204_与汽车有关 喜羊_与汽车有关"/>
    <n v="5"/>
    <n v="0"/>
  </r>
  <r>
    <s v="994fff994cbbd4f7334efb29e1770c85"/>
    <x v="0"/>
    <s v="随着时间的推移变黄是肯定的，注意保养漆面就长久一点"/>
    <s v="15980866085_与汽车有关 Kara_与汽车有关 17859756046_与汽车有关 13166841205_与汽车有关 13439211798_与汽车有关"/>
    <n v="5"/>
    <n v="0"/>
  </r>
  <r>
    <s v="f3497c6fd35d51aa556318b8b43e925c"/>
    <x v="0"/>
    <s v="聊聊国产，就凭比亚迪技术，其实现在不该是这样的局面。"/>
    <s v="Kara_与汽车有关 15980866085_与汽车有关 13439211798_与汽车有关 嘿_与汽车有关 17859756046_与汽车有关"/>
    <n v="5"/>
    <n v="0"/>
  </r>
  <r>
    <s v="6ce8b5473c4ea1919a4007136af627ab"/>
    <x v="0"/>
    <s v="二手拆车豪运轮毂多少钱?"/>
    <s v="Kara_与汽车有关 15980866085_与汽车有关 13521154204_与汽车有关 18244008300_与汽车有关 17859756046_与汽车有关"/>
    <n v="5"/>
    <n v="0"/>
  </r>
  <r>
    <s v="e027b98036d9f1c67855b72c02fc6bdf"/>
    <x v="0"/>
    <s v="gls价格差了一倍一辆gls差不多够两辆途乐了"/>
    <s v="Kara_与汽车有关 15980866085_与汽车有关 13439211798_与汽车有关 17859756046_与汽车无关 18244008300_与汽车无关 嘿_与汽车有关 13674860401_与汽车有关"/>
    <n v="5"/>
    <n v="2"/>
  </r>
  <r>
    <s v="3da31a919ff7b5be1fd5d4add660ea28"/>
    <x v="1"/>
    <s v="有人知道这是啥问题吗？"/>
    <s v="Kara_与汽车无关 15980866085_与汽车无关 17859756046_与汽车无关 13439211798_与汽车无关 13521154204_与汽车无关"/>
    <n v="0"/>
    <n v="5"/>
  </r>
  <r>
    <s v="015348494415799116f2d859bb9aa364"/>
    <x v="0"/>
    <s v="今天去上牌。"/>
    <s v="Kara_与汽车有关 15980866085_与汽车有关 17859756046_与汽车有关 嘿_与汽车有关 18244008300_与汽车有关"/>
    <n v="5"/>
    <n v="0"/>
  </r>
  <r>
    <s v="34908bddb7f82ae2a0b030287f6e4bc7"/>
    <x v="0"/>
    <s v="原地打方向不是好习惯"/>
    <s v="15980866085_与汽车有关 Kara_与汽车有关 17859756046_与汽车有关 喜羊_与汽车有关 13439211798_与汽车有关"/>
    <n v="5"/>
    <n v="0"/>
  </r>
  <r>
    <s v="71262d44fdb36ca8391bf41f3b93ac4c"/>
    <x v="0"/>
    <s v="持续更新...原厂岑木内饰到了，加装10.25原厂大屏、丁字裤、哈曼。"/>
    <s v="Kara_与汽车有关 15980866085_与汽车有关 18244008300_与汽车无关 17859756046_与汽车有关 喜羊_与汽车有关 13674860401_与汽车有关"/>
    <n v="5"/>
    <n v="1"/>
  </r>
  <r>
    <s v="6edae19f879aaa577b0a2eb235e9a299"/>
    <x v="0"/>
    <s v="关于C级启停的正确姿势，请老司机们赐教~~~~~~~~！"/>
    <s v="Kara_与汽车有关 15980866085_与汽车有关 13439211798_与汽车有关 17859756046_与汽车有关 13521154204_与汽车有关"/>
    <n v="5"/>
    <n v="0"/>
  </r>
  <r>
    <s v="1748db811c35a173bd370c328478bf3d"/>
    <x v="0"/>
    <s v="想问下车里面放手机的位置在哪里。"/>
    <s v="Kara_与汽车有关 15980866085_与汽车有关 17859756046_与汽车有关 13674860401_与汽车有关 18244008300_与汽车无关 W_与汽车有关"/>
    <n v="5"/>
    <n v="1"/>
  </r>
  <r>
    <s v="0a4fb391a46709b6916c742f8fa56f55"/>
    <x v="0"/>
    <s v="柴油车喷油嘴容易坏吗，求各位大神指教。"/>
    <s v="Kara_与汽车有关 15980866085_与汽车有关 13521154204_与汽车有关 18244008300_与汽车无关 17859756046_与汽车无关 嘿_与汽车有关 喜羊_与汽车有关"/>
    <n v="5"/>
    <n v="2"/>
  </r>
  <r>
    <s v="4ee582275ce6ae96d00f47b581760ccf"/>
    <x v="1"/>
    <s v="烂了还能穿么？"/>
    <s v="15980866085_与汽车无关 17732000647_与汽车无关 嘿_与汽车无关 15847611437_与汽车无关 18518321758_与汽车无关"/>
    <n v="0"/>
    <n v="5"/>
  </r>
  <r>
    <s v="6481fe89cc33440666c4b56d6feefc57"/>
    <x v="1"/>
    <s v="谁的媳妇儿最美丽！"/>
    <s v="15980866085_与汽车无关 Kara_与汽车无关 18244008300_与汽车无关 嘿_与汽车无关 13521154204_与汽车无关"/>
    <n v="0"/>
    <n v="5"/>
  </r>
  <r>
    <s v="7975655525d50b3abf72b0aa1e9e3767"/>
    <x v="0"/>
    <s v="你那个配置？"/>
    <s v="Kara_与汽车有关 15980866085_与汽车有关 13521154204_与汽车有关 嘿_与汽车有关 17859756046_与汽车有关"/>
    <n v="5"/>
    <n v="0"/>
  </r>
  <r>
    <s v="486dc06f56cf1c89bc1187f9911a2954"/>
    <x v="0"/>
    <s v="C180也不省油。"/>
    <s v="Kara_与汽车有关 15980866085_与汽车有关 17859756046_与汽车有关 13521154204_与汽车有关 嘿_与汽车有关"/>
    <n v="5"/>
    <n v="0"/>
  </r>
  <r>
    <s v="2fb5254c32df47b53d233049cc88b232"/>
    <x v="0"/>
    <s v="四儿子忽悠你，前挡不贴膜晒死你，好点的贴防爆膜、遮阳…"/>
    <s v="Kara_与汽车有关 15980866085_与汽车有关 18244008300_与汽车无关 13521154204_与汽车有关 嘿_与汽车有关 17859756046_与汽车无关 喜羊_与汽车有关"/>
    <n v="5"/>
    <n v="2"/>
  </r>
  <r>
    <s v="e4aae4dd9be7255c1b50b1f08bc34849"/>
    <x v="1"/>
    <s v="这一公开宣判被认为具有示范意义，意味着中国打假售假又向前一步。"/>
    <s v="Kara_与汽车无关 15980866085_与汽车无关 13166841205_与汽车无关 13521154204_与汽车无关 喜羊_与汽车无关"/>
    <n v="0"/>
    <n v="5"/>
  </r>
  <r>
    <s v="9f89ee66f487fa8e8db4813eb2a2eb8a"/>
    <x v="0"/>
    <s v="这就是室外温度传感器绿色那个就是感温器件。"/>
    <s v="Kara_与汽车有关 15980866085_与汽车有关 17859756046_与汽车无关 喜羊_与汽车有关 嘿_与汽车有关 W_与汽车有关"/>
    <n v="5"/>
    <n v="1"/>
  </r>
  <r>
    <s v="c8847c4856a415e0ca94a26a95ce281e"/>
    <x v="0"/>
    <s v="要补点，你那个车，上户的钱够了，补个新车价格"/>
    <s v="15980866085_与汽车有关 Kara_与汽车有关 13439211798_与汽车有关 13521154204_与汽车有关 17859756046_与汽车无关 嘿_与汽车有关"/>
    <n v="5"/>
    <n v="1"/>
  </r>
  <r>
    <s v="92b9b01fb7711b74d853e7204060a8a7"/>
    <x v="0"/>
    <s v="运动版，目前行驶20000公里，中控有异响，，"/>
    <s v="Kara_与汽车有关 15980866085_与汽车有关 17859756046_与汽车有关 嘿_与汽车有关 喜羊_与汽车有关"/>
    <n v="5"/>
    <n v="0"/>
  </r>
  <r>
    <s v="39e1264f027f08a06c00c5c65c64481c"/>
    <x v="1"/>
    <s v="各位亲朋好友们，给我多提提建议吧！"/>
    <s v="Kara_与汽车无关 15980866085_与汽车无关 13439211798_与汽车无关 13521154204_与汽车无关 17859756046_与汽车无关"/>
    <n v="0"/>
    <n v="5"/>
  </r>
  <r>
    <s v="f740df404f4d5ee78d8547f6b526a7a6"/>
    <x v="0"/>
    <s v="但纠结于这两款车哪个更省油，工薪阶级日常开的想选个合适自己的。"/>
    <s v="Kara_与汽车有关 15980866085_与汽车有关 13521154204_与汽车无关 17859756046_与汽车有关 18244008300_与汽车无关 嘿_与汽车有关 13674860401_与汽车有关"/>
    <n v="5"/>
    <n v="2"/>
  </r>
  <r>
    <s v="0a2ef9ddb4f651b1d58a358d64fa9080"/>
    <x v="1"/>
    <s v="杭高会 富阳 永安山 之旅。"/>
    <s v="Kara_与汽车无关 15980866085_与汽车无关 13521154204_与汽车无关 13439211798_与汽车无关 17859756046_与汽车无关"/>
    <n v="0"/>
    <n v="5"/>
  </r>
  <r>
    <s v="1c06954e8cf3ffaf9a0139ad94d931b6"/>
    <x v="0"/>
    <s v="这车我能开么？"/>
    <s v="Kara_与汽车有关 15980866085_与汽车有关 13521154204_与汽车有关 17859756046_与汽车有关 嘿_与汽车有关"/>
    <n v="5"/>
    <n v="0"/>
  </r>
  <r>
    <s v="c75110d5e9622adc439a4c52d0066b94"/>
    <x v="0"/>
    <s v="老公负责摆，老婆负责拍，新能源宋最特别的模特作业。"/>
    <s v="Kara_与汽车有关 15980866085_与汽车有关 17859756046_与汽车有关 13439211798_与汽车有关 嘿_与汽车有关"/>
    <n v="5"/>
    <n v="0"/>
  </r>
  <r>
    <s v="2384320801342aca377def8ca8c64e27"/>
    <x v="2"/>
    <s v="难道我试的假的at。"/>
    <s v="Kara_与汽车有关 15980866085_与汽车有关 13439211798_与汽车无关 13521154204_与汽车无关 17859756046_与汽车无关 13674860401_与汽车有关 18244008300_与汽车无关"/>
    <n v="3"/>
    <n v="4"/>
  </r>
  <r>
    <s v="14fdd0ec00a130efe96b547dbef06185"/>
    <x v="1"/>
    <s v="550名职工向营口市委书记赵长富公开问责。"/>
    <s v="Kara_与汽车无关 15980866085_与汽车无关 嘿_与汽车无关 17859756046_与汽车无关 喜羊_与汽车无关 18244008300_与汽车无关"/>
    <n v="0"/>
    <n v="6"/>
  </r>
  <r>
    <s v="ad142f04122fb589b1a18bd47870fa43"/>
    <x v="0"/>
    <s v="看来都喜欢速腾啊"/>
    <s v="Kara_与汽车有关 15980866085_与汽车有关 13521154204_与汽车有关 18244008300_与汽车有关 17859756046_与汽车有关"/>
    <n v="5"/>
    <n v="0"/>
  </r>
  <r>
    <s v="2c3456d05511e3c0157ee2b70917bd25"/>
    <x v="2"/>
    <s v="颠是一定的"/>
    <s v="15980866085_与汽车无关 Kara_与汽车有关 17859756046_与汽车无关 喜羊_与汽车有关 18244008300_与汽车无关 W_与汽车有关 13166841205_与汽车有关"/>
    <n v="4"/>
    <n v="3"/>
  </r>
  <r>
    <s v="c8e0024bc020fc99c8989f3d174a738d"/>
    <x v="0"/>
    <s v="迈腾B8旗舰版车门总是咯吱咯吱的怎么办。"/>
    <s v="Kara_与汽车有关 15980866085_与汽车有关 17859756046_与汽车有关 喜羊_与汽车有关 嘿_与汽车有关"/>
    <n v="5"/>
    <n v="0"/>
  </r>
  <r>
    <s v="f9c4bf89f5ca033f9d6d7c131196f904"/>
    <x v="0"/>
    <s v="上海改原厂电尾的有推荐的店吗。"/>
    <s v="Kara_与汽车有关 15980866085_与汽车有关 13439211798_与汽车有关 喜羊_与汽车有关 17859756046_与汽车无关 嘿_与汽车有关"/>
    <n v="5"/>
    <n v="1"/>
  </r>
  <r>
    <s v="45ce38a762ce0eaf51a9fc50bf64a784"/>
    <x v="1"/>
    <s v="不信亲自来看"/>
    <s v="Kara_与汽车无关 15980866085_与汽车无关 13521154204_与汽车无关 嘿_与汽车无关 17859756046_与汽车无关"/>
    <n v="0"/>
    <n v="5"/>
  </r>
  <r>
    <s v="66e8c3f673353bf6bf040396cdf4c2bd"/>
    <x v="2"/>
    <s v="卖的非常好，因为价格比原厂便宜，本身就是材料费成本便宜，质量当然和材料成正比。"/>
    <s v="15980866085_与汽车有关 Kara_与汽车有关 13521154204_与汽车无关 17859756046_与汽车无关 喜羊_与汽车有关 13674860401_与汽车无关 18811321728_与汽车有关"/>
    <n v="4"/>
    <n v="3"/>
  </r>
  <r>
    <s v="28081b13f8ed0e29e749354046fda882"/>
    <x v="2"/>
    <s v="拉快点R到D"/>
    <s v="Kara_与汽车有关 15980866085_与汽车有关 17859756046_与汽车有关 13521154204_与汽车无关 喜羊_与汽车无关 18244008300_与汽车无关 W_与汽车无关"/>
    <n v="3"/>
    <n v="4"/>
  </r>
  <r>
    <s v="e94a850f6bd66d9d7bfcbd0ec82be1b2"/>
    <x v="0"/>
    <s v="哪位大侠给妖舞装了行李架的。"/>
    <s v="Kara_与汽车有关 15980866085_与汽车有关 13521154204_与汽车有关 17859756046_与汽车有关 喜羊_与汽车有关"/>
    <n v="5"/>
    <n v="0"/>
  </r>
  <r>
    <s v="c5d302ecf668d13e20a9de41c298e8f5"/>
    <x v="1"/>
    <s v="分享一下心得。"/>
    <s v="Kara_与汽车无关 15980866085_与汽车无关 13439211798_与汽车无关 喜羊_与汽车无关 17859756046_与汽车无关"/>
    <n v="0"/>
    <n v="5"/>
  </r>
  <r>
    <s v="967f4609e2f037ef8f6aff155c8d817f"/>
    <x v="0"/>
    <s v="对，尤其是要变道的话，后面有去处理吗？"/>
    <s v="Kara_与汽车有关 15980866085_与汽车有关 17859756046_与汽车无关 W_与汽车有关 18244008300_与汽车无关 18811321728_与汽车有关 Katherine_与汽车有关"/>
    <n v="5"/>
    <n v="2"/>
  </r>
  <r>
    <s v="427b9588af6c36470de675f7a283a185"/>
    <x v="1"/>
    <s v="不认真看楼主作业啊。"/>
    <s v="Kara_与汽车无关 15980866085_与汽车无关 13439211798_与汽车无关 13521154204_与汽车无关 嘿_与汽车无关"/>
    <n v="0"/>
    <n v="5"/>
  </r>
  <r>
    <s v="9c19224a2a0493e26c948e11d3a7b1dd"/>
    <x v="0"/>
    <s v="8座天窗8气囊落地才68？！"/>
    <s v="Kara_与汽车有关 15980866085_与汽车有关 13439211798_与汽车有关 17859756046_与汽车有关 13521154204_与汽车有关"/>
    <n v="5"/>
    <n v="0"/>
  </r>
  <r>
    <s v="77326b4ef5c4d5584bd08961cf6e0edb"/>
    <x v="2"/>
    <s v="几年过去了，这里现在还有车托吗？"/>
    <s v="Kara_与汽车有关 15980866085_与汽车有关 喜羊_与汽车有关 17859756046_与汽车无关 W_与汽车无关 13166841205_与汽车无关 18840609246_与汽车有关"/>
    <n v="4"/>
    <n v="3"/>
  </r>
  <r>
    <s v="ac5ba9bed21d5a257f388d36601cadf4"/>
    <x v="1"/>
    <s v="总感觉略高，或许太想占便宜了"/>
    <s v="Kara_与汽车无关 15980866085_与汽车无关 17859756046_与汽车无关 13439211798_与汽车无关 喜羊_与汽车有关 18244008300_与汽车无关"/>
    <n v="1"/>
    <n v="5"/>
  </r>
  <r>
    <s v="3b5fb159b780f109a72d8abb61e9265c"/>
    <x v="0"/>
    <s v="老郭帮忙查一查车架号？"/>
    <s v="15980866085_与汽车有关 Kara_与汽车有关 13521154204_与汽车有关 17859756046_与汽车有关 嘿_与汽车有关"/>
    <n v="5"/>
    <n v="0"/>
  </r>
  <r>
    <s v="f4ae17693038a91918f398b0c351ab1c"/>
    <x v="1"/>
    <s v="法律还是很健全的怎么个执行的就不知道了"/>
    <s v="Kara_与汽车无关 15980866085_与汽车无关 喜羊_与汽车无关 13674860401_与汽车无关 17859756046_与汽车无关"/>
    <n v="0"/>
    <n v="5"/>
  </r>
  <r>
    <s v="74a78ec097a93cfe679f0e0d0204b7d6"/>
    <x v="1"/>
    <s v="祢坐标是哪里？"/>
    <s v="Kara_与汽车无关 15980866085_与汽车无关 17859756046_与汽车无关 13674860401_与汽车无关 喜羊_与汽车无关"/>
    <n v="0"/>
    <n v="5"/>
  </r>
  <r>
    <s v="662271509d00f6b10fe8513c007a2ab0"/>
    <x v="1"/>
    <s v="20、江边旧书店马路对面的大榕树已经有200多年的历史了，它能见证我的童年。"/>
    <s v="Kara_与汽车无关 15980866085_与汽车无关 13439211798_与汽车无关 17859756046_与汽车无关 喜羊_与汽车无关"/>
    <n v="0"/>
    <n v="5"/>
  </r>
  <r>
    <s v="2d1f96738b653f52999e715ca53fba8a"/>
    <x v="1"/>
    <s v="两派之争，各有千秋！"/>
    <s v="Kara_与汽车无关 15980866085_与汽车无关 17859756046_与汽车无关 13674860401_与汽车无关 喜羊_与汽车无关"/>
    <n v="0"/>
    <n v="5"/>
  </r>
  <r>
    <s v="5610b183cb76ee48cd429ed3bd937074"/>
    <x v="2"/>
    <s v="地盘还是上次？"/>
    <s v="15980866085_与汽车有关 Kara_与汽车有关 13439211798_与汽车有关 13521154204_与汽车无关 喜羊_与汽车无关 17859756046_与汽车无关 13674860401_与汽车有关"/>
    <n v="4"/>
    <n v="3"/>
  </r>
  <r>
    <s v="02ddb672321d251338d29c0e15d77af2"/>
    <x v="1"/>
    <s v="终于中个大的。"/>
    <s v="Kara_与汽车无关 15980866085_与汽车无关 13439211798_与汽车无关 17859756046_与汽车无关 喜羊_与汽车无关"/>
    <n v="0"/>
    <n v="5"/>
  </r>
  <r>
    <s v="13d1de06ef12da5ca209d8828416a8b3"/>
    <x v="0"/>
    <s v="关于13款新奥拓容易熄火以及开空调动力不足的看法。"/>
    <s v="Kara_与汽车有关 15980866085_与汽车有关 17859756046_与汽车有关 13521154204_与汽车有关 嘿_与汽车有关"/>
    <n v="5"/>
    <n v="0"/>
  </r>
  <r>
    <s v="d648f42818616482363edd9ff6f9e472"/>
    <x v="0"/>
    <s v="空挡滑行并不会省油，而且影响行车安全。"/>
    <s v="15980866085_与汽车有关 Kara_与汽车有关 17859756046_与汽车有关 嘿_与汽车有关 18244008300_与汽车有关"/>
    <n v="5"/>
    <n v="0"/>
  </r>
  <r>
    <s v="950d3e769da7c78302053c77b46e1962"/>
    <x v="0"/>
    <s v="马上二保了，大家用什么型号的机油？"/>
    <s v="Kara_与汽车有关 15980866085_与汽车有关 13521154204_与汽车有关 18244008300_与汽车无关 嘿_与汽车有关 喜羊_与汽车有关"/>
    <n v="5"/>
    <n v="1"/>
  </r>
  <r>
    <s v="b29ac24742137555f45e149f3220e698"/>
    <x v="2"/>
    <s v="rline自动"/>
    <s v="Kara_与汽车有关 15980866085_与汽车有关 17859756046_与汽车有关 喜羊_与汽车无关 W_与汽车无关 18244008300_与汽车无关 嘿_与汽车有关"/>
    <n v="4"/>
    <n v="3"/>
  </r>
  <r>
    <s v="273a23f068f75a3d8284626c02fef2ef"/>
    <x v="0"/>
    <s v="各位老铁，a6l技术性这辆车有没有金融方案可以做？"/>
    <s v="Kara_与汽车有关 15980866085_与汽车有关 17859756046_与汽车有关 嘿_与汽车有关 喜羊_与汽车有关"/>
    <n v="5"/>
    <n v="0"/>
  </r>
  <r>
    <s v="9a2e2a4827f9420f27ec5cc6f4a25e90"/>
    <x v="1"/>
    <s v="估计是自杀"/>
    <s v="Kara_与汽车无关 15980866085_与汽车无关 17859756046_与汽车无关 18244008300_与汽车无关 喜羊_与汽车有关 W_与汽车无关"/>
    <n v="1"/>
    <n v="5"/>
  </r>
  <r>
    <s v="66ece050b30f12cf64c06453c2feba77"/>
    <x v="0"/>
    <s v="买车还得淡季。"/>
    <s v="Kara_与汽车有关 15980866085_与汽车有关 17859756046_与汽车有关 W_与汽车有关 喜羊_与汽车有关"/>
    <n v="5"/>
    <n v="0"/>
  </r>
  <r>
    <s v="373b8f108b666b0c59872357402d832a"/>
    <x v="0"/>
    <s v="汽贸贷款落地价7.8万"/>
    <s v="Kara_与汽车有关 15980866085_与汽车有关 17859756046_与汽车有关 嘿_与汽车有关 喜羊_与汽车有关"/>
    <n v="5"/>
    <n v="0"/>
  </r>
  <r>
    <s v="c8fbb49d8f0daff64195b6b53ad52864"/>
    <x v="0"/>
    <s v="这是纯进口的依维柯，裸车37万起，改成房车后大概在80万左右！"/>
    <s v="Kara_与汽车有关 15980866085_与汽车有关 17859756046_与汽车无关 18244008300_与汽车有关 13674860401_与汽车有关 喜羊_与汽车有关"/>
    <n v="5"/>
    <n v="1"/>
  </r>
  <r>
    <s v="d2dc46815d495ae90fef27dbd0455eda"/>
    <x v="0"/>
    <s v="现在跑几个油耗？"/>
    <s v="Kara_与汽车有关 15980866085_与汽车有关 17859756046_与汽车有关 嘿_与汽车有关 18244008300_与汽车有关"/>
    <n v="5"/>
    <n v="0"/>
  </r>
  <r>
    <s v="374c0283594b580bdd6e0b0563e46908"/>
    <x v="2"/>
    <s v="车友们有碰到过这种情况吗。"/>
    <s v="15980866085_与汽车有关 Kara_与汽车有关 17859756046_与汽车无关 W_与汽车有关 18840609246_与汽车无关 嘿_与汽车无关 18811321728_与汽车有关"/>
    <n v="4"/>
    <n v="3"/>
  </r>
  <r>
    <s v="3d447a81dd9f4a2f54703587e7b65a1e"/>
    <x v="0"/>
    <s v="一家三口自驾本田，18天环游壮美南疆万里行，遇陷车！"/>
    <s v="15980866085_与汽车有关 Kara_与汽车有关 17859756046_与汽车有关 喜羊_与汽车有关 W_与汽车有关"/>
    <n v="5"/>
    <n v="0"/>
  </r>
  <r>
    <s v="051a4e4b7c29482922ff058b97efe8d0"/>
    <x v="0"/>
    <s v="难道你开车在颠簸崎岖的道路上行驶不会发出任何声音？"/>
    <s v="15980866085_与汽车有关 Kara_与汽车有关 17859756046_与汽车无关 喜羊_与汽车有关 嘿_与汽车有关 13166841205_与汽车有关"/>
    <n v="5"/>
    <n v="1"/>
  </r>
  <r>
    <s v="0a440ab412d88de1542339810019931f"/>
    <x v="1"/>
    <s v="上当这词严重了。"/>
    <s v="Kara_与汽车无关 15980866085_与汽车无关 17859756046_与汽车无关 嘿_与汽车无关 13674860401_与汽车无关"/>
    <n v="0"/>
    <n v="5"/>
  </r>
  <r>
    <s v="c286795179e406318f120e62ba93d6d8"/>
    <x v="0"/>
    <s v="我这里有更进一步的版本，车主放在车行老板这里修的车，然后车行老板组织夜跑。"/>
    <s v="Kara_与汽车有关 15980866085_与汽车有关 17859756046_与汽车有关 喜羊_与汽车有关 18244008300_与汽车无关 W_与汽车有关"/>
    <n v="5"/>
    <n v="1"/>
  </r>
  <r>
    <s v="069dd479357f65c66be1b12ac90916fe"/>
    <x v="0"/>
    <s v="换机油剩下的怎么处理。"/>
    <s v="Kara_与汽车有关 15980866085_与汽车有关 17859756046_与汽车有关 喜羊_与汽车有关 嘿_与汽车有关"/>
    <n v="5"/>
    <n v="0"/>
  </r>
  <r>
    <s v="fbf873194746c305e33f472ba978b2b9"/>
    <x v="0"/>
    <s v="长时停车最好挂N档，以免误踩油门，时长以一分钟左右为限。"/>
    <s v="Kara_与汽车有关 15980866085_与汽车有关 17859756046_与汽车有关 喜羊_与汽车有关 18244008300_与汽车有关"/>
    <n v="5"/>
    <n v="0"/>
  </r>
  <r>
    <s v="e4b9911ee778e6989c23cc811b294e39"/>
    <x v="0"/>
    <s v="并且在2015年第一届欧司朗中国好车灯全国案例评选中获得了全国第三名！"/>
    <s v="15980866085_与汽车有关 Kara_与汽车有关 17859756046_与汽车有关 喜羊_与汽车有关 18811321728_与汽车有关"/>
    <n v="5"/>
    <n v="0"/>
  </r>
  <r>
    <s v="6654d0677684a1d07546d4f6323679d9"/>
    <x v="1"/>
    <s v="关你屌事，花你钱了？"/>
    <s v="Kara_与汽车有关 15980866085_与汽车无关 17859756046_与汽车无关 嘿_与汽车无关 喜羊_与汽车无关 W_与汽车无关"/>
    <n v="1"/>
    <n v="5"/>
  </r>
  <r>
    <s v="4abe866b3edca7b3b7147b0d99850451"/>
    <x v="0"/>
    <s v="确实满漂亮的，有宝马的感觉。"/>
    <s v="15980866085_与汽车有关 Kara_与汽车有关 喜羊_与汽车有关 17859756046_与汽车有关 W_与汽车有关"/>
    <n v="5"/>
    <n v="0"/>
  </r>
  <r>
    <s v="04f7724702f89aea430b9968adda3a9c"/>
    <x v="0"/>
    <s v="求老司机指教哈。"/>
    <s v="15980866085_与汽车有关 Kara_与汽车有关 17859756046_与汽车无关 喜羊_与汽车无关 W_与汽车有关 18840609246_与汽车有关 Katherine_与汽车有关"/>
    <n v="5"/>
    <n v="2"/>
  </r>
  <r>
    <s v="4e0308d62f0f2868c2c89d6ea3ff7993"/>
    <x v="1"/>
    <s v="好可怜…自己加的话加更好的"/>
    <s v="Kara_与汽车无关 15980866085_与汽车无关 17859756046_与汽车无关 18244008300_与汽车无关 喜羊_与汽车无关"/>
    <n v="0"/>
    <n v="5"/>
  </r>
  <r>
    <s v="489fb546e228bb06cc79e20bdfad6931"/>
    <x v="0"/>
    <s v="如题，裸车优惠3w，什么都没送，落地18.2w，怎么样"/>
    <s v="Kara_与汽车有关 15980866085_与汽车有关 17859756046_与汽车有关 喜羊_与汽车有关 W_与汽车有关"/>
    <n v="5"/>
    <n v="0"/>
  </r>
  <r>
    <s v="55bf5b9a5e6244d1fd7e3f1f02ca2e60"/>
    <x v="0"/>
    <s v="山东济南320li最新报价，看看可以么？"/>
    <s v="Kara_与汽车有关 15980866085_与汽车有关 17859756046_与汽车无关 喜羊_与汽车有关 W_与汽车有关 嘿_与汽车有关"/>
    <n v="5"/>
    <n v="1"/>
  </r>
  <r>
    <s v="1d856eebeeee4463b00ac4bf7858e25e"/>
    <x v="1"/>
    <s v="会的，一起进步，一起分享"/>
    <s v="15980866085_与汽车无关 Kara_与汽车无关 17859756046_与汽车无关 18244008300_与汽车无关 喜羊_与汽车无关"/>
    <n v="0"/>
    <n v="5"/>
  </r>
  <r>
    <s v="4270a889ab1544d3d1b3dcd3d405dad6"/>
    <x v="1"/>
    <s v="好的，多谢"/>
    <s v="Kara_与汽车无关 15980866085_与汽车无关 17859756046_与汽车无关 喜羊_与汽车无关 13674860401_与汽车无关"/>
    <n v="0"/>
    <n v="5"/>
  </r>
  <r>
    <s v="bb5b2797299236028936c79f7303a9a3"/>
    <x v="0"/>
    <s v="13款的525豪华版。"/>
    <s v="Kara_与汽车有关 15980866085_与汽车有关 17859756046_与汽车有关 嘿_与汽车有关 喜羊_与汽车有关"/>
    <n v="5"/>
    <n v="0"/>
  </r>
  <r>
    <s v="09e34aaed5e935651fa0bde009beee86"/>
    <x v="0"/>
    <s v="早上启动困难！"/>
    <s v="Kara_与汽车有关 15980866085_与汽车有关 17859756046_与汽车无关 喜羊_与汽车有关 18244008300_与汽车无关 嘿_与汽车有关 W_与汽车有关"/>
    <n v="5"/>
    <n v="2"/>
  </r>
  <r>
    <s v="25910bdfdd82954da4714ec94db29a7f"/>
    <x v="0"/>
    <s v="感觉配置买低了，应该买个40领先或者柏金的"/>
    <s v="Kara_与汽车有关 15980866085_与汽车有关 17859756046_与汽车有关 喜羊_与汽车有关 18244008300_与汽车有关 W_与汽车有关"/>
    <n v="6"/>
    <n v="0"/>
  </r>
  <r>
    <s v="10fae3b5e9ed5bb560d5e2ee46f9a1a8"/>
    <x v="0"/>
    <s v="深圳买宋DM尊贵版，落地大概多少钱。"/>
    <s v="Kara_与汽车有关 15980866085_与汽车有关 17859756046_与汽车有关 喜羊_与汽车有关 W_与汽车有关"/>
    <n v="5"/>
    <n v="0"/>
  </r>
  <r>
    <s v="cded5b8deb6616c11f59587c58398edb"/>
    <x v="0"/>
    <s v="等的就是你——哈弗H2s魅力前行。"/>
    <s v="Kara_与汽车有关 15980866085_与汽车有关 17859756046_与汽车有关 喜羊_与汽车有关 W_与汽车无关 13166841205_与汽车有关"/>
    <n v="5"/>
    <n v="1"/>
  </r>
  <r>
    <s v="919d4b187255c504af9bd212bb9f8edc"/>
    <x v="0"/>
    <s v="并且随着大家对车辆保养观念的提升，越来越多的人还会选择给新车进行底盘装甲的防护。"/>
    <s v="15980866085_与汽车有关 Kara_与汽车有关 17859756046_与汽车有关 喜羊_与汽车有关 18244008300_与汽车无关 W_与汽车有关"/>
    <n v="5"/>
    <n v="1"/>
  </r>
  <r>
    <s v="070a7163ee7c81ccbbe434f4e56cc5d8"/>
    <x v="0"/>
    <s v="从邂逅到等到，直至拥有我的大“7”。"/>
    <s v="Kara_与汽车有关 15980866085_与汽车有关 17859756046_与汽车有关 18244008300_与汽车无关 W_与汽车有关 18811321728_与汽车有关"/>
    <n v="5"/>
    <n v="1"/>
  </r>
  <r>
    <s v="858c3456ef8b38cf29c283844cebbb85"/>
    <x v="1"/>
    <s v="有大神解答一下吗？"/>
    <s v="15980866085_与汽车无关 Kara_与汽车无关 17859756046_与汽车无关 18244008300_与汽车无关 嘿_与汽车无关"/>
    <n v="0"/>
    <n v="5"/>
  </r>
  <r>
    <s v="1c92bab8dc8a1c94102c12bb3e8685c3"/>
    <x v="1"/>
    <s v="可以自己海淘，淘宝基本都是假的"/>
    <s v="Kara_与汽车无关 15980866085_与汽车无关 17859756046_与汽车无关 喜羊_与汽车无关 W_与汽车无关"/>
    <n v="0"/>
    <n v="5"/>
  </r>
  <r>
    <s v="41d6d748fec22fc66e6bdda5347532c3"/>
    <x v="0"/>
    <s v="想知道跑进7秒的是28T还是20T。"/>
    <s v="15980866085_与汽车有关 Kara_与汽车有关 17859756046_与汽车有关 嘿_与汽车有关 W_与汽车有关"/>
    <n v="5"/>
    <n v="0"/>
  </r>
  <r>
    <s v="71185b97d22db7473895b4ff7e621b74"/>
    <x v="0"/>
    <s v="欧蓝德降价优惠。"/>
    <s v="Kara_与汽车有关 15980866085_与汽车有关 17859756046_与汽车有关 喜羊_与汽车有关 W_与汽车有关"/>
    <n v="5"/>
    <n v="0"/>
  </r>
  <r>
    <s v="f9b633fc8f53f4f18b2dd62f97e022ac"/>
    <x v="0"/>
    <s v="（先修好发动机再说）"/>
    <s v="Kara_与汽车有关 15980866085_与汽车有关 17859756046_与汽车无关 18244008300_与汽车无关 18811321728_与汽车有关 Katherine_与汽车有关 W_与汽车有关"/>
    <n v="5"/>
    <n v="2"/>
  </r>
  <r>
    <s v="5dd3ad30287da818ca1fb8443e038c08"/>
    <x v="1"/>
    <s v="尤其是因为私人恩怨孙晓龙还长期举报并揭发陈集镇原党委书记刘晋（现已升官）。"/>
    <s v="Kara_与汽车无关 15980866085_与汽车无关 17859756046_与汽车无关 喜羊_与汽车无关 嘿_与汽车无关"/>
    <n v="0"/>
    <n v="5"/>
  </r>
  <r>
    <s v="8ced73646935798f9769b0a777bae14b"/>
    <x v="0"/>
    <s v="15款手豪红色速锐想找个买家，江苏苏州，有意者联系"/>
    <s v="Kara_与汽车有关 15980866085_与汽车有关 17859756046_与汽车有关 喜羊_与汽车有关 W_与汽车有关"/>
    <n v="5"/>
    <n v="0"/>
  </r>
  <r>
    <s v="48062425184efe59e7bd147b10a26678"/>
    <x v="0"/>
    <s v="两个版本，七款车型，新一代别克君威上市野心不小。"/>
    <s v="Kara_与汽车有关 15980866085_与汽车有关 17859756046_与汽车有关 喜羊_与汽车有关 W_与汽车有关"/>
    <n v="5"/>
    <n v="0"/>
  </r>
  <r>
    <s v="2ec409d003d921d01ad259d983b89955"/>
    <x v="2"/>
    <s v="毕竟现在也就剩下一半多的电量了"/>
    <s v="15980866085_与汽车有关 Kara_与汽车无关 17859756046_与汽车无关 W_与汽车无关 13166841205_与汽车有关 18840609246_与汽车有关 18811321728_与汽车有关"/>
    <n v="4"/>
    <n v="3"/>
  </r>
  <r>
    <s v="06106486ebbc9bfb6d56bea1aa07c8e1"/>
    <x v="0"/>
    <s v="在说前氧传感器也没那么贵吧！"/>
    <s v="Kara_与汽车有关 15980866085_与汽车有关 17859756046_与汽车无关 喜羊_与汽车有关 嘿_与汽车有关 W_与汽车有关"/>
    <n v="5"/>
    <n v="1"/>
  </r>
  <r>
    <s v="c28486aac2106820c0451901b6aede18"/>
    <x v="0"/>
    <s v="五妹3个月6500公里用车感受。"/>
    <s v="Kara_与汽车有关 15980866085_与汽车有关 17859756046_与汽车有关 喜羊_与汽车有关 嘿_与汽车有关"/>
    <n v="5"/>
    <n v="0"/>
  </r>
  <r>
    <s v="13fb30611d7053b231af5b0a52e40580"/>
    <x v="0"/>
    <s v="全新哈弗h6 空调噪音问题。"/>
    <s v="15980866085_与汽车有关 Kara_与汽车有关 17859756046_与汽车有关 喜羊_与汽车有关 嘿_与汽车有关"/>
    <n v="5"/>
    <n v="0"/>
  </r>
  <r>
    <s v="66a8080cbad1fbf0f8434af591a1b4e4"/>
    <x v="0"/>
    <s v="1.8t精英已定大家来看看价格。"/>
    <s v="Kara_与汽车有关 15980866085_与汽车有关 17859756046_与汽车有关 18811321728_与汽车有关 18840609246_与汽车有关"/>
    <n v="5"/>
    <n v="0"/>
  </r>
  <r>
    <s v="bc43571d65995450a6a005989f99a920"/>
    <x v="1"/>
    <s v="额夜个出起还是48捏"/>
    <s v="15980866085_与汽车无关 Kara_与汽车无关 17859756046_与汽车无关 喜羊_与汽车无关 13166841205_与汽车无关 18244008300_与汽车无关"/>
    <n v="0"/>
    <n v="6"/>
  </r>
  <r>
    <s v="aab8a0028c0d75f318059499e72a3258"/>
    <x v="0"/>
    <s v="金吉星活动价218。"/>
    <s v="15980866085_与汽车有关 Kara_与汽车有关 17859756046_与汽车有关 喜羊_与汽车无关 W_与汽车有关 18811321728_与汽车有关"/>
    <n v="5"/>
    <n v="1"/>
  </r>
  <r>
    <s v="1710bdd3e17fab1449c48174ebcb517d"/>
    <x v="0"/>
    <s v="东莞厚街骏捷4S店订车的朋友来....。"/>
    <s v="Kara_与汽车有关 15980866085_与汽车有关 17859756046_与汽车有关 喜羊_与汽车有关 18244008300_与汽车有关"/>
    <n v="5"/>
    <n v="0"/>
  </r>
  <r>
    <s v="37629f4aa42b88243f61ba84bf505173"/>
    <x v="1"/>
    <s v="有群的麻烦告知一声哦！"/>
    <s v="Kara_与汽车无关 15980866085_与汽车无关 喜羊_与汽车无关 17859756046_与汽车无关 嘿_与汽车无关"/>
    <n v="0"/>
    <n v="5"/>
  </r>
  <r>
    <s v="518d1c523e0b84d80a9f60c261e20609"/>
    <x v="0"/>
    <s v="还没换胎的路过。"/>
    <s v="15980866085_与汽车有关 Kara_与汽车有关 17859756046_与汽车有关 喜羊_与汽车有关 W_与汽车有关"/>
    <n v="5"/>
    <n v="0"/>
  </r>
  <r>
    <s v="3561f19c7eca281890c3b9dc2425e9b5"/>
    <x v="0"/>
    <s v="浅谈去当地4S店的看车感受。"/>
    <s v="15980866085_与汽车有关 Kara_与汽车有关 17859756046_与汽车有关 喜羊_与汽车有关 18244008300_与汽车有关"/>
    <n v="5"/>
    <n v="0"/>
  </r>
  <r>
    <s v="87168fc0f2f6a9fa9d4a4f07df225620"/>
    <x v="1"/>
    <s v="我喜欢《极速赛车手》，他喜欢《速度与激情》。"/>
    <s v="15980866085_与汽车有关 Kara_与汽车有关 17859756046_与汽车无关 嘿_与汽车无关 W_与汽车无关 喜羊_与汽车无关 13166841205_与汽车无关"/>
    <n v="2"/>
    <n v="5"/>
  </r>
  <r>
    <s v="12a2bdbe1d82824d28bf19b150baadcc"/>
    <x v="1"/>
    <s v="几度问天天不应，却将绝色挂长空。"/>
    <s v="15980866085_与汽车无关 Kara_与汽车无关 17859756046_与汽车无关 W_与汽车无关 18811321728_与汽车有关 18840609246_与汽车无关"/>
    <n v="1"/>
    <n v="5"/>
  </r>
  <r>
    <s v="d6118afaa43716b220fbf3f7d577157e"/>
    <x v="1"/>
    <s v="同志们，还有四个月就供暖！"/>
    <s v="15980866085_与汽车无关 Kara_与汽车无关 17859756046_与汽车无关 18840609246_与汽车无关 W_与汽车无关"/>
    <n v="0"/>
    <n v="5"/>
  </r>
  <r>
    <s v="19a5b6ddc32479534b14ec38c707ec3b"/>
    <x v="0"/>
    <s v="石家庄：国一国二车11月起禁入主城区。"/>
    <s v="15980866085_与汽车有关 Kara_与汽车有关 17859756046_与汽车无关 W_与汽车无关 18840609246_与汽车有关 Katherine_与汽车有关 18811321728_与汽车有关"/>
    <n v="5"/>
    <n v="2"/>
  </r>
  <r>
    <s v="b99650b71a6d09174cdb63e1948c32ed"/>
    <x v="1"/>
    <s v="到港实拍，等您鉴赏！"/>
    <s v="15980866085_与汽车无关 Kara_与汽车无关 17859756046_与汽车无关 W_与汽车无关 18840609246_与汽车无关"/>
    <n v="0"/>
    <n v="5"/>
  </r>
  <r>
    <s v="ec2e65ad4ec938ee91d2cb06acbcc802"/>
    <x v="0"/>
    <s v="怎么那么多4儿子店的配件出来了。"/>
    <s v="Kara_与汽车有关 15980866085_与汽车有关 17859756046_与汽车有关 W_与汽车有关 嘿_与汽车有关"/>
    <n v="5"/>
    <n v="0"/>
  </r>
  <r>
    <s v="bb6720b604f8a1beec48bca03979bdd6"/>
    <x v="0"/>
    <s v="要排除一下排水孔里面是不是堵了，往里注水看看能不能漏下去"/>
    <s v="Kara_与汽车有关 15980866085_与汽车有关 17859756046_与汽车有关 W_与汽车无关 13166841205_与汽车有关 18811321728_与汽车无关 18840609246_与汽车有关"/>
    <n v="5"/>
    <n v="2"/>
  </r>
  <r>
    <s v="bcb90cd9f6b61731b2769a85946f3ded"/>
    <x v="1"/>
    <s v="这种事，一定可以的啦。"/>
    <s v="15980866085_与汽车无关 Kara_与汽车无关 17859756046_与汽车无关 喜羊_与汽车无关 W_与汽车无关"/>
    <n v="0"/>
    <n v="5"/>
  </r>
  <r>
    <s v="8eef84244a83dbb49af575a67584b3bb"/>
    <x v="0"/>
    <s v="爱车小知识:以养代修——应该是最佳的用车方式。"/>
    <s v="15980866085_与汽车有关 Kara_与汽车有关 17859756046_与汽车无关 W_与汽车有关 喜羊_与汽车有关 18244008300_与汽车有关"/>
    <n v="5"/>
    <n v="1"/>
  </r>
  <r>
    <s v="b8a4676892ff2852ffe2a16cc9b4b787"/>
    <x v="0"/>
    <s v="夏季 rx5 车胎压多少？"/>
    <s v="Kara_与汽车有关 15980866085_与汽车有关 17859756046_与汽车有关 喜羊_与汽车无关 W_与汽车有关 18840609246_与汽车有关 嘿_与汽车有关"/>
    <n v="6"/>
    <n v="1"/>
  </r>
  <r>
    <s v="7ed2b394b5ec89545314863b2f2cbac2"/>
    <x v="0"/>
    <s v="xrv用什么大屏导航好？"/>
    <s v="Kara_与汽车有关 15980866085_与汽车有关 17859756046_与汽车有关 嘿_与汽车有关 喜羊_与汽车有关"/>
    <n v="5"/>
    <n v="0"/>
  </r>
  <r>
    <s v="e469be30e97edb942cbabdf1c7ec72da"/>
    <x v="0"/>
    <s v="空调开着开着就会出异味去4S店有的修吗？"/>
    <s v="15980866085_与汽车有关 Kara_与汽车有关 W_与汽车有关 17859756046_与汽车有关 Katherine_与汽车有关"/>
    <n v="5"/>
    <n v="0"/>
  </r>
  <r>
    <s v="17fe49570b68ce3003352031cfffcdd5"/>
    <x v="0"/>
    <s v="过沟时没减速过度颠起过？"/>
    <s v="15980866085_与汽车有关 Kara_与汽车有关 17859756046_与汽车有关 喜羊_与汽车有关 嘿_与汽车有关"/>
    <n v="5"/>
    <n v="0"/>
  </r>
  <r>
    <s v="3d5020d2c3b28037f5ecfdb402ac5c74"/>
    <x v="0"/>
    <s v="今天看到这款车有点小心动了！"/>
    <s v="Kara_与汽车有关 15980866085_与汽车有关 17859756046_与汽车有关 嘿_与汽车有关 18840609246_与汽车有关"/>
    <n v="5"/>
    <n v="0"/>
  </r>
  <r>
    <s v="683728a3e9ce889083881addc71f3bbe"/>
    <x v="0"/>
    <s v="没有遇到过你这样的情况，如果是从D切换到R有可能出现延迟"/>
    <s v="15980866085_与汽车有关 Kara_与汽车有关 17859756046_与汽车有关 W_与汽车有关 18840609246_与汽车有关"/>
    <n v="5"/>
    <n v="0"/>
  </r>
  <r>
    <s v="12bc7467eb97fc9c27074c31a9853a6b"/>
    <x v="2"/>
    <s v="3、车队出行一律以车队编号为呼叫单位。"/>
    <s v="Kara_与汽车有关 15980866085_与汽车有关 17859756046_与汽车无关 喜羊_与汽车无关 W_与汽车有关 18811321728_与汽车有关 18840609246_与汽车无关"/>
    <n v="4"/>
    <n v="3"/>
  </r>
  <r>
    <s v="dc52dbed49e0206e203d5123a0685970"/>
    <x v="1"/>
    <s v="几个意思？"/>
    <s v="15980866085_与汽车无关 Kara_与汽车无关 17859756046_与汽车无关 喜羊_与汽车无关 嘿_与汽车无关"/>
    <n v="0"/>
    <n v="5"/>
  </r>
  <r>
    <s v="9d5b94be5d893d9a28e615fc99e3a938"/>
    <x v="0"/>
    <s v="2.0精英优惠20000合适吗。"/>
    <s v="Kara_与汽车有关 15980866085_与汽车有关 17859756046_与汽车有关 18244008300_与汽车有关 嘿_与汽车有关"/>
    <n v="5"/>
    <n v="0"/>
  </r>
  <r>
    <s v="a2cb14838a267277268399967aa92eff"/>
    <x v="0"/>
    <s v="如胎压、车轮螺栓，转向器、制动器及各种灯光等并加满燃油；"/>
    <s v="Kara_与汽车有关 15980866085_与汽车有关 17859756046_与汽车有关 W_与汽车有关 18244008300_与汽车有关"/>
    <n v="5"/>
    <n v="0"/>
  </r>
  <r>
    <s v="17b7d4dff1fe8c48a229fe8f3565eecd"/>
    <x v="0"/>
    <s v="求助，停车熄火后发动机舱有蹦蹦蹦响声！"/>
    <s v="15980866085_与汽车有关 Kara_与汽车有关 17859756046_与汽车有关 喜羊_与汽车无关 W_与汽车有关 18244008300_与汽车有关"/>
    <n v="5"/>
    <n v="1"/>
  </r>
  <r>
    <s v="52209b177474ec01a0c18fb961cb8ad7"/>
    <x v="2"/>
    <s v="打保险电话就行是吗。"/>
    <s v="15980866085_与汽车有关 Kara_与汽车有关 17859756046_与汽车无关 18244008300_与汽车无关 W_与汽车有关 18840609246_与汽车无关 18811321728_与汽车有关"/>
    <n v="4"/>
    <n v="3"/>
  </r>
  <r>
    <s v="bba9746b00810ac6f7c555339255ba08"/>
    <x v="0"/>
    <s v="求助、1.4T豪华、下周提车。"/>
    <s v="15980866085_与汽车有关 Kara_与汽车有关 17859756046_与汽车有关 W_与汽车有关 18811321728_与汽车有关"/>
    <n v="5"/>
    <n v="0"/>
  </r>
  <r>
    <s v="94ec58298e0641a19274baf721da5e0c"/>
    <x v="0"/>
    <s v="2.0手动智尚挂档有响声怎么回事？"/>
    <s v="15980866085_与汽车有关 Kara_与汽车有关 17859756046_与汽车有关 喜羊_与汽车有关 18244008300_与汽车有关"/>
    <n v="5"/>
    <n v="0"/>
  </r>
  <r>
    <s v="439d1c03b1701ea7b12d5ab0bba6a9fc"/>
    <x v="0"/>
    <s v="不知道其他人试没试过 反正我试过瑞虎7SPORT不错！"/>
    <s v="15980866085_与汽车有关 Kara_与汽车有关 17859756046_与汽车有关 18811321728_与汽车有关 18840609246_与汽车有关"/>
    <n v="5"/>
    <n v="0"/>
  </r>
  <r>
    <s v="fcf9cf534ccba9cd813522a089498520"/>
    <x v="0"/>
    <s v="不过这种自动大灯，只要插头对，基本都是通用的。"/>
    <s v="15980866085_与汽车有关 Kara_与汽车有关 17859756046_与汽车有关 喜羊_与汽车有关 13166841205_与汽车有关"/>
    <n v="5"/>
    <n v="0"/>
  </r>
  <r>
    <s v="dff3737706d29ae82185f565aeb851e9"/>
    <x v="0"/>
    <s v="各位都来说说2.0的高速120你们的瞬时油耗大概多少啊？"/>
    <s v="Kara_与汽车有关 15980866085_与汽车有关 17859756046_与汽车有关 喜羊_与汽车有关 嘿_与汽车有关"/>
    <n v="5"/>
    <n v="0"/>
  </r>
  <r>
    <s v="137f5797fe6909b5a2403ee25b2d5cb6"/>
    <x v="0"/>
    <s v="如果只有两个厂家在参赛，这比赛也是够水的，反正不是你第一就是我第一嘛。"/>
    <s v="15980866085_与汽车有关 Kara_与汽车有关 17859756046_与汽车有关 W_与汽车无关 18811321728_与汽车有关 18840609246_与汽车无关 Katherine_与汽车有关"/>
    <n v="5"/>
    <n v="2"/>
  </r>
  <r>
    <s v="5e423ca18322aebb4326ad99c84e4c7d"/>
    <x v="1"/>
    <s v="被遗忘的传统保健美食---蚂蚱菜碱疙瘩。"/>
    <s v="15980866085_与汽车无关 Kara_与汽车无关 17859756046_与汽车无关 W_与汽车无关 18244008300_与汽车无关"/>
    <n v="0"/>
    <n v="5"/>
  </r>
  <r>
    <s v="ee27be7e0569f66d4a9dd3fbbded847a"/>
    <x v="0"/>
    <s v="途观L处女破了，心疼。"/>
    <s v="15980866085_与汽车有关 Kara_与汽车有关 17859756046_与汽车有关 W_与汽车有关 18811321728_与汽车有关"/>
    <n v="5"/>
    <n v="0"/>
  </r>
  <r>
    <s v="9b5848ca7b0b62961c2fef3a206405e8"/>
    <x v="1"/>
    <s v="就我这种女孩子来说真是天经地义的外貌协会，第一眼看中喜欢的东西，就一定要拿下。"/>
    <s v="15980866085_与汽车无关 Kara_与汽车无关 17859756046_与汽车无关 W_与汽车无关 13166841205_与汽车有关 18840609246_与汽车无关"/>
    <n v="1"/>
    <n v="5"/>
  </r>
  <r>
    <s v="7f0aa320bd288888fcb206e245ecdda7"/>
    <x v="0"/>
    <s v="你那个座椅改装在那里买的我也需要改改楼主说说在哪里买的"/>
    <s v="15980866085_与汽车有关 Kara_与汽车有关 17859756046_与汽车有关 18840609246_与汽车有关 W_与汽车有关"/>
    <n v="5"/>
    <n v="0"/>
  </r>
  <r>
    <s v="2a8f7afa4068e89993e2834183ee8c33"/>
    <x v="0"/>
    <s v="车队则去黄龙和九寨。"/>
    <s v="15980866085_与汽车有关 Kara_与汽车有关 W_与汽车无关 17859756046_与汽车有关 18811321728_与汽车有关 Katherine_与汽车有关"/>
    <n v="5"/>
    <n v="1"/>
  </r>
  <r>
    <s v="754ac31463aed3047cff22255d3386b8"/>
    <x v="1"/>
    <s v="中间那个前后移动"/>
    <s v="15980866085_与汽车无关 Kara_与汽车无关 13166841205_与汽车有关 17859756046_与汽车无关 18840609246_与汽车有关 18811321728_与汽车无关 Katherine_与汽车无关"/>
    <n v="2"/>
    <n v="5"/>
  </r>
  <r>
    <s v="a6144363e5a1c305b38f50d4869af0bc"/>
    <x v="0"/>
    <s v="山东地区求七座手舒。"/>
    <s v="15980866085_与汽车有关 Kara_与汽车有关 17859756046_与汽车有关 13166841205_与汽车有关 18811321728_与汽车有关"/>
    <n v="5"/>
    <n v="0"/>
  </r>
  <r>
    <s v="98bd80eed4418baede1031601e9ff01e"/>
    <x v="0"/>
    <s v="优惠不错，GT版好像要等的久点，白色也很好啊，白身黑顶看起来质感更好。"/>
    <s v="Kara_与汽车有关 15980866085_与汽车有关 17859756046_与汽车有关 Katherine_与汽车有关 18840609246_与汽车有关"/>
    <n v="5"/>
    <n v="0"/>
  </r>
  <r>
    <s v="461787d19566eb4004ae7e4dca2ee05c"/>
    <x v="0"/>
    <s v="2.0最近价格和产量如何？"/>
    <s v="15980866085_与汽车有关 Kara_与汽车有关 17859756046_与汽车有关 W_与汽车有关 18811321728_与汽车有关"/>
    <n v="5"/>
    <n v="0"/>
  </r>
  <r>
    <s v="25220f415063d40da5a8a74f136e1b9e"/>
    <x v="0"/>
    <s v="这代Q7不值得考虑，建议RX，X5之间做选择。"/>
    <s v="15980866085_与汽车有关 Kara_与汽车有关 17859756046_与汽车有关 W_与汽车有关 13166841205_与汽车有关"/>
    <n v="5"/>
    <n v="0"/>
  </r>
  <r>
    <s v="e07a58e201b66d4c3774114dcc59bd82"/>
    <x v="0"/>
    <s v="还可以砍价，手动gls 80800，自动加一万"/>
    <s v="Kara_与汽车有关 15980866085_与汽车有关 17859756046_与汽车有关 喜羊_与汽车有关 W_与汽车有关"/>
    <n v="5"/>
    <n v="0"/>
  </r>
  <r>
    <s v="efe98a4b4206bb94c6bc05abdd7ebb53"/>
    <x v="2"/>
    <s v="【陕西·场地公开赛】“清爽榆林”沙地越野车场地公开邀请赛。"/>
    <s v="15980866085_与汽车有关 Kara_与汽车有关 17859756046_与汽车有关 喜羊_与汽车无关 W_与汽车无关 18840609246_与汽车无关 Katherine_与汽车有关"/>
    <n v="4"/>
    <n v="3"/>
  </r>
  <r>
    <s v="de976449b538268e968d65b6ffa46ef1"/>
    <x v="2"/>
    <s v="不不不，一人两小时，正常开，每次停在停车区一换就行，除了上厕所停两分钟"/>
    <s v="15980866085_与汽车有关 Kara_与汽车有关 17859756046_与汽车有关 13166841205_与汽车无关 18244008300_与汽车无关 18811321728_与汽车有关 W_与汽车无关"/>
    <n v="4"/>
    <n v="3"/>
  </r>
  <r>
    <s v="5eedbbdb098ff15abb38e3669a332900"/>
    <x v="2"/>
    <s v="群里的大咖，帮我支招“大西北环线自驾游”行程哈。"/>
    <s v="Kara_与汽车有关 15980866085_与汽车无关 17859756046_与汽车有关 喜羊_与汽车无关 嘿_与汽车无关 18811321728_与汽车有关 Katherine_与汽车有关"/>
    <n v="4"/>
    <n v="3"/>
  </r>
  <r>
    <s v="f400d27505253d1c78c3de3c51b4e890"/>
    <x v="1"/>
    <s v="黑坛朋友们，大家中午好。"/>
    <s v="15980866085_与汽车无关 Kara_与汽车无关 喜羊_与汽车无关 W_与汽车无关 18840609246_与汽车无关"/>
    <n v="0"/>
    <n v="5"/>
  </r>
  <r>
    <s v="c7cdd927120083d17fa635655d5f6187"/>
    <x v="2"/>
    <s v="车黑更多！"/>
    <s v="Kara_与汽车有关 15980866085_与汽车有关 喜羊_与汽车有关 13166841205_与汽车无关 18840609246_与汽车无关 17859756046_与汽车有关 W_与汽车无关"/>
    <n v="4"/>
    <n v="3"/>
  </r>
  <r>
    <s v="4562daee30cff4d9bcd8dbdbd4e27e67"/>
    <x v="2"/>
    <s v="问个问题收音机拧下天线还有信号吗。"/>
    <s v="Kara_与汽车无关 15980866085_与汽车有关 17859756046_与汽车有关 18840609246_与汽车有关 18811321728_与汽车有关 W_与汽车无关 Katherine_与汽车无关"/>
    <n v="4"/>
    <n v="3"/>
  </r>
  <r>
    <s v="a749dd88567228374bde5eeaf943d0c0"/>
    <x v="0"/>
    <s v="小米的车载净化器怎么装好？"/>
    <s v="Kara_与汽车有关 15980866085_与汽车有关 17859756046_与汽车无关 W_与汽车有关 Katherine_与汽车有关 嘿_与汽车有关"/>
    <n v="5"/>
    <n v="1"/>
  </r>
  <r>
    <s v="1e1b5c43b416ebb82dff16259bedcca3"/>
    <x v="0"/>
    <s v="深圳SB小哥选车+提车+竞拍+选牌+上牌（一条龙分享，多图慎点！"/>
    <s v="15980866085_与汽车有关 Kara_与汽车有关 17859756046_与汽车有关 18840609246_与汽车无关 W_与汽车有关 18811321728_与汽车有关"/>
    <n v="5"/>
    <n v="1"/>
  </r>
  <r>
    <s v="36813f5928b1423988322f5156f6d782"/>
    <x v="1"/>
    <s v="需要到中国驻美使领馆办理英文出生纸认证。"/>
    <s v="15980866085_与汽车无关 Kara_与汽车无关 17859756046_与汽车无关 喜羊_与汽车无关 13166841205_与汽车无关"/>
    <n v="0"/>
    <n v="5"/>
  </r>
  <r>
    <s v="c91dee353afb0aa3146808ea0cb90a24"/>
    <x v="0"/>
    <s v="反而开车时保持冷静不要被它干扰才是要注意的。"/>
    <s v="15980866085_与汽车有关 Kara_与汽车无关 17859756046_与汽车有关 18840609246_与汽车有关 18811321728_与汽车有关 嘿_与汽车有关"/>
    <n v="5"/>
    <n v="1"/>
  </r>
  <r>
    <s v="47697ce7f90e9bc4d14fe048c328031f"/>
    <x v="1"/>
    <s v="求大神告知！"/>
    <s v="15980866085_与汽车无关 Kara_与汽车无关 W_与汽车无关 18840609246_与汽车无关 17859756046_与汽车无关"/>
    <n v="0"/>
    <n v="5"/>
  </r>
  <r>
    <s v="e199ab24444a861254801715aa161ca5"/>
    <x v="1"/>
    <s v="干嘛要出？"/>
    <s v="15980866085_与汽车无关 Kara_与汽车无关 17859756046_与汽车无关 W_与汽车无关 13166841205_与汽车有关 18840609246_与汽车无关"/>
    <n v="1"/>
    <n v="5"/>
  </r>
  <r>
    <s v="420ab791cadcc0a4299e3efae49b12be"/>
    <x v="0"/>
    <s v="问题那真的是出风口唉！"/>
    <s v="15980866085_与汽车有关 Kara_与汽车有关 喜羊_与汽车有关 W_与汽车有关 18840609246_与汽车有关"/>
    <n v="5"/>
    <n v="0"/>
  </r>
  <r>
    <s v="5420f9c2d7ac34ff3c1fe88a6b708f33"/>
    <x v="1"/>
    <s v="低门槛高收入，万客啊咕咔咔成就你的梦想。"/>
    <s v="Kara_与汽车无关 15980866085_与汽车无关 W_与汽车无关 17859756046_与汽车无关 Katherine_与汽车无关"/>
    <n v="0"/>
    <n v="5"/>
  </r>
  <r>
    <s v="426156c3994f55876a35477bb78e0dc7"/>
    <x v="2"/>
    <s v="面板网上有，我买来带主板是1300元（95新以上）。"/>
    <s v="Kara_与汽车无关 15980866085_与汽车有关 17859756046_与汽车无关 18840609246_与汽车有关 Katherine_与汽车无关 18811321728_与汽车有关 13521154204_与汽车有关 13674860401_与汽车无关"/>
    <n v="4"/>
    <n v="4"/>
  </r>
  <r>
    <s v="43cd75edd85506da00afc162df326dff"/>
    <x v="1"/>
    <s v="天籁格格～～～～减肥真的不会减胸～～～～～～～～。"/>
    <s v="15980866085_与汽车无关 Kara_与汽车无关 17859756046_与汽车有关 W_与汽车无关 18840609246_与汽车有关 Katherine_与汽车无关 18811321728_与汽车无关"/>
    <n v="2"/>
    <n v="5"/>
  </r>
  <r>
    <s v="86a38b37137248c6cc1b37c368d6084a"/>
    <x v="1"/>
    <s v="又拜读了主帖，典型的菌淋风。"/>
    <s v="15980866085_与汽车无关 Kara_与汽车无关 17859756046_与汽车无关 18840609246_与汽车无关 18811321728_与汽车无关"/>
    <n v="0"/>
    <n v="5"/>
  </r>
  <r>
    <s v="243e927da5f2e77513d14607d708f439"/>
    <x v="0"/>
    <s v="4s加装的路畅导航"/>
    <s v="Kara_与汽车有关 15980866085_与汽车有关 17859756046_与汽车有关 18840609246_与汽车有关 W_与汽车有关"/>
    <n v="5"/>
    <n v="0"/>
  </r>
  <r>
    <s v="28800ad223eba8f12e0f7b0c4e89e825"/>
    <x v="0"/>
    <s v="都是非承载，我想东风的品牌价值还是比大通好一些。"/>
    <s v="15980866085_与汽车有关 Kara_与汽车有关 17859756046_与汽车有关 W_与汽车有关 13166841205_与汽车有关"/>
    <n v="5"/>
    <n v="0"/>
  </r>
  <r>
    <s v="18ccab167d4b64f64229fa8a2cb23a48"/>
    <x v="1"/>
    <s v="两个1800"/>
    <s v="15980866085_与汽车无关 Kara_与汽车无关 17859756046_与汽车无关 18840609246_与汽车无关 18811321728_与汽车无关"/>
    <n v="0"/>
    <n v="5"/>
  </r>
  <r>
    <s v="6c88af2d687df28e249abdd021102eb3"/>
    <x v="1"/>
    <s v="二号机出动"/>
    <s v="15980866085_与汽车无关 Kara_与汽车无关 17859756046_与汽车无关 W_与汽车无关 18840609246_与汽车无关"/>
    <n v="0"/>
    <n v="5"/>
  </r>
  <r>
    <s v="a3059e7e696f9f3ad3fa7e5afd96cf9f"/>
    <x v="1"/>
    <s v="进击的巨人，进取升级之路。"/>
    <s v="15980866085_与汽车无关 Kara_与汽车无关 17859756046_与汽车无关 W_与汽车无关 13166841205_与汽车有关 18840609246_与汽车无关"/>
    <n v="1"/>
    <n v="5"/>
  </r>
  <r>
    <s v="365a7669d5029f0a1aeffe209f202d10"/>
    <x v="2"/>
    <s v="原来用巴斯夫的快乐跑，貌似有点效果，员工内部团购价好像是35"/>
    <s v="15980866085_与汽车无关 Kara_与汽车无关 17859756046_与汽车有关 嘿_与汽车无关 18840609246_与汽车有关 18811321728_与汽车有关 Katherine_与汽车无关"/>
    <n v="3"/>
    <n v="4"/>
  </r>
  <r>
    <s v="beee442ea280533cb75a243ae0385661"/>
    <x v="0"/>
    <s v="而成品车上那么多部件，有多少能耐200度的温度呢？"/>
    <s v="15980866085_与汽车有关 Kara_与汽车有关 17859756046_与汽车有关 Katherine_与汽车有关 18840609246_与汽车有关"/>
    <n v="5"/>
    <n v="0"/>
  </r>
  <r>
    <s v="2e40f8c065481fb716734bc046b2785b"/>
    <x v="0"/>
    <s v="1换二挡有声音。"/>
    <s v="15980866085_与汽车有关 Kara_与汽车有关 17859756046_与汽车有关 W_与汽车有关 18811321728_与汽车有关"/>
    <n v="5"/>
    <n v="0"/>
  </r>
  <r>
    <s v="b0c203678fba6a26ab7362c3b7f5095c"/>
    <x v="1"/>
    <s v="我也都看了"/>
    <s v="15980866085_与汽车无关 Kara_与汽车无关 17859756046_与汽车无关 Katherine_与汽车无关 18840609246_与汽车无关"/>
    <n v="0"/>
    <n v="5"/>
  </r>
  <r>
    <s v="902ab4299f98a5132fa0915c586d3d87"/>
    <x v="0"/>
    <s v="请教17款4000最高配置是怎样的配置？"/>
    <s v="15980866085_与汽车有关 Kara_与汽车有关 W_与汽车有关 17859756046_与汽车有关 18811321728_与汽车有关"/>
    <n v="5"/>
    <n v="0"/>
  </r>
  <r>
    <s v="3ddebcac752b74e9394d67309ee89bb3"/>
    <x v="2"/>
    <s v="新手小白不懂就问，至于么你"/>
    <s v="Kara_与汽车有关 15980866085_与汽车无关 17859756046_与汽车有关 W_与汽车无关 18811321728_与汽车无关 18840609246_与汽车有关 13166841205_与汽车有关"/>
    <n v="4"/>
    <n v="3"/>
  </r>
  <r>
    <s v="5cb9a05db4af0930481a46734977cebb"/>
    <x v="0"/>
    <s v="这个撸得有点伤，出保险吧"/>
    <s v="15980866085_与汽车有关 Kara_与汽车有关 17859756046_与汽车有关 18811321728_与汽车有关 Katherine_与汽车有关"/>
    <n v="5"/>
    <n v="0"/>
  </r>
  <r>
    <s v="e98f7176c7c80d96888e1ea58a0f1341"/>
    <x v="1"/>
    <s v="父亲拖着生病的身子开门张望，发现我在门口。"/>
    <s v="Kara_与汽车无关 15980866085_与汽车无关 17859756046_与汽车无关 18811321728_与汽车无关 Katherine_与汽车无关"/>
    <n v="0"/>
    <n v="5"/>
  </r>
  <r>
    <s v="6c8659db4e1e07c25c041d5a42085724"/>
    <x v="1"/>
    <s v="我就是那个非红蓝不要的年轻人"/>
    <s v="15980866085_与汽车无关 17859756046_与汽车有关 Kara_与汽车无关 W_与汽车无关 18840609246_与汽车无关 18811321728_与汽车无关"/>
    <n v="1"/>
    <n v="5"/>
  </r>
  <r>
    <s v="6e1935dc1eedd618ec405b1852377d90"/>
    <x v="0"/>
    <s v="如果冰，则压缩机和冷媒没问题。"/>
    <s v="Kara_与汽车有关 15980866085_与汽车有关 17859756046_与汽车有关 W_与汽车有关 Katherine_与汽车有关"/>
    <n v="5"/>
    <n v="0"/>
  </r>
  <r>
    <s v="fa08ea8188ea2a8ab8c22909b0bd444c"/>
    <x v="0"/>
    <s v="美式肌肉车，撼路者才是真理。"/>
    <s v="Kara_与汽车有关 15980866085_与汽车有关 17859756046_与汽车有关 18811321728_与汽车有关 Katherine_与汽车有关"/>
    <n v="5"/>
    <n v="0"/>
  </r>
  <r>
    <s v="745b9eec0cd87589114f538a0887048f"/>
    <x v="1"/>
    <s v="当时没带衣服。"/>
    <s v="Kara_与汽车无关 15980866085_与汽车无关 17859756046_与汽车无关 18840609246_与汽车无关 W_与汽车无关"/>
    <n v="0"/>
    <n v="5"/>
  </r>
  <r>
    <s v="421abe95a4a374a63663c617cd0b6a48"/>
    <x v="1"/>
    <s v="买了网上400的"/>
    <s v="15980866085_与汽车有关 Kara_与汽车无关 17859756046_与汽车无关 W_与汽车无关 18840609246_与汽车无关 Katherine_与汽车无关"/>
    <n v="1"/>
    <n v="5"/>
  </r>
  <r>
    <s v="b6dc8dadb6c3a647a0a015ad0fed2657"/>
    <x v="1"/>
    <s v="男人女人的四个阶段。"/>
    <s v="Kara_与汽车无关 15980866085_与汽车无关 17859756046_与汽车无关 18840609246_与汽车无关 18811321728_与汽车无关"/>
    <n v="0"/>
    <n v="5"/>
  </r>
  <r>
    <s v="5692844bfd4880cd2bc2a5f08ad8c49e"/>
    <x v="1"/>
    <s v="话说进藏前都会准备进藏装备!"/>
    <s v="Kara_与汽车无关 15980866085_与汽车无关 17859756046_与汽车无关 W_与汽车无关 18811321728_与汽车无关"/>
    <n v="0"/>
    <n v="5"/>
  </r>
  <r>
    <s v="d40d0a4c4f69e302b03ad257a2aba1f1"/>
    <x v="0"/>
    <s v="有人说新CRV车上没有空调，不知道是不是真的？"/>
    <s v="15980866085_与汽车有关 Kara_与汽车有关 17859756046_与汽车有关 18840609246_与汽车有关 18811321728_与汽车有关"/>
    <n v="5"/>
    <n v="0"/>
  </r>
  <r>
    <s v="124bee439c02d7e69b4f3e55c49803c6"/>
    <x v="0"/>
    <s v="你们要看的X3侧面图来了 有些脑残发的是假图。"/>
    <s v="15980866085_与汽车有关 Kara_与汽车有关 17859756046_与汽车有关 W_与汽车有关 Katherine_与汽车有关"/>
    <n v="5"/>
    <n v="0"/>
  </r>
  <r>
    <s v="21de2ecb661a46df4a262ddac4e5ef39"/>
    <x v="0"/>
    <s v="声带警告S866&amp;#9;"/>
    <s v="Kara_与汽车有关 15980866085_与汽车有关 17859756046_与汽车无关 W_与汽车无关 18840609246_与汽车有关 Katherine_与汽车有关 18811321728_与汽车有关"/>
    <n v="5"/>
    <n v="2"/>
  </r>
  <r>
    <s v="577f1d0acf519d080f05a5962704090f"/>
    <x v="0"/>
    <s v="你们定了标准轴距的兄弟 有没有像我一样纠结加长啊。"/>
    <s v="15980866085_与汽车有关 Kara_与汽车有关 17859756046_与汽车有关 W_与汽车有关 18840609246_与汽车有关"/>
    <n v="5"/>
    <n v="0"/>
  </r>
  <r>
    <s v="ec967b31dbd4a0da9c96308dcd0f879c"/>
    <x v="1"/>
    <s v="今天预报有雨的。"/>
    <s v="Kara_与汽车无关 15980866085_与汽车无关 17859756046_与汽车无关 W_与汽车无关 18811321728_与汽车无关"/>
    <n v="0"/>
    <n v="5"/>
  </r>
  <r>
    <s v="6ad7b77d039ccec9d3d0a3b4e76708cb"/>
    <x v="0"/>
    <s v="前档裂了！"/>
    <s v="15980866085_与汽车有关 Kara_与汽车有关 17859756046_与汽车有关 18840609246_与汽车有关 18811321728_与汽车有关"/>
    <n v="5"/>
    <n v="0"/>
  </r>
  <r>
    <s v="aa353da900863d46d4efb98c2069e2bd"/>
    <x v="0"/>
    <s v="其他帖子里面贷款一年落地75w这种是不是真的哦。"/>
    <s v="Kara_与汽车有关 15980866085_与汽车有关 17859756046_与汽车有关 18840609246_与汽车有关 Katherine_与汽车有关"/>
    <n v="5"/>
    <n v="0"/>
  </r>
  <r>
    <s v="0f06d1c57d206176b7692f7172a75c67"/>
    <x v="0"/>
    <s v="操控就不说了，这也是福特一大亮点。"/>
    <s v="Kara_与汽车有关 15980866085_与汽车有关 17859756046_与汽车有关 18840609246_与汽车有关 18811321728_与汽车有关"/>
    <n v="5"/>
    <n v="0"/>
  </r>
  <r>
    <s v="4b118853ee04adfb85c7233958df9356"/>
    <x v="0"/>
    <s v="其次就是外观，不管是车身了，还是大灯了，还有前脸和尾部等等的这些设计都相当不错。"/>
    <s v="15980866085_与汽车有关 Kara_与汽车有关 17859756046_与汽车有关 18840609246_与汽车有关 18811321728_与汽车有关"/>
    <n v="5"/>
    <n v="0"/>
  </r>
  <r>
    <s v="698a9eaf58bd91735eb4e56115a66d28"/>
    <x v="1"/>
    <s v="远来的朝圣客。"/>
    <s v="15980866085_与汽车无关 Kara_与汽车无关 17859756046_与汽车无关 18840609246_与汽车无关 Katherine_与汽车无关"/>
    <n v="0"/>
    <n v="5"/>
  </r>
  <r>
    <s v="72fa6ef53931dd423b67039fd7eec6dc"/>
    <x v="0"/>
    <s v="行车记录仪。"/>
    <s v="15980866085_与汽车有关 Kara_与汽车有关 17859756046_与汽车有关 18840609246_与汽车有关 Katherine_与汽车有关"/>
    <n v="5"/>
    <n v="0"/>
  </r>
  <r>
    <s v="0d12570604ab26caec4cbc0d578c3e37"/>
    <x v="0"/>
    <s v="小三二保。"/>
    <s v="15980866085_与汽车有关 Kara_与汽车有关 17859756046_与汽车有关 W_与汽车有关 18811321728_与汽车有关"/>
    <n v="5"/>
    <n v="0"/>
  </r>
  <r>
    <s v="faa461f9a048b3ab41c925c18c032fa5"/>
    <x v="0"/>
    <s v="挺霸气，我怎么看着跟银色似的，我特么不色弱啊"/>
    <s v="15980866085_与汽车有关 Kara_与汽车有关 17859756046_与汽车有关 W_与汽车有关 18811321728_与汽车有关"/>
    <n v="5"/>
    <n v="0"/>
  </r>
  <r>
    <s v="9734f70a7c1ea66fbb2801ec061a461d"/>
    <x v="1"/>
    <s v="不好的念头。"/>
    <s v="15980866085_与汽车无关 Kara_与汽车无关 17859756046_与汽车无关 18811321728_与汽车无关 18840609246_与汽车无关"/>
    <n v="0"/>
    <n v="5"/>
  </r>
  <r>
    <s v="844f24546ff52890b42a4018b0cf6dc4"/>
    <x v="0"/>
    <s v="包围受伤，修复多少钱？"/>
    <s v="Kara_与汽车有关 15980866085_与汽车有关 17859756046_与汽车有关 18840609246_与汽车有关 18811321728_与汽车有关"/>
    <n v="5"/>
    <n v="0"/>
  </r>
  <r>
    <s v="ac78aca5cd8597ab40d1e7b922e39fcb"/>
    <x v="0"/>
    <s v="上碳纤的不用喷漆啦"/>
    <s v="15980866085_与汽车有关 Kara_与汽车有关 17859756046_与汽车有关 18840609246_与汽车有关 18811321728_与汽车有关"/>
    <n v="5"/>
    <n v="0"/>
  </r>
  <r>
    <s v="8914d6e28867cc1f8fcc8c8cc2fad37f"/>
    <x v="0"/>
    <s v="社会我旺哥有房又有车小弟3000多"/>
    <s v="Kara_与汽车有关 15980866085_与汽车有关 17859756046_与汽车有关 18840609246_与汽车无关 18811321728_与汽车有关 Katherine_与汽车有关"/>
    <n v="5"/>
    <n v="1"/>
  </r>
  <r>
    <s v="21062e3b6619e9aab6766ef51173cfd2"/>
    <x v="0"/>
    <s v="不过，对于很多刚刚买车的车主来说，首保都保养哪些可能还不是很明白。"/>
    <s v="15980866085_与汽车有关 Kara_与汽车有关 17859756046_与汽车有关 18811321728_与汽车有关 Katherine_与汽车有关"/>
    <n v="5"/>
    <n v="0"/>
  </r>
  <r>
    <s v="5d871c9ef3dc559113b8f608fc386f2b"/>
    <x v="1"/>
    <s v="政府永久租赁住房出来了，房价会波动不？"/>
    <s v="15980866085_与汽车无关 Kara_与汽车无关 17859756046_与汽车无关 18811321728_与汽车无关 18840609246_与汽车无关"/>
    <n v="0"/>
    <n v="5"/>
  </r>
  <r>
    <s v="ec0590761dfe4dd7a1ad16083f7489de"/>
    <x v="1"/>
    <s v="北京人文大学常务副校长吴勇、总会计师胡永红、教务部部长贾子军等学校领导；"/>
    <s v="15980866085_与汽车无关 Kara_与汽车无关 17859756046_与汽车无关 Katherine_与汽车无关 13166841205_与汽车无关"/>
    <n v="0"/>
    <n v="5"/>
  </r>
  <r>
    <s v="f6e4e7dcf7a628436bce39ed076cf354"/>
    <x v="0"/>
    <s v="落地10万以内的车，有的选吗？"/>
    <s v="15980866085_与汽车有关 Kara_与汽车有关 17859756046_与汽车有关 18840609246_与汽车有关 18811321728_与汽车有关"/>
    <n v="5"/>
    <n v="0"/>
  </r>
  <r>
    <s v="e545632ebd8af639fbec6a55284cebe6"/>
    <x v="0"/>
    <s v="《天津宋DM群》放弃DM坚定提回了EV，说到做到。"/>
    <s v="15980866085_与汽车有关 Kara_与汽车有关 17859756046_与汽车有关 18811321728_与汽车有关 嘿_与汽车有关"/>
    <n v="5"/>
    <n v="0"/>
  </r>
  <r>
    <s v="d1466cfac51cb5806c5821d6588d9313"/>
    <x v="2"/>
    <s v="英伦的标某宝有卖"/>
    <s v="15980866085_与汽车有关 Kara_与汽车无关 17859756046_与汽车有关 Katherine_与汽车有关 18840609246_与汽车无关 W_与汽车无关 13166841205_与汽车有关"/>
    <n v="4"/>
    <n v="3"/>
  </r>
  <r>
    <s v="3b9ab31102de932dc94087e17aa2df89"/>
    <x v="0"/>
    <s v="你的车修不好了！"/>
    <s v="15980866085_与汽车有关 Kara_与汽车有关 17859756046_与汽车有关 18840609246_与汽车有关 18811321728_与汽车有关"/>
    <n v="5"/>
    <n v="0"/>
  </r>
  <r>
    <s v="1fb194d19a0a012fd2f817384e63d802"/>
    <x v="0"/>
    <s v="glc200 北京什么行情？"/>
    <s v="15980866085_与汽车有关 Kara_与汽车有关 17859756046_与汽车有关 18811321728_与汽车有关 Katherine_与汽车有关"/>
    <n v="5"/>
    <n v="0"/>
  </r>
  <r>
    <s v="3d238b182f5a0d3aee2d5b5ab2b83c19"/>
    <x v="0"/>
    <s v="买新车一定要贴膜吗？"/>
    <s v="15980866085_与汽车有关 Kara_与汽车有关 17859756046_与汽车有关 W_与汽车有关 18811321728_与汽车有关"/>
    <n v="5"/>
    <n v="0"/>
  </r>
  <r>
    <s v="7eff1f75738a5fef473b84ba7f0b502d"/>
    <x v="2"/>
    <s v="刚刚买完，还没到呢，感觉好看"/>
    <s v="Kara_与汽车有关 15980866085_与汽车无关 17859756046_与汽车无关 18840609246_与汽车无关 Katherine_与汽车有关 W_与汽车无关 18811321728_与汽车有关"/>
    <n v="3"/>
    <n v="4"/>
  </r>
  <r>
    <s v="219696e6d9c183ddf0c54e4bfb120ead"/>
    <x v="1"/>
    <s v="拿ems海外购为例。"/>
    <s v="Kara_与汽车无关 15980866085_与汽车无关 17859756046_与汽车有关 18811321728_与汽车无关 W_与汽车无关 13166841205_与汽车无关"/>
    <n v="1"/>
    <n v="5"/>
  </r>
  <r>
    <s v="27811c31bba9ce5c7187f501ad5e16dc"/>
    <x v="0"/>
    <s v="大连问过了，才便宜5K，说是8月份的车展优惠还会大些"/>
    <s v="15980866085_与汽车有关 Kara_与汽车有关 17859756046_与汽车有关 W_与汽车有关 18840609246_与汽车有关"/>
    <n v="5"/>
    <n v="0"/>
  </r>
  <r>
    <s v="348002bd62d50040980f894b11a3cc5f"/>
    <x v="0"/>
    <s v="自己对这方面是小白，是的，能简单改最好！"/>
    <s v="Kara_与汽车有关 15980866085_与汽车有关 17859756046_与汽车有关 18840609246_与汽车无关 18811321728_与汽车无关 Katherine_与汽车有关 W_与汽车有关"/>
    <n v="5"/>
    <n v="2"/>
  </r>
  <r>
    <s v="39cbd1075e2d2250bfcc50ab9a6e3bea"/>
    <x v="0"/>
    <s v="江淮车标设计。"/>
    <s v="Kara_与汽车有关 15980866085_与汽车有关 17859756046_与汽车有关 Katherine_与汽车有关 18840609246_与汽车有关"/>
    <n v="5"/>
    <n v="0"/>
  </r>
  <r>
    <s v="5eaf996da27911382ec2020742cbba27"/>
    <x v="0"/>
    <s v="你该和他们讨价说全免就好了"/>
    <s v="15980866085_与汽车有关 Kara_与汽车有关 17859756046_与汽车无关 18811321728_与汽车有关 Katherine_与汽车有关 18840609246_与汽车无关 W_与汽车有关"/>
    <n v="5"/>
    <n v="2"/>
  </r>
  <r>
    <s v="824ecbd7421eaf718afa46ee58335432"/>
    <x v="1"/>
    <s v="楼下那些开始了。"/>
    <s v="15980866085_与汽车无关 Kara_与汽车无关 17859756046_与汽车无关 18840609246_与汽车无关 W_与汽车无关"/>
    <n v="0"/>
    <n v="5"/>
  </r>
  <r>
    <s v="57c9ade954efd964aab84b2f84eb26b4"/>
    <x v="0"/>
    <s v="关于帝豪GS的油耗问题，望大神们不吝赐教。"/>
    <s v="15980866085_与汽车有关 Kara_与汽车有关 17859756046_与汽车有关 18811321728_与汽车有关 18840609246_与汽车有关"/>
    <n v="5"/>
    <n v="0"/>
  </r>
  <r>
    <s v="2ef65ebf86fea81ffb60690166797822"/>
    <x v="0"/>
    <s v="正面挡风玻璃上面也是！"/>
    <s v="Kara_与汽车有关 15980866085_与汽车有关 17859756046_与汽车有关 W_与汽车有关 18840609246_与汽车有关"/>
    <n v="5"/>
    <n v="0"/>
  </r>
  <r>
    <s v="3ea6871ecb9913c63226c2fc1eb05ab3"/>
    <x v="0"/>
    <s v="求助：轮胎被扎破4个洞。"/>
    <s v="Kara_与汽车有关 15980866085_与汽车有关 17859756046_与汽车有关 W_与汽车有关 Katherine_与汽车有关"/>
    <n v="5"/>
    <n v="0"/>
  </r>
  <r>
    <s v="044ad684d140ff53977d3221ddbf512e"/>
    <x v="0"/>
    <s v="补发提车作业我中意的胖白——————高大帅气的Q3。"/>
    <s v="15980866085_与汽车有关 Kara_与汽车有关 17859756046_与汽车有关 18840609246_与汽车无关 W_与汽车有关 Katherine_与汽车有关"/>
    <n v="5"/>
    <n v="1"/>
  </r>
  <r>
    <s v="6609bf9f61df414439aeb0d28ccd6c1a"/>
    <x v="1"/>
    <s v="吹嘘自己多厉害，，，，说 我们请的是：国外设计师。"/>
    <s v="Kara_与汽车无关 15980866085_与汽车无关 17859756046_与汽车有关 18811321728_与汽车无关 Katherine_与汽车无关 13166841205_与汽车无关"/>
    <n v="1"/>
    <n v="5"/>
  </r>
  <r>
    <s v="1b4680c5e15c4da0a3b1f486df59cc3d"/>
    <x v="1"/>
    <s v="没有合适不合适，都合适，但是你得证明你买到的全部是真货。"/>
    <s v="15980866085_与汽车有关 Kara_与汽车无关 17859756046_与汽车无关 18811321728_与汽车无关 18840609246_与汽车有关 Katherine_与汽车无关 13439211798_与汽车无关"/>
    <n v="2"/>
    <n v="5"/>
  </r>
  <r>
    <s v="c7eae515f5276781046728d2652fef94"/>
    <x v="0"/>
    <s v="奔驰e级已经开始优惠了。"/>
    <s v="15980866085_与汽车有关 Kara_与汽车有关 17859756046_与汽车有关 18840609246_与汽车有关 嘿_与汽车有关"/>
    <n v="5"/>
    <n v="0"/>
  </r>
  <r>
    <s v="dc351787b35a052b4c84f7173d9d49b1"/>
    <x v="0"/>
    <s v="已订尊贵，坐标浙江慈溪，加价4000。"/>
    <s v="15980866085_与汽车有关 Kara_与汽车有关 17859756046_与汽车有关 18840609246_与汽车有关 18811321728_与汽车有关"/>
    <n v="5"/>
    <n v="0"/>
  </r>
  <r>
    <s v="49d86abd9edc621d19960c4bb49d1bfc"/>
    <x v="0"/>
    <s v="第1名，获得精美汽车模型一个；"/>
    <s v="15980866085_与汽车有关 Kara_与汽车有关 17859756046_与汽车有关 Katherine_与汽车有关 18811321728_与汽车有关"/>
    <n v="5"/>
    <n v="0"/>
  </r>
  <r>
    <s v="e2b6078a0d47858dae9bd14d0c5026a1"/>
    <x v="2"/>
    <s v="小毛病烦人了。"/>
    <s v="Kara_与汽车有关 15980866085_与汽车有关 17859756046_与汽车无关 18840609246_与汽车无关 18811321728_与汽车有关 Katherine_与汽车有关 13521154204_与汽车无关"/>
    <n v="4"/>
    <n v="3"/>
  </r>
  <r>
    <s v="c2e6384bc9904830554a438e1bef5875"/>
    <x v="0"/>
    <s v="我的哈弗h9，维权进展。"/>
    <s v="15980866085_与汽车有关 Kara_与汽车有关 17859756046_与汽车有关 18840609246_与汽车有关 18811321728_与汽车有关"/>
    <n v="5"/>
    <n v="0"/>
  </r>
  <r>
    <s v="531fd7d35ecd8a0327efdfd35dc37637"/>
    <x v="1"/>
    <s v="手机互联加一。"/>
    <s v="15980866085_与汽车无关 Kara_与汽车无关 17859756046_与汽车无关 W_与汽车无关 18811321728_与汽车有关 13166841205_与汽车无关"/>
    <n v="1"/>
    <n v="5"/>
  </r>
  <r>
    <s v="a17824b129e96a18552bf9ce64e36cf2"/>
    <x v="0"/>
    <s v="福州思令部SPR车主Club鼓岭自驾游-下篇。"/>
    <s v="15980866085_与汽车有关 Kara_与汽车有关 17859756046_与汽车有关 W_与汽车无关 18811321728_与汽车有关 Katherine_与汽车有关 18840609246_与汽车有关"/>
    <n v="6"/>
    <n v="1"/>
  </r>
  <r>
    <s v="8121e03f5da8a8673737484fbe11910e"/>
    <x v="1"/>
    <s v="这些年妹子们都长大了，不再是黄毛小丫头了，歪歪者请面壁。"/>
    <s v="15980866085_与汽车无关 Kara_与汽车无关 17859756046_与汽车无关 18840609246_与汽车无关 18811321728_与汽车无关"/>
    <n v="0"/>
    <n v="5"/>
  </r>
  <r>
    <s v="350d7256273ea03493646456b8847234"/>
    <x v="1"/>
    <s v="想问下各位。"/>
    <s v="15980866085_与汽车无关 Kara_与汽车无关 17859756046_与汽车无关 W_与汽车无关 18840609246_与汽车无关 13166841205_与汽车无关"/>
    <n v="0"/>
    <n v="6"/>
  </r>
  <r>
    <s v="8937de7f3a05cf3a3a8a78957bdabc14"/>
    <x v="1"/>
    <s v="干旱过去那么几年了，水位正常啊。"/>
    <s v="15980866085_与汽车无关 Kara_与汽车无关 17859756046_与汽车无关 Katherine_与汽车无关 18840609246_与汽车无关"/>
    <n v="0"/>
    <n v="5"/>
  </r>
  <r>
    <s v="5c356dbcdc3ba0901d6ecf07fa2a007f"/>
    <x v="0"/>
    <s v="对，这个价入手"/>
    <s v="Kara_与汽车无关 15980866085_与汽车有关 17859756046_与汽车有关 18811321728_与汽车有关 13166841205_与汽车有关 W_与汽车有关"/>
    <n v="5"/>
    <n v="1"/>
  </r>
  <r>
    <s v="cb7332a3d9d6204e757e00ce5d1c9902"/>
    <x v="0"/>
    <s v="这个我知道，就是洗车工洗玻璃的时候不是习惯掰一下雨刮器嘛，一下就刮了引擎盖的漆"/>
    <s v="15980866085_与汽车有关 Kara_与汽车有关 17859756046_与汽车有关 18811321728_与汽车有关 18840609246_与汽车有关"/>
    <n v="5"/>
    <n v="0"/>
  </r>
  <r>
    <s v="fd25cd3e7f2c036061b612e4b88809e0"/>
    <x v="0"/>
    <s v="各位大神，宝马118i运动型 落地22.2万 合算吗。"/>
    <s v="15980866085_与汽车有关 Kara_与汽车有关 17859756046_与汽车有关 W_与汽车有关 13166841205_与汽车有关"/>
    <n v="5"/>
    <n v="0"/>
  </r>
  <r>
    <s v="cb2b7936915ebe2f29a86c908b3680a4"/>
    <x v="0"/>
    <s v="关于A3 17款时尚。"/>
    <s v="15980866085_与汽车有关 Kara_与汽车有关 17859756046_与汽车有关 Katherine_与汽车有关 13166841205_与汽车有关"/>
    <n v="5"/>
    <n v="0"/>
  </r>
  <r>
    <s v="7f7540d304a4a15ee9d35e0aa8cf22a5"/>
    <x v="0"/>
    <s v="嘉旅1.4T 自动进取1000km评测。"/>
    <s v="15980866085_与汽车有关 Kara_与汽车有关 17859756046_与汽车有关 18811321728_与汽车有关 Katherine_与汽车有关"/>
    <n v="5"/>
    <n v="0"/>
  </r>
  <r>
    <s v="0cb35370d15f296e941caa7bc36d2e20"/>
    <x v="0"/>
    <s v="话说小四的油耗，为小四“正名”。"/>
    <s v="15980866085_与汽车有关 Kara_与汽车有关 17859756046_与汽车有关 Katherine_与汽车有关 18811321728_与汽车有关 13166841205_与汽车有关"/>
    <n v="6"/>
    <n v="0"/>
  </r>
  <r>
    <s v="da5b2329ce298bb807df882cd87e4215"/>
    <x v="0"/>
    <s v="缺压和压力高都会亮故障灯吧？"/>
    <s v="Kara_与汽车无关 15980866085_与汽车有关 17859756046_与汽车有关 18811321728_与汽车有关 Katherine_与汽车有关 W_与汽车有关"/>
    <n v="5"/>
    <n v="1"/>
  </r>
  <r>
    <s v="82245300ea411cceee8452a91facbf8f"/>
    <x v="1"/>
    <s v="utm_campaign=client_share以上内容转自今日头条。"/>
    <s v="Kara_与汽车无关 15980866085_与汽车无关 17859756046_与汽车无关 18840609246_与汽车无关 Katherine_与汽车无关"/>
    <n v="0"/>
    <n v="5"/>
  </r>
  <r>
    <s v="ac845e53bf3e0ffed90c9fb6b43b61d3"/>
    <x v="1"/>
    <s v="你是多少天没出山上网了？"/>
    <s v="15980866085_与汽车无关 Kara_与汽车无关 17859756046_与汽车无关 Katherine_与汽车无关 18811321728_与汽车有关 嘿_与汽车无关"/>
    <n v="1"/>
    <n v="5"/>
  </r>
  <r>
    <s v="28d7f543d610f0f31db11fe30b4b3a8b"/>
    <x v="1"/>
    <s v="这是什么东西？"/>
    <s v="Kara_与汽车无关 15980866085_与汽车无关 17859756046_与汽车无关 Katherine_与汽车无关 18840609246_与汽车无关"/>
    <n v="0"/>
    <n v="5"/>
  </r>
  <r>
    <s v="866c50aac5894443c37eedaefdb83d7b"/>
    <x v="0"/>
    <s v="车联网还能这样玩！"/>
    <s v="15980866085_与汽车有关 Kara_与汽车有关 17859756046_与汽车有关 W_与汽车有关 18811321728_与汽车有关"/>
    <n v="5"/>
    <n v="0"/>
  </r>
  <r>
    <s v="139de080f41263ca2e646d36e5ecc6a0"/>
    <x v="0"/>
    <s v="看磨损程度没少跑，那就换了吧"/>
    <s v="Kara_与汽车有关 15980866085_与汽车无关 17859756046_与汽车有关 Katherine_与汽车有关 18811321728_与汽车有关 18840609246_与汽车有关"/>
    <n v="5"/>
    <n v="1"/>
  </r>
  <r>
    <s v="0989bbd6e1d5bdeff2a6ec65e25b2761"/>
    <x v="0"/>
    <s v="给小车换个鞋。"/>
    <s v="Kara_与汽车有关 15980866085_与汽车有关 17859756046_与汽车无关 Katherine_与汽车有关 18811321728_与汽车有关 W_与汽车有关 13521154204_与汽车有关"/>
    <n v="6"/>
    <n v="1"/>
  </r>
  <r>
    <s v="28d28689e471ecca8142131dcfaf39be"/>
    <x v="0"/>
    <s v="哥们，还有个问题请教，关车升窗，长按锁车，车窗不会自动升起，需要到4s刷吗？"/>
    <s v="15980866085_与汽车有关 Kara_与汽车有关 17859756046_与汽车有关 18840609246_与汽车有关 18811321728_与汽车有关"/>
    <n v="5"/>
    <n v="0"/>
  </r>
  <r>
    <s v="acdb909387c920363e395e49bf66f893"/>
    <x v="0"/>
    <s v="新5空调的问题，前天去试了一下。"/>
    <s v="15980866085_与汽车有关 Kara_与汽车有关 17859756046_与汽车有关 18811321728_与汽车有关 18840609246_与汽车有关"/>
    <n v="5"/>
    <n v="0"/>
  </r>
  <r>
    <s v="d6817d73fa547d81105787a3695d1a9a"/>
    <x v="0"/>
    <s v="毫不逊色于旁边的benz中国制造，国人的骄傲，我相信中国品牌慢慢的走向成熟！"/>
    <s v="Kara_与汽车有关 15980866085_与汽车无关 17859756046_与汽车无关 18840609246_与汽车有关 Katherine_与汽车有关 18811321728_与汽车有关 W_与汽车有关"/>
    <n v="5"/>
    <n v="2"/>
  </r>
  <r>
    <s v="f54b813607cca5829e3b95afd4ec28e7"/>
    <x v="0"/>
    <s v="平均时速也就23码，感觉这个油耗还算靠谱，毕竟现在每天都得开空调并且还是磨合期！"/>
    <s v="15980866085_与汽车有关 Kara_与汽车有关 17859756046_与汽车有关 18840609246_与汽车有关 18811321728_与汽车有关"/>
    <n v="5"/>
    <n v="0"/>
  </r>
  <r>
    <s v="1d931d61acbdee8b16546d93809ec5ab"/>
    <x v="0"/>
    <s v="准备入手X3.坐标西安。"/>
    <s v="15980866085_与汽车有关 Kara_与汽车有关 17859756046_与汽车有关 18840609246_与汽车有关 W_与汽车有关"/>
    <n v="5"/>
    <n v="0"/>
  </r>
  <r>
    <s v="3eaf3238b1b93497f5689fddd8833c5a"/>
    <x v="0"/>
    <s v="检查挡风玻璃是否完好，是否有裂纹。"/>
    <s v="Kara_与汽车有关 15980866085_与汽车有关 17859756046_与汽车有关 18811321728_与汽车有关 Katherine_与汽车有关"/>
    <n v="5"/>
    <n v="0"/>
  </r>
  <r>
    <s v="7ee0cb0886dd399bb11c6dc83684d108"/>
    <x v="1"/>
    <s v="这是什么？"/>
    <s v="15980866085_与汽车无关 Kara_与汽车无关 17859756046_与汽车无关 Katherine_与汽车无关 18811321728_与汽车无关"/>
    <n v="0"/>
    <n v="5"/>
  </r>
  <r>
    <s v="bd1e2d7446386106a66980d705290afb"/>
    <x v="1"/>
    <s v="感觉养着也没啥大问题。"/>
    <s v="Kara_与汽车无关 15980866085_与汽车无关 17859756046_与汽车无关 W_与汽车有关 18840609246_与汽车无关 18811321728_与汽车无关"/>
    <n v="1"/>
    <n v="5"/>
  </r>
  <r>
    <s v="ef4f98603ecbd533c9efe2dcd04055ca"/>
    <x v="1"/>
    <s v="童年冰爽夏日---唯有海边与烧烤不能辜负。"/>
    <s v="15980866085_与汽车无关 Kara_与汽车无关 17859756046_与汽车无关 18811321728_与汽车无关 18840609246_与汽车无关"/>
    <n v="0"/>
    <n v="5"/>
  </r>
  <r>
    <s v="3c467a063f5c14b0d68df1f2967eb634"/>
    <x v="0"/>
    <s v="估计长城是为了兼容混动，才这样的齿比设计。"/>
    <s v="15980866085_与汽车有关 Kara_与汽车有关 17859756046_与汽车有关 Katherine_与汽车有关 18840609246_与汽车有关"/>
    <n v="5"/>
    <n v="0"/>
  </r>
  <r>
    <s v="6f846cb710486776232a087ec7733f1f"/>
    <x v="1"/>
    <s v="美丽的达达线醉美达达线醉美达达线美丽的达达路醉美达达路！"/>
    <s v="15980866085_与汽车无关 Kara_与汽车无关 17859756046_与汽车无关 W_与汽车无关 18811321728_与汽车无关"/>
    <n v="0"/>
    <n v="5"/>
  </r>
  <r>
    <s v="c32291d2d3eb3b8539dfd165fcb359d9"/>
    <x v="0"/>
    <s v="，准备订车了，只是好纠结啊，好纠结啊。"/>
    <s v="15980866085_与汽车有关 Kara_与汽车有关 17859756046_与汽车有关 18811321728_与汽车有关 W_与汽车有关"/>
    <n v="5"/>
    <n v="0"/>
  </r>
  <r>
    <s v="22fb8b428f8ad693dc2285854d297d7a"/>
    <x v="0"/>
    <s v="不收服务费，优惠就少了，羊毛出在羊身上"/>
    <s v="15980866085_与汽车有关 Kara_与汽车有关 17859756046_与汽车有关 18840609246_与汽车无关 13166841205_与汽车有关 W_与汽车有关"/>
    <n v="5"/>
    <n v="1"/>
  </r>
  <r>
    <s v="4ac005572a12c31f864fdf0bd7ed6042"/>
    <x v="0"/>
    <s v="今年3月份以后的车才有"/>
    <s v="Kara_与汽车有关 15980866085_与汽车有关 17859756046_与汽车有关 18840609246_与汽车有关 Katherine_与汽车有关"/>
    <n v="5"/>
    <n v="0"/>
  </r>
  <r>
    <s v="a67965fad8e40df17b74d0b21b01bcfc"/>
    <x v="0"/>
    <s v="为什么国产车容易生锈，而合资车就那么好吗？"/>
    <s v="Kara_与汽车有关 15980866085_与汽车有关 17859756046_与汽车有关 W_与汽车有关 18840609246_与汽车有关"/>
    <n v="5"/>
    <n v="0"/>
  </r>
  <r>
    <s v="ad01843996c0d7e89527a841a95bc26f"/>
    <x v="0"/>
    <s v="一三款经典郎逸锁车之后碰它不响。"/>
    <s v="Kara_与汽车有关 15980866085_与汽车有关 17859756046_与汽车有关 W_与汽车有关 18811321728_与汽车有关"/>
    <n v="5"/>
    <n v="0"/>
  </r>
  <r>
    <s v="ea27f559bf650fd6e7ff086281f5bad1"/>
    <x v="1"/>
    <s v="，自然是王石鄙视姚振华。"/>
    <s v="15980866085_与汽车无关 Kara_与汽车无关 17859756046_与汽车无关 18811321728_与汽车无关 18840609246_与汽车无关"/>
    <n v="0"/>
    <n v="5"/>
  </r>
  <r>
    <s v="3458efa164e71004a43a9061288d6763"/>
    <x v="0"/>
    <s v="百公里油耗18升    不到两年4万公里4S店检查变速箱坏。"/>
    <s v="Kara_与汽车有关 15980866085_与汽车有关 17859756046_与汽车有关 18840609246_与汽车有关 Katherine_与汽车有关"/>
    <n v="5"/>
    <n v="0"/>
  </r>
  <r>
    <s v="95d807799f1df675888f93bd7f01b7d9"/>
    <x v="1"/>
    <s v="猜猜（105）。"/>
    <s v="15980866085_与汽车无关 Kara_与汽车无关 17859756046_与汽车无关 18840609246_与汽车无关 18811321728_与汽车无关"/>
    <n v="0"/>
    <n v="5"/>
  </r>
  <r>
    <s v="ae8260b7ce7a9dcc4b79c545779fc3d5"/>
    <x v="1"/>
    <s v="装B要装的像，你妈没教你吗？"/>
    <s v="15980866085_与汽车无关 Kara_与汽车无关 17859756046_与汽车无关 Katherine_与汽车无关 18811321728_与汽车无关"/>
    <n v="0"/>
    <n v="5"/>
  </r>
  <r>
    <s v="8adfa8218ab64831ee57308d91b10648"/>
    <x v="0"/>
    <s v="你该换车啦。"/>
    <s v="Kara_与汽车有关 15980866085_与汽车有关 17859756046_与汽车有关 18811321728_与汽车有关 18840609246_与汽车有关"/>
    <n v="5"/>
    <n v="0"/>
  </r>
  <r>
    <s v="3b3b1a1bfe7ecd8e033f96cb952ddceb"/>
    <x v="0"/>
    <s v="关于2.7的高速和低速四驱。"/>
    <s v="15980866085_与汽车有关 Kara_与汽车有关 17859756046_与汽车有关 18811321728_与汽车有关 18840609246_与汽车有关"/>
    <n v="5"/>
    <n v="0"/>
  </r>
  <r>
    <s v="fe5129063602ffb402393c9595f84254"/>
    <x v="0"/>
    <s v="这种情况是缺电吗？"/>
    <s v="15980866085_与汽车有关 Kara_与汽车有关 17859756046_与汽车有关 18811321728_与汽车有关 W_与汽车有关"/>
    <n v="5"/>
    <n v="0"/>
  </r>
  <r>
    <s v="f493e93550a54829355367da513274bf"/>
    <x v="0"/>
    <s v="兄弟你是哪里人，我刚买的菁英也想改！"/>
    <s v="Kara_与汽车有关 15980866085_与汽车有关 17859756046_与汽车有关 18840609246_与汽车无关 Katherine_与汽车有关 W_与汽车有关"/>
    <n v="5"/>
    <n v="1"/>
  </r>
  <r>
    <s v="e432241843fab5807f59bc49c351c16d"/>
    <x v="1"/>
    <s v="看看硬不硬"/>
    <s v="Kara_与汽车无关 15980866085_与汽车无关 17859756046_与汽车无关 W_与汽车无关 18840609246_与汽车无关"/>
    <n v="0"/>
    <n v="5"/>
  </r>
  <r>
    <s v="18e0b0b9f6649045210116f543048dd4"/>
    <x v="0"/>
    <s v="大家新款17款1.6T落地是多少？"/>
    <s v="15980866085_与汽车有关 Kara_与汽车有关 17859756046_与汽车有关 W_与汽车有关 Katherine_与汽车有关"/>
    <n v="5"/>
    <n v="0"/>
  </r>
  <r>
    <s v="7f8086177fb51841e12e0515f039cfd2"/>
    <x v="1"/>
    <s v="不是很清楚"/>
    <s v="Kara_与汽车无关 15980866085_与汽车无关 17859756046_与汽车无关 18811321728_与汽车无关 Katherine_与汽车无关"/>
    <n v="0"/>
    <n v="5"/>
  </r>
  <r>
    <s v="4a7630eb816e18a8b5f809a41317db56"/>
    <x v="2"/>
    <s v="一样的，锁扣处。"/>
    <s v="15980866085_与汽车无关 Kara_与汽车有关 17859756046_与汽车无关 W_与汽车有关 18840609246_与汽车无关 Katherine_与汽车有关 13521154204_与汽车有关"/>
    <n v="4"/>
    <n v="3"/>
  </r>
  <r>
    <s v="51470cfdd80f17bcf66ee587229760c5"/>
    <x v="2"/>
    <s v="即将换代值得购买吗。"/>
    <s v="15980866085_与汽车有关 Kara_与汽车无关 17859756046_与汽车有关 18840609246_与汽车无关 13166841205_与汽车有关 18811321728_与汽车无关 W_与汽车有关"/>
    <n v="4"/>
    <n v="3"/>
  </r>
  <r>
    <s v="bad1a56129fcbc701f86ae3d1b41ecdf"/>
    <x v="0"/>
    <s v="瑞风S7活动有点多哦。"/>
    <s v="15980866085_与汽车有关 Kara_与汽车有关 17859756046_与汽车有关 Katherine_与汽车有关 18840609246_与汽车有关"/>
    <n v="5"/>
    <n v="0"/>
  </r>
  <r>
    <s v="ab37cf20991b60950bbdbea90be399bf"/>
    <x v="0"/>
    <s v="开起来感觉不出来，就是为了装逼能感觉出来的就只有油耗高了"/>
    <s v="Kara_与汽车有关 15980866085_与汽车有关 17859756046_与汽车有关 18840609246_与汽车有关 Katherine_与汽车有关"/>
    <n v="5"/>
    <n v="0"/>
  </r>
  <r>
    <s v="c16c510be259b7493d22dd1c44013bf6"/>
    <x v="1"/>
    <s v="大神，看标题可好？"/>
    <s v="Kara_与汽车无关 15980866085_与汽车无关 17859756046_与汽车无关 18811321728_与汽车无关 18840609246_与汽车无关"/>
    <n v="0"/>
    <n v="5"/>
  </r>
  <r>
    <s v="9a61d93c9087ef307a781c9c6effb963"/>
    <x v="0"/>
    <s v="对于我来说，冠道1.5T足够了、动力不肉、而且还省油。"/>
    <s v="15980866085_与汽车有关 Kara_与汽车有关 17859756046_与汽车有关 Katherine_与汽车有关 18811321728_与汽车有关"/>
    <n v="5"/>
    <n v="0"/>
  </r>
  <r>
    <s v="fc6545e16e5f3e3b9ed9e7ba43c4c11a"/>
    <x v="0"/>
    <s v="这价钱才我车保险的一半啊，大地这么便宜吗"/>
    <s v="Kara_与汽车有关 15980866085_与汽车有关 17859756046_与汽车无关 18840609246_与汽车有关 Katherine_与汽车有关 W_与汽车有关"/>
    <n v="5"/>
    <n v="1"/>
  </r>
  <r>
    <s v="45e49004f4370b7c9e58a1c202d54b53"/>
    <x v="1"/>
    <s v="我这从下午到现在雨下不停"/>
    <s v="Kara_与汽车无关 15980866085_与汽车无关 17859756046_与汽车无关 18811321728_与汽车无关 Katherine_与汽车无关"/>
    <n v="0"/>
    <n v="5"/>
  </r>
  <r>
    <s v="a782d6eddda96067c4351e2009a02392"/>
    <x v="2"/>
    <s v="撸主吼小蜜: 又TMD乱花劳资的钱，你买这多内裤干什么？"/>
    <s v="15980866085_与汽车无关 Kara_与汽车有关 17859756046_与汽车无关 18840609246_与汽车有关 18811321728_与汽车无关 Katherine_与汽车有关 13439211798_与汽车有关"/>
    <n v="4"/>
    <n v="3"/>
  </r>
  <r>
    <s v="2d4fd64a4658edf97de2567c66db19e3"/>
    <x v="2"/>
    <s v="新赛季看北控了，马布里，阿巴斯，兰多夫"/>
    <s v="15980866085_与汽车无关 Kara_与汽车有关 17859756046_与汽车无关 18811321728_与汽车有关 Katherine_与汽车有关 18840609246_与汽车有关 W_与汽车无关"/>
    <n v="4"/>
    <n v="3"/>
  </r>
  <r>
    <s v="990f7efa057337d690a6454e3fa644b3"/>
    <x v="1"/>
    <s v="不容易栽活"/>
    <s v="15980866085_与汽车无关 Kara_与汽车无关 18811321728_与汽车无关 Katherine_与汽车无关 18840609246_与汽车无关"/>
    <n v="0"/>
    <n v="5"/>
  </r>
  <r>
    <s v="6418e0e9d3d14c97f07fd06942ecc0b2"/>
    <x v="1"/>
    <s v="有哪位大神知道。"/>
    <s v="Kara_与汽车无关 15980866085_与汽车无关 17859756046_与汽车无关 13166841205_与汽车有关 Katherine_与汽车无关 18840609246_与汽车无关"/>
    <n v="1"/>
    <n v="5"/>
  </r>
  <r>
    <s v="f60b7e3aca819a1a1be62c2534c67a61"/>
    <x v="0"/>
    <s v="尚德门内往东拐右手路边有临时停靠点，也就是西广场地下停车入口马路对面。"/>
    <s v="15980866085_与汽车有关 Kara_与汽车有关 17859756046_与汽车有关 18811321728_与汽车有关 13166841205_与汽车无关 Katherine_与汽车有关"/>
    <n v="5"/>
    <n v="1"/>
  </r>
  <r>
    <s v="f14f48a3288f8563f33bbf9db762460f"/>
    <x v="0"/>
    <s v="起个大早去提车。"/>
    <s v="Kara_与汽车有关 15980866085_与汽车有关 17859756046_与汽车有关 18840609246_与汽车有关 18811321728_与汽车有关"/>
    <n v="5"/>
    <n v="0"/>
  </r>
  <r>
    <s v="cdadfd66311c03cc8e82f0b84499787e"/>
    <x v="2"/>
    <s v="对东本很失望。"/>
    <s v="15980866085_与汽车有关 Kara_与汽车无关 17859756046_与汽车有关 18840609246_与汽车有关 Katherine_与汽车有关 18811321728_与汽车无关 13439211798_与汽车无关"/>
    <n v="4"/>
    <n v="3"/>
  </r>
  <r>
    <s v="1979fd68dfd6a9366346f67bca9e8a7b"/>
    <x v="1"/>
    <s v="哈哈，好啊，静待兄弟的作业"/>
    <s v="Kara_与汽车无关 15980866085_与汽车无关 17859756046_与汽车无关 18811321728_与汽车无关 Katherine_与汽车无关"/>
    <n v="0"/>
    <n v="5"/>
  </r>
  <r>
    <s v="5b0a5a8c2a65437b0128d628b37b90b7"/>
    <x v="0"/>
    <s v="手动车，没有肉车，只有肉人！"/>
    <s v="15980866085_与汽车有关 Kara_与汽车有关 17859756046_与汽车有关 Katherine_与汽车有关 18811321728_与汽车有关"/>
    <n v="5"/>
    <n v="0"/>
  </r>
  <r>
    <s v="a3418b9d0b12b7f970271c47fcd90cb3"/>
    <x v="0"/>
    <s v="实践得真知 瑞风S7试驾感受。"/>
    <s v="15980866085_与汽车有关 Kara_与汽车有关 17859756046_与汽车有关 18840609246_与汽车有关 W_与汽车有关"/>
    <n v="5"/>
    <n v="0"/>
  </r>
  <r>
    <s v="24e3977e9c3d682c0465d079f236d771"/>
    <x v="0"/>
    <s v="价格差多少？"/>
    <s v="Kara_与汽车有关 15980866085_与汽车有关 17859756046_与汽车有关 18811321728_与汽车有关 Katherine_与汽车有关"/>
    <n v="5"/>
    <n v="0"/>
  </r>
  <r>
    <s v="8fb65ce8950820f0f4993780f380ac58"/>
    <x v="0"/>
    <s v="【大众进口途锐Touareg】 爱卡汽车线下看车团-杭州站。"/>
    <s v="Kara_与汽车有关 15980866085_与汽车有关 17859756046_与汽车有关 18840609246_与汽车有关 嘿_与汽车有关"/>
    <n v="5"/>
    <n v="0"/>
  </r>
  <r>
    <s v="d3d264b5268dfc01d3aa882e543f3f6a"/>
    <x v="1"/>
    <s v="雨后，终于凉快了，带着小2S出来逛逛。"/>
    <s v="15980866085_与汽车无关 Kara_与汽车有关 17859756046_与汽车无关 18811321728_与汽车无关 18840609246_与汽车无关 13439211798_与汽车无关"/>
    <n v="1"/>
    <n v="5"/>
  </r>
  <r>
    <s v="92cc9078ecc3096d8a67c37dd017b215"/>
    <x v="0"/>
    <s v="打蜡前是不是得把车洗的很干净。"/>
    <s v="Kara_与汽车有关 15980866085_与汽车有关 17859756046_与汽车有关 Katherine_与汽车有关 W_与汽车有关"/>
    <n v="5"/>
    <n v="0"/>
  </r>
  <r>
    <s v="2c0c610d8fe35544a701ce07302045df"/>
    <x v="0"/>
    <s v="只要是对车子有好处就足够了"/>
    <s v="Kara_与汽车有关 15980866085_与汽车有关 17859756046_与汽车有关 Katherine_与汽车有关 18840609246_与汽车有关"/>
    <n v="5"/>
    <n v="0"/>
  </r>
  <r>
    <s v="ab2dbc421d3412cfae083759dd5a17ca"/>
    <x v="0"/>
    <s v="全新H6加哪种油好？"/>
    <s v="Kara_与汽车有关 15980866085_与汽车有关 17859756046_与汽车有关 18840609246_与汽车有关 Katherine_与汽车有关"/>
    <n v="5"/>
    <n v="0"/>
  </r>
  <r>
    <s v="3e0945360a00f8acae86747e14990196"/>
    <x v="0"/>
    <s v="山西太原福睿斯手动舒适优惠多少？"/>
    <s v="Kara_与汽车有关 15980866085_与汽车有关 17859756046_与汽车有关 18840609246_与汽车有关 18811321728_与汽车有关"/>
    <n v="5"/>
    <n v="0"/>
  </r>
  <r>
    <s v="cf9aa9ddd9bcd33810f6e133fe662f40"/>
    <x v="0"/>
    <s v="迈腾属于中级车，相比定位于中大型车的福特金牛座在各个方面都有着比较明显的差距。"/>
    <s v="15980866085_与汽车有关 Kara_与汽车有关 17859756046_与汽车无关 18840609246_与汽车有关 18811321728_与汽车有关 Katherine_与汽车有关"/>
    <n v="5"/>
    <n v="1"/>
  </r>
  <r>
    <s v="6949288abfc4106c74d4826c1963c826"/>
    <x v="0"/>
    <s v="新车谍照。"/>
    <s v="Kara_与汽车有关 15980866085_与汽车有关 17859756046_与汽车有关 18811321728_与汽车有关 Katherine_与汽车有关"/>
    <n v="5"/>
    <n v="0"/>
  </r>
  <r>
    <s v="1d9443388ecc416765b6ef776e99f058"/>
    <x v="0"/>
    <s v="连接处密封胶，防锈密封，正常！"/>
    <s v="15980866085_与汽车有关 Kara_与汽车有关 18811321728_与汽车有关 W_与汽车有关 18840609246_与汽车有关"/>
    <n v="5"/>
    <n v="0"/>
  </r>
  <r>
    <s v="b1f0162b1ea6b93234037c8d4dbd1ed7"/>
    <x v="1"/>
    <s v="中国军人出征前有多热血，《空天猎》“破晓出征”预告...。"/>
    <s v="15980866085_与汽车无关 Kara_与汽车无关 17859756046_与汽车无关 W_与汽车无关 Katherine_与汽车无关"/>
    <n v="0"/>
    <n v="5"/>
  </r>
  <r>
    <s v="4bbfbad45be5e91dccf936dcf55575da"/>
    <x v="0"/>
    <s v="我有点懵，国外我不知道，但是国内任何一个品牌的车辆首保免费，这是行业惯例吧。"/>
    <s v="Kara_与汽车有关 15980866085_与汽车有关 17859756046_与汽车无关 W_与汽车有关 18840609246_与汽车有关 Katherine_与汽车有关"/>
    <n v="5"/>
    <n v="1"/>
  </r>
  <r>
    <s v="8444c6e2d16bd519789655ccdaffb3a6"/>
    <x v="0"/>
    <s v="〖黒衫老幺〗——多年的强迫症犯了，拆装车内锁车按键。"/>
    <s v="Kara_与汽车有关 15980866085_与汽车有关 17859756046_与汽车有关 Katherine_与汽车有关 18811321728_与汽车有关"/>
    <n v="5"/>
    <n v="0"/>
  </r>
  <r>
    <s v="667b6569d618c0d7a48c72bc88c30cfb"/>
    <x v="0"/>
    <s v="有开过阿尔法这车的吗，油耗怎么样。"/>
    <s v="Kara_与汽车有关 15980866085_与汽车有关 17859756046_与汽车有关 18840609246_与汽车有关 18811321728_与汽车有关"/>
    <n v="5"/>
    <n v="0"/>
  </r>
  <r>
    <s v="89a717d946f2f241b3d3992e2858f4b6"/>
    <x v="0"/>
    <s v="近期准备添置一台二手TT，求科普。"/>
    <s v="Kara_与汽车有关 15980866085_与汽车有关 18840609246_与汽车有关 Katherine_与汽车有关 17859756046_与汽车有关"/>
    <n v="5"/>
    <n v="0"/>
  </r>
  <r>
    <s v="cf8941fe2fb6e8fd29908245be61ef82"/>
    <x v="0"/>
    <s v="途昂底盘？"/>
    <s v="15980866085_与汽车有关 Kara_与汽车有关 17859756046_与汽车有关 18811321728_与汽车有关 Katherine_与汽车有关"/>
    <n v="5"/>
    <n v="0"/>
  </r>
  <r>
    <s v="c9fc38f09da8169e61df25aa5ea5f4c6"/>
    <x v="0"/>
    <s v="车尾异响维权时刻到！"/>
    <s v="15980866085_与汽车有关 Kara_与汽车有关 17859756046_与汽车有关 Katherine_与汽车有关 W_与汽车有关"/>
    <n v="5"/>
    <n v="0"/>
  </r>
  <r>
    <s v="fba2a020e5fd8256c665db4845b86213"/>
    <x v="0"/>
    <s v="如题：我的是2010年4月买的一手车，1.0的乞丐版进口机。"/>
    <s v="15980866085_与汽车有关 Kara_与汽车有关 17859756046_与汽车有关 嘿_与汽车有关 18244008300_与汽车有关"/>
    <n v="5"/>
    <n v="0"/>
  </r>
  <r>
    <s v="9ad8784897b474e4559523b52cac9642"/>
    <x v="0"/>
    <s v="新款k2进来。"/>
    <s v="Kara_与汽车有关 15980866085_与汽车有关 13439211798_与汽车有关 喜羊_与汽车有关 嘿_与汽车有关"/>
    <n v="5"/>
    <n v="0"/>
  </r>
  <r>
    <s v="3153ff34719f7b7eb100e70f3b789ca7"/>
    <x v="0"/>
    <s v="这个就是门把手里面的塑料卡子"/>
    <s v="Kara_与汽车有关 13439211798_与汽车无关 15980866085_与汽车有关 喜羊_与汽车有关 17859756046_与汽车有关 13674860401_与汽车有关"/>
    <n v="5"/>
    <n v="1"/>
  </r>
  <r>
    <s v="546e314371932710516d4507c888ee6a"/>
    <x v="0"/>
    <s v="买过185T精英版的进来。"/>
    <s v="Kara_与汽车有关 15980866085_与汽车有关 17859756046_与汽车有关 嘿_与汽车有关 喜羊_与汽车有关"/>
    <n v="5"/>
    <n v="0"/>
  </r>
  <r>
    <s v="9d1eb97162efb3efccaadf24a8dc7caa"/>
    <x v="0"/>
    <s v="平时空气滤芯一万公里就换一个！"/>
    <s v="Kara_与汽车有关 15980866085_与汽车有关 13439211798_与汽车有关 17859756046_与汽车有关 18244008300_与汽车无关 W_与汽车有关"/>
    <n v="5"/>
    <n v="1"/>
  </r>
  <r>
    <s v="3d8a1ba7646d7c1ff9e7fc76552c6529"/>
    <x v="0"/>
    <s v="向各位前辈咨询倒影问题。"/>
    <s v="15980866085_与汽车有关 Kara_与汽车有关 17859756046_与汽车无关 18811321728_与汽车有关 18840609246_与汽车无关 W_与汽车有关 13521154204_与汽车有关"/>
    <n v="5"/>
    <n v="2"/>
  </r>
  <r>
    <s v="5f33ab5dd71f2cc60102699f7be1faf5"/>
    <x v="2"/>
    <s v="Vin，外面可见&amp;#9;"/>
    <s v="15980866085_与汽车无关 Kara_与汽车有关 13439211798_与汽车无关 13674860401_与汽车有关 17859756046_与汽车无关 喜羊_与汽车无关 W_与汽车有关"/>
    <n v="3"/>
    <n v="4"/>
  </r>
  <r>
    <s v="6b589aebcda01302d899303c9a0d3d1a"/>
    <x v="0"/>
    <s v="哦，对了，我看汽车之家测评，说90公里后提速一般，你认为呢"/>
    <s v="Kara_与汽车有关 15980866085_与汽车有关 嘿_与汽车有关 17859756046_与汽车无关 喜羊_与汽车有关 18244008300_与汽车有关"/>
    <n v="5"/>
    <n v="1"/>
  </r>
  <r>
    <s v="5e321a34564c0d73bacabf282e14e6ca"/>
    <x v="0"/>
    <s v="这个价格很不错了，是几月份的车？"/>
    <s v="15980866085_与汽车有关 Kara_与汽车有关 喜羊_与汽车有关 嘿_与汽车有关 18244008300_与汽车有关"/>
    <n v="5"/>
    <n v="0"/>
  </r>
  <r>
    <s v="476430eeaaa0be076cc909ae67c10f0f"/>
    <x v="1"/>
    <s v="终于等到你，2个月的漫长等待。"/>
    <s v="Kara_与汽车有关 15980866085_与汽车无关 17859756046_与汽车无关 18244008300_与汽车无关 W_与汽车无关 18840609246_与汽车无关"/>
    <n v="1"/>
    <n v="5"/>
  </r>
  <r>
    <s v="33ea3cedaa9faca7453cb723e1f92a8a"/>
    <x v="0"/>
    <s v="去你们汽配城换就行！"/>
    <s v="Kara_与汽车有关 15980866085_与汽车有关 17859756046_与汽车有关 喜羊_与汽车有关 18244008300_与汽车有关"/>
    <n v="5"/>
    <n v="0"/>
  </r>
  <r>
    <s v="c1870afd2887eecbbf6e42cdab91f763"/>
    <x v="0"/>
    <s v="如何判断离合器打滑？"/>
    <s v="Kara_与汽车有关 15980866085_与汽车有关 17859756046_与汽车有关 W_与汽车有关 18811321728_与汽车有关"/>
    <n v="5"/>
    <n v="0"/>
  </r>
  <r>
    <s v="075477182fac6fc97ab6696bbce1c98f"/>
    <x v="0"/>
    <s v="蓝标1 .5自动都市型  11.8万下地可以嘛？"/>
    <s v="15980866085_与汽车有关 Kara_与汽车有关 17859756046_与汽车有关 嘿_与汽车有关 W_与汽车有关"/>
    <n v="5"/>
    <n v="0"/>
  </r>
  <r>
    <s v="f92ab28aabf3352cf0d532238d16dc7f"/>
    <x v="1"/>
    <s v="准备动手，感觉下雨了，慢慢来吧这个翻来覆去的，麻烦啊，就一个人痛苦。"/>
    <s v="Kara_与汽车无关 15980866085_与汽车无关 17859756046_与汽车无关 13674860401_与汽车无关 18244008300_与汽车无关"/>
    <n v="0"/>
    <n v="5"/>
  </r>
  <r>
    <s v="62b1f5d0f8d8e8dc3ad8400eda50333c"/>
    <x v="0"/>
    <s v="日常代步开，省心就行"/>
    <s v="Kara_与汽车有关 15980866085_与汽车有关 17859756046_与汽车无关 18244008300_与汽车无关 喜羊_与汽车有关 13166841205_与汽车有关 Katherine_与汽车有关"/>
    <n v="5"/>
    <n v="2"/>
  </r>
  <r>
    <s v="ddfcb75bbcd96216b64a3049fc5f1e99"/>
    <x v="2"/>
    <s v="3m胶怎么去掉。"/>
    <s v="Kara_与汽车有关 15980866085_与汽车有关 17859756046_与汽车无关 18244008300_与汽车无关 喜羊_与汽车无关 18840609246_与汽车无关 18811321728_与汽车有关"/>
    <n v="3"/>
    <n v="4"/>
  </r>
  <r>
    <s v="83997d9dd0bd6e58a84bf4075010b22c"/>
    <x v="0"/>
    <s v="吉利高端SUV公布油耗，看呆长城，魏派哭着要回炉重造。"/>
    <s v="15980866085_与汽车有关 Kara_与汽车有关 17859756046_与汽车有关 喜羊_与汽车有关 W_与汽车有关"/>
    <n v="5"/>
    <n v="0"/>
  </r>
  <r>
    <s v="74953923cf4d97f99720f1c7e3c9cb5e"/>
    <x v="2"/>
    <s v="今天去续保了，路遇奇葩！"/>
    <s v="15980866085_与汽车有关 Kara_与汽车有关 17859756046_与汽车无关 18244008300_与汽车无关 W_与汽车无关 18840609246_与汽车有关 18811321728_与汽车有关"/>
    <n v="4"/>
    <n v="3"/>
  </r>
  <r>
    <s v="a13a8126bd345976972c9e2d826b936a"/>
    <x v="1"/>
    <s v="我们这跌也是下雨"/>
    <s v="Kara_与汽车无关 15980866085_与汽车无关 17859756046_与汽车无关 Katherine_与汽车无关 18811321728_与汽车无关"/>
    <n v="0"/>
    <n v="5"/>
  </r>
  <r>
    <s v="402a30ef362604e1c50e7d6330c0bcff"/>
    <x v="0"/>
    <s v="家用车 明锐好还是朗行好 请车友们给点意见。"/>
    <s v="15980866085_与汽车有关 Kara_与汽车有关 17859756046_与汽车有关 喜羊_与汽车有关 嘿_与汽车有关"/>
    <n v="5"/>
    <n v="0"/>
  </r>
  <r>
    <s v="0e6964866e70f90f81c2af93a2c8a0dd"/>
    <x v="0"/>
    <s v="收一对高配雾灯框，原厂拆车的来。"/>
    <s v="Kara_与汽车有关 15980866085_与汽车有关 17859756046_与汽车有关 18811321728_与汽车有关 Katherine_与汽车有关"/>
    <n v="5"/>
    <n v="0"/>
  </r>
  <r>
    <s v="6468a0c691f7b4476a45b46720958053"/>
    <x v="0"/>
    <s v="关于wey的保险。"/>
    <s v="15980866085_与汽车有关 Kara_与汽车有关 17859756046_与汽车有关 W_与汽车有关 18840609246_与汽车有关"/>
    <n v="5"/>
    <n v="0"/>
  </r>
  <r>
    <s v="0347ab00a4e32afb9be7752f5ecd2513"/>
    <x v="1"/>
    <s v="珠海地区的"/>
    <s v="15980866085_与汽车无关 Kara_与汽车无关 嘿_与汽车无关 17859756046_与汽车无关 W_与汽车无关"/>
    <n v="0"/>
    <n v="5"/>
  </r>
  <r>
    <s v="28f737e6db5096236ef720663127f15e"/>
    <x v="0"/>
    <s v="新家族飞翼标志和威朗屁股丑爆阿特兹颜值比新君威高，当然也比新新君威高啦"/>
    <s v="15980866085_与汽车有关 Kara_与汽车有关 17859756046_与汽车有关 Katherine_与汽车有关 18811321728_与汽车有关"/>
    <n v="5"/>
    <n v="0"/>
  </r>
  <r>
    <s v="e1c5c25f5421c8c2526497e4855a8a09"/>
    <x v="0"/>
    <s v="小白领的提车日记。"/>
    <s v="15980866085_与汽车有关 Kara_与汽车有关 17859756046_与汽车有关 Katherine_与汽车有关 W_与汽车有关"/>
    <n v="5"/>
    <n v="0"/>
  </r>
  <r>
    <s v="d7136d9a3e28ed182f74b0cabe42d865"/>
    <x v="0"/>
    <s v="怎么论坛里2.5领先版的车主这么少。"/>
    <s v="Kara_与汽车有关 15980866085_与汽车有关 17859756046_与汽车有关 18840609246_与汽车无关 W_与汽车有关 18811321728_与汽车有关"/>
    <n v="5"/>
    <n v="1"/>
  </r>
  <r>
    <s v="4457817285535b5ad1d3e238c8c9d956"/>
    <x v="1"/>
    <s v="敢于尝试的孩纸有出息。"/>
    <s v="15980866085_与汽车无关 Kara_与汽车无关 17859756046_与汽车无关 18811321728_与汽车无关 Katherine_与汽车无关"/>
    <n v="0"/>
    <n v="5"/>
  </r>
  <r>
    <s v="9f526bfc38acfb18267275e151622a24"/>
    <x v="0"/>
    <s v="宝马525豪华，目前14000公里。"/>
    <s v="Kara_与汽车有关 15980866085_与汽车有关 17859756046_与汽车有关 Katherine_与汽车有关 18811321728_与汽车有关"/>
    <n v="5"/>
    <n v="0"/>
  </r>
  <r>
    <s v="361a97a7c49dfe508655c32a1e527b77"/>
    <x v="1"/>
    <s v="求助，各位路过的大神帮忙看一下。"/>
    <s v="15980866085_与汽车无关 Kara_与汽车无关 17859756046_与汽车无关 18811321728_与汽车无关 W_与汽车有关 Katherine_与汽车无关"/>
    <n v="1"/>
    <n v="5"/>
  </r>
  <r>
    <s v="30273e3e2ceceae807c53e974d332117"/>
    <x v="1"/>
    <s v="我这个地区可能是土匪出身的！"/>
    <s v="Kara_与汽车无关 15980866085_与汽车无关 17859756046_与汽车无关 13166841205_与汽车无关 Katherine_与汽车无关"/>
    <n v="0"/>
    <n v="5"/>
  </r>
  <r>
    <s v="10e289ed0bfe4eab4a61b8c5a6cbd5fa"/>
    <x v="2"/>
    <s v="寻营口明锐车友。"/>
    <s v="Kara_与汽车有关 15980866085_与汽车有关 17859756046_与汽车有关 嘿_与汽车有关 喜羊_与汽车无关 13674860401_与汽车无关 18244008300_与汽车无关"/>
    <n v="4"/>
    <n v="3"/>
  </r>
  <r>
    <s v="adf6006c3482080db45bb0bdebf292f7"/>
    <x v="1"/>
    <s v="提醒大家如果不是钱多烧的慌，买张210的票就足够完儿了。"/>
    <s v="Kara_与汽车有关 15980866085_与汽车无关 17859756046_与汽车无关 18244008300_与汽车无关 18840609246_与汽车无关 Katherine_与汽车有关 W_与汽车无关"/>
    <n v="2"/>
    <n v="5"/>
  </r>
  <r>
    <s v="fd85d70c5d0568820a420317329fa6f0"/>
    <x v="0"/>
    <s v="这个车平均12个油耗很有问题吗？"/>
    <s v="15980866085_与汽车有关 Kara_与汽车有关 17859756046_与汽车有关 Katherine_与汽车有关 W_与汽车有关"/>
    <n v="5"/>
    <n v="0"/>
  </r>
  <r>
    <s v="e11c4d98d024b57f14b84ae9e4c84ea3"/>
    <x v="0"/>
    <s v="下面来看看我的爱车，嘻嘻！"/>
    <s v="15980866085_与汽车有关 Kara_与汽车有关 17859756046_与汽车有关 18811321728_与汽车有关 Katherine_与汽车有关"/>
    <n v="5"/>
    <n v="0"/>
  </r>
  <r>
    <s v="bb6d7ade578d4d22bfa1caf0e26db6cb"/>
    <x v="1"/>
    <s v="（上集）。"/>
    <s v="15980866085_与汽车无关 Kara_与汽车无关 17859756046_与汽车无关 Katherine_与汽车无关 18811321728_与汽车无关"/>
    <n v="0"/>
    <n v="5"/>
  </r>
  <r>
    <s v="5c32f1284dd087a8bfefaa3a3dd2d15a"/>
    <x v="1"/>
    <s v="6月17日晚，张兰发现小便变成酱油色，并且排尿困难，家人立即把她送到同济医院。"/>
    <s v="Kara_与汽车无关 15980866085_与汽车无关 17859756046_与汽车无关 18811321728_与汽车无关 Katherine_与汽车无关"/>
    <n v="0"/>
    <n v="5"/>
  </r>
  <r>
    <s v="ce94f40bcb47a3e432b893bf13ead16f"/>
    <x v="1"/>
    <s v="后来我跟他讲，我走遍大江南北，从来没有失手过，他问我是做什么的？"/>
    <s v="15980866085_与汽车无关 Kara_与汽车无关 17859756046_与汽车无关 W_与汽车无关 Katherine_与汽车无关"/>
    <n v="0"/>
    <n v="5"/>
  </r>
  <r>
    <s v="15373aa38771dac732ac9403cfdca80f"/>
    <x v="0"/>
    <s v="一直加的95*短途上下班油费差不了很多"/>
    <s v="15980866085_与汽车有关 Kara_与汽车有关 17859756046_与汽车有关 18811321728_与汽车有关 Katherine_与汽车有关"/>
    <n v="5"/>
    <n v="0"/>
  </r>
  <r>
    <s v="fa2ebb8d53d8093422c62fea43cbd9c1"/>
    <x v="0"/>
    <s v="送给老婆的小车——280自豪蓝色提车作业！"/>
    <s v="Kara_与汽车有关 15980866085_与汽车有关 17859756046_与汽车有关 喜羊_与汽车有关 18244008300_与汽车有关"/>
    <n v="5"/>
    <n v="0"/>
  </r>
  <r>
    <s v="ad171a83a476fe3e72fe62bb7146b4c3"/>
    <x v="0"/>
    <s v="维友们大家都说说一箱油跑多少公里？"/>
    <s v="Kara_与汽车有关 15980866085_与汽车有关 17859756046_与汽车有关 18811321728_与汽车有关 Katherine_与汽车有关"/>
    <n v="5"/>
    <n v="0"/>
  </r>
  <r>
    <s v="e3839bd6895a3f9d40c020c490ab18d3"/>
    <x v="1"/>
    <s v="美国工厂都有三期。"/>
    <s v="15980866085_与汽车无关 Kara_与汽车无关 18811321728_与汽车有关 Katherine_与汽车无关 18840609246_与汽车无关 13521154204_与汽车无关"/>
    <n v="1"/>
    <n v="5"/>
  </r>
  <r>
    <s v="532e09aecd64ba1e3e21bde2c0d18098"/>
    <x v="0"/>
    <s v="但是高速上后段不得劲！"/>
    <s v="15980866085_与汽车有关 Kara_与汽车有关 17859756046_与汽车有关 18840609246_与汽车有关 Katherine_与汽车有关"/>
    <n v="5"/>
    <n v="0"/>
  </r>
  <r>
    <s v="ef9cf075ea3ddcbcfa23860c790c816d"/>
    <x v="0"/>
    <s v="凡是看到仪表盘上亮红灯，尽可能马上停车熄火检查。"/>
    <s v="Kara_与汽车有关 15980866085_与汽车有关 17859756046_与汽车有关 W_与汽车有关 18811321728_与汽车有关"/>
    <n v="5"/>
    <n v="0"/>
  </r>
  <r>
    <s v="5538ab2a0a3db7695d3467ee230d38ef"/>
    <x v="0"/>
    <s v="求个浪迪车友会车贴，谁有？"/>
    <s v="Kara_与汽车有关 15980866085_与汽车有关 17859756046_与汽车无关 Katherine_与汽车有关 18840609246_与汽车有关 13439211798_与汽车无关 18811321728_与汽车有关"/>
    <n v="5"/>
    <n v="2"/>
  </r>
  <r>
    <s v="82b9f0774c4aa27c947fc84e5850b704"/>
    <x v="0"/>
    <s v="你们买车都有吗？"/>
    <s v="Kara_与汽车有关 15980866085_与汽车有关 17859756046_与汽车有关 18811321728_与汽车有关 Katherine_与汽车有关"/>
    <n v="5"/>
    <n v="0"/>
  </r>
  <r>
    <s v="73130add827a7f371e7754e4b5b6c081"/>
    <x v="1"/>
    <s v="现在10元内嘛烟好抽啊！"/>
    <s v="Kara_与汽车无关 15980866085_与汽车无关 17859756046_与汽车无关 Katherine_与汽车无关 18811321728_与汽车无关"/>
    <n v="0"/>
    <n v="5"/>
  </r>
  <r>
    <s v="6409326b9bae8c47cd6d1316e0b7a3f8"/>
    <x v="0"/>
    <s v="H6和M6手动精英。"/>
    <s v="Kara_与汽车有关 15980866085_与汽车有关 17859756046_与汽车有关 18840609246_与汽车有关 Katherine_与汽车有关"/>
    <n v="5"/>
    <n v="0"/>
  </r>
  <r>
    <s v="256bc72d5b4cc9c44315318eab8c9e9a"/>
    <x v="1"/>
    <s v="一险在幽谷，一险在顶峰!"/>
    <s v="15980866085_与汽车无关 Kara_与汽车无关 18811321728_与汽车无关 17859756046_与汽车无关 Katherine_与汽车无关"/>
    <n v="0"/>
    <n v="5"/>
  </r>
  <r>
    <s v="7e7a02cd26bdf5c0661f5f252bfc0695"/>
    <x v="0"/>
    <s v="翼虎低配（中配1.6）改装高配，标题一定要长。"/>
    <s v="Kara_与汽车有关 15980866085_与汽车有关 17859756046_与汽车有关 Katherine_与汽车有关 13166841205_与汽车有关"/>
    <n v="5"/>
    <n v="0"/>
  </r>
  <r>
    <s v="ca2b900d8ca68f829f6839b845151b54"/>
    <x v="0"/>
    <s v="我知道，速度太低不带离合会死火，关键是离合到底了，你转数还往上飙那就是油门问题了"/>
    <s v="15980866085_与汽车有关 Kara_与汽车有关 18811321728_与汽车有关 17859756046_与汽车有关 Katherine_与汽车有关"/>
    <n v="5"/>
    <n v="0"/>
  </r>
  <r>
    <s v="a851d0298a7c3531d99116255174b742"/>
    <x v="0"/>
    <s v="耗油量怎么样？"/>
    <s v="15980866085_与汽车有关 Kara_与汽车有关 17859756046_与汽车有关 18811321728_与汽车有关 W_与汽车有关"/>
    <n v="5"/>
    <n v="0"/>
  </r>
  <r>
    <s v="6fe183d200037fd9beb44ca76c777098"/>
    <x v="1"/>
    <s v="你小时候是不是也有一个这么认真的同桌～～～。"/>
    <s v="15980866085_与汽车无关 Kara_与汽车无关 17859756046_与汽车无关 18840609246_与汽车无关 18811321728_与汽车无关"/>
    <n v="0"/>
    <n v="5"/>
  </r>
  <r>
    <s v="daa0b1fcccbd4372927f8d37722ee1ff"/>
    <x v="0"/>
    <s v="两脚离合，妥妥有吸入感"/>
    <s v="Kara_与汽车有关 15980866085_与汽车有关 17859756046_与汽车有关 W_与汽车有关 18840609246_与汽车有关"/>
    <n v="5"/>
    <n v="0"/>
  </r>
  <r>
    <s v="b3c961fbb65f3a4cf81f7b97f9d59036"/>
    <x v="0"/>
    <s v="认证车主多次不通过，郁闷。"/>
    <s v="Kara_与汽车有关 15980866085_与汽车有关 18811321728_与汽车有关 Katherine_与汽车有关 18840609246_与汽车有关"/>
    <n v="5"/>
    <n v="0"/>
  </r>
  <r>
    <s v="0e4360e9c39b6167765edded4201e5a5"/>
    <x v="1"/>
    <s v="给你推荐一个看看15800536423"/>
    <s v="Kara_与汽车无关 15980866085_与汽车无关 17859756046_与汽车无关 18811321728_与汽车无关 Katherine_与汽车无关"/>
    <n v="0"/>
    <n v="5"/>
  </r>
  <r>
    <s v="568dba95181a612bba86cad88ccb65f6"/>
    <x v="0"/>
    <s v="广州se价格。"/>
    <s v="15980866085_与汽车有关 Kara_与汽车有关 17859756046_与汽车无关 18811321728_与汽车有关 13439211798_与汽车有关 18840609246_与汽车有关"/>
    <n v="5"/>
    <n v="1"/>
  </r>
  <r>
    <s v="034078cc643260dda5f0b68c19146a6e"/>
    <x v="0"/>
    <s v="瑞风S7，马上出手。"/>
    <s v="Kara_与汽车有关 15980866085_与汽车有关 Katherine_与汽车有关 18811321728_与汽车有关 18840609246_与汽车有关"/>
    <n v="5"/>
    <n v="0"/>
  </r>
  <r>
    <s v="116d67e70aa3343db455bc6f0c4c564a"/>
    <x v="0"/>
    <s v="那你买的早啊，我在店里只看到货运版的车销售说尊享型在豪华与旗舰之间。"/>
    <s v="15980866085_与汽车有关 Kara_与汽车有关 17859756046_与汽车有关 Katherine_与汽车有关 18811321728_与汽车有关"/>
    <n v="5"/>
    <n v="0"/>
  </r>
  <r>
    <s v="63323aeae6449b446504811218deb015"/>
    <x v="0"/>
    <s v="我也想收17寸轮毂带胎，能聊聊吗？"/>
    <s v="15980866085_与汽车有关 Kara_与汽车有关 17859756046_与汽车有关 18840609246_与汽车有关 W_与汽车有关"/>
    <n v="5"/>
    <n v="0"/>
  </r>
  <r>
    <s v="f7609661431971da404c7be26a116e5b"/>
    <x v="2"/>
    <s v="这个地方是放光碟的吗？"/>
    <s v="Kara_与汽车无关 15980866085_与汽车无关 17859756046_与汽车无关 18811321728_与汽车有关 Katherine_与汽车无关 18840609246_与汽车有关 W_与汽车有关"/>
    <n v="3"/>
    <n v="4"/>
  </r>
  <r>
    <s v="6078e52d909aeb27e69bbd5f8517736f"/>
    <x v="1"/>
    <s v="第三类是这个行业里风险最高的。"/>
    <s v="Kara_与汽车无关 15980866085_与汽车无关 17859756046_与汽车无关 18840609246_与汽车无关 Katherine_与汽车无关"/>
    <n v="0"/>
    <n v="5"/>
  </r>
  <r>
    <s v="16b35ff0509285adbb3cff655f59cddd"/>
    <x v="2"/>
    <s v="据说明年大成都全面禁电动车？"/>
    <s v="Kara_与汽车有关 15980866085_与汽车无关 17859756046_与汽车无关 18811321728_与汽车无关 18840609246_与汽车有关 Katherine_与汽车有关 W_与汽车有关"/>
    <n v="4"/>
    <n v="3"/>
  </r>
  <r>
    <s v="5b7dca752f688baba0723515fbdef3a5"/>
    <x v="2"/>
    <s v="正在办理按揭…。"/>
    <s v="15980866085_与汽车无关 Kara_与汽车无关 17859756046_与汽车无关 18811321728_与汽车有关 18840609246_与汽车有关 W_与汽车有关 Katherine_与汽车无关"/>
    <n v="3"/>
    <n v="4"/>
  </r>
  <r>
    <s v="86535b2ce2ac65a9f801e876eb2b2875"/>
    <x v="0"/>
    <s v="E300L豪华型。"/>
    <s v="15980866085_与汽车有关 Kara_与汽车有关 17859756046_与汽车有关 W_与汽车有关 Katherine_与汽车有关"/>
    <n v="5"/>
    <n v="0"/>
  </r>
  <r>
    <s v="3d7d680c9a0406b56467d3d11ef73c2b"/>
    <x v="0"/>
    <s v="这个配置怎么用。"/>
    <s v="Kara_与汽车有关 15980866085_与汽车有关 嘿_与汽车有关 17859756046_与汽车有关 18811321728_与汽车有关"/>
    <n v="5"/>
    <n v="0"/>
  </r>
  <r>
    <s v="7bedc141d5efa0a8a5010163314c470f"/>
    <x v="0"/>
    <s v="正确的选择，就是楼兰车。"/>
    <s v="15980866085_与汽车有关 Kara_与汽车有关 17859756046_与汽车有关 18811321728_与汽车有关 W_与汽车有关"/>
    <n v="5"/>
    <n v="0"/>
  </r>
  <r>
    <s v="1e61ad2f2cd5b7770e2559f6b8b4b834"/>
    <x v="0"/>
    <s v="加汽油加完后还是跟原来的可以行驶的公里就差7公里。"/>
    <s v="15980866085_与汽车有关 Kara_与汽车有关 17859756046_与汽车有关 Katherine_与汽车有关 18811321728_与汽车有关"/>
    <n v="5"/>
    <n v="0"/>
  </r>
  <r>
    <s v="2e345898d2a4959b19f96a9a132d250d"/>
    <x v="0"/>
    <s v="不过估计起步价会比5GT高百分之10左右，至少国外是这样。"/>
    <s v="15980866085_与汽车有关 Kara_与汽车有关 17859756046_与汽车无关 18811321728_与汽车有关 Katherine_与汽车有关 18840609246_与汽车有关"/>
    <n v="5"/>
    <n v="1"/>
  </r>
  <r>
    <s v="4a0e1475d851f7fcd5eced2c11922a40"/>
    <x v="0"/>
    <s v="发动机完全裸露，大家有装护板吗。"/>
    <s v="15980866085_与汽车有关 Kara_与汽车有关 17859756046_与汽车有关 18840609246_与汽车有关 Katherine_与汽车有关"/>
    <n v="5"/>
    <n v="0"/>
  </r>
  <r>
    <s v="c3c3aa5a687470bdd9104ddb910e0523"/>
    <x v="1"/>
    <s v="谢谢支持我。"/>
    <s v="15980866085_与汽车无关 Kara_与汽车无关 Katherine_与汽车无关 17859756046_与汽车无关 13166841205_与汽车无关"/>
    <n v="0"/>
    <n v="5"/>
  </r>
  <r>
    <s v="77f678e42f1b1d3720319308c0115f74"/>
    <x v="0"/>
    <s v="前排座位下面有个出风口的，话说星骋这么小，就前面吹吹后面也凉了吧"/>
    <s v="15980866085_与汽车有关 Kara_与汽车有关 17859756046_与汽车有关 18811321728_与汽车有关 18840609246_与汽车有关"/>
    <n v="5"/>
    <n v="0"/>
  </r>
  <r>
    <s v="d11163fe9058277d980c75b230d7a232"/>
    <x v="0"/>
    <s v="内饰真jb丑爆了，哦。"/>
    <s v="Kara_与汽车有关 15980866085_与汽车有关 17859756046_与汽车有关 18840609246_与汽车有关 W_与汽车有关"/>
    <n v="5"/>
    <n v="0"/>
  </r>
  <r>
    <s v="75c6030788403d43103cf56ae5b953b7"/>
    <x v="0"/>
    <s v="GL8车主看途睿欧，交个作业。"/>
    <s v="15980866085_与汽车有关 Kara_与汽车有关 17859756046_与汽车有关 Katherine_与汽车有关 18811321728_与汽车有关"/>
    <n v="5"/>
    <n v="0"/>
  </r>
  <r>
    <s v="0d847c354e7dd879cc7ce23a13ab605f"/>
    <x v="1"/>
    <s v="卧草这有点过分了我也要去嘚瑟嘚瑟"/>
    <s v="15980866085_与汽车无关 Kara_与汽车无关 17859756046_与汽车无关 18840609246_与汽车无关 Katherine_与汽车无关"/>
    <n v="0"/>
    <n v="5"/>
  </r>
  <r>
    <s v="bd80426dd43f30accb44ccae11c974ac"/>
    <x v="1"/>
    <s v="老百姓的手里的藏品，可以自由开古玩店，摆地摊等自由参与买卖交易。"/>
    <s v="15980866085_与汽车无关 Kara_与汽车无关 17859756046_与汽车无关 Katherine_与汽车无关 18840609246_与汽车无关"/>
    <n v="0"/>
    <n v="5"/>
  </r>
  <r>
    <s v="6d55197969a7b4bb6e678546c530a45a"/>
    <x v="0"/>
    <s v="嘉禾马自达，感觉昂克赛拉灰色的好尊贵，好神秘。"/>
    <s v="15980866085_与汽车有关 Kara_与汽车有关 17859756046_与汽车有关 Katherine_与汽车有关 18840609246_与汽车有关"/>
    <n v="5"/>
    <n v="0"/>
  </r>
  <r>
    <s v="c4f3b0f19e0789da969c52b09b44f9aa"/>
    <x v="1"/>
    <s v="图片被和谐了"/>
    <s v="Kara_与汽车无关 15980866085_与汽车无关 17859756046_与汽车无关 嘿_与汽车无关 18840609246_与汽车无关"/>
    <n v="0"/>
    <n v="5"/>
  </r>
  <r>
    <s v="a8de5707eeeb1542f439b83c19484a72"/>
    <x v="1"/>
    <s v="【京城巡山FB群招募】周末的正确开启方式，天台等你你你你去夜游。"/>
    <s v="Kara_与汽车无关 15980866085_与汽车无关 Katherine_与汽车无关 18811321728_与汽车无关 17859756046_与汽车无关"/>
    <n v="0"/>
    <n v="5"/>
  </r>
  <r>
    <s v="2b7d96ed5ee59006ab1d62e94f833e42"/>
    <x v="0"/>
    <s v="放废弃机油，很浓稠的样子。"/>
    <s v="Kara_与汽车有关 15980866085_与汽车有关 17859756046_与汽车有关 18811321728_与汽车有关 Katherine_与汽车有关"/>
    <n v="5"/>
    <n v="0"/>
  </r>
  <r>
    <s v="689964851fb6a09a30d59a99aba74b8e"/>
    <x v="2"/>
    <s v="加群就行，看置顶车友会系统"/>
    <s v="15980866085_与汽车有关 Kara_与汽车有关 17859756046_与汽车无关 W_与汽车无关 18811321728_与汽车有关 18840609246_与汽车无关 13439211798_与汽车无关"/>
    <n v="3"/>
    <n v="4"/>
  </r>
  <r>
    <s v="e0cc17de902ca39b1de802b85534624c"/>
    <x v="0"/>
    <s v="CS55跟75你们如何选择？"/>
    <s v="Kara_与汽车有关 15980866085_与汽车有关 17859756046_与汽车有关 Katherine_与汽车有关 18811321728_与汽车有关"/>
    <n v="5"/>
    <n v="0"/>
  </r>
  <r>
    <s v="4d4ceae76e5203e2bfa877c27a71fd15"/>
    <x v="0"/>
    <s v="钥匙控制车窗也没有了"/>
    <s v="15980866085_与汽车有关 Kara_与汽车有关 17859756046_与汽车有关 Katherine_与汽车有关 18840609246_与汽车有关"/>
    <n v="5"/>
    <n v="0"/>
  </r>
  <r>
    <s v="63cedd85cd364ac5e1469edb5c48dba2"/>
    <x v="0"/>
    <s v="ct200和大众尚酷选哪个。"/>
    <s v="Kara_与汽车有关 15980866085_与汽车有关 17859756046_与汽车有关 Katherine_与汽车有关 18811321728_与汽车有关"/>
    <n v="5"/>
    <n v="0"/>
  </r>
  <r>
    <s v="d7fdd1a6d012ee2cc1c4ae9b67cf2533"/>
    <x v="1"/>
    <s v="如果是周末，你看人多不多！"/>
    <s v="15980866085_与汽车无关 Kara_与汽车无关 17859756046_与汽车无关 Katherine_与汽车无关 18811321728_与汽车无关"/>
    <n v="0"/>
    <n v="5"/>
  </r>
  <r>
    <s v="49a37566a526db8bd2ff4fcc1fbc99e1"/>
    <x v="1"/>
    <s v="记得冲洗干净。"/>
    <s v="Kara_与汽车无关 15980866085_与汽车无关 17859756046_与汽车无关 18811321728_与汽车无关 Katherine_与汽车无关"/>
    <n v="0"/>
    <n v="5"/>
  </r>
  <r>
    <s v="d0e81b2eb8fe3ab7fafa567a909cf118"/>
    <x v="0"/>
    <s v="15款新君威，2.0自吸，第二年保险怎么计算，报了一次单车事故险。"/>
    <s v="Kara_与汽车有关 15980866085_与汽车有关 17859756046_与汽车有关 18811321728_与汽车有关 Katherine_与汽车有关"/>
    <n v="5"/>
    <n v="0"/>
  </r>
  <r>
    <s v="d0826aeb90936dee08c8f6af11ea1036"/>
    <x v="0"/>
    <s v="我近1米9的朋友坐后排觉得空间还算可以，低俗也没感觉到有顿挫，就他了，砍价走起"/>
    <s v="15980866085_与汽车有关 Kara_与汽车有关 17859756046_与汽车无关 18811321728_与汽车有关 Katherine_与汽车有关 18840609246_与汽车有关"/>
    <n v="5"/>
    <n v="1"/>
  </r>
  <r>
    <s v="d3dae545c9c2756a2ee26486627952c7"/>
    <x v="0"/>
    <s v="差不多，重庆也就这么价，我贷款是6.2W"/>
    <s v="15980866085_与汽车有关 Kara_与汽车有关 17859756046_与汽车有关 18840609246_与汽车有关 Katherine_与汽车有关"/>
    <n v="5"/>
    <n v="0"/>
  </r>
  <r>
    <s v="65652a57ae46674dda5c78ae701edf37"/>
    <x v="0"/>
    <s v="为什么330现在只有实用型，没有乐享和舒适型？"/>
    <s v="Kara_与汽车有关 15980866085_与汽车有关 17859756046_与汽车有关 13166841205_与汽车有关 W_与汽车有关"/>
    <n v="5"/>
    <n v="0"/>
  </r>
  <r>
    <s v="062fc71063f7eb2e598a43176a4f8338"/>
    <x v="1"/>
    <s v="医生说 手机平板 少玩玩"/>
    <s v="Kara_与汽车无关 15980866085_与汽车无关 18840609246_与汽车无关 18811321728_与汽车无关 Katherine_与汽车无关"/>
    <n v="0"/>
    <n v="5"/>
  </r>
  <r>
    <s v="0a4a459d9c8f5ac37ba16b603c149be3"/>
    <x v="1"/>
    <s v="昨晚已经收拾了东西，早上再带点水和食物，我们就出发了。"/>
    <s v="15980866085_与汽车无关 Kara_与汽车无关 17859756046_与汽车无关 18811321728_与汽车无关 W_与汽车无关"/>
    <n v="0"/>
    <n v="5"/>
  </r>
  <r>
    <s v="50868114384c6342e32f6fdb12dd8a64"/>
    <x v="1"/>
    <s v="有了它，出门就方便了很多"/>
    <s v="Kara_与汽车无关 15980866085_与汽车无关 17859756046_与汽车无关 18840609246_与汽车无关 18811321728_与汽车无关"/>
    <n v="0"/>
    <n v="5"/>
  </r>
  <r>
    <s v="0c89d84488bd9227f55c403fa728efac"/>
    <x v="0"/>
    <s v="河南郑州吉利远景手幸无天窗大概全款加税保险落地。"/>
    <s v="Kara_与汽车有关 15980866085_与汽车有关 17859756046_与汽车无关 Katherine_与汽车有关 18811321728_与汽车有关 18840609246_与汽车有关"/>
    <n v="5"/>
    <n v="1"/>
  </r>
  <r>
    <s v="e26e03d8e3033b626bf33d0d4c04e326"/>
    <x v="1"/>
    <s v="江苏快三，QQ【2167500883】（V欣：guanjia158168）。"/>
    <s v="15980866085_与汽车无关 Kara_与汽车无关 17859756046_与汽车无关 18840609246_与汽车无关 W_与汽车无关"/>
    <n v="0"/>
    <n v="5"/>
  </r>
  <r>
    <s v="f5ca7c82ec605d31058e4fd612085f8a"/>
    <x v="0"/>
    <s v="这要求得选日系了。"/>
    <s v="Kara_与汽车有关 15980866085_与汽车有关 17859756046_与汽车无关 18840609246_与汽车有关 Katherine_与汽车有关 18811321728_与汽车有关"/>
    <n v="5"/>
    <n v="1"/>
  </r>
  <r>
    <s v="009910963ff2c5bd35cd1ac93a2aae70"/>
    <x v="0"/>
    <s v="17款的灰色"/>
    <s v="15980866085_与汽车有关 Kara_与汽车有关 17859756046_与汽车无关 W_与汽车有关 18811321728_与汽车有关 18840609246_与汽车有关"/>
    <n v="5"/>
    <n v="1"/>
  </r>
  <r>
    <s v="53eb6212551e7a6ff34768cc30982134"/>
    <x v="2"/>
    <s v="高速还没上去过不发表言论。"/>
    <s v="Kara_与汽车有关 15980866085_与汽车有关 17859756046_与汽车无关 18840609246_与汽车无关 18811321728_与汽车有关 Katherine_与汽车有关 13439211798_与汽车无关"/>
    <n v="4"/>
    <n v="3"/>
  </r>
  <r>
    <s v="b60759a90be5b420a06fba34b6e29690"/>
    <x v="2"/>
    <s v="怎么感觉好像有被刀划过的样子？"/>
    <s v="15980866085_与汽车无关 Kara_与汽车无关 17859756046_与汽车无关 W_与汽车有关 18840609246_与汽车有关 13521154204_与汽车无关 Katherine_与汽车有关"/>
    <n v="3"/>
    <n v="4"/>
  </r>
  <r>
    <s v="2294c089064afe180221f2316e0d5785"/>
    <x v="1"/>
    <s v="昨晚悲剧了。"/>
    <s v="Kara_与汽车无关 15980866085_与汽车无关 17859756046_与汽车无关 Katherine_与汽车无关 18840609246_与汽车无关"/>
    <n v="0"/>
    <n v="5"/>
  </r>
  <r>
    <s v="7aac020e5ba44c51b01e86e033b91631"/>
    <x v="0"/>
    <s v="新手提车荣威350作业。"/>
    <s v="Kara_与汽车有关 15980866085_与汽车有关 喜羊_与汽车有关 17859756046_与汽车有关 嘿_与汽车有关"/>
    <n v="5"/>
    <n v="0"/>
  </r>
  <r>
    <s v="79541da566fd5eae3f7f2e52e697761e"/>
    <x v="0"/>
    <s v="而且，车辆长时间没保养，也会受损。"/>
    <s v="Kara_与汽车有关 15980866085_与汽车有关 17859756046_与汽车有关 喜羊_与汽车有关 嘿_与汽车有关"/>
    <n v="5"/>
    <n v="0"/>
  </r>
  <r>
    <s v="3995db7edd7b1a8579548a0503cb15cf"/>
    <x v="2"/>
    <s v="在忍野八海的风景，里面顺拍了一台雨燕。"/>
    <s v="15980866085_与汽车无关 Kara_与汽车有关 喜羊_与汽车无关 17859756046_与汽车有关 嘿_与汽车有关 18840609246_与汽车无关 18811321728_与汽车无关"/>
    <n v="3"/>
    <n v="4"/>
  </r>
  <r>
    <s v="ac501c46e16880d4121d648053827bcd"/>
    <x v="2"/>
    <s v="1.蓝牙总是容易突然断开，尤其是听歌正high的时候，让人很不爽。"/>
    <s v="15980866085_与汽车有关 Kara_与汽车有关 17859756046_与汽车无关 喜羊_与汽车有关 W_与汽车无关 18244008300_与汽车无关 13166841205_与汽车有关"/>
    <n v="4"/>
    <n v="3"/>
  </r>
  <r>
    <s v="80b6e3a027ecc2d3d87d02466e1a537b"/>
    <x v="1"/>
    <s v="夜空里忽然响起一声鹤唳。"/>
    <s v="15977069405_与汽车无关 15252026670_与汽车无关 15243147602_与汽车无关 13439211798_与汽车无关 18518321758_与汽车有关 17801190687_与汽车无关 15980866085_与汽车无关"/>
    <n v="1"/>
    <n v="6"/>
  </r>
  <r>
    <s v="506caaeab320b219613488611dc6e5de"/>
    <x v="0"/>
    <s v="威朗提车半个月，简单说下吧。"/>
    <s v="15243147602_与汽车有关 17743094314_与汽车有关 13269047500_与汽车有关 17732000647_与汽车有关 15980866085_与汽车有关"/>
    <n v="5"/>
    <n v="0"/>
  </r>
  <r>
    <s v="07beb3e7adaa7c2d9df66abab715deb9"/>
    <x v="1"/>
    <s v="两年就开始从里忘完烂。"/>
    <s v="15980866085_与汽车无关 Kara_与汽车无关 17859756046_与汽车无关 喜羊_与汽车无关 18244008300_与汽车无关"/>
    <n v="0"/>
    <n v="5"/>
  </r>
  <r>
    <s v="a65d9f69e180e7b1b5d55ee9975d7ec6"/>
    <x v="0"/>
    <s v="1.8t7速2.0t6速哪个舒服？"/>
    <s v="Kara_与汽车有关 15980866085_与汽车有关 17859756046_与汽车有关 嘿_与汽车有关 13166841205_与汽车有关"/>
    <n v="5"/>
    <n v="0"/>
  </r>
  <r>
    <s v="37f34c825e6626a8c97725b568de3d80"/>
    <x v="1"/>
    <s v="有钱享受人生，没钱努力工作，很好的生活态度"/>
    <s v="Kara_与汽车无关 15980866085_与汽车无关 17859756046_与汽车无关 嘿_与汽车无关 W_与汽车无关"/>
    <n v="0"/>
    <n v="5"/>
  </r>
  <r>
    <s v="392eb775b248188cfcb195a158c97a65"/>
    <x v="0"/>
    <s v="Tmax530    2014款abs能不能关。"/>
    <s v="Kara_与汽车有关 15980866085_与汽车有关 17859756046_与汽车有关 嘿_与汽车有关 18840609246_与汽车有关"/>
    <n v="5"/>
    <n v="0"/>
  </r>
  <r>
    <s v="5651437a0feb3d25a48ba7f7eb90ca79"/>
    <x v="1"/>
    <s v="俩兄弟啊。"/>
    <s v="15980866085_与汽车无关 Kara_与汽车无关 17859756046_与汽车无关 喜羊_与汽车无关 18244008300_与汽车无关"/>
    <n v="0"/>
    <n v="5"/>
  </r>
  <r>
    <s v="96434ae08e0eda29b1a523ee3f586f0d"/>
    <x v="0"/>
    <s v="我的第一辆车，帝豪和荣威360选哪个好？"/>
    <s v="15980866085_与汽车有关 Kara_与汽车有关 17859756046_与汽车有关 W_与汽车有关 13166841205_与汽车有关"/>
    <n v="5"/>
    <n v="0"/>
  </r>
  <r>
    <s v="f4a7554953d4f3096d17da34d2ed89b4"/>
    <x v="1"/>
    <s v="困扰我多年的肥胖问题终于解决了，桃花运也好起来了，嘻嘻。"/>
    <s v="Kara_与汽车无关 15980866085_与汽车无关 17859756046_与汽车无关 18244008300_与汽车无关 W_与汽车无关"/>
    <n v="0"/>
    <n v="5"/>
  </r>
  <r>
    <s v="a7e7225ee7efeead4e07897d72b02155"/>
    <x v="1"/>
    <s v="立夏过后的雨下的不大，也不会太小，正好可以打湿单薄的衣服"/>
    <s v="Kara_与汽车有关 15980866085_与汽车无关 17859756046_与汽车无关 18244008300_与汽车无关 W_与汽车无关 18811321728_与汽车无关"/>
    <n v="1"/>
    <n v="5"/>
  </r>
  <r>
    <s v="a0d44ba5a983b44052df67caf1f8076e"/>
    <x v="2"/>
    <s v="S7多少名牌。"/>
    <s v="Kara_与汽车有关 15980866085_与汽车有关 17859756046_与汽车有关 喜羊_与汽车无关 18244008300_与汽车无关 18840609246_与汽车无关 18811321728_与汽车有关"/>
    <n v="4"/>
    <n v="3"/>
  </r>
  <r>
    <s v="178991520b5690de19d771ffdd594b6e"/>
    <x v="0"/>
    <s v="这个轮毂很好看 我觉得是莱万特里最好看的了"/>
    <s v="15980866085_与汽车有关 Kara_与汽车有关 17859756046_与汽车有关 喜羊_与汽车有关 嘿_与汽车有关"/>
    <n v="5"/>
    <n v="0"/>
  </r>
  <r>
    <s v="8960415dff81097724b566f2067d23ae"/>
    <x v="0"/>
    <s v="长安cs75今衢州车管所新车上牌自燃。"/>
    <s v="Kara_与汽车有关 15980866085_与汽车有关 17859756046_与汽车有关 喜羊_与汽车有关 W_与汽车有关"/>
    <n v="5"/>
    <n v="0"/>
  </r>
  <r>
    <s v="ecd012adbca1a68f7ef85b7afc74168a"/>
    <x v="1"/>
    <s v="兄弟  你看看这个图片，还有我签名"/>
    <s v="Kara_与汽车无关 15980866085_与汽车无关 17859756046_与汽车无关 嘿_与汽车无关 W_与汽车无关"/>
    <n v="0"/>
    <n v="5"/>
  </r>
  <r>
    <s v="a26701b287ca5d89d44ea3e74ff97754"/>
    <x v="0"/>
    <s v="我这crv降价了。"/>
    <s v="15980866085_与汽车有关 Kara_与汽车有关 17859756046_与汽车有关 嘿_与汽车有关 18811321728_与汽车有关"/>
    <n v="5"/>
    <n v="0"/>
  </r>
  <r>
    <s v="457c5d15ff57b27d142bb62387f75df0"/>
    <x v="1"/>
    <s v="淘宝要两千多"/>
    <s v="Kara_与汽车无关 15980866085_与汽车无关 17859756046_与汽车无关 嘿_与汽车无关 喜羊_与汽车无关"/>
    <n v="0"/>
    <n v="5"/>
  </r>
  <r>
    <s v="09d3b1de900b8af9d7371cc58556e059"/>
    <x v="2"/>
    <s v="还不如喊滴滴专车了。"/>
    <s v="15980866085_与汽车有关 Kara_与汽车有关 17859756046_与汽车无关 W_与汽车无关 18244008300_与汽车有关 18840609246_与汽车无关 Katherine_与汽车有关"/>
    <n v="4"/>
    <n v="3"/>
  </r>
  <r>
    <s v="96a0511f4393c734f337f2fb8a823b14"/>
    <x v="0"/>
    <s v="请问一般从什么时候开始烧机油？"/>
    <s v="Kara_与汽车有关 15980866085_与汽车有关 17859756046_与汽车无关 喜羊_与汽车有关 W_与汽车有关 18840609246_与汽车有关"/>
    <n v="5"/>
    <n v="1"/>
  </r>
  <r>
    <s v="6a6ca09f8b982cc42c272261dbd36b36"/>
    <x v="2"/>
    <s v="一人一车一世界——没艺术细胞的青年非要装文艺（多图哦）。"/>
    <s v="Kara_与汽车有关 15980866085_与汽车有关 17859756046_与汽车无关 18811321728_与汽车有关 Katherine_与汽车有关 13166841205_与汽车无关 18840609246_与汽车无关"/>
    <n v="4"/>
    <n v="3"/>
  </r>
  <r>
    <s v="c1d91448f2e55569029c5aaa2525f2e4"/>
    <x v="0"/>
    <s v="白色变化好多！"/>
    <s v="15980866085_与汽车有关 Kara_与汽车有关 17859756046_与汽车有关 喜羊_与汽车无关 18840609246_与汽车无关 18811321728_与汽车有关 Katherine_与汽车有关"/>
    <n v="5"/>
    <n v="2"/>
  </r>
  <r>
    <s v="d17459f1017823c744444b1670c43990"/>
    <x v="1"/>
    <s v="哈哈，p的咯"/>
    <s v="Kara_与汽车无关 15980866085_与汽车无关 喜羊_与汽车无关 17859756046_与汽车无关 18811321728_与汽车无关 W_与汽车无关"/>
    <n v="0"/>
    <n v="6"/>
  </r>
  <r>
    <s v="10738a52e8a06667a1fb679e9bf97e80"/>
    <x v="1"/>
    <s v="走位不一样"/>
    <s v="Kara_与汽车无关 15980866085_与汽车无关 17859756046_与汽车无关 W_与汽车无关 18811321728_与汽车无关"/>
    <n v="0"/>
    <n v="5"/>
  </r>
  <r>
    <s v="8516c131ea9cd0b4144a1e0b7d6af5b0"/>
    <x v="2"/>
    <s v="讨论下原地发电。"/>
    <s v="15980866085_与汽车有关 Kara_与汽车无关 17859756046_与汽车有关 18244008300_与汽车无关 18811321728_与汽车无关 Katherine_与汽车有关 13166841205_与汽车有关"/>
    <n v="4"/>
    <n v="3"/>
  </r>
  <r>
    <s v="c5a76422a4f5f4491815eb9e47efb869"/>
    <x v="1"/>
    <s v="这个是不是你记错了？"/>
    <s v="15980866085_与汽车无关 Kara_与汽车无关 17859756046_与汽车无关 18840609246_与汽车无关 18811321728_与汽车无关"/>
    <n v="0"/>
    <n v="5"/>
  </r>
  <r>
    <s v="dde2df050f2515c6ff9efc1a64951098"/>
    <x v="0"/>
    <s v="送走的了哈托，又迎来了奇粉，国产车里只有这两号人最恨吉利了"/>
    <s v="15980866085_与汽车有关 Kara_与汽车有关 W_与汽车无关 18244008300_与汽车有关 嘿_与汽车有关 17859756046_与汽车无关 18840609246_与汽车有关"/>
    <n v="5"/>
    <n v="2"/>
  </r>
  <r>
    <s v="88f7566c0d915651d4572dacf84ab893"/>
    <x v="0"/>
    <s v="老司机帮忙选选车！"/>
    <s v="15980866085_与汽车有关 Kara_与汽车有关 17859756046_与汽车有关 W_与汽车有关 18840609246_与汽车有关 18244008300_与汽车有关"/>
    <n v="6"/>
    <n v="0"/>
  </r>
  <r>
    <s v="03d64ee9bcf98e109ea3e07f5a01c636"/>
    <x v="0"/>
    <s v="我的每次打开都是最大风量，一般减到3格正合适，噪音可以忽略，4格的噪音就能听见了"/>
    <s v="15980866085_与汽车有关 Kara_与汽车有关 17859756046_与汽车有关 W_与汽车有关 18244008300_与汽车有关"/>
    <n v="5"/>
    <n v="0"/>
  </r>
  <r>
    <s v="1c312130f7c89bea6ea520a4c4f6da27"/>
    <x v="2"/>
    <s v="我也准备今天去砍价"/>
    <s v="15980866085_与汽车有关 Kara_与汽车无关 17859756046_与汽车无关 W_与汽车有关 18840609246_与汽车无关 18811321728_与汽车有关 13166841205_与汽车有关"/>
    <n v="4"/>
    <n v="3"/>
  </r>
  <r>
    <s v="cc25a958d142c1396071238dc40eed1c"/>
    <x v="1"/>
    <s v="投诉有用吗？"/>
    <s v="15980866085_与汽车无关 Kara_与汽车无关 17859756046_与汽车无关 喜羊_与汽车有关 嘿_与汽车无关 W_与汽车无关"/>
    <n v="1"/>
    <n v="5"/>
  </r>
  <r>
    <s v="6299dc6ca2d69499d7d23cb7f6d58909"/>
    <x v="0"/>
    <s v="前天提的380豪华途观L，2个问题请教？"/>
    <s v="15980866085_与汽车有关 Kara_与汽车有关 W_与汽车有关 18840609246_与汽车有关 17859756046_与汽车有关"/>
    <n v="5"/>
    <n v="0"/>
  </r>
  <r>
    <s v="c56a1013e000dd2ed7191d31d56aa265"/>
    <x v="0"/>
    <s v="前两天看到有人说副驾驶有电流声的.....或许又是一个通病"/>
    <s v="Kara_与汽车有关 15980866085_与汽车有关 17859756046_与汽车有关 18244008300_与汽车无关 18811321728_与汽车有关 W_与汽车有关"/>
    <n v="5"/>
    <n v="1"/>
  </r>
  <r>
    <s v="ff7bd4582b6a17b2245ad187afe90bae"/>
    <x v="0"/>
    <s v="兄弟们帮我参考下，艾5手豪分期2年，这这个价合适吗？"/>
    <s v="15980866085_与汽车有关 Kara_与汽车有关 嘿_与汽车有关 18840609246_与汽车有关 17859756046_与汽车有关"/>
    <n v="5"/>
    <n v="0"/>
  </r>
  <r>
    <s v="beb41c9e71cadefedd96b65573b90072"/>
    <x v="0"/>
    <s v="空间大，全家人自驾游出去玩也挺给力的"/>
    <s v="15980866085_与汽车有关 Kara_与汽车有关 17859756046_与汽车有关 喜羊_与汽车有关 18840609246_与汽车有关"/>
    <n v="5"/>
    <n v="0"/>
  </r>
  <r>
    <s v="32e5b7ecf9405af9ac61eb612110c78b"/>
    <x v="1"/>
    <s v="布莱克摩尔今年61岁，住在加拿大不列颠哥伦比亚省邦蒂（Bountiful）。"/>
    <s v="15980866085_与汽车无关 Kara_与汽车有关 17859756046_与汽车无关 喜羊_与汽车无关 W_与汽车无关 18811321728_与汽车无关"/>
    <n v="1"/>
    <n v="5"/>
  </r>
  <r>
    <s v="bfcd5e7dcfbd88cb65f713a9f6a25a5b"/>
    <x v="0"/>
    <s v="你要仪表盘干嘛呢"/>
    <s v="Kara_与汽车有关 15980866085_与汽车有关 17859756046_与汽车有关 W_与汽车有关 18840609246_与汽车有关"/>
    <n v="5"/>
    <n v="0"/>
  </r>
  <r>
    <s v="a844e1dd6041cb19a7b5b4b21af5e28d"/>
    <x v="0"/>
    <s v="求助 求助 购买途昂后保养手册 使用手册没有给。"/>
    <s v="15980866085_与汽车有关 Kara_与汽车有关 17859756046_与汽车有关 嘿_与汽车有关 18840609246_与汽车有关"/>
    <n v="5"/>
    <n v="0"/>
  </r>
  <r>
    <s v="ba43ca305e3dbb02d3ce531feb7417a7"/>
    <x v="0"/>
    <s v="多久算库存车。"/>
    <s v="15980866085_与汽车有关 Kara_与汽车有关 喜羊_与汽车有关 17859756046_与汽车有关 嘿_与汽车有关"/>
    <n v="5"/>
    <n v="0"/>
  </r>
  <r>
    <s v="6d9203a65c5275b6364a127f9f6e08c1"/>
    <x v="1"/>
    <s v="2017年7月17日游泳记录。"/>
    <s v="Kara_与汽车无关 15980866085_与汽车无关 17859756046_与汽车无关 喜羊_与汽车无关 嘿_与汽车无关"/>
    <n v="0"/>
    <n v="5"/>
  </r>
  <r>
    <s v="d9c9c902291d88ea29e1dc2d4b7e629c"/>
    <x v="0"/>
    <s v="天津改灯改灯 联系vx13622012449  qq；"/>
    <s v="15980866085_与汽车有关 Kara_与汽车有关 17859756046_与汽车有关 喜羊_与汽车有关 18840609246_与汽车无关 18811321728_与汽车有关"/>
    <n v="5"/>
    <n v="1"/>
  </r>
  <r>
    <s v="06e45d9a6b46dbfc234afe809eae4849"/>
    <x v="1"/>
    <s v="看看这是啥？"/>
    <s v="15980866085_与汽车无关 Kara_与汽车无关 18244008300_与汽车无关 17859756046_与汽车无关 嘿_与汽车无关"/>
    <n v="0"/>
    <n v="5"/>
  </r>
  <r>
    <s v="15232f0e60c3f0d60f75e2de1a758f87"/>
    <x v="0"/>
    <s v="准备创建限量车友群，提车的报道！"/>
    <s v="15980866085_与汽车有关 Kara_与汽车有关 17859756046_与汽车有关 喜羊_与汽车有关 W_与汽车有关"/>
    <n v="5"/>
    <n v="0"/>
  </r>
  <r>
    <s v="d2eb4a11a88d2fd1337e538ec81cb075"/>
    <x v="0"/>
    <s v="关于A3行驶时异响，解决方法。"/>
    <s v="15980866085_与汽车有关 Kara_与汽车有关 17859756046_与汽车有关 13166841205_与汽车有关 18811321728_与汽车有关"/>
    <n v="5"/>
    <n v="0"/>
  </r>
  <r>
    <s v="a3287ff7e9b6990feed932eac8362f3a"/>
    <x v="0"/>
    <s v="（转）这些保养别轻易做，好车都是这么修坏的！"/>
    <s v="15980866085_与汽车有关 Kara_与汽车有关 嘿_与汽车有关 W_与汽车有关 13166841205_与汽车有关"/>
    <n v="5"/>
    <n v="0"/>
  </r>
  <r>
    <s v="f42197988904d8427a30aa270ccaa9a2"/>
    <x v="0"/>
    <s v="一年半前买了个伟力通T6内置太阳能充电的，这两天发现遇到震动屏幕不亮了。"/>
    <s v="15980866085_与汽车有关 Kara_与汽车有关 17859756046_与汽车有关 W_与汽车无关 13166841205_与汽车有关 18811321728_与汽车有关"/>
    <n v="5"/>
    <n v="1"/>
  </r>
  <r>
    <s v="43606a90512a9ccb89ab63465e5b102b"/>
    <x v="0"/>
    <s v="17款蒙迪欧底盘很低吗？"/>
    <s v="Kara_与汽车有关 15980866085_与汽车有关 17859756046_与汽车有关 13166841205_与汽车有关 W_与汽车有关"/>
    <n v="5"/>
    <n v="0"/>
  </r>
  <r>
    <s v="950d5b22044a08eb793656215dacbe5e"/>
    <x v="1"/>
    <s v="用大头针通一下就好了"/>
    <s v="15980866085_与汽车无关 Kara_与汽车无关 17859756046_与汽车无关 18840609246_与汽车无关 W_与汽车无关"/>
    <n v="0"/>
    <n v="5"/>
  </r>
  <r>
    <s v="5a4458a515b11252577c7755b10b9dd5"/>
    <x v="0"/>
    <s v="远行之路之曲折2300公里。"/>
    <s v="15980866085_与汽车有关 Kara_与汽车有关 17859756046_与汽车有关 喜羊_与汽车无关 W_与汽车有关 18840609246_与汽车无关 18811321728_与汽车有关"/>
    <n v="5"/>
    <n v="2"/>
  </r>
  <r>
    <s v="85a51b18a5bbce6422f7e23909055771"/>
    <x v="0"/>
    <s v="终于提车了。"/>
    <s v="Kara_与汽车有关 15980866085_与汽车有关 17859756046_与汽车有关 18244008300_与汽车有关 W_与汽车有关"/>
    <n v="5"/>
    <n v="0"/>
  </r>
  <r>
    <s v="072e2d369efefb99de99d7b23f28a64f"/>
    <x v="1"/>
    <s v="合同求解。"/>
    <s v="15980866085_与汽车无关 Kara_与汽车无关 17859756046_与汽车无关 W_与汽车无关 18244008300_与汽车无关"/>
    <n v="0"/>
    <n v="5"/>
  </r>
  <r>
    <s v="22da3cb2301fd9af91874511013fb021"/>
    <x v="2"/>
    <s v="我是在鱼洞问到只优惠2W"/>
    <s v="Kara_与汽车无关 15980866085_与汽车有关 18840609246_与汽车无关 18811321728_与汽车有关 17859756046_与汽车无关 Katherine_与汽车有关 13521154204_与汽车有关"/>
    <n v="4"/>
    <n v="3"/>
  </r>
  <r>
    <s v="5dbf8100097ac7aec08831d2e5f7733b"/>
    <x v="1"/>
    <s v="坐标杭州！"/>
    <s v="Kara_与汽车无关 15980866085_与汽车有关 17859756046_与汽车无关 喜羊_与汽车无关 W_与汽车无关 18811321728_与汽车有关 嘿_与汽车无关"/>
    <n v="2"/>
    <n v="5"/>
  </r>
  <r>
    <s v="0d301e376e3077cd3fb306b9e79bd9c5"/>
    <x v="1"/>
    <s v="天气不错。"/>
    <s v="15980866085_与汽车无关 Kara_与汽车无关 17859756046_与汽车无关 W_与汽车无关 18840609246_与汽车无关"/>
    <n v="0"/>
    <n v="5"/>
  </r>
  <r>
    <s v="715751b2da73d109cc03a8ba1bcc3726"/>
    <x v="1"/>
    <s v="还值多少钱。"/>
    <s v="Kara_与汽车无关 15980866085_与汽车无关 17859756046_与汽车无关 W_与汽车有关 13166841205_与汽车有关 Katherine_与汽车无关 18811321728_与汽车无关"/>
    <n v="2"/>
    <n v="5"/>
  </r>
  <r>
    <s v="77468a26d947ce5f956ba39d546b0cae"/>
    <x v="1"/>
    <s v="早上9点多陆陆续续大家从温州四面八方赶来。"/>
    <s v="Kara_与汽车无关 15980866085_与汽车无关 17859756046_与汽车无关 喜羊_与汽车无关 18811321728_与汽车无关"/>
    <n v="0"/>
    <n v="5"/>
  </r>
  <r>
    <s v="29000a170913ac04b478badd8f91bd21"/>
    <x v="1"/>
    <s v="我军威武！"/>
    <s v="15980866085_与汽车无关 Kara_与汽车无关 17859756046_与汽车无关 W_与汽车无关 18840609246_与汽车无关"/>
    <n v="0"/>
    <n v="5"/>
  </r>
  <r>
    <s v="a6eeff314d9d4c442a97af12d9af9103"/>
    <x v="0"/>
    <s v="加92的未必没你干净！"/>
    <s v="15980866085_与汽车有关 Kara_与汽车有关 17859756046_与汽车有关 W_与汽车有关 18840609246_与汽车有关"/>
    <n v="5"/>
    <n v="0"/>
  </r>
  <r>
    <s v="0c893ee1da5d552baf5503799a0720bc"/>
    <x v="0"/>
    <s v="说说我碰到的一个新x5的问题，罪魁祸首隐藏式行车记录仪。"/>
    <s v="15980866085_与汽车有关 Kara_与汽车有关 17859756046_与汽车有关 W_与汽车有关 18840609246_与汽车有关"/>
    <n v="5"/>
    <n v="0"/>
  </r>
  <r>
    <s v="c75ce8f20029c618ef808fccfae2c5d0"/>
    <x v="1"/>
    <s v="你好小鳄鱼 --带你领略不一样的南法夏日（下篇 完结）。"/>
    <s v="Kara_与汽车无关 17859756046_与汽车无关 15980866085_与汽车无关 W_与汽车无关 18840609246_与汽车无关"/>
    <n v="0"/>
    <n v="5"/>
  </r>
  <r>
    <s v="eb22994802b7f7743707eee400f75489"/>
    <x v="0"/>
    <s v="1.5豪华珍珠白贷款10万 落地21.9万 贵吗。"/>
    <s v="15980866085_与汽车有关 Kara_与汽车有关 17859756046_与汽车有关 W_与汽车有关 18811321728_与汽车有关"/>
    <n v="5"/>
    <n v="0"/>
  </r>
  <r>
    <s v="bafbbbeb21ba421b953ad49ab080a476"/>
    <x v="0"/>
    <s v="这个时候如果只开启一扇车窗，那么难闻的气味就在空气的挤压下排出去，效果非常好！"/>
    <s v="15980866085_与汽车有关 Kara_与汽车有关 17859756046_与汽车有关 18840609246_与汽车有关 Katherine_与汽车有关"/>
    <n v="5"/>
    <n v="0"/>
  </r>
  <r>
    <s v="c391c9847950c344c7748f9dd7369de6"/>
    <x v="0"/>
    <s v="一家六口，买飞度是不是有点小了。"/>
    <s v="Kara_与汽车有关 15980866085_与汽车有关 17859756046_与汽车有关 18840609246_与汽车无关 18811321728_与汽车有关 W_与汽车有关"/>
    <n v="5"/>
    <n v="1"/>
  </r>
  <r>
    <s v="7fb534b79ce4328175926ab798bbd6d0"/>
    <x v="0"/>
    <s v="18款普拉多四驱系统，借用专家精华帖解惑。"/>
    <s v="15980866085_与汽车有关 17859756046_与汽车有关 Kara_与汽车有关 W_与汽车有关 18811321728_与汽车有关"/>
    <n v="5"/>
    <n v="0"/>
  </r>
  <r>
    <s v="c2de75e4c36325293a3f1f220e4a7feb"/>
    <x v="0"/>
    <s v="哈哈，别的车薅了我的羊毛还不给我"/>
    <s v="15980866085_与汽车有关 Kara_与汽车有关 17859756046_与汽车有关 W_与汽车有关 18811321728_与汽车有关 13166841205_与汽车无关"/>
    <n v="5"/>
    <n v="1"/>
  </r>
  <r>
    <s v="d64e93da42e88630e5e96cb8448365e4"/>
    <x v="0"/>
    <s v="应该是2.5智享，报价28万多那款，配置很棒了！"/>
    <s v="Kara_与汽车有关 15980866085_与汽车有关 17859756046_与汽车有关 18811321728_与汽车有关 18840609246_与汽车有关"/>
    <n v="5"/>
    <n v="0"/>
  </r>
  <r>
    <s v="7de55250f06d082b1ad14f5c8e678f8b"/>
    <x v="0"/>
    <s v="转速区间异响，怎么解决？"/>
    <s v="15980866085_与汽车有关 Kara_与汽车有关 17859756046_与汽车有关 18811321728_与汽车有关 W_与汽车有关"/>
    <n v="5"/>
    <n v="0"/>
  </r>
  <r>
    <s v="8f8bfc6a70b5719bbb8cbf54515f903e"/>
    <x v="1"/>
    <s v="加了一条木头"/>
    <s v="15980866085_与汽车无关 Kara_与汽车无关 17859756046_与汽车无关 W_与汽车无关 18811321728_与汽车无关"/>
    <n v="0"/>
    <n v="5"/>
  </r>
  <r>
    <s v="4b71cebce4466be4c8c275676fc570b5"/>
    <x v="1"/>
    <s v="估计男朋友有候选人了。"/>
    <s v="15980866085_与汽车无关 Kara_与汽车无关 17859756046_与汽车无关 18811321728_与汽车无关 18840609246_与汽车无关"/>
    <n v="0"/>
    <n v="5"/>
  </r>
  <r>
    <s v="41739e29564253ec4cee679c49031c46"/>
    <x v="1"/>
    <s v="第四站前往【卓尔山】  卓尔山属于丹霞地貌，由红色砂岩、砾岩组成。"/>
    <s v="Kara_与汽车无关 15980866085_与汽车无关 17859756046_与汽车无关 18811321728_与汽车无关 18840609246_与汽车无关"/>
    <n v="0"/>
    <n v="5"/>
  </r>
  <r>
    <s v="51df23aa041339ba3ba1311b644354de"/>
    <x v="2"/>
    <s v="大家会和师傅说别用水枪滋充电口吗？"/>
    <s v="15980866085_与汽车无关 Kara_与汽车无关 17859756046_与汽车有关 W_与汽车有关 18811321728_与汽车无关 Katherine_与汽车有关 13521154204_与汽车有关"/>
    <n v="4"/>
    <n v="3"/>
  </r>
  <r>
    <s v="b6d769330f17997ff5b487eb1486fe82"/>
    <x v="1"/>
    <s v="小昕今天过万了。"/>
    <s v="Kara_与汽车无关 15980866085_与汽车无关 17859756046_与汽车无关 18811321728_与汽车无关 W_与汽车无关"/>
    <n v="0"/>
    <n v="5"/>
  </r>
  <r>
    <s v="5640870d2317f4119ce713ded10f5ef3"/>
    <x v="0"/>
    <s v="听说发动机抖动有点明显真的吗。"/>
    <s v="15980866085_与汽车有关 Kara_与汽车有关 17859756046_与汽车有关 18840609246_与汽车有关 W_与汽车有关"/>
    <n v="5"/>
    <n v="0"/>
  </r>
  <r>
    <s v="753f8abb5fb11177520f183bcd77cc1d"/>
    <x v="1"/>
    <s v="这种举报有点无聊"/>
    <s v="15980866085_与汽车无关 Kara_与汽车无关 17859756046_与汽车无关 Katherine_与汽车无关 18840609246_与汽车无关"/>
    <n v="0"/>
    <n v="5"/>
  </r>
  <r>
    <s v="e1b2a0daa07b4630fa37bd9721c0715c"/>
    <x v="1"/>
    <s v="所以，加勒特并不知道击落他的苏联飞行员来自第324歼击机师。"/>
    <s v="15980866085_与汽车无关 Kara_与汽车无关 17859756046_与汽车无关 18840609246_与汽车有关 Katherine_与汽车无关 18811321728_与汽车无关"/>
    <n v="1"/>
    <n v="5"/>
  </r>
  <r>
    <s v="ee79b4b5f4b417fe08c0a3e6051c37f5"/>
    <x v="0"/>
    <s v="与死神擦肩而过，江阴金海传祺4S，如此不负责任视客户生命如儿戏。"/>
    <s v="15980866085_与汽车有关 Kara_与汽车有关 17859756046_与汽车有关 18840609246_与汽车有关 嘿_与汽车有关"/>
    <n v="5"/>
    <n v="0"/>
  </r>
  <r>
    <s v="7195299cf1ea5c7947a3204f069d355d"/>
    <x v="0"/>
    <s v="因为车没卸出来。"/>
    <s v="Kara_与汽车有关 15980866085_与汽车有关 17859756046_与汽车有关 18840609246_与汽车有关 W_与汽车有关"/>
    <n v="5"/>
    <n v="0"/>
  </r>
  <r>
    <s v="2afc43cfd78ba2439a8eb07428fe33e6"/>
    <x v="1"/>
    <s v="本人身高180，体重保密，偏胖。"/>
    <s v="15980866085_与汽车无关 Kara_与汽车无关 17859756046_与汽车无关 13166841205_与汽车无关 嘿_与汽车无关"/>
    <n v="0"/>
    <n v="5"/>
  </r>
  <r>
    <s v="921e5f9e568933da0c18d86b58c8187d"/>
    <x v="0"/>
    <s v="一枚女司机的自述：重庆自驾新疆30天 奇葩盘点。"/>
    <s v="Kara_与汽车有关 15980866085_与汽车有关 17859756046_与汽车有关 18840609246_与汽车有关 Katherine_与汽车有关"/>
    <n v="5"/>
    <n v="0"/>
  </r>
  <r>
    <s v="37b221f59a59c5df7968e5c88b687bfa"/>
    <x v="0"/>
    <s v="普通喇叭，能不能加包我当时买车没问，我个人觉得是可以加装燕飞的"/>
    <s v="Kara_与汽车有关 15980866085_与汽车有关 W_与汽车有关 Katherine_与汽车有关 17859756046_与汽车无关 13166841205_与汽车有关"/>
    <n v="5"/>
    <n v="1"/>
  </r>
  <r>
    <s v="af7cfe22aec51bb9541c14f93d3ef1f6"/>
    <x v="1"/>
    <s v="2千到1万左右"/>
    <s v="15980866085_与汽车无关 Kara_与汽车无关 17859756046_与汽车有关 18840609246_与汽车无关 18811321728_与汽车有关 W_与汽车无关 Katherine_与汽车无关"/>
    <n v="2"/>
    <n v="5"/>
  </r>
  <r>
    <s v="d908ec1b8d5799fa757ae946f451e9f7"/>
    <x v="1"/>
    <s v="已经不是半夜了，岁数大了，老是5点准醒！"/>
    <s v="15980866085_与汽车无关 Kara_与汽车无关 17859756046_与汽车无关 W_与汽车无关 18811321728_与汽车无关"/>
    <n v="0"/>
    <n v="5"/>
  </r>
  <r>
    <s v="44052cb7539432d131c6e5faba52f2cf"/>
    <x v="0"/>
    <s v="给大家提个醒，提车要验车，徐州4s展车当新车卖。"/>
    <s v="15980866085_与汽车有关 Kara_与汽车有关 17859756046_与汽车有关 18811321728_与汽车有关 18840609246_与汽车有关"/>
    <n v="5"/>
    <n v="0"/>
  </r>
  <r>
    <s v="ccbea185d0bf7c0a0be83c96143d2ea6"/>
    <x v="1"/>
    <s v="只是暂时挂在某个公司。"/>
    <s v="Kara_与汽车无关 15980866085_与汽车无关 17859756046_与汽车无关 18811321728_与汽车无关 W_与汽车无关"/>
    <n v="0"/>
    <n v="5"/>
  </r>
  <r>
    <s v="b0e0a12fbac77cb275a998c5210a20a2"/>
    <x v="0"/>
    <s v="金石电动巴士有很多显著优点。"/>
    <s v="Kara_与汽车有关 15980866085_与汽车有关 17859756046_与汽车有关 18811321728_与汽车有关 Katherine_与汽车有关"/>
    <n v="5"/>
    <n v="0"/>
  </r>
  <r>
    <s v="fc2be1ec6b6f0da7e1217979adb20560"/>
    <x v="1"/>
    <s v="愿一直都美好如初。"/>
    <s v="Kara_与汽车无关 15980866085_与汽车无关 17859756046_与汽车无关 W_与汽车无关 18840609246_与汽车无关 Katherine_与汽车无关"/>
    <n v="0"/>
    <n v="6"/>
  </r>
  <r>
    <s v="7b16b70ab9ae0b35bca483281c053105"/>
    <x v="1"/>
    <s v="我在等几天看。"/>
    <s v="Kara_与汽车无关 15980866085_与汽车无关 17859756046_与汽车无关 18840609246_与汽车无关 W_与汽车无关"/>
    <n v="0"/>
    <n v="5"/>
  </r>
  <r>
    <s v="40678a6673516a67b368325950bb6703"/>
    <x v="0"/>
    <s v="收深圳地区的原厂避震一套。"/>
    <s v="15980866085_与汽车有关 Kara_与汽车有关 17859756046_与汽车有关 18811321728_与汽车有关 Katherine_与汽车有关"/>
    <n v="5"/>
    <n v="0"/>
  </r>
  <r>
    <s v="63cf7c3218c8e4f8ff5e469a13a7fa90"/>
    <x v="1"/>
    <s v="我怎么看是用了一年的时间"/>
    <s v="15980866085_与汽车无关 Kara_与汽车无关 17859756046_与汽车无关 W_与汽车无关 18811321728_与汽车有关 18840609246_与汽车无关"/>
    <n v="1"/>
    <n v="5"/>
  </r>
  <r>
    <s v="bd3408cc96ed37e809d6e1b35c407f7a"/>
    <x v="0"/>
    <s v="太灵敏了，有些地下停车场，转弯通道很窄，雷达就不停的叫，停车的时候也叫。"/>
    <s v="15980866085_与汽车有关 Kara_与汽车有关 17859756046_与汽车有关 18811321728_与汽车有关 W_与汽车有关"/>
    <n v="5"/>
    <n v="0"/>
  </r>
  <r>
    <s v="b7f71fc02a8a5cd98d8c424bb4e841e4"/>
    <x v="1"/>
    <s v="一个认真的讨论贴～。"/>
    <s v="15980866085_与汽车无关 Kara_与汽车无关 17859756046_与汽车无关 18840609246_与汽车无关 18811321728_与汽车无关"/>
    <n v="0"/>
    <n v="5"/>
  </r>
  <r>
    <s v="d7215dfcc41a8c18c07b89118025dbcd"/>
    <x v="2"/>
    <s v="开斋节自驾去西安，还不如骑个小黄车来的痛快。"/>
    <s v="15980866085_与汽车有关 Kara_与汽车有关 17859756046_与汽车有关 18840609246_与汽车无关 18811321728_与汽车无关 Katherine_与汽车有关 13439211798_与汽车无关"/>
    <n v="4"/>
    <n v="3"/>
  </r>
  <r>
    <s v="1b9bc54c8614320684fa3828b1aaf882"/>
    <x v="0"/>
    <s v="问下现款2.5尊贵的事。"/>
    <s v="15980866085_与汽车有关 Kara_与汽车有关 17859756046_与汽车有关 W_与汽车有关 Katherine_与汽车有关"/>
    <n v="5"/>
    <n v="0"/>
  </r>
  <r>
    <s v="4e9662563a418e12b576add1252636d3"/>
    <x v="0"/>
    <s v="我们那四儿子谈价钱自己自己优惠到三万二了，不知道我跟他出个什么价钱合适。"/>
    <s v="15980866085_与汽车有关 Kara_与汽车有关 17859756046_与汽车有关 Katherine_与汽车有关 18840609246_与汽车无关 18811321728_与汽车有关"/>
    <n v="5"/>
    <n v="1"/>
  </r>
  <r>
    <s v="aea5c877657a1a7e4f3ab3f2ab1506a8"/>
    <x v="2"/>
    <s v="+++++尊驰论坛 2017年七月签到 +++++。"/>
    <s v="15980866085_与汽车有关 Kara_与汽车有关 17859756046_与汽车无关 Katherine_与汽车有关 18840609246_与汽车无关 W_与汽车无关 18811321728_与汽车有关"/>
    <n v="4"/>
    <n v="3"/>
  </r>
  <r>
    <s v="752f65893635eb442808f5ef093ff281"/>
    <x v="1"/>
    <s v="同事女，山西人，讲故事。"/>
    <s v="Kara_与汽车无关 15980866085_与汽车无关 17859756046_与汽车无关 18811321728_与汽车无关 Katherine_与汽车无关"/>
    <n v="0"/>
    <n v="5"/>
  </r>
  <r>
    <s v="0709f789aacba8f1672be6b9b3ea65e1"/>
    <x v="1"/>
    <s v="屌大的进！"/>
    <s v="15980866085_与汽车无关 Kara_与汽车无关 17859756046_与汽车无关 18840609246_与汽车无关 18811321728_与汽车无关"/>
    <n v="0"/>
    <n v="5"/>
  </r>
  <r>
    <s v="0d1f43061f28800273e08a461de6bb4c"/>
    <x v="0"/>
    <s v="一键升窗器。"/>
    <s v="15980866085_与汽车有关 Kara_与汽车有关 17859756046_与汽车有关 Katherine_与汽车有关 18811321728_与汽车有关"/>
    <n v="5"/>
    <n v="0"/>
  </r>
  <r>
    <s v="5c14d67826def59831abeea87cff8441"/>
    <x v="0"/>
    <s v="高德地图车机版有手机版好用吗？"/>
    <s v="15980866085_与汽车有关 Kara_与汽车有关 17859756046_与汽车有关 18811321728_与汽车有关 18840609246_与汽车有关"/>
    <n v="5"/>
    <n v="0"/>
  </r>
  <r>
    <s v="686b746eeb97732a19404ed49e0c541e"/>
    <x v="0"/>
    <s v="原本订的价格都有点贵了，落地403000，深圳地区。"/>
    <s v="15980866085_与汽车有关 Kara_与汽车有关 17859756046_与汽车有关 Katherine_与汽车有关 18811321728_与汽车有关"/>
    <n v="5"/>
    <n v="0"/>
  </r>
  <r>
    <s v="be153b324e2e37bacc62843030b6eb08"/>
    <x v="0"/>
    <s v="棕色 裸车12.65贵么？"/>
    <s v="15980866085_与汽车有关 Kara_与汽车有关 17859756046_与汽车有关 18811321728_与汽车有关 Katherine_与汽车有关"/>
    <n v="5"/>
    <n v="0"/>
  </r>
  <r>
    <s v="8f68f36c1dc335e0d76419cfd6cad47b"/>
    <x v="1"/>
    <s v="未来俱乐部还将呈现更多丰富多彩的活动，敬请关注！"/>
    <s v="15980866085_与汽车无关 Kara_与汽车无关 17859756046_与汽车无关 18840609246_与汽车无关 18811321728_与汽车无关"/>
    <n v="0"/>
    <n v="5"/>
  </r>
  <r>
    <s v="ea3374d4f45f58e9cdc6714d2918e434"/>
    <x v="0"/>
    <s v="我也在看宋DM"/>
    <s v="15980866085_与汽车有关 Kara_与汽车有关 17859756046_与汽车有关 18811321728_与汽车有关 18840609246_与汽车有关"/>
    <n v="5"/>
    <n v="0"/>
  </r>
  <r>
    <s v="a54c8564e2cd2e2c390a45aeb119b8eb"/>
    <x v="2"/>
    <s v="多少钱落地"/>
    <s v="Kara_与汽车有关 15980866085_与汽车无关 17859756046_与汽车无关 18811321728_与汽车有关 Katherine_与汽车有关 W_与汽车有关 18840609246_与汽车无关"/>
    <n v="4"/>
    <n v="3"/>
  </r>
  <r>
    <s v="a983c4947e87b72c507efb3765464665"/>
    <x v="1"/>
    <s v="完成作业走一波，哈哈哈。"/>
    <s v="15980866085_与汽车无关 Kara_与汽车无关 17859756046_与汽车无关 Katherine_与汽车无关 18811321728_与汽车无关"/>
    <n v="0"/>
    <n v="5"/>
  </r>
  <r>
    <s v="2639a9f4913b6e88503d3400ed36bcfd"/>
    <x v="1"/>
    <s v="你还是一个中国人吗？"/>
    <s v="15980866085_与汽车无关 Kara_与汽车无关 17859756046_与汽车无关 18840609246_与汽车无关 Katherine_与汽车无关"/>
    <n v="0"/>
    <n v="5"/>
  </r>
  <r>
    <s v="2837d6f0de1b2172e438d2937a080b97"/>
    <x v="0"/>
    <s v="1.4T丝绸之路安全性能怎么样？"/>
    <s v="Kara_与汽车有关 15980866085_与汽车有关 17859756046_与汽车有关 Katherine_与汽车有关 W_与汽车有关"/>
    <n v="5"/>
    <n v="0"/>
  </r>
  <r>
    <s v="6d6fb99fe5156bfc01d0d8f53fce5dbd"/>
    <x v="0"/>
    <s v="要是改成四排气就好了。"/>
    <s v="Kara_与汽车有关 15980866085_与汽车有关 17859756046_与汽车有关 W_与汽车有关 18811321728_与汽车有关"/>
    <n v="5"/>
    <n v="0"/>
  </r>
  <r>
    <s v="b8af6db1ac4562433c46d3589e4cfa65"/>
    <x v="0"/>
    <s v="有没有买低配改装的！"/>
    <s v="15980866085_与汽车有关 Kara_与汽车有关 17859756046_与汽车有关 W_与汽车有关 Katherine_与汽车有关"/>
    <n v="5"/>
    <n v="0"/>
  </r>
  <r>
    <s v="8efa0d6c018d221b357bae42f937d4aa"/>
    <x v="0"/>
    <s v="轮胎侧面是轮胎最薄弱的地方，安全第一，建议更换"/>
    <s v="15980866085_与汽车有关 Kara_与汽车有关 17859756046_与汽车有关 Katherine_与汽车有关 18811321728_与汽车有关"/>
    <n v="5"/>
    <n v="0"/>
  </r>
  <r>
    <s v="b9feb6cfdf1cce800bfb3e83ec29e79c"/>
    <x v="0"/>
    <s v="还是有点超过，没有那按键的优惠4.2万"/>
    <s v="Kara_与汽车有关 15980866085_与汽车有关 17859756046_与汽车有关 18811321728_与汽车有关 Katherine_与汽车有关"/>
    <n v="5"/>
    <n v="0"/>
  </r>
  <r>
    <s v="a70eba7465b1c84f49e9f910997c7a57"/>
    <x v="0"/>
    <s v="这么说吧，能接受日货必须CRV。"/>
    <s v="Kara_与汽车有关 15980866085_与汽车有关 17859756046_与汽车有关 18811321728_与汽车有关 18840609246_与汽车有关"/>
    <n v="5"/>
    <n v="0"/>
  </r>
  <r>
    <s v="ddc12293df425ec396e5786f86bcde53"/>
    <x v="1"/>
    <s v="网上能交么？"/>
    <s v="Kara_与汽车无关 15980866085_与汽车无关 17859756046_与汽车无关 18811321728_与汽车无关 W_与汽车无关"/>
    <n v="0"/>
    <n v="5"/>
  </r>
  <r>
    <s v="e50e15fcbb2326dac48105089eba1abb"/>
    <x v="1"/>
    <s v="注意安全。"/>
    <s v="15980866085_与汽车无关 Kara_与汽车有关 17859756046_与汽车无关 18811321728_与汽车无关 Katherine_与汽车有关 18840609246_与汽车无关 13521154204_与汽车无关"/>
    <n v="2"/>
    <n v="5"/>
  </r>
  <r>
    <s v="609ddd7aff2bc9c80e89c455798bb54b"/>
    <x v="0"/>
    <s v="我们自驾的人，最喜欢这样的后备箱了，路上可以省很多钱，两个人更好，你懂的。"/>
    <s v="Kara_与汽车有关 15980866085_与汽车有关 17859756046_与汽车有关 Katherine_与汽车有关 18840609246_与汽车有关"/>
    <n v="5"/>
    <n v="0"/>
  </r>
  <r>
    <s v="d599286ace4510b6e8dea027f51c79e7"/>
    <x v="0"/>
    <s v="这种胎压监测可以装吗？"/>
    <s v="Kara_与汽车有关 15980866085_与汽车有关 17859756046_与汽车有关 18840609246_与汽车无关 Katherine_与汽车有关 W_与汽车有关"/>
    <n v="5"/>
    <n v="1"/>
  </r>
  <r>
    <s v="4402cab92d55a0e3804d5bc8f7f7ea59"/>
    <x v="0"/>
    <s v="请教机滤问题。"/>
    <s v="Kara_与汽车有关 15980866085_与汽车有关 17859756046_与汽车无关 18840609246_与汽车有关 18811321728_与汽车无关 Katherine_与汽车有关 13521154204_与汽车有关 13439211798_与汽车有关"/>
    <n v="6"/>
    <n v="2"/>
  </r>
  <r>
    <s v="80ec7168fa878ab46025b936ea0e2297"/>
    <x v="1"/>
    <s v="国产不容易，屁都不能放一个，不然地球炸了都是他这个屁引起的。"/>
    <s v="15980866085_与汽车无关 Kara_与汽车有关 17859756046_与汽车无关 18811321728_与汽车无关 W_与汽车无关 18840609246_与汽车无关"/>
    <n v="1"/>
    <n v="5"/>
  </r>
  <r>
    <s v="aef4fd5575382987c600b46c25f90a92"/>
    <x v="0"/>
    <s v="08别克君越6档手自一体变速箱问题。"/>
    <s v="Kara_与汽车有关 15980866085_与汽车有关 17859756046_与汽车有关 18811321728_与汽车有关 Katherine_与汽车有关"/>
    <n v="5"/>
    <n v="0"/>
  </r>
  <r>
    <s v="8608ed3d87ff8f5204029ef41d63e7ca"/>
    <x v="0"/>
    <s v="路上干了昂科塞拉。"/>
    <s v="15980866085_与汽车有关 Kara_与汽车有关 17859756046_与汽车有关 18811321728_与汽车有关 Katherine_与汽车有关"/>
    <n v="5"/>
    <n v="0"/>
  </r>
  <r>
    <s v="be04dccf0c79d1838bb4c34fc272b64d"/>
    <x v="0"/>
    <s v="刹车不如以前灵敏。"/>
    <s v="Kara_与汽车有关 15980866085_与汽车有关 17859756046_与汽车有关 18840609246_与汽车有关 W_与汽车有关"/>
    <n v="5"/>
    <n v="0"/>
  </r>
  <r>
    <s v="2b14b1ed75917148b7e647979cf33dc6"/>
    <x v="0"/>
    <s v="想入手迈腾330豪华，江西九江现在是什么优惠力度。"/>
    <s v="15980866085_与汽车有关 Kara_与汽车有关 17859756046_与汽车有关 18840609246_与汽车有关 Katherine_与汽车有关"/>
    <n v="5"/>
    <n v="0"/>
  </r>
  <r>
    <s v="a1722970eb9866b702a2b90368385983"/>
    <x v="1"/>
    <s v="拍的很不错"/>
    <s v="Kara_与汽车无关 15980866085_与汽车无关 17859756046_与汽车无关 Katherine_与汽车无关 18811321728_与汽车无关"/>
    <n v="0"/>
    <n v="5"/>
  </r>
  <r>
    <s v="6388ed10e168c18071bd5bc3c6ff0a7b"/>
    <x v="1"/>
    <s v="好帖，好人"/>
    <s v="Kara_与汽车无关 15980866085_与汽车无关 17859756046_与汽车无关 18811321728_与汽车无关 18840609246_与汽车无关"/>
    <n v="0"/>
    <n v="5"/>
  </r>
  <r>
    <s v="e0fcc7d40e40d076808693ce8f33fabb"/>
    <x v="1"/>
    <s v="哈哈哈哈哈。"/>
    <s v="15980866085_与汽车无关 Kara_与汽车无关 17859756046_与汽车无关 18840609246_与汽车无关 Katherine_与汽车无关"/>
    <n v="0"/>
    <n v="5"/>
  </r>
  <r>
    <s v="81342caea62bc900ce9366ec76b3a77d"/>
    <x v="1"/>
    <s v="满足孩子的第一个暑假愿望~迪士尼之旅。"/>
    <s v="Kara_与汽车无关 15980866085_与汽车无关 18840609246_与汽车无关 17859756046_与汽车无关 W_与汽车无关"/>
    <n v="0"/>
    <n v="5"/>
  </r>
  <r>
    <s v="cfb35d9bdf5f3bfe186194b3ce739feb"/>
    <x v="1"/>
    <s v="不是上图这样的！"/>
    <s v="Kara_与汽车无关 15980866085_与汽车无关 17859756046_与汽车无关 18811321728_与汽车无关 Katherine_与汽车无关"/>
    <n v="0"/>
    <n v="5"/>
  </r>
  <r>
    <s v="a0a037fe7b86a743e09209f34777811f"/>
    <x v="1"/>
    <s v="新京报：万达集团多个境外投资项目被管控。"/>
    <s v="Kara_与汽车无关 15980866085_与汽车无关 17859756046_与汽车无关 13521154204_与汽车无关 13439211798_与汽车无关"/>
    <n v="0"/>
    <n v="5"/>
  </r>
  <r>
    <s v="d55b30ea6cf993793a5dd63aa7ed9ce5"/>
    <x v="0"/>
    <s v="毫不犹豫的心仪之选，330lim提车作业照片+换中网牛角哈曼高音头。"/>
    <s v="Kara_与汽车有关 15980866085_与汽车有关 17859756046_与汽车无关 18840609246_与汽车有关 Katherine_与汽车有关 13439211798_与汽车有关"/>
    <n v="5"/>
    <n v="1"/>
  </r>
  <r>
    <s v="5c369686b96b410eb04f9019e323d920"/>
    <x v="0"/>
    <s v="有更换手动变速箱油经验的进来指导一下。"/>
    <s v="15980866085_与汽车有关 Kara_与汽车有关 17859756046_与汽车有关 18811321728_与汽车有关 Katherine_与汽车有关"/>
    <n v="5"/>
    <n v="0"/>
  </r>
  <r>
    <s v="94a5cbd975c1ee0125f06aa3daf2180e"/>
    <x v="0"/>
    <s v="你爸你赞助你还就15万，你还问你老丈人借，以后你养车是不是要问你别的亲戚借？"/>
    <s v="Kara_与汽车有关 15980866085_与汽车有关 17859756046_与汽车无关 18811321728_与汽车有关 13521154204_与汽车有关 W_与汽车无关 Katherine_与汽车有关"/>
    <n v="5"/>
    <n v="2"/>
  </r>
  <r>
    <s v="7729149aa2a0272f1891cd392c2d0afa"/>
    <x v="0"/>
    <s v="夏日避暑圣地，远景X6带我黎坪清凉一夏。"/>
    <s v="Kara_与汽车有关 15980866085_与汽车有关 17859756046_与汽车有关 18811321728_与汽车有关 13439211798_与汽车有关"/>
    <n v="5"/>
    <n v="0"/>
  </r>
  <r>
    <s v="4a6b292c2f145d19c2601a8091677f9f"/>
    <x v="0"/>
    <s v="各种问题出现了，前轮异响，底盘过减速带会出现匡啷啷的声音。"/>
    <s v="Kara_与汽车有关 15980866085_与汽车有关 17859756046_与汽车有关 18840609246_与汽车有关 Katherine_与汽车有关"/>
    <n v="5"/>
    <n v="0"/>
  </r>
  <r>
    <s v="f523468569cd200d1678dae1a2bc85a9"/>
    <x v="0"/>
    <s v="关于洗车问题。"/>
    <s v="Kara_与汽车有关 15980866085_与汽车有关 17859756046_与汽车有关 18840609246_与汽车有关 Katherine_与汽车有关"/>
    <n v="5"/>
    <n v="0"/>
  </r>
  <r>
    <s v="bbe653cc15f450737388163885b20ed1"/>
    <x v="1"/>
    <s v="是不是需要什么提前设置啊？"/>
    <s v="Kara_与汽车无关 15980866085_与汽车无关 17859756046_与汽车有关 Katherine_与汽车无关 18811321728_与汽车有关 13521154204_与汽车无关 13439211798_与汽车无关"/>
    <n v="2"/>
    <n v="5"/>
  </r>
  <r>
    <s v="aa3c3b881281a5e5f198a53019b0be80"/>
    <x v="0"/>
    <s v="七座豪华科技版提车作业（多图）——看帖回帖啊，兄弟们！"/>
    <s v="15980866085_与汽车有关 Kara_与汽车有关 17859756046_与汽车有关 Katherine_与汽车有关 18840609246_与汽车有关"/>
    <n v="5"/>
    <n v="0"/>
  </r>
  <r>
    <s v="768ec67a3560c8a04ae1e2e7ac359722"/>
    <x v="0"/>
    <s v="【深圳CS75车友会】凯立德3D22全分辨率车机版测试图文详解。"/>
    <s v="Kara_与汽车有关 15980866085_与汽车有关 17859756046_与汽车无关 18811321728_与汽车有关 Katherine_与汽车有关 13674860401_与汽车有关"/>
    <n v="5"/>
    <n v="1"/>
  </r>
  <r>
    <s v="fd7c39f5763a233bf5f26d0643c14213"/>
    <x v="0"/>
    <s v="开着电源，但是没启动  你们有没有这两个图标？"/>
    <s v="15980866085_与汽车有关 Kara_与汽车有关 17859756046_与汽车有关 Katherine_与汽车有关 18811321728_与汽车有关"/>
    <n v="5"/>
    <n v="0"/>
  </r>
  <r>
    <s v="1f9ac420ed29821faceb311b4a90489c"/>
    <x v="0"/>
    <s v="夏天下雨了，如何去除玻璃上的雾？"/>
    <s v="15980866085_与汽车有关 Kara_与汽车有关 17859756046_与汽车无关 18811321728_与汽车有关 18840609246_与汽车有关 13521154204_与汽车有关"/>
    <n v="5"/>
    <n v="1"/>
  </r>
  <r>
    <s v="87859602729ac9e33e70edad15e2f26e"/>
    <x v="0"/>
    <s v="14年都市版X8总结。"/>
    <s v="15980866085_与汽车有关 Kara_与汽车有关 17859756046_与汽车有关 18811321728_与汽车有关 Katherine_与汽车有关"/>
    <n v="5"/>
    <n v="0"/>
  </r>
  <r>
    <s v="ecabb9c39f2f73a3f0ed04020d4b4646"/>
    <x v="1"/>
    <s v="再见再见，再不相见。"/>
    <s v="Kara_与汽车无关 15980866085_与汽车无关 17859756046_与汽车无关 18840609246_与汽车无关 18244008300_与汽车无关"/>
    <n v="0"/>
    <n v="5"/>
  </r>
  <r>
    <s v="a7a6540de62a9535e54a4bdf408b5c3b"/>
    <x v="1"/>
    <s v="大鹏展翅。"/>
    <s v="Kara_与汽车无关 15980866085_与汽车无关 17859756046_与汽车无关 18840609246_与汽车无关 18811321728_与汽车无关"/>
    <n v="0"/>
    <n v="5"/>
  </r>
  <r>
    <s v="f69c4a6ad20552e72fb0babe0968a8b9"/>
    <x v="1"/>
    <s v="进取型好吗？"/>
    <s v="15980866085_与汽车无关 Kara_与汽车无关 17859756046_与汽车有关 Katherine_与汽车无关 18811321728_与汽车无关 W_与汽车有关 18840609246_与汽车无关"/>
    <n v="2"/>
    <n v="5"/>
  </r>
  <r>
    <s v="49d818ea7894aa2b3e3e5cb18cc95985"/>
    <x v="0"/>
    <s v="绅宝X35街拍。"/>
    <s v="15980866085_与汽车有关 Kara_与汽车有关 17859756046_与汽车有关 Katherine_与汽车有关 18840609246_与汽车有关"/>
    <n v="5"/>
    <n v="0"/>
  </r>
  <r>
    <s v="d67c155f1de27a24799280e140535bb4"/>
    <x v="0"/>
    <s v="不会啊，跑一趟高速回来用手摸了下不是很烫，可以直接按在隔热瓦上。"/>
    <s v="Kara_与汽车有关 15980866085_与汽车有关 17859756046_与汽车无关 18811321728_与汽车有关 Katherine_与汽车有关 13439211798_与汽车有关"/>
    <n v="5"/>
    <n v="1"/>
  </r>
  <r>
    <s v="26669e1b4cf51057d20d29ef1332570a"/>
    <x v="1"/>
    <s v="&amp;#160;"/>
    <s v="Kara_与汽车无关 15980866085_与汽车无关 17859756046_与汽车无关 18811321728_与汽车无关 18840609246_与汽车无关"/>
    <n v="0"/>
    <n v="5"/>
  </r>
  <r>
    <s v="84209602f7a43a4a086683d20e772cfa"/>
    <x v="0"/>
    <s v="给媳妇儿的小Polo换双新鞋。"/>
    <s v="Kara_与汽车有关 15980866085_与汽车有关 17859756046_与汽车无关 Katherine_与汽车有关 18811321728_与汽车有关 18840609246_与汽车有关"/>
    <n v="5"/>
    <n v="1"/>
  </r>
  <r>
    <s v="ccc666a147088f63d5ba21ca1434e105"/>
    <x v="0"/>
    <s v="长城慢慢捣鼓，老H3真挺不错，反正越看哈弗品牌定价各种越高，我都有点寒心了"/>
    <s v="Kara_与汽车有关 15980866085_与汽车有关 17859756046_与汽车无关 18840609246_与汽车有关 Katherine_与汽车有关 13439211798_与汽车有关"/>
    <n v="5"/>
    <n v="1"/>
  </r>
  <r>
    <s v="20c3b82a7d6371341d5530390655ce3b"/>
    <x v="1"/>
    <s v="主持人致开幕词。"/>
    <s v="Kara_与汽车无关 15980866085_与汽车无关 17859756046_与汽车无关 18840609246_与汽车无关 13521154204_与汽车无关"/>
    <n v="0"/>
    <n v="5"/>
  </r>
  <r>
    <s v="c6350a9d8c2ad7fec0b9a56dfca70441"/>
    <x v="0"/>
    <s v="订车了大家来看看价格合适不。"/>
    <s v="15980866085_与汽车有关 Kara_与汽车有关 17859756046_与汽车有关 18811321728_与汽车有关 Katherine_与汽车有关"/>
    <n v="5"/>
    <n v="0"/>
  </r>
  <r>
    <s v="8649a439b0e008459225182e15142bd7"/>
    <x v="0"/>
    <s v="另外还有就是现在基本没有专业点评，搜了半天就只搜到一个上海车展的短视频。"/>
    <s v="15980866085_与汽车有关 Kara_与汽车有关 17859756046_与汽车无关 Katherine_与汽车有关 18840609246_与汽车无关 13439211798_与汽车有关 18811321728_与汽车有关"/>
    <n v="5"/>
    <n v="2"/>
  </r>
  <r>
    <s v="2adeaee6322421cdce904847260210e7"/>
    <x v="1"/>
    <s v="水库边上美丽的荷花荷花启航，勇往直前。"/>
    <s v="15980866085_与汽车无关 Kara_与汽车无关 17859756046_与汽车无关 Katherine_与汽车无关 13521154204_与汽车无关"/>
    <n v="0"/>
    <n v="5"/>
  </r>
  <r>
    <s v="192116d8ba65976afd9453fb0f836b1a"/>
    <x v="0"/>
    <s v="订了e300l豪华，帮忙看看价格怎么样。"/>
    <s v="Kara_与汽车有关 15980866085_与汽车有关 17859756046_与汽车有关 Katherine_与汽车有关 18811321728_与汽车有关"/>
    <n v="5"/>
    <n v="0"/>
  </r>
  <r>
    <s v="e1e68d004273d0710d5164232a30d9fd"/>
    <x v="0"/>
    <s v="国产质量不管怎样，希望先把售后做好，因为这是现在能够做得到的"/>
    <s v="Kara_与汽车有关 15980866085_与汽车有关 17859756046_与汽车有关 18811321728_与汽车有关 18840609246_与汽车有关"/>
    <n v="5"/>
    <n v="0"/>
  </r>
  <r>
    <s v="853c3ac56c753384d29859a491d0e70e"/>
    <x v="0"/>
    <s v="天籁控制不错哦。"/>
    <s v="Kara_与汽车有关 15980866085_与汽车有关 17859756046_与汽车无关 18811321728_与汽车有关 W_与汽车有关 13439211798_与汽车有关"/>
    <n v="5"/>
    <n v="1"/>
  </r>
  <r>
    <s v="94f50e7afcca3aee80cbf05554dad024"/>
    <x v="0"/>
    <s v="12万估计砍不到，14万应该可以的，毕竟老款车了，没骗你。"/>
    <s v="Kara_与汽车有关 15980866085_与汽车有关 17859756046_与汽车有关 Katherine_与汽车有关 18840609246_与汽车有关"/>
    <n v="5"/>
    <n v="0"/>
  </r>
  <r>
    <s v="735e3362e782d734e6dddef7b6a0f0bc"/>
    <x v="1"/>
    <s v="青山绿水，你也会想去。"/>
    <s v="Kara_与汽车无关 15980866085_与汽车无关 17859756046_与汽车无关 Katherine_与汽车无关 13521154204_与汽车无关"/>
    <n v="0"/>
    <n v="5"/>
  </r>
  <r>
    <s v="520dbf8825ae6d9afe22cd26b892c0a4"/>
    <x v="1"/>
    <s v="自己代价质询！"/>
    <s v="15980866085_与汽车无关 Kara_与汽车无关 17859756046_与汽车无关 13439211798_与汽车无关 Katherine_与汽车无关"/>
    <n v="0"/>
    <n v="5"/>
  </r>
  <r>
    <s v="6137ff3d23f50cc703b7ea814e47da08"/>
    <x v="0"/>
    <s v="卡罗拉17款中配多少钱上路。"/>
    <s v="Kara_与汽车有关 15980866085_与汽车有关 17859756046_与汽车有关 18811321728_与汽车有关 Katherine_与汽车有关"/>
    <n v="5"/>
    <n v="0"/>
  </r>
  <r>
    <s v="11836a0c644b90faa8b335dea545df00"/>
    <x v="0"/>
    <s v="“油”进了，中超限量款壳牌喜力你值得选择。"/>
    <s v="Kara_与汽车有关 15980866085_与汽车有关 17859756046_与汽车有关 13439211798_与汽车有关 18840609246_与汽车有关"/>
    <n v="5"/>
    <n v="0"/>
  </r>
  <r>
    <s v="6d03dccb9517e731f5eefb47f65d40f9"/>
    <x v="0"/>
    <s v="索尼无损播放器倒模轮廓安装展示图。"/>
    <s v="Kara_与汽车有关 15980866085_与汽车有关 18811321728_与汽车有关 18840609246_与汽车有关 17859756046_与汽车无关 Katherine_与汽车有关"/>
    <n v="5"/>
    <n v="1"/>
  </r>
  <r>
    <s v="a26427be752306bce7227cb30787e8a4"/>
    <x v="1"/>
    <s v="百度有专业解释·"/>
    <s v="Kara_与汽车无关 15980866085_与汽车无关 17859756046_与汽车无关 Katherine_与汽车无关 13439211798_与汽车无关"/>
    <n v="0"/>
    <n v="5"/>
  </r>
  <r>
    <s v="fb0b6a373dc09c0c0b2a192315962469"/>
    <x v="1"/>
    <s v="什么是气象温度？"/>
    <s v="15980866085_与汽车无关 Kara_与汽车无关 17859756046_与汽车无关 Katherine_与汽车无关 W_与汽车无关"/>
    <n v="0"/>
    <n v="5"/>
  </r>
  <r>
    <s v="0f5ed457a407f335b227ed63382be7c2"/>
    <x v="0"/>
    <s v="后来和日版一比较才知道怎么回事。"/>
    <s v="Kara_与汽车有关 15980866085_与汽车有关 17859756046_与汽车无关 Katherine_与汽车有关 18840609246_与汽车有关 13521154204_与汽车有关"/>
    <n v="5"/>
    <n v="1"/>
  </r>
  <r>
    <s v="b8724f85b6927df6aae15557ab276cec"/>
    <x v="1"/>
    <s v="666便宜点魏总！"/>
    <s v="15980866085_与汽车无关 Kara_与汽车无关 17859756046_与汽车无关 18840609246_与汽车无关 18811321728_与汽车无关"/>
    <n v="0"/>
    <n v="5"/>
  </r>
  <r>
    <s v="e72236c93a64b61e7825bd7cb461e900"/>
    <x v="0"/>
    <s v="秦100的侧面比例线条很不错，我感觉甚至比奔驰的比例还要好看。"/>
    <s v="Kara_与汽车有关 15980866085_与汽车有关 17859756046_与汽车有关 18840609246_与汽车有关 18811321728_与汽车有关"/>
    <n v="5"/>
    <n v="0"/>
  </r>
  <r>
    <s v="b679dfdb34e79b19a04390c045a075e5"/>
    <x v="0"/>
    <s v="6月30号南昌4s店订260豪华，价钱合适吗。"/>
    <s v="Kara_与汽车有关 15980866085_与汽车有关 17859756046_与汽车无关 18811321728_与汽车有关 13439211798_与汽车有关 Katherine_与汽车有关"/>
    <n v="5"/>
    <n v="1"/>
  </r>
  <r>
    <s v="cdf301e9f76eef2f83f6c9e8ab4d41e6"/>
    <x v="2"/>
    <s v="想问问坛子里有车友一起么，相互搭个伴，照应一下~~往年的照片真是美翻天！"/>
    <s v="Kara_与汽车有关 15980866085_与汽车有关 17859756046_与汽车无关 18811321728_与汽车有关 18840609246_与汽车无关 W_与汽车无关 13439211798_与汽车无关"/>
    <n v="3"/>
    <n v="4"/>
  </r>
  <r>
    <s v="0139a4913df6591af19472ad53c3b667"/>
    <x v="1"/>
    <s v="想干啥干啥"/>
    <s v="15980866085_与汽车无关 Kara_与汽车无关 Katherine_与汽车无关 18811321728_与汽车无关 13439211798_与汽车无关"/>
    <n v="0"/>
    <n v="5"/>
  </r>
  <r>
    <s v="ffcda529f82508a2ab7c0d8181a634ef"/>
    <x v="0"/>
    <s v="慕容会长的车好像很脏，看看轮胎就知道了，他是不是经常出去越野啊？"/>
    <s v="15980866085_与汽车有关 Kara_与汽车有关 17859756046_与汽车无关 18840609246_与汽车有关 18811321728_与汽车有关 Katherine_与汽车有关"/>
    <n v="5"/>
    <n v="1"/>
  </r>
  <r>
    <s v="fd48afcb2cbf7e0adb74503944e4a6be"/>
    <x v="1"/>
    <s v="人多力量大。"/>
    <s v="Kara_与汽车无关 15980866085_与汽车无关 17859756046_与汽车无关 18840609246_与汽车无关 18811321728_与汽车无关"/>
    <n v="0"/>
    <n v="5"/>
  </r>
  <r>
    <s v="460fe7bb8e962121147972be1298e064"/>
    <x v="1"/>
    <s v="什么都说正常。"/>
    <s v="Kara_与汽车无关 15980866085_与汽车无关 17859756046_与汽车无关 Katherine_与汽车无关 18811321728_与汽车无关"/>
    <n v="0"/>
    <n v="5"/>
  </r>
  <r>
    <s v="6b7db80ed6c972fbd94c121be9035246"/>
    <x v="1"/>
    <s v="没啥太大感觉其实，"/>
    <s v="Kara_与汽车无关 15980866085_与汽车无关 17859756046_与汽车无关 18811321728_与汽车无关 13521154204_与汽车无关"/>
    <n v="0"/>
    <n v="5"/>
  </r>
  <r>
    <s v="8c831259f022708ed46a8911c5fba96e"/>
    <x v="0"/>
    <s v="猎豹cs10实力与颜值兼得，满足您的一切需求！"/>
    <s v="Kara_与汽车有关 15980866085_与汽车有关 17859756046_与汽车无关 13521154204_与汽车有关 18811321728_与汽车有关 13439211798_与汽车有关"/>
    <n v="5"/>
    <n v="1"/>
  </r>
  <r>
    <s v="a73c00031fe3f5553164d5d121202059"/>
    <x v="0"/>
    <s v="开盘后整理上升至16.30高位陷入震荡。"/>
    <s v="15980866085_与汽车有关 Kara_与汽车无关 17859756046_与汽车有关 Katherine_与汽车无关 W_与汽车有关 13521154204_与汽车有关 18840609246_与汽车有关"/>
    <n v="5"/>
    <n v="2"/>
  </r>
  <r>
    <s v="6f388792e9e089dbc29a449e8be6c5a3"/>
    <x v="1"/>
    <s v="如果有南京的朋友可以做个推荐谢谢。"/>
    <s v="Kara_与汽车无关 15980866085_与汽车无关 17859756046_与汽车无关 Katherine_与汽车无关 13521154204_与汽车无关"/>
    <n v="0"/>
    <n v="5"/>
  </r>
  <r>
    <s v="745fccf8ac5aa9e7d1e4d1a1e1df40d5"/>
    <x v="0"/>
    <s v="找一辆新的XJ3.0两驱尊享，有车的请联系我。"/>
    <s v="Kara_与汽车有关 15980866085_与汽车有关 17859756046_与汽车有关 18811321728_与汽车有关 13521154204_与汽车有关"/>
    <n v="5"/>
    <n v="0"/>
  </r>
  <r>
    <s v="541efda3a1f60f2df2083d524eebadf5"/>
    <x v="0"/>
    <s v="聊聊2.0豪华，。"/>
    <s v="15980866085_与汽车有关 Kara_与汽车有关 17859756046_与汽车有关 18811321728_与汽车有关 Katherine_与汽车有关"/>
    <n v="5"/>
    <n v="0"/>
  </r>
  <r>
    <s v="e5e30c88427918f5117d8f9bdf5b4fa9"/>
    <x v="0"/>
    <s v="09款奥迪的电子手刹和音量旋钮能换吗？"/>
    <s v="Kara_与汽车有关 15980866085_与汽车有关 17859756046_与汽车有关 18811321728_与汽车有关 Katherine_与汽车有关"/>
    <n v="5"/>
    <n v="0"/>
  </r>
  <r>
    <s v="7b78d0ad426077227058dd522858f3d8"/>
    <x v="2"/>
    <s v="的长响，昨天估计停车的时候周围太吵，没听到吃一堅长一智了，哎。"/>
    <s v="Kara_与汽车有关 15980866085_与汽车有关 17859756046_与汽车无关 Katherine_与汽车有关 13521154204_与汽车无关 13439211798_与汽车无关 W_与汽车无关"/>
    <n v="3"/>
    <n v="4"/>
  </r>
  <r>
    <s v="8f76492aba15d9d8ac4a21d485811786"/>
    <x v="1"/>
    <s v="下载手机上的"/>
    <s v="15980866085_与汽车无关 Kara_与汽车无关 17859756046_与汽车无关 Katherine_与汽车无关 13521154204_与汽车无关"/>
    <n v="0"/>
    <n v="5"/>
  </r>
  <r>
    <s v="ced9bf478299fe2ee8d598f381189963"/>
    <x v="1"/>
    <s v="买之前没看产权证吗？"/>
    <s v="Kara_与汽车无关 15980866085_与汽车无关 17859756046_与汽车无关 Katherine_与汽车无关 18840609246_与汽车无关"/>
    <n v="0"/>
    <n v="5"/>
  </r>
  <r>
    <s v="1c38b6dcbbf90d47714691a6a5dd4b49"/>
    <x v="1"/>
    <s v="你这是真爱啊"/>
    <s v="Kara_与汽车无关 15980866085_与汽车无关 17859756046_与汽车无关 13439211798_与汽车无关 18811321728_与汽车无关"/>
    <n v="0"/>
    <n v="5"/>
  </r>
  <r>
    <s v="3794dab6a752208d39ef71fcbea3c8e1"/>
    <x v="1"/>
    <s v="公牛无奈的说:现在的小编不仅吹牛逼，还扯蛋...小牛也跟着跑!"/>
    <s v="Kara_与汽车无关 15980866085_与汽车无关 17859756046_与汽车无关 18840609246_与汽车无关 Katherine_与汽车无关"/>
    <n v="0"/>
    <n v="5"/>
  </r>
  <r>
    <s v="6f6d7eee30afba8cb19a5d8d751e21aa"/>
    <x v="0"/>
    <s v="汉兰达3.5和普拉达中东2.7纠结。"/>
    <s v="Kara_与汽车有关 15980866085_与汽车有关 17859756046_与汽车有关 18811321728_与汽车有关 13521154204_与汽车有关"/>
    <n v="5"/>
    <n v="0"/>
  </r>
  <r>
    <s v="b290b9b6405dac155d4fc17b9df11cd5"/>
    <x v="1"/>
    <s v="“想提醒你，要小心一点他们，他们靠不住……"/>
    <s v="15980866085_与汽车无关 Kara_与汽车无关 17859756046_与汽车无关 18811321728_与汽车无关 W_与汽车无关"/>
    <n v="0"/>
    <n v="5"/>
  </r>
  <r>
    <s v="ba511bae4e726056882da741cb8b6ffb"/>
    <x v="1"/>
    <s v="还能卖多少钱。"/>
    <s v="15980866085_与汽车无关 Kara_与汽车无关 18840609246_与汽车无关 Katherine_与汽车无关 13439211798_与汽车无关 W_与汽车无关"/>
    <n v="0"/>
    <n v="6"/>
  </r>
  <r>
    <s v="1332e0f28fc1fdcedf1eaaad86f560ff"/>
    <x v="2"/>
    <s v="趁早别买，买了后悔"/>
    <s v="Kara_与汽车有关 15980866085_与汽车无关 17859756046_与汽车无关 18840609246_与汽车无关 Katherine_与汽车有关 18811321728_与汽车有关 13521154204_与汽车无关"/>
    <n v="3"/>
    <n v="4"/>
  </r>
  <r>
    <s v="80b025541d8edd7d3e7ddd7e8771bd85"/>
    <x v="0"/>
    <s v="无奈钱不够不买雅阁了·。"/>
    <s v="15980866085_与汽车有关 Kara_与汽车有关 17859756046_与汽车无关 13521154204_与汽车有关 Katherine_与汽车有关 18811321728_与汽车有关"/>
    <n v="5"/>
    <n v="1"/>
  </r>
  <r>
    <s v="fe36478914c3e98e1f951b75a8090a03"/>
    <x v="0"/>
    <s v="新君越车外温度传感器问题。"/>
    <s v="15980866085_与汽车有关 Kara_与汽车有关 17859756046_与汽车有关 18840609246_与汽车有关 13439211798_与汽车有关"/>
    <n v="5"/>
    <n v="0"/>
  </r>
  <r>
    <s v="fbe77fc70c89e80206f6588a5f1c5f74"/>
    <x v="0"/>
    <s v="，我提的手尊反正都是带着踏板的"/>
    <s v="Kara_与汽车有关 15980866085_与汽车有关 17859756046_与汽车有关 18811321728_与汽车有关 Katherine_与汽车有关"/>
    <n v="5"/>
    <n v="0"/>
  </r>
  <r>
    <s v="4b99e68a3ca6cad494efcc8e075d1310"/>
    <x v="1"/>
    <s v="巨轮来了~快拍照哈哈！"/>
    <s v="15980866085_与汽车无关 Kara_与汽车无关 17859756046_与汽车无关 Katherine_与汽车无关 18811321728_与汽车有关 18840609246_与汽车有关 13439211798_与汽车无关"/>
    <n v="2"/>
    <n v="5"/>
  </r>
  <r>
    <s v="77dc00b4abc80928d803f3a9eebae662"/>
    <x v="0"/>
    <s v="第二，机油加多了，5.5升足矣。"/>
    <s v="Kara_与汽车有关 15980866085_与汽车有关 17859756046_与汽车无关 Katherine_与汽车有关 18811321728_与汽车有关 13521154204_与汽车有关"/>
    <n v="5"/>
    <n v="1"/>
  </r>
  <r>
    <s v="ab303995ca0dd74558cb66393eea78c0"/>
    <x v="2"/>
    <s v="提车了兄弟们。"/>
    <s v="15980866085_与汽车有关 Kara_与汽车有关 17859756046_与汽车无关 Katherine_与汽车有关 13439211798_与汽车无关 13521154204_与汽车无关 18840609246_与汽车有关"/>
    <n v="4"/>
    <n v="3"/>
  </r>
  <r>
    <s v="d9ea97936e6de45d8c3823a52603a55d"/>
    <x v="1"/>
    <s v="在为期两天的会议中，大会还分别进行了题为&amp;quot;"/>
    <s v="15980866085_与汽车无关 Kara_与汽车无关 17859756046_与汽车无关 W_与汽车无关 18811321728_与汽车无关"/>
    <n v="0"/>
    <n v="5"/>
  </r>
  <r>
    <s v="2d28fd072b65d3501dc80f9793879120"/>
    <x v="0"/>
    <s v="大爱天逸SUV的设计风格。"/>
    <s v="Kara_与汽车有关 15980866085_与汽车有关 17859756046_与汽车有关 W_与汽车有关 18811321728_与汽车有关"/>
    <n v="5"/>
    <n v="0"/>
  </r>
  <r>
    <s v="04834b4d5b94fc26d66c61cfa59f84d6"/>
    <x v="0"/>
    <s v="RAV4 11300保养经历及用车感受。"/>
    <s v="Kara_与汽车有关 15980866085_与汽车有关 17859756046_与汽车有关 Katherine_与汽车有关 18811321728_与汽车有关"/>
    <n v="5"/>
    <n v="0"/>
  </r>
  <r>
    <s v="a4b31a92e063cfb6f7b035792ce1287b"/>
    <x v="0"/>
    <s v="ei6的驱动模式确实和汽油车不同。"/>
    <s v="Kara_与汽车有关 15980866085_与汽车有关 13439211798_与汽车有关 13521154204_与汽车有关 18811321728_与汽车有关"/>
    <n v="5"/>
    <n v="0"/>
  </r>
  <r>
    <s v="0da901f106f1a49b9e6644793fdd2a8c"/>
    <x v="0"/>
    <s v="城里和县道开就比较费油。"/>
    <s v="15980866085_与汽车有关 Kara_与汽车有关 17859756046_与汽车有关 Katherine_与汽车有关 18840609246_与汽车有关"/>
    <n v="5"/>
    <n v="0"/>
  </r>
  <r>
    <s v="0e3ac85a387c90d13ab39e3d32669179"/>
    <x v="1"/>
    <s v="这个分辨能力看智商"/>
    <s v="Kara_与汽车无关 15980866085_与汽车无关 17859756046_与汽车无关 Katherine_与汽车无关 18811321728_与汽车无关"/>
    <n v="0"/>
    <n v="5"/>
  </r>
  <r>
    <s v="9ef7f128da63e32c40cb249ad5cb9ffc"/>
    <x v="1"/>
    <s v="远方青海湖和蓝天交相辉映，水天相接就是这个意思吧。"/>
    <s v="Kara_与汽车无关 15980866085_与汽车无关 17859756046_与汽车无关 18840609246_与汽车无关 18811321728_与汽车无关"/>
    <n v="0"/>
    <n v="5"/>
  </r>
  <r>
    <s v="5e900212d3fd9e834e0d3abd87cbee00"/>
    <x v="0"/>
    <s v="后来我要中配。"/>
    <s v="15980866085_与汽车有关 Kara_与汽车有关 17859756046_与汽车有关 Katherine_与汽车有关 18811321728_与汽车有关"/>
    <n v="5"/>
    <n v="0"/>
  </r>
  <r>
    <s v="b0b50c9bd46046f760b509443e569c53"/>
    <x v="0"/>
    <s v="难道玻璃不会破么？"/>
    <s v="Kara_与汽车有关 15980866085_与汽车有关 17859756046_与汽车无关 18840609246_与汽车有关 18811321728_与汽车有关 Katherine_与汽车有关"/>
    <n v="5"/>
    <n v="1"/>
  </r>
  <r>
    <s v="8b20c14f8b2cbf1d4b6c5a8502629873"/>
    <x v="0"/>
    <s v="老郭、老程麻烦帮忙查查车架号。"/>
    <s v="Kara_与汽车有关 15980866085_与汽车有关 17859756046_与汽车无关 18811321728_与汽车有关 Katherine_与汽车有关 18840609246_与汽车有关"/>
    <n v="5"/>
    <n v="1"/>
  </r>
  <r>
    <s v="c40dec1a40645eb6717d2eb92e0eb1a0"/>
    <x v="2"/>
    <s v="交通规则问题。"/>
    <s v="Kara_与汽车有关 15980866085_与汽车有关 17859756046_与汽车无关 Katherine_与汽车有关 W_与汽车无关 18840609246_与汽车无关 13674860401_与汽车无关"/>
    <n v="3"/>
    <n v="4"/>
  </r>
  <r>
    <s v="1be7261b3fc60a41267d13686c1d4c85"/>
    <x v="0"/>
    <s v="欧尚后排放平也可以拉货。"/>
    <s v="15980866085_与汽车有关 Kara_与汽车有关 17859756046_与汽车有关 18811321728_与汽车有关 Katherine_与汽车有关"/>
    <n v="5"/>
    <n v="0"/>
  </r>
  <r>
    <s v="0e23963c2ce225b3a1af5839179202d4"/>
    <x v="0"/>
    <s v="就是一般家用，因为周围朋友轩逸变速箱出问题了所以倾向于手动了"/>
    <s v="15980866085_与汽车有关 Kara_与汽车有关 Katherine_与汽车有关 18840609246_与汽车有关 13439211798_与汽车有关"/>
    <n v="5"/>
    <n v="0"/>
  </r>
  <r>
    <s v="008367529029cc3530cd386dca3b6570"/>
    <x v="0"/>
    <s v="YYP评车，致炫很不错哟。"/>
    <s v="Kara_与汽车有关 15980866085_与汽车有关 17859756046_与汽车有关 18811321728_与汽车有关 Katherine_与汽车有关"/>
    <n v="5"/>
    <n v="0"/>
  </r>
  <r>
    <s v="8cff713888adf6597d481b088fd5bd62"/>
    <x v="1"/>
    <s v="永垂不朽。"/>
    <s v="15980866085_与汽车无关 Kara_与汽车无关 17859756046_与汽车无关 Katherine_与汽车无关 18840609246_与汽车无关"/>
    <n v="0"/>
    <n v="5"/>
  </r>
  <r>
    <s v="2807eef9b5683215b6f11a4a8f32ec54"/>
    <x v="0"/>
    <s v="轮胎轮毂。"/>
    <s v="15980866085_与汽车有关 Kara_与汽车有关 18840609246_与汽车有关 18811321728_与汽车有关 Katherine_与汽车有关"/>
    <n v="5"/>
    <n v="0"/>
  </r>
  <r>
    <s v="92c714ba2028e12d006f28c0ee5b405b"/>
    <x v="1"/>
    <s v="有兰州4008的小伙伴吗？"/>
    <s v="Kara_与汽车有关 15980866085_与汽车无关 17859756046_与汽车无关 18811321728_与汽车无关 13521154204_与汽车无关 Katherine_与汽车有关 W_与汽车无关"/>
    <n v="2"/>
    <n v="5"/>
  </r>
  <r>
    <s v="841889e8759c50844956de4102270414"/>
    <x v="1"/>
    <s v="万能的大神，看看贵不？"/>
    <s v="Kara_与汽车无关 15980866085_与汽车无关 17859756046_与汽车无关 18840609246_与汽车无关 W_与汽车无关"/>
    <n v="0"/>
    <n v="5"/>
  </r>
  <r>
    <s v="1f0e225118bde3a312226f195e3cf147"/>
    <x v="0"/>
    <s v="【株洲CS35车友会】小三穿新衣－－镀膜．．．万里。"/>
    <s v="Kara_与汽车有关 15980866085_与汽车有关 17859756046_与汽车无关 Katherine_与汽车有关 13521154204_与汽车有关 18811321728_与汽车有关"/>
    <n v="5"/>
    <n v="1"/>
  </r>
  <r>
    <s v="9c3782651cf713936af5e70c794de3ec"/>
    <x v="1"/>
    <s v="幼年的Kayla"/>
    <s v="15980866085_与汽车无关 Kara_与汽车无关 17859756046_与汽车无关 13521154204_与汽车无关 18840609246_与汽车无关"/>
    <n v="0"/>
    <n v="5"/>
  </r>
  <r>
    <s v="1f429c99c7e81f591ed44dda0401ae43"/>
    <x v="0"/>
    <s v="油表上那一红格，能跑多远？"/>
    <s v="15980866085_与汽车有关 Kara_与汽车有关 17859756046_与汽车有关 18840609246_与汽车有关 18811321728_与汽车有关"/>
    <n v="5"/>
    <n v="0"/>
  </r>
  <r>
    <s v="0b666d137516825cbd4d4eba6c01d15d"/>
    <x v="0"/>
    <s v="但早晚得换，没有问题厂家不会这么费事给换的。"/>
    <s v="Kara_与汽车有关 15980866085_与汽车有关 18811321728_与汽车有关 Katherine_与汽车有关 18840609246_与汽车有关"/>
    <n v="5"/>
    <n v="0"/>
  </r>
  <r>
    <s v="b5d10c98eeba7b2fbb839a6d578b03b9"/>
    <x v="0"/>
    <s v="纠结，等新款 ，还是买现款。"/>
    <s v="Kara_与汽车有关 15980866085_与汽车有关 17859756046_与汽车有关 18840609246_与汽车无关 Katherine_与汽车有关 18811321728_与汽车有关"/>
    <n v="5"/>
    <n v="1"/>
  </r>
  <r>
    <s v="436cd3a2f36dc4ee1fd0d46b9ea09e48"/>
    <x v="1"/>
    <s v="这个问题昨天也回答过。"/>
    <s v="Kara_与汽车无关 15980866085_与汽车无关 17859756046_与汽车无关 18811321728_与汽车无关 Katherine_与汽车无关"/>
    <n v="0"/>
    <n v="5"/>
  </r>
  <r>
    <s v="426ca7e5878a34a002e89625c7394399"/>
    <x v="0"/>
    <s v="当时买的奇瑞旗云3价格便宜还空间大，买车的时候啥子都不懂，等我把钱?"/>
    <s v="Kara_与汽车有关 15980866085_与汽车有关 17859756046_与汽车有关 18840609246_与汽车有关 Katherine_与汽车有关"/>
    <n v="5"/>
    <n v="0"/>
  </r>
  <r>
    <s v="3a4bc2cc2dad3f7776c991c429ed5120"/>
    <x v="0"/>
    <s v="让我们一起来看看众泰T600Coupe，是如何征服它们的？"/>
    <s v="Kara_与汽车有关 15980866085_与汽车有关 Katherine_与汽车有关 13439211798_与汽车有关 13521154204_与汽车有关"/>
    <n v="5"/>
    <n v="0"/>
  </r>
  <r>
    <s v="108bd60818902028778d38c5e2059045"/>
    <x v="1"/>
    <s v="请教下00。"/>
    <s v="Kara_与汽车无关 15980866085_与汽车无关 17859756046_与汽车无关 18840609246_与汽车无关 18811321728_与汽车无关"/>
    <n v="0"/>
    <n v="5"/>
  </r>
  <r>
    <s v="f1959ce235c6abbadd314720774c6c12"/>
    <x v="1"/>
    <s v="比如擎哥这种80后的人群，尤其对于男人来说，家庭的地位是不可撼动的。"/>
    <s v="15980866085_与汽车无关 Kara_与汽车有关 17859756046_与汽车无关 18840609246_与汽车无关 18811321728_与汽车有关 Katherine_与汽车无关 13521154204_与汽车无关"/>
    <n v="2"/>
    <n v="5"/>
  </r>
  <r>
    <s v="4c48f8edb28edd1c5964a1aea67ad944"/>
    <x v="1"/>
    <s v="什么也没拿？"/>
    <s v="15980866085_与汽车无关 Kara_与汽车无关 Katherine_与汽车无关 17859756046_与汽车无关 18840609246_与汽车无关"/>
    <n v="0"/>
    <n v="5"/>
  </r>
  <r>
    <s v="babdb3f13987f7f5526771f1512358ed"/>
    <x v="0"/>
    <s v="价格22.67万"/>
    <s v="Kara_与汽车有关 15980866085_与汽车有关 17859756046_与汽车有关 Katherine_与汽车有关 18811321728_与汽车有关"/>
    <n v="5"/>
    <n v="0"/>
  </r>
  <r>
    <s v="1cb431df805f3e3f15003dac90e47adb"/>
    <x v="0"/>
    <s v="重庆提途安了。"/>
    <s v="Kara_与汽车有关 15980866085_与汽车有关 17859756046_与汽车有关 13439211798_与汽车有关 Katherine_与汽车有关 18811321728_与汽车有关"/>
    <n v="6"/>
    <n v="0"/>
  </r>
  <r>
    <s v="892c08f631de8359305fcf5900231ce9"/>
    <x v="1"/>
    <s v="浪费了10几个小时找这些东西，你连工作都没有吧！"/>
    <s v="Kara_与汽车无关 15980866085_与汽车无关 17859756046_与汽车无关 13439211798_与汽车有关 18811321728_与汽车无关 Katherine_与汽车无关"/>
    <n v="1"/>
    <n v="5"/>
  </r>
  <r>
    <s v="4f267d6def2df546960637467a1cad78"/>
    <x v="1"/>
    <s v="因該不能，"/>
    <s v="15980866085_与汽车无关 Kara_与汽车无关 17859756046_与汽车无关 18840609246_与汽车无关 18811321728_与汽车无关"/>
    <n v="0"/>
    <n v="5"/>
  </r>
  <r>
    <s v="22bab165f50566807527779d4057d2b5"/>
    <x v="0"/>
    <s v="说实话v19的动力真的不太好啊！"/>
    <s v="Kara_与汽车有关 15980866085_与汽车有关 17859756046_与汽车有关 18811321728_与汽车有关 W_与汽车有关"/>
    <n v="5"/>
    <n v="0"/>
  </r>
  <r>
    <s v="5a9cb5a763a9b2f8ab477f183e720cf9"/>
    <x v="1"/>
    <s v="而我们是寂静无...。"/>
    <s v="Kara_与汽车无关 15980866085_与汽车无关 17859756046_与汽车无关 18811321728_与汽车无关 13674860401_与汽车无关"/>
    <n v="0"/>
    <n v="5"/>
  </r>
  <r>
    <s v="363bbe82d9c65199e18e5c0fddc003c0"/>
    <x v="1"/>
    <s v="我第一次没过，后来加了我老婆的，就过了，关键是，我老婆的流水比我差远了。"/>
    <s v="Kara_与汽车无关 15980866085_与汽车无关 18811321728_与汽车无关 18840609246_与汽车无关 W_与汽车无关"/>
    <n v="0"/>
    <n v="5"/>
  </r>
  <r>
    <s v="01c900fbaf6d8fd3f9b434c80937915e"/>
    <x v="0"/>
    <s v="我也订了个VV7  玛莎 捷豹车主。"/>
    <s v="Kara_与汽车有关 15980866085_与汽车有关 18811321728_与汽车有关 Katherine_与汽车有关 13439211798_与汽车有关"/>
    <n v="5"/>
    <n v="0"/>
  </r>
  <r>
    <s v="4953ffd942de3c3e04b44337177b4337"/>
    <x v="0"/>
    <s v="自动锋享车到了～刚去办的贷款。"/>
    <s v="Kara_与汽车有关 15980866085_与汽车有关 18811321728_与汽车有关 13439211798_与汽车有关 13521154204_与汽车有关"/>
    <n v="5"/>
    <n v="0"/>
  </r>
  <r>
    <s v="185724af769d772668698dd7a6599e5a"/>
    <x v="0"/>
    <s v="丐版的/要买保险了，大家有买过的给点议建"/>
    <s v="Kara_与汽车有关 15980866085_与汽车有关 Katherine_与汽车有关 13521154204_与汽车有关 18811321728_与汽车有关"/>
    <n v="5"/>
    <n v="0"/>
  </r>
  <r>
    <s v="1987c5c9a8b65962416af5092b5ee788"/>
    <x v="0"/>
    <s v="我的加了密封条和B柱专用条，关门声好多了，但后门有时是用点劲才能关上。"/>
    <s v="15980866085_与汽车有关 Kara_与汽车有关 17859756046_与汽车无关 18811321728_与汽车有关 18840609246_与汽车有关 13439211798_与汽车有关"/>
    <n v="5"/>
    <n v="1"/>
  </r>
  <r>
    <s v="25cedac085f6fa32dabe192429a40f67"/>
    <x v="0"/>
    <s v="出售自用高尔夫7。"/>
    <s v="Kara_与汽车有关 15980866085_与汽车有关 17859756046_与汽车有关 Katherine_与汽车有关 18840609246_与汽车有关"/>
    <n v="5"/>
    <n v="0"/>
  </r>
  <r>
    <s v="ac5054d67824724ee393141114476960"/>
    <x v="0"/>
    <s v="咨询各位车友一般用什么品牌的润滑油？"/>
    <s v="15980866085_与汽车有关 Kara_与汽车有关 17859756046_与汽车有关 18811321728_与汽车有关 18840609246_与汽车有关"/>
    <n v="5"/>
    <n v="0"/>
  </r>
  <r>
    <s v="0b4ed0e736460bc5a9073c7acfee44fa"/>
    <x v="1"/>
    <s v="正常瓶子的"/>
    <s v="15980866085_与汽车无关 Kara_与汽车无关 17859756046_与汽车无关 18811321728_与汽车无关 13439211798_与汽车无关"/>
    <n v="0"/>
    <n v="5"/>
  </r>
  <r>
    <s v="b7d9865d3a5e6230b9db8eab4195136b"/>
    <x v="1"/>
    <s v="梦想的第二站！"/>
    <s v="Kara_与汽车无关 15980866085_与汽车无关 18811321728_与汽车无关 Katherine_与汽车无关 18840609246_与汽车无关"/>
    <n v="0"/>
    <n v="5"/>
  </r>
  <r>
    <s v="d0b12607204e37be3c9905fd26323dde"/>
    <x v="0"/>
    <s v="帝豪气囊问题（就六个字不会删帖吧）。"/>
    <s v="Kara_与汽车有关 15980866085_与汽车有关 Katherine_与汽车有关 W_与汽车有关 13439211798_与汽车有关"/>
    <n v="5"/>
    <n v="0"/>
  </r>
  <r>
    <s v="101c55dbdbf8b83c9e7f3f223989f0c2"/>
    <x v="0"/>
    <s v="这可能就是一般人开车不习惯的地方吧。"/>
    <s v="15980866085_与汽车有关 Kara_与汽车有关 17859756046_与汽车无关 18811321728_与汽车有关 18840609246_与汽车有关 Katherine_与汽车有关"/>
    <n v="5"/>
    <n v="1"/>
  </r>
  <r>
    <s v="156386f5b215ff341c0e1a0519998be0"/>
    <x v="0"/>
    <s v="原本想入GLA，朋友说，辣鸡，专门骗中国人的。"/>
    <s v="Kara_与汽车有关 15980866085_与汽车有关 17859756046_与汽车无关 W_与汽车有关 18811321728_与汽车有关 13439211798_与汽车有关"/>
    <n v="5"/>
    <n v="1"/>
  </r>
  <r>
    <s v="dda4454cd0acb3ce634546d1dc2ccd26"/>
    <x v="0"/>
    <s v="7版，我已经是认证车主了，如何获取车标？"/>
    <s v="15980866085_与汽车有关 Kara_与汽车有关 17859756046_与汽车有关 Katherine_与汽车有关 W_与汽车有关"/>
    <n v="5"/>
    <n v="0"/>
  </r>
  <r>
    <s v="c416ed8b371ec7b8bc4bc081773b9977"/>
    <x v="0"/>
    <s v="在加价几千我的天b级车不行？"/>
    <s v="15980866085_与汽车有关 Kara_与汽车有关 17859756046_与汽车有关 Katherine_与汽车有关 W_与汽车有关"/>
    <n v="5"/>
    <n v="0"/>
  </r>
  <r>
    <s v="cbb491265d702e913dd11270b5e9d80c"/>
    <x v="1"/>
    <s v="坐落于原纽约世贸中心的旧址，高度541.3米。"/>
    <s v="Kara_与汽车无关 15980866085_与汽车无关 17859756046_与汽车无关 Katherine_与汽车无关 13521154204_与汽车无关"/>
    <n v="0"/>
    <n v="5"/>
  </r>
  <r>
    <s v="ee02835f032cedc899dacaa54838fbd2"/>
    <x v="1"/>
    <s v="行了，很好"/>
    <s v="Kara_与汽车无关 15980866085_与汽车无关 17859756046_与汽车无关 Katherine_与汽车无关 18811321728_与汽车无关"/>
    <n v="0"/>
    <n v="5"/>
  </r>
  <r>
    <s v="90cb497f39fc5e0c421b3462016e2639"/>
    <x v="0"/>
    <s v="快等玻璃心了谁知道怎么查询自己订的车现在是钢板还是在路上！"/>
    <s v="Kara_与汽车有关 15980866085_与汽车有关 17859756046_与汽车无关 18811321728_与汽车有关 Katherine_与汽车有关 13439211798_与汽车无关 18840609246_与汽车有关 13400719853_与汽车有关"/>
    <n v="6"/>
    <n v="2"/>
  </r>
  <r>
    <s v="beaf3b4669bf84bd3ad5d8fb59415c2e"/>
    <x v="0"/>
    <s v="不过上街停车还是规规矩矩的好"/>
    <s v="Kara_与汽车有关 15980866085_与汽车有关 17859756046_与汽车无关 Katherine_与汽车有关 13521154204_与汽车无关 18840609246_与汽车有关 18811321728_与汽车有关"/>
    <n v="5"/>
    <n v="2"/>
  </r>
  <r>
    <s v="0c353ff3c2013004a5f7847c01675242"/>
    <x v="1"/>
    <s v=".频n》xie&amp;#8775;"/>
    <s v="Kara_与汽车无关 15980866085_与汽车无关 17859756046_与汽车无关 18811321728_与汽车无关 Katherine_与汽车无关"/>
    <n v="0"/>
    <n v="5"/>
  </r>
  <r>
    <s v="5228ee94d7cdaf1e7a83f5c4ffc1435e"/>
    <x v="0"/>
    <s v="还是ct6厚道，真的"/>
    <s v="Kara_与汽车有关 15980866085_与汽车有关 13439211798_与汽车有关 18811321728_与汽车有关 13521154204_与汽车有关"/>
    <n v="5"/>
    <n v="0"/>
  </r>
  <r>
    <s v="f6277630153ac9016ea95c8eb8453e96"/>
    <x v="0"/>
    <s v="开临时牌照"/>
    <s v="Kara_与汽车有关 15980866085_与汽车有关 17859756046_与汽车无关 Katherine_与汽车有关 18811321728_与汽车有关 13439211798_与汽车有关"/>
    <n v="5"/>
    <n v="1"/>
  </r>
  <r>
    <s v="b4b2d66a962bd22a347ff040b93439bf"/>
    <x v="2"/>
    <s v="致将要买车的你。"/>
    <s v="Kara_与汽车有关 15980866085_与汽车有关 17859756046_与汽车无关 13674860401_与汽车无关 13439211798_与汽车无关 W_与汽车有关 18811321728_与汽车有关"/>
    <n v="4"/>
    <n v="3"/>
  </r>
  <r>
    <s v="85b27ce88a7aca07adac47b82323f445"/>
    <x v="1"/>
    <s v="等了3个月就是这结果"/>
    <s v="Kara_与汽车无关 15980866085_与汽车无关 17859756046_与汽车无关 18840609246_与汽车无关 Katherine_与汽车无关"/>
    <n v="0"/>
    <n v="5"/>
  </r>
  <r>
    <s v="1dfcdad03d85d4197a87e7d7336a9b92"/>
    <x v="0"/>
    <s v="带着老婆孩子，开着汉兰达，雪山.私人飞机.高空跳伞--新西兰之旅。"/>
    <s v="Kara_与汽车有关 15980866085_与汽车有关 W_与汽车无关 13439211798_与汽车无关 18840609246_与汽车有关 18811321728_与汽车有关 Katherine_与汽车有关"/>
    <n v="5"/>
    <n v="2"/>
  </r>
  <r>
    <s v="c95bda0e5f60f1155eb1d119a116c81a"/>
    <x v="1"/>
    <s v="里面是什么东西，挺好看的啊"/>
    <s v="Kara_与汽车无关 15980866085_与汽车无关 17859756046_与汽车无关 Katherine_与汽车无关 18840609246_与汽车无关"/>
    <n v="0"/>
    <n v="5"/>
  </r>
  <r>
    <s v="affb8629c7f88a5538dbaec7be30c9aa"/>
    <x v="1"/>
    <s v="嗯，对的。"/>
    <s v="Kara_与汽车无关 15980866085_与汽车无关 17859756046_与汽车无关 18811321728_与汽车无关 18840609246_与汽车无关"/>
    <n v="0"/>
    <n v="5"/>
  </r>
  <r>
    <s v="bf4973f213afaebb2b2d2a326c9144e7"/>
    <x v="0"/>
    <s v="你需要什么配置？"/>
    <s v="15980866085_与汽车有关 Kara_与汽车有关 17859756046_与汽车有关 13521154204_与汽车无关 18811321728_与汽车有关 Katherine_与汽车有关"/>
    <n v="5"/>
    <n v="1"/>
  </r>
  <r>
    <s v="cd17543301ccf77a5a40eed9a01b4054"/>
    <x v="0"/>
    <s v="可以看我的改装过程，以及考虑价位，想效果好点的话可以去我改的那家"/>
    <s v="15980866085_与汽车有关 Kara_与汽车有关 17859756046_与汽车无关 18811321728_与汽车有关 W_与汽车有关 13521154204_与汽车有关"/>
    <n v="5"/>
    <n v="1"/>
  </r>
  <r>
    <s v="94c57548dae6bb4b291a9d2f04e7d926"/>
    <x v="0"/>
    <s v="先说感受满意的，1，外观美，想当初就是被这外观迷死的，什么BBA都看不上眼啦！"/>
    <s v="Kara_与汽车有关 15980866085_与汽车有关 13439211798_与汽车有关 18811321728_与汽车有关 W_与汽车有关"/>
    <n v="5"/>
    <n v="0"/>
  </r>
  <r>
    <s v="8079fc6bd7e7ec858f4ab69963265dcb"/>
    <x v="0"/>
    <s v="大九选装2000轮胎是什么牌子的？"/>
    <s v="15980866085_与汽车有关 Kara_与汽车有关 17859756046_与汽车有关 18811321728_与汽车有关 13521154204_与汽车有关"/>
    <n v="5"/>
    <n v="0"/>
  </r>
  <r>
    <s v="42d1e00617c7d438bccc48dd9bae8a87"/>
    <x v="1"/>
    <s v="喜欢的可以发站内信给我"/>
    <s v="15980866085_与汽车无关 Kara_与汽车无关 17859756046_与汽车无关 18811321728_与汽车无关 Katherine_与汽车无关"/>
    <n v="0"/>
    <n v="5"/>
  </r>
  <r>
    <s v="6fc5d2c3337d36179c580c74b6b510e3"/>
    <x v="0"/>
    <s v="今天订车了185自精优惠23000合适吗？"/>
    <s v="Kara_与汽车有关 15980866085_与汽车有关 Katherine_与汽车有关 18811321728_与汽车有关 W_与汽车有关"/>
    <n v="5"/>
    <n v="0"/>
  </r>
  <r>
    <s v="ec1706f27cf00563eae66be4016d71c9"/>
    <x v="0"/>
    <s v="为啥车缝这么大。"/>
    <s v="15980866085_与汽车有关 Kara_与汽车有关 17859756046_与汽车有关 18840609246_与汽车有关 W_与汽车有关"/>
    <n v="5"/>
    <n v="0"/>
  </r>
  <r>
    <s v="e73cfff86187a1cd846e04c7ca88840d"/>
    <x v="0"/>
    <s v="车架号：MK46273"/>
    <s v="Kara_与汽车有关 15980866085_与汽车有关 17859756046_与汽车无关 18840609246_与汽车有关 13439211798_与汽车有关 18811321728_与汽车有关"/>
    <n v="5"/>
    <n v="1"/>
  </r>
  <r>
    <s v="6808604329bf5e954045dbd7920538f5"/>
    <x v="1"/>
    <s v="以前在深圳见过。"/>
    <s v="Kara_与汽车无关 15980866085_与汽车无关 13439211798_与汽车无关 18840609246_与汽车无关 13521154204_与汽车无关"/>
    <n v="0"/>
    <n v="5"/>
  </r>
  <r>
    <s v="dda0b9affed1056ff0499dec7a507780"/>
    <x v="1"/>
    <s v="大神帮忙看看是哪里出现了问题！"/>
    <s v="Kara_与汽车无关 15980866085_与汽车无关 17859756046_与汽车无关 18811321728_与汽车无关 18840609246_与汽车无关"/>
    <n v="0"/>
    <n v="5"/>
  </r>
  <r>
    <s v="70c738978c514c31bfe8c29ed46461ac"/>
    <x v="0"/>
    <s v="我的七座家用车的选车、购车过程。"/>
    <s v="15980866085_与汽车有关 Kara_与汽车有关 13439211798_与汽车有关 13521154204_与汽车无关 W_与汽车有关 18811321728_与汽车有关"/>
    <n v="5"/>
    <n v="1"/>
  </r>
  <r>
    <s v="984a5c3bd4a09fe7789b45f1ad1bc888"/>
    <x v="0"/>
    <s v="来自法国女神的优雅与野性—DS 6 THP160智尊版。"/>
    <s v="Kara_与汽车有关 15980866085_与汽车有关 18811321728_与汽车有关 13521154204_与汽车有关 13439211798_与汽车有关"/>
    <n v="5"/>
    <n v="0"/>
  </r>
  <r>
    <s v="8373c8e8134201d4bb53d261fabd1690"/>
    <x v="1"/>
    <s v="能被蓝色之流误导了，那也基本智商可以。"/>
    <s v="Kara_与汽车无关 15980866085_与汽车有关 18811321728_与汽车无关 13439211798_与汽车无关 Katherine_与汽车无关 13521154204_与汽车无关"/>
    <n v="1"/>
    <n v="5"/>
  </r>
  <r>
    <s v="234cc9c09a7828ce6c93e23b6fd4b2f6"/>
    <x v="0"/>
    <s v="我感觉我买了辆假的飞度。"/>
    <s v="Kara_与汽车有关 15980866085_与汽车有关 17859756046_与汽车有关 13521154204_与汽车有关 Katherine_与汽车有关"/>
    <n v="5"/>
    <n v="0"/>
  </r>
  <r>
    <s v="606e8cbb8abe603d083e774db4860c7f"/>
    <x v="0"/>
    <s v="如题，车主帮忙看看比较下。"/>
    <s v="15980866085_与汽车有关 Kara_与汽车有关 17859756046_与汽车有关 Katherine_与汽车有关 13521154204_与汽车无关 W_与汽车有关"/>
    <n v="5"/>
    <n v="1"/>
  </r>
  <r>
    <s v="4a01184471957a0845ee0ea09c145a1f"/>
    <x v="0"/>
    <s v="1.5t豪华换机油哪位老板有好介绍的。"/>
    <s v="Kara_与汽车有关 15980866085_与汽车有关 17859756046_与汽车有关 Katherine_与汽车有关 18840609246_与汽车有关"/>
    <n v="5"/>
    <n v="0"/>
  </r>
  <r>
    <s v="2f232062ccfcbf000e43e8c772dcc360"/>
    <x v="0"/>
    <s v="求助下大家智跑转向器：。"/>
    <s v="15980866085_与汽车有关 Kara_与汽车有关 17859756046_与汽车有关 W_与汽车有关 18811321728_与汽车有关"/>
    <n v="5"/>
    <n v="0"/>
  </r>
  <r>
    <s v="9bf80d846fac168ac0e62700f9e0b5d6"/>
    <x v="1"/>
    <s v="南京发布会。"/>
    <s v="Kara_与汽车无关 15980866085_与汽车无关 17859756046_与汽车无关 18811321728_与汽车无关 13674860401_与汽车无关"/>
    <n v="0"/>
    <n v="5"/>
  </r>
  <r>
    <s v="e71ba66d0b8131692ac075801413d8a2"/>
    <x v="1"/>
    <s v="这个1620年铸于意大利的青铜雕，1973年被园方购买放置于此。"/>
    <s v="Kara_与汽车无关 15980866085_与汽车无关 17859756046_与汽车无关 18811321728_与汽车有关 Katherine_与汽车无关 13521154204_与汽车无关"/>
    <n v="1"/>
    <n v="5"/>
  </r>
  <r>
    <s v="ff36fa9a1d7ad111cc2e11304ef18f89"/>
    <x v="0"/>
    <s v="沃尔沃xc60。"/>
    <s v="Kara_与汽车有关 15980866085_与汽车有关 17859756046_与汽车有关 13521154204_与汽车有关 18811321728_与汽车有关"/>
    <n v="5"/>
    <n v="0"/>
  </r>
  <r>
    <s v="dcce01555709dfdfb771476fcd8c76a7"/>
    <x v="0"/>
    <s v="1.5L手舒 验车。"/>
    <s v="15980866085_与汽车有关 Kara_与汽车有关 17859756046_与汽车有关 18840609246_与汽车有关 Katherine_与汽车有关 13439211798_与汽车有关"/>
    <n v="6"/>
    <n v="0"/>
  </r>
  <r>
    <s v="2204ae28e05ff03b5e66a7ad1d0af743"/>
    <x v="0"/>
    <s v="所以说奇瑞的发展之路还很长，奇瑞的品牌认可度很多时候都被一些小的问题给降低了。"/>
    <s v="Kara_与汽车有关 15980866085_与汽车有关 17859756046_与汽车有关 18840609246_与汽车有关 Katherine_与汽车有关"/>
    <n v="5"/>
    <n v="0"/>
  </r>
  <r>
    <s v="b9dc91051f136b947bffd44276149441"/>
    <x v="0"/>
    <s v="收睿翼鬼面中网。"/>
    <s v="Kara_与汽车有关 15980866085_与汽车有关 17859756046_与汽车无关 13521154204_与汽车有关 Katherine_与汽车有关 18811321728_与汽车有关"/>
    <n v="5"/>
    <n v="1"/>
  </r>
  <r>
    <s v="a208fce4f1f545c9dc676e1d9fb662c6"/>
    <x v="0"/>
    <s v="朗逸的是间接式胎压监测，只有胎压出现问题了才会出现胎压警告，希望能够帮到你。"/>
    <s v="Kara_与汽车有关 15980866085_与汽车有关 17859756046_与汽车有关 Katherine_与汽车有关 13674860401_与汽车有关"/>
    <n v="5"/>
    <n v="0"/>
  </r>
  <r>
    <s v="dedd36d87a3c9bf9290e0591c9bf4ce5"/>
    <x v="1"/>
    <s v="认证通过。"/>
    <s v="15980866085_与汽车无关 Kara_与汽车无关 W_与汽车有关 13439211798_与汽车无关 18840609246_与汽车无关 18811321728_与汽车无关"/>
    <n v="1"/>
    <n v="5"/>
  </r>
  <r>
    <s v="236b4feaeb782d76fe8786f918d04509"/>
    <x v="1"/>
    <s v="上天你要有好生之德啊，我还是初子之身啊！"/>
    <s v="Kara_与汽车无关 15980866085_与汽车无关 17859756046_与汽车无关 18811321728_与汽车无关 Katherine_与汽车无关"/>
    <n v="0"/>
    <n v="5"/>
  </r>
  <r>
    <s v="9d15aeec242853415d7c1de7808fb5c2"/>
    <x v="2"/>
    <s v="车展需要提前买票吗？"/>
    <s v="15980866085_与汽车有关 Kara_与汽车有关 17859756046_与汽车无关 13439211798_与汽车无关 13521154204_与汽车无关 Katherine_与汽车有关 18811321728_与汽车有关"/>
    <n v="4"/>
    <n v="3"/>
  </r>
  <r>
    <s v="2e51a053a98e70bf46e05c147b77fce1"/>
    <x v="1"/>
    <s v="能进去有得位置就很好了"/>
    <s v="Kara_与汽车无关 15980866085_与汽车无关 17859756046_与汽车无关 Katherine_与汽车无关 18811321728_与汽车有关 18840609246_与汽车有关 W_与汽车无关"/>
    <n v="2"/>
    <n v="5"/>
  </r>
  <r>
    <s v="68ef04ee1a9da2cc6ae8125ad1ed1208"/>
    <x v="1"/>
    <s v="走了一天路，不一会就睡着了，做个安静的小美女不是很好吗。"/>
    <s v="15980866085_与汽车无关 Kara_与汽车无关 Katherine_与汽车无关 13521154204_与汽车无关 13439211798_与汽车无关"/>
    <n v="0"/>
    <n v="5"/>
  </r>
  <r>
    <s v="a2e987b06dc6108ae40cdc79b77c49f6"/>
    <x v="1"/>
    <s v="甚至起反作用！"/>
    <s v="15980866085_与汽车无关 Kara_与汽车无关 18811321728_与汽车无关 13521154204_与汽车无关 Katherine_与汽车无关"/>
    <n v="0"/>
    <n v="5"/>
  </r>
  <r>
    <s v="8eac370d24363071a78e6e3eac98f685"/>
    <x v="0"/>
    <s v="老司机看看这啥问题，明天好去4S解决。"/>
    <s v="15980866085_与汽车有关 Kara_与汽车有关 18811321728_与汽车有关 13439211798_与汽车无关 Katherine_与汽车有关 18840609246_与汽车有关"/>
    <n v="5"/>
    <n v="1"/>
  </r>
  <r>
    <s v="f5552ebb38a9ee4a1efab2caa9dbcdd4"/>
    <x v="0"/>
    <s v="朗动值不值的购买！"/>
    <s v="15980866085_与汽车有关 Kara_与汽车有关 13521154204_与汽车有关 18811321728_与汽车有关 13439211798_与汽车有关 18244008300_与汽车有关 17859756046_与汽车有关"/>
    <n v="7"/>
    <n v="0"/>
  </r>
  <r>
    <s v="8ce42bef68fab185b3bd58498b6284ad"/>
    <x v="0"/>
    <s v="防抱死启动的时候有没有那种刹车磨地的感觉？"/>
    <s v="Kara_与汽车有关 15980866085_与汽车有关 17859756046_与汽车有关 Katherine_与汽车有关 18811321728_与汽车有关"/>
    <n v="5"/>
    <n v="0"/>
  </r>
  <r>
    <s v="d817a665e925f04f4e188be6e33ac210"/>
    <x v="0"/>
    <s v="奇瑞E5二手车价格。"/>
    <s v="15980866085_与汽车有关 Kara_与汽车有关 17859756046_与汽车有关 13439211798_与汽车有关 Katherine_与汽车有关"/>
    <n v="5"/>
    <n v="0"/>
  </r>
  <r>
    <s v="0a374f29258620b60f5f49a465296efc"/>
    <x v="1"/>
    <s v="上海天气太tmd了，小爷决定每年夏天去哈尔滨待三个月。"/>
    <s v="Kara_与汽车无关 15980866085_与汽车有关 17859756046_与汽车无关 13439211798_与汽车无关 13521154204_与汽车无关 18811321728_与汽车无关"/>
    <n v="1"/>
    <n v="5"/>
  </r>
  <r>
    <s v="3e9552b804aefa531b91f412fa4c5740"/>
    <x v="1"/>
    <s v="看来得去找个美女来操作"/>
    <s v="Kara_与汽车无关 15980866085_与汽车无关 Katherine_与汽车无关 18811321728_与汽车无关 18840609246_与汽车无关"/>
    <n v="0"/>
    <n v="5"/>
  </r>
  <r>
    <s v="d942b496c765a3f8d4c620ea72f007ef"/>
    <x v="0"/>
    <s v="昨天增驾D证的科目二和科目三一起过了，就等明天考科目四。"/>
    <s v="Kara_与汽车有关 15980866085_与汽车有关 13439211798_与汽车无关 13521154204_与汽车无关 Katherine_与汽车有关 18840609246_与汽车有关 18811321728_与汽车有关"/>
    <n v="5"/>
    <n v="2"/>
  </r>
  <r>
    <s v="920755397f2dbf36b59d3655ca179cfb"/>
    <x v="1"/>
    <s v="西藏之旅三。"/>
    <s v="Kara_与汽车无关 15980866085_与汽车无关 17859756046_与汽车无关 13521154204_与汽车无关 13439211798_与汽车无关"/>
    <n v="0"/>
    <n v="5"/>
  </r>
  <r>
    <s v="80337d3d7bca7478fb60cc67f4661f99"/>
    <x v="0"/>
    <s v="看图是右转车毛病，普利斯不会判全责的，双方协商吧"/>
    <s v="15980866085_与汽车有关 Kara_与汽车有关 17859756046_与汽车无关 18811321728_与汽车有关 W_与汽车有关 13439211798_与汽车无关 Katherine_与汽车有关"/>
    <n v="5"/>
    <n v="2"/>
  </r>
  <r>
    <s v="278753a927e86e1c74bc2353b7a306da"/>
    <x v="1"/>
    <s v="我原谅了他。"/>
    <s v="15980866085_与汽车无关 Kara_与汽车无关 18811321728_与汽车无关 13521154204_与汽车无关 W_与汽车无关"/>
    <n v="0"/>
    <n v="5"/>
  </r>
  <r>
    <s v="77e1f9c9e2b29ebd3aff3ed2540df019"/>
    <x v="1"/>
    <s v="情服务电话131乂2933乂5771离石小&amp;#x59D0;"/>
    <s v="15980866085_与汽车无关 Kara_与汽车无关 17859756046_与汽车无关 Katherine_与汽车无关 13439211798_与汽车无关"/>
    <n v="0"/>
    <n v="5"/>
  </r>
  <r>
    <s v="f39ac170be6ca7d6c4fd0e54d57975e5"/>
    <x v="0"/>
    <s v="艾5和我走。"/>
    <s v="Kara_与汽车有关 15980866085_与汽车有关 18811321728_与汽车有关 18840609246_与汽车有关 Katherine_与汽车有关"/>
    <n v="5"/>
    <n v="0"/>
  </r>
  <r>
    <s v="a1c67b430879fb855f916bfcd35105b3"/>
    <x v="1"/>
    <s v="因此，含氟牙膏的应用得到了口腔医学界的充分肯定。"/>
    <s v="15980866085_与汽车无关 Kara_与汽车无关 Katherine_与汽车无关 13439211798_与汽车有关 13674860401_与汽车无关 13521154204_与汽车无关"/>
    <n v="1"/>
    <n v="5"/>
  </r>
  <r>
    <s v="9db5d7c048e7a59e3b9e77e3edec715f"/>
    <x v="1"/>
    <s v="很明显，这是要对江娃进行打击报复。"/>
    <s v="15980866085_与汽车无关 Kara_与汽车无关 Katherine_与汽车无关 18811321728_与汽车无关 13439211798_与汽车无关"/>
    <n v="0"/>
    <n v="5"/>
  </r>
  <r>
    <s v="2a1291cfb79431cb3929a8b56d909061"/>
    <x v="1"/>
    <s v="宋一夫解读秋末之际如何养生。"/>
    <s v="Kara_与汽车无关 15980866085_与汽车无关 18811321728_与汽车有关 13521154204_与汽车无关 Katherine_与汽车无关 W_与汽车无关"/>
    <n v="1"/>
    <n v="5"/>
  </r>
  <r>
    <s v="da035fef0d4d5939f80ad19572ee365c"/>
    <x v="0"/>
    <s v="沈阳的1.5T虎跃版什么价格呢？"/>
    <s v="Kara_与汽车有关 15980866085_与汽车有关 Katherine_与汽车有关 13439211798_与汽车有关 13521154204_与汽车有关"/>
    <n v="5"/>
    <n v="0"/>
  </r>
  <r>
    <s v="93e14ebdc9dd140aa6b8a3aa56653e19"/>
    <x v="0"/>
    <s v="刹车盘和刹车片粘连了 。"/>
    <s v="15980866085_与汽车有关 Kara_与汽车有关 13674860401_与汽车有关 13439211798_与汽车有关 W_与汽车有关"/>
    <n v="5"/>
    <n v="0"/>
  </r>
  <r>
    <s v="3dbb1ba3e2dc57707078aa57b103d334"/>
    <x v="1"/>
    <s v="楼主就是，赞一个！"/>
    <s v="Kara_与汽车无关 15980866085_与汽车无关 17859756046_与汽车无关 13674860401_与汽车无关 Katherine_与汽车无关"/>
    <n v="0"/>
    <n v="5"/>
  </r>
  <r>
    <s v="e9f47c9aaed43dc83353d02252ce5389"/>
    <x v="1"/>
    <s v="&amp;#160;"/>
    <s v="Kara_与汽车无关 15980866085_与汽车无关 17859756046_与汽车无关 Katherine_与汽车无关 18840609246_与汽车无关"/>
    <n v="0"/>
    <n v="5"/>
  </r>
  <r>
    <s v="f8931967ee6177116ed8768520b4e26c"/>
    <x v="1"/>
    <s v="欺负你是小白"/>
    <s v="15980866085_与汽车无关 Kara_与汽车有关 13521154204_与汽车无关 13439211798_与汽车无关 W_与汽车无关 18840609246_与汽车无关"/>
    <n v="1"/>
    <n v="5"/>
  </r>
  <r>
    <s v="c7de13ee6bbc029a88bfd07ec8439eb4"/>
    <x v="1"/>
    <s v="一天赚450米。"/>
    <s v="Kara_与汽车无关 15980866085_与汽车无关 17859756046_与汽车无关 W_与汽车无关 13521154204_与汽车无关"/>
    <n v="0"/>
    <n v="5"/>
  </r>
  <r>
    <s v="bec6cf872f1260493654849830dac755"/>
    <x v="1"/>
    <s v="冒雨拍摄歼-15。"/>
    <s v="15980866085_与汽车无关 Kara_与汽车无关 17859756046_与汽车无关 13521154204_与汽车无关 Katherine_与汽车无关 18811321728_与汽车有关"/>
    <n v="1"/>
    <n v="5"/>
  </r>
  <r>
    <s v="a0a676d5ac4ccf9f733d75ebfd5c1147"/>
    <x v="0"/>
    <s v="车家金融损害消费者利益，导致影响消费者征信不能贷款买车。"/>
    <s v="Kara_与汽车有关 15980866085_与汽车有关 17859756046_与汽车无关 18811321728_与汽车有关 W_与汽车有关 13521154204_与汽车有关"/>
    <n v="5"/>
    <n v="1"/>
  </r>
  <r>
    <s v="1d3327553ab9c3408766fd148b4b2133"/>
    <x v="0"/>
    <s v="es300h真的是好车 虽然没有什么驾驶乐趣 但是足够做一台非常舒适的省油买菜车"/>
    <s v="15980866085_与汽车有关 Kara_与汽车有关 17859756046_与汽车有关 13521154204_与汽车有关 Katherine_与汽车有关"/>
    <n v="5"/>
    <n v="0"/>
  </r>
  <r>
    <s v="2fc9f97bd825c450261fbfdc3ab89eab"/>
    <x v="0"/>
    <s v="你可以问下其他各地的，优惠2万到2万7的大把。"/>
    <s v="15980866085_与汽车有关 Kara_与汽车有关 17859756046_与汽车无关 13439211798_与汽车有关 18811321728_与汽车有关 Katherine_与汽车有关"/>
    <n v="5"/>
    <n v="1"/>
  </r>
  <r>
    <s v="dccb1af04c3bdc72899295ce07733a47"/>
    <x v="0"/>
    <s v="现在的油价4.69最少也得跑400吧"/>
    <s v="Kara_与汽车有关 15980866085_与汽车有关 17859756046_与汽车有关 13674860401_与汽车有关 13439211798_与汽车有关"/>
    <n v="5"/>
    <n v="0"/>
  </r>
  <r>
    <s v="0f8c85a44b2f95a9c3a2d0a4536c727f"/>
    <x v="1"/>
    <s v="你搞笑了，真心的，现在五大自主都有自己的试验场地的"/>
    <s v="15980866085_与汽车有关 Kara_与汽车无关 17859756046_与汽车无关 Katherine_与汽车无关 18840609246_与汽车无关 18811321728_与汽车无关"/>
    <n v="1"/>
    <n v="5"/>
  </r>
  <r>
    <s v="698e1d89088351894a02b6ddbd02b1e2"/>
    <x v="0"/>
    <s v="以买以订车主帮忙看下，哪里还可以谈。"/>
    <s v="15980866085_与汽车有关 Kara_与汽车有关 18811321728_与汽车有关 13439211798_与汽车无关 W_与汽车有关 Katherine_与汽车有关"/>
    <n v="5"/>
    <n v="1"/>
  </r>
  <r>
    <s v="2b82d63e2a9d8325d68741eacc42687c"/>
    <x v="0"/>
    <s v="又是黑色，低调奢华有内涵！"/>
    <s v="Kara_与汽车有关 15980866085_与汽车有关 18811321728_与汽车有关 13674860401_与汽车无关 18840609246_与汽车有关 13439211798_与汽车有关"/>
    <n v="5"/>
    <n v="1"/>
  </r>
  <r>
    <s v="7346e86d7d6b276886d16891a3723371"/>
    <x v="0"/>
    <s v="进口tiguan1.4T和Q3 2.0时尚款。"/>
    <s v="Kara_与汽车有关 15980866085_与汽车有关 17859756046_与汽车有关 18811321728_与汽车有关 13521154204_与汽车有关"/>
    <n v="5"/>
    <n v="0"/>
  </r>
  <r>
    <s v="960ac12813b394ae5ab04909823bb402"/>
    <x v="1"/>
    <s v="土豪除外，否则鱼和熊掌不可兼得"/>
    <s v="Kara_与汽车有关 15980866085_与汽车无关 17859756046_与汽车无关 18811321728_与汽车无关 Katherine_与汽车无关 13521154204_与汽车无关"/>
    <n v="1"/>
    <n v="5"/>
  </r>
  <r>
    <s v="706c33358f46f7e8d4dcdc70a0fa4508"/>
    <x v="0"/>
    <s v="使用三年的车，还需要去4S店保养吗？"/>
    <s v="Kara_与汽车有关 15980866085_与汽车有关 17859756046_与汽车有关 Katherine_与汽车有关 13674860401_与汽车有关"/>
    <n v="5"/>
    <n v="0"/>
  </r>
  <r>
    <s v="d36b28751c29ac33ba237663ba6cb09f"/>
    <x v="2"/>
    <s v="有老司机现身说法？"/>
    <s v="15980866085_与汽车有关 Kara_与汽车有关 17859756046_与汽车无关 13521154204_与汽车无关 18811321728_与汽车有关 13439211798_与汽车无关 Katherine_与汽车有关"/>
    <n v="4"/>
    <n v="3"/>
  </r>
  <r>
    <s v="a894a863de99c66415655b781002b0a1"/>
    <x v="0"/>
    <s v="天津宝马5系安装9色氛围灯。"/>
    <s v="Kara_与汽车有关 15980866085_与汽车有关 17859756046_与汽车有关 13521154204_与汽车有关 Katherine_与汽车有关"/>
    <n v="5"/>
    <n v="0"/>
  </r>
  <r>
    <s v="12a43aa41c9b8bcd82e77c9cf494806b"/>
    <x v="0"/>
    <s v="　　　　前排空间的话，大家看图就好了。"/>
    <s v="15980866085_与汽车有关 Kara_与汽车有关 Katherine_与汽车有关 18811321728_与汽车有关 13521154204_与汽车有关"/>
    <n v="5"/>
    <n v="0"/>
  </r>
  <r>
    <s v="cd8ce020b5a92b8353c725dd293b498b"/>
    <x v="1"/>
    <s v="告别的盛宴。"/>
    <s v="Kara_与汽车无关 15980866085_与汽车无关 17859756046_与汽车无关 13439211798_与汽车无关 18811321728_与汽车无关"/>
    <n v="0"/>
    <n v="5"/>
  </r>
  <r>
    <s v="c7d5441d97be633d01eece725dfb05d6"/>
    <x v="0"/>
    <s v="阿特兹跟雅阁，好难取舍。"/>
    <s v="Kara_与汽车有关 15980866085_与汽车有关 17859756046_与汽车有关 18811321728_与汽车有关 18840609246_与汽车有关"/>
    <n v="5"/>
    <n v="0"/>
  </r>
  <r>
    <s v="5a17eff2429946f82c005506a5c3fc7a"/>
    <x v="1"/>
    <s v="更有专业足cai分析与资讯，几乎包含最全的体育赛事与最广泛的游戏玩法。"/>
    <s v="15980866085_与汽车无关 Kara_与汽车无关 17859756046_与汽车无关 W_与汽车无关 13439211798_与汽车无关"/>
    <n v="0"/>
    <n v="5"/>
  </r>
  <r>
    <s v="e85c94a862320820d1941810f80554b2"/>
    <x v="2"/>
    <s v="雨中情（盖世两个月车感……"/>
    <s v="Kara_与汽车有关 15980866085_与汽车有关 17859756046_与汽车无关 Katherine_与汽车有关 18811321728_与汽车有关 13674860401_与汽车无关 18840609246_与汽车无关"/>
    <n v="4"/>
    <n v="3"/>
  </r>
  <r>
    <s v="8184a65dce222a5d81c6b8674fd85dad"/>
    <x v="0"/>
    <s v="今天在甘肃武威境内成功突破10000公里。"/>
    <s v="15980866085_与汽车有关 Kara_与汽车有关 13439211798_与汽车有关 Katherine_与汽车有关 18811321728_与汽车有关"/>
    <n v="5"/>
    <n v="0"/>
  </r>
  <r>
    <s v="9d8492ce7cf404f66221d374700bad75"/>
    <x v="1"/>
    <s v="这字体王羲之转世乎？"/>
    <s v="Kara_与汽车无关 15980866085_与汽车无关 18811321728_与汽车无关 Katherine_与汽车无关 13439211798_与汽车无关"/>
    <n v="0"/>
    <n v="5"/>
  </r>
  <r>
    <s v="d3bff39732f156a6d22d8972c2ebd299"/>
    <x v="0"/>
    <s v="杭州名天新能源汽车试驾品鉴会即将拉开帷幕。"/>
    <s v="Kara_与汽车有关 15980866085_与汽车有关 Katherine_与汽车有关 18811321728_与汽车有关 13674860401_与汽车有关"/>
    <n v="5"/>
    <n v="0"/>
  </r>
  <r>
    <s v="73367c0c46be3270bcbd108b1b17fa4f"/>
    <x v="0"/>
    <s v="狒狒续航也有200多公里啊，楼主隔一天就要加油，这是一天跑100的节奏啊"/>
    <s v="Kara_与汽车有关 15980866085_与汽车有关 17859756046_与汽车无关 W_与汽车有关 Katherine_与汽车有关 18811321728_与汽车有关"/>
    <n v="5"/>
    <n v="1"/>
  </r>
  <r>
    <s v="55387453a3bc4f01a66c609f6514c492"/>
    <x v="1"/>
    <s v="不大 没事"/>
    <s v="Kara_与汽车无关 15980866085_与汽车无关 17859756046_与汽车无关 Katherine_与汽车无关 18811321728_与汽车无关"/>
    <n v="0"/>
    <n v="5"/>
  </r>
  <r>
    <s v="c7215591fa34ed12d29676e4c231018e"/>
    <x v="0"/>
    <s v="）有同感的车有可以讨论下，如何应对太阳辐射热传导？"/>
    <s v="15980866085_与汽车有关 Kara_与汽车有关 17859756046_与汽车无关 Katherine_与汽车有关 18811321728_与汽车有关 13521154204_与汽车无关 18840609246_与汽车有关"/>
    <n v="5"/>
    <n v="2"/>
  </r>
  <r>
    <s v="e3b08ac0a7a36e2dd3cd582c7800f265"/>
    <x v="1"/>
    <s v="来，站起来，走起来，把好日子过起来…(呸，串台了)"/>
    <s v="15980866085_与汽车无关 Kara_与汽车无关 17859756046_与汽车无关 W_与汽车无关 13439211798_与汽车无关"/>
    <n v="0"/>
    <n v="5"/>
  </r>
  <r>
    <s v="97f79b518b10773ef1ede43c222d0a26"/>
    <x v="1"/>
    <s v="就当为国家做贡献吧。"/>
    <s v="15980866085_与汽车无关 Kara_与汽车无关 17859756046_与汽车无关 18811321728_与汽车无关 13521154204_与汽车无关"/>
    <n v="0"/>
    <n v="5"/>
  </r>
  <r>
    <s v="2e9fd9236cca873b86731478a88ee70f"/>
    <x v="0"/>
    <s v="完全认不出来的全新凯美瑞，你肿么看…。"/>
    <s v="Kara_与汽车有关 15980866085_与汽车有关 17859756046_与汽车有关 W_与汽车有关 13674860401_与汽车有关"/>
    <n v="5"/>
    <n v="0"/>
  </r>
  <r>
    <s v="fec67c0a585ccac0777166ba243fea6d"/>
    <x v="0"/>
    <s v="助力三挡可调。"/>
    <s v="15980866085_与汽车有关 Kara_与汽车有关 17859756046_与汽车无关 Katherine_与汽车有关 13439211798_与汽车有关 18811321728_与汽车有关"/>
    <n v="5"/>
    <n v="1"/>
  </r>
  <r>
    <s v="438834ce239e06bf272777a7261f4ab1"/>
    <x v="1"/>
    <s v="远归客栈藏在一处小巷内……"/>
    <s v="Kara_与汽车无关 15980866085_与汽车无关 17859756046_与汽车无关 13439211798_与汽车无关 18811321728_与汽车无关"/>
    <n v="0"/>
    <n v="5"/>
  </r>
  <r>
    <s v="f7ec0e06f4a02a0ffc8ec276b9029a62"/>
    <x v="0"/>
    <s v="还是原厂？"/>
    <s v="15980866085_与汽车有关 Kara_与汽车有关 17859756046_与汽车无关 Katherine_与汽车有关 18811321728_与汽车有关 13521154204_与汽车无关 W_与汽车有关"/>
    <n v="5"/>
    <n v="2"/>
  </r>
  <r>
    <s v="58cd463b31648d08f6829562b5df97e9"/>
    <x v="0"/>
    <s v="就会导致天窗排水管受堵"/>
    <s v="Kara_与汽车有关 15980866085_与汽车有关 17859756046_与汽车无关 Katherine_与汽车有关 13439211798_与汽车有关 18811321728_与汽车有关"/>
    <n v="5"/>
    <n v="1"/>
  </r>
  <r>
    <s v="3069079fc2b42047f12c1d6033ac14f6"/>
    <x v="1"/>
    <s v="真是 不走运啊~~~！"/>
    <s v="Kara_与汽车无关 15980866085_与汽车无关 17859756046_与汽车无关 Katherine_与汽车无关 13674860401_与汽车无关"/>
    <n v="0"/>
    <n v="5"/>
  </r>
  <r>
    <s v="741ea157b6f84d4f5840ab4285742bc2"/>
    <x v="0"/>
    <s v="脚窝灯，可还行？"/>
    <s v="15980866085_与汽车有关 Kara_与汽车有关 17859756046_与汽车无关 Katherine_与汽车有关 18811321728_与汽车有关 18840609246_与汽车有关"/>
    <n v="5"/>
    <n v="1"/>
  </r>
  <r>
    <s v="70a5cff1bd276d080b583795e54f1c71"/>
    <x v="0"/>
    <s v="服务站底盘异响修好了，该表扬还得表扬"/>
    <s v="15980866085_与汽车有关 Kara_与汽车有关 17859756046_与汽车有关 18811321728_与汽车有关 Katherine_与汽车有关 13674860401_与汽车有关"/>
    <n v="6"/>
    <n v="0"/>
  </r>
  <r>
    <s v="8ff80eef4d0d02ac0995d4420f90e473"/>
    <x v="1"/>
    <s v="从而实现真正的惠普金融，为中国经济腾飞书写辉煌的新篇章。"/>
    <s v="Kara_与汽车无关 15980866085_与汽车无关 17859756046_与汽车无关 13521154204_与汽车无关 13439211798_与汽车无关"/>
    <n v="0"/>
    <n v="5"/>
  </r>
  <r>
    <s v="17450311853b4d4ad411d9166964d8e8"/>
    <x v="2"/>
    <s v="走坑洼路老是要挂地"/>
    <s v="15980866085_与汽车无关 Kara_与汽车有关 13439211798_与汽车无关 13674860401_与汽车有关 Katherine_与汽车有关 18811321728_与汽车无关 18840609246_与汽车无关"/>
    <n v="3"/>
    <n v="4"/>
  </r>
  <r>
    <s v="a066dca1b17eedac91674702d7b2a382"/>
    <x v="0"/>
    <s v="10年几月上牌的？"/>
    <s v="Kara_与汽车有关 15980866085_与汽车有关 17859756046_与汽车无关 Katherine_与汽车有关 18840609246_与汽车有关 18811321728_与汽车有关"/>
    <n v="5"/>
    <n v="1"/>
  </r>
  <r>
    <s v="27dc306252a294f4d53b3aa7a251f24e"/>
    <x v="1"/>
    <s v="情服务电话131乂2933乂5771内江小&amp;#x59D0;"/>
    <s v="Kara_与汽车无关 15980866085_与汽车无关 17859756046_与汽车无关 18811321728_与汽车无关 W_与汽车无关"/>
    <n v="0"/>
    <n v="5"/>
  </r>
  <r>
    <s v="49d025a012b9b51baa0456ace8287667"/>
    <x v="2"/>
    <s v="全部下来多少钱？"/>
    <s v="15980866085_与汽车无关 Kara_与汽车有关 Katherine_与汽车有关 13439211798_与汽车无关 18811321728_与汽车有关 13521154204_与汽车无关 18840609246_与汽车无关"/>
    <n v="3"/>
    <n v="4"/>
  </r>
  <r>
    <s v="d70b0f13cee9b3ffaed8388774b0e531"/>
    <x v="2"/>
    <s v="开车累 是因为你驾驶姿势不正确。"/>
    <s v="15980866085_与汽车有关 Kara_与汽车有关 17859756046_与汽车有关 Katherine_与汽车有关 13521154204_与汽车无关 13674860401_与汽车无关 13439211798_与汽车无关"/>
    <n v="4"/>
    <n v="3"/>
  </r>
  <r>
    <s v="2da96fd85dfac3ac70bc0208c24d689d"/>
    <x v="2"/>
    <s v="当然是车主，要不然怎么有保修协议。"/>
    <s v="Kara_与汽车有关 15980866085_与汽车有关 13521154204_与汽车无关 18811321728_与汽车有关 Katherine_与汽车有关 13439211798_与汽车无关 18840609246_与汽车无关"/>
    <n v="4"/>
    <n v="3"/>
  </r>
  <r>
    <s v="c80d46c6ea7882b937dfaad308faf2ba"/>
    <x v="0"/>
    <s v="更换轮胎。"/>
    <s v="Kara_与汽车有关 15980866085_与汽车有关 17859756046_与汽车有关 13439211798_与汽车有关 13521154204_与汽车有关"/>
    <n v="5"/>
    <n v="0"/>
  </r>
  <r>
    <s v="8dddd916c7439052aeb3bb7846019474"/>
    <x v="0"/>
    <s v="请问加了这个尾翼，原车的尾翼还能升起吗"/>
    <s v="15980866085_与汽车有关 Kara_与汽车有关 17859756046_与汽车有关 18811321728_与汽车有关 Katherine_与汽车有关"/>
    <n v="5"/>
    <n v="0"/>
  </r>
  <r>
    <s v="bd5bcdfbf8dbf11154faca76eb899d6a"/>
    <x v="0"/>
    <s v="爱车有道－－浅谈正确使用涡轮增压发动机的博越。"/>
    <s v="Kara_与汽车有关 15980866085_与汽车有关 18811321728_与汽车有关 Katherine_与汽车有关 13439211798_与汽车有关"/>
    <n v="5"/>
    <n v="0"/>
  </r>
  <r>
    <s v="93802d4c2316f1891a0cba32d7bfa385"/>
    <x v="0"/>
    <s v="倒车时后视镜也不下翻啊。"/>
    <s v="Kara_与汽车有关 15980866085_与汽车有关 17859756046_与汽车无关 Katherine_与汽车有关 13521154204_与汽车有关 18811321728_与汽车有关"/>
    <n v="5"/>
    <n v="1"/>
  </r>
  <r>
    <s v="c74cc6da2913af02174d7335d161afd8"/>
    <x v="0"/>
    <s v="北汽新品模仿RX5。"/>
    <s v="Kara_与汽车有关 15980866085_与汽车有关 17859756046_与汽车有关 18811321728_与汽车有关 W_与汽车有关"/>
    <n v="5"/>
    <n v="0"/>
  </r>
  <r>
    <s v="7ead4413927140538607ea3d647189c1"/>
    <x v="1"/>
    <s v="满大街的警察协警，典型的中国式执法"/>
    <s v="15980866085_与汽车无关 Kara_与汽车无关 17859756046_与汽车无关 18811321728_与汽车无关 13439211798_与汽车无关"/>
    <n v="0"/>
    <n v="5"/>
  </r>
  <r>
    <s v="69bffdf6069fcf97ee4d58f5d68aad51"/>
    <x v="0"/>
    <s v="奔驰 宝马 奥迪 路虎 保时捷 等名车原厂件全套无损加装。"/>
    <s v="Kara_与汽车有关 15980866085_与汽车有关 17859756046_与汽车有关 Katherine_与汽车有关 13439211798_与汽车有关"/>
    <n v="5"/>
    <n v="0"/>
  </r>
  <r>
    <s v="96434b0f1896b4fdfd956e49d7a8a78e"/>
    <x v="1"/>
    <s v="杠五:暴走边境小县城昭苏。"/>
    <s v="Kara_与汽车无关 15980866085_与汽车无关 Katherine_与汽车无关 W_与汽车无关 18811321728_与汽车有关 13439211798_与汽车无关"/>
    <n v="1"/>
    <n v="5"/>
  </r>
  <r>
    <s v="778dcb2a5587eb4da167e668baf6555e"/>
    <x v="0"/>
    <s v="X3乞丐这个价格如何。"/>
    <s v="15980866085_与汽车有关 Kara_与汽车有关 17859756046_与汽车有关 Katherine_与汽车有关 W_与汽车有关"/>
    <n v="5"/>
    <n v="0"/>
  </r>
  <r>
    <s v="8b62f669ea1b8ab87001bd217d7121bf"/>
    <x v="1"/>
    <s v="纯塑料的。"/>
    <s v="15980866085_与汽车无关 Kara_与汽车无关 17859756046_与汽车无关 18811321728_与汽车有关 13521154204_与汽车无关 18840609246_与汽车无关"/>
    <n v="1"/>
    <n v="5"/>
  </r>
  <r>
    <s v="cbeb6be9b34a27a1f21332e7173a3619"/>
    <x v="1"/>
    <s v="xxxxxxxxx"/>
    <s v="15980866085_与汽车无关 Kara_与汽车无关 17859756046_与汽车无关 18840609246_与汽车无关 18811321728_与汽车无关"/>
    <n v="0"/>
    <n v="5"/>
  </r>
  <r>
    <s v="31368b170a2fe86fb32e71725779354f"/>
    <x v="0"/>
    <s v="我的科雷嘉以前平均油耗7.3。"/>
    <s v="15980866085_与汽车有关 Kara_与汽车有关 17859756046_与汽车有关 18811321728_与汽车有关 13439211798_与汽车有关"/>
    <n v="5"/>
    <n v="0"/>
  </r>
  <r>
    <s v="9c7f12455d8f91f895624329081c200e"/>
    <x v="1"/>
    <s v="你们说怎么样。"/>
    <s v="Kara_与汽车无关 15980866085_与汽车无关 17859756046_与汽车无关 13521154204_与汽车无关 W_与汽车无关"/>
    <n v="0"/>
    <n v="5"/>
  </r>
  <r>
    <s v="74d9477c7521137c810d02a355219f8c"/>
    <x v="1"/>
    <s v="↖(^0^)↗然后……"/>
    <s v="15980866085_与汽车无关 Kara_与汽车无关 13521154204_与汽车无关 13439211798_与汽车无关 18811321728_与汽车无关"/>
    <n v="0"/>
    <n v="5"/>
  </r>
  <r>
    <s v="993cd5f8e4340bb979df880063a4a8e3"/>
    <x v="1"/>
    <s v="花了一下午在借助互动吧整理了每个城市都爱玩什么，快看看你的城市是不是这样。"/>
    <s v="15980866085_与汽车无关 Kara_与汽车无关 18840609246_与汽车无关 Katherine_与汽车无关 18811321728_与汽车无关"/>
    <n v="0"/>
    <n v="5"/>
  </r>
  <r>
    <s v="dda37dce8085f47af81446e6f9f27dac"/>
    <x v="0"/>
    <s v="全新海拉五套装好贵，这价格买不到。"/>
    <s v="Kara_与汽车有关 15980866085_与汽车有关 18811321728_与汽车有关 13439211798_与汽车有关 13521154204_与汽车无关 18840609246_与汽车有关"/>
    <n v="5"/>
    <n v="1"/>
  </r>
  <r>
    <s v="add8390eb9ddf76129b5bc34a848399d"/>
    <x v="1"/>
    <s v="出多少，哪里的"/>
    <s v="Kara_与汽车无关 15980866085_与汽车无关 17859756046_与汽车无关 18840609246_与汽车无关 Katherine_与汽车无关"/>
    <n v="0"/>
    <n v="5"/>
  </r>
  <r>
    <s v="cff64edbc825fd030f3d1e6ce5aa2db3"/>
    <x v="0"/>
    <s v="某虎的机油可靠不。"/>
    <s v="15980866085_与汽车有关 Kara_与汽车有关 18811321728_与汽车有关 13521154204_与汽车有关 13674860401_与汽车有关"/>
    <n v="5"/>
    <n v="0"/>
  </r>
  <r>
    <s v="340aa6e7cf49c9d70562869da1076829"/>
    <x v="2"/>
    <s v="请各位同学帮我推荐一台功放，谢谢。"/>
    <s v="15980866085_与汽车无关 Kara_与汽车有关 18811321728_与汽车有关 13439211798_与汽车无关 13521154204_与汽车无关 13674860401_与汽车有关 Katherine_与汽车有关"/>
    <n v="4"/>
    <n v="3"/>
  </r>
  <r>
    <s v="be3c727e00b11ad33c18030872a2fb19"/>
    <x v="0"/>
    <s v="至于CVT能承受的最大扭矩是多少？"/>
    <s v="Kara_与汽车有关 15980866085_与汽车有关 17859756046_与汽车有关 18811321728_与汽车有关 W_与汽车有关"/>
    <n v="5"/>
    <n v="0"/>
  </r>
  <r>
    <s v="67f56296c1eaa3716577b1f998c59a4b"/>
    <x v="0"/>
    <s v="gs怎样清除小记里程？"/>
    <s v="Kara_与汽车有关 15980866085_与汽车有关 17859756046_与汽车无关 Katherine_与汽车有关 18811321728_与汽车有关 13521154204_与汽车有关"/>
    <n v="5"/>
    <n v="1"/>
  </r>
  <r>
    <s v="2739ce251026ec73126526c039ea937a"/>
    <x v="0"/>
    <s v="仪表盘上的蓝色水温灯问题。"/>
    <s v="Kara_与汽车有关 15980866085_与汽车有关 13521154204_与汽车有关 W_与汽车有关 18811321728_与汽车有关"/>
    <n v="5"/>
    <n v="0"/>
  </r>
  <r>
    <s v="7b37e5d6de2c2c02f0d4332e0e011408"/>
    <x v="0"/>
    <s v="上下坡时，车行进中换还是停止后再换M档?"/>
    <s v="Kara_与汽车有关 15980866085_与汽车有关 17859756046_与汽车有关 18811321728_与汽车有关 13439211798_与汽车有关"/>
    <n v="5"/>
    <n v="0"/>
  </r>
  <r>
    <s v="a70410cce93c4f63659c198296e9fc42"/>
    <x v="0"/>
    <s v="一生也就买那个屈指可数的车 所以难啊"/>
    <s v="Kara_与汽车有关 15980866085_与汽车有关 Katherine_与汽车有关 13439211798_与汽车无关 18840609246_与汽车有关 13521154204_与汽车无关 W_与汽车有关"/>
    <n v="5"/>
    <n v="2"/>
  </r>
  <r>
    <s v="b14b1d7e12bc56afc9a6f01bd9754c47"/>
    <x v="0"/>
    <s v="油耗蒙迪欧会比君威低一点点，新款君威就不清楚了。"/>
    <s v="15980866085_与汽车有关 Kara_与汽车有关 17859756046_与汽车有关 18811321728_与汽车有关 W_与汽车有关 13521154204_与汽车有关"/>
    <n v="6"/>
    <n v="0"/>
  </r>
  <r>
    <s v="e2db81a634a88f14b536c8041e61b054"/>
    <x v="1"/>
    <s v="在上海买房，保证户口迁移成功，用理房通so easy！"/>
    <s v="Kara_与汽车无关 15980866085_与汽车无关 13439211798_与汽车无关 18811321728_与汽车无关 13521154204_与汽车无关"/>
    <n v="0"/>
    <n v="5"/>
  </r>
  <r>
    <s v="df92924d25f0dba20741a10cc5c83fa7"/>
    <x v="2"/>
    <s v="用户被锁，内容屏蔽。"/>
    <s v="15980866085_与汽车有关 Kara_与汽车无关 18811321728_与汽车有关 Katherine_与汽车无关 13521154204_与汽车有关 13439211798_与汽车无关 18840609246_与汽车有关"/>
    <n v="4"/>
    <n v="3"/>
  </r>
  <r>
    <s v="b654f82a33ce9ab8ee9aa2cc3c0709a0"/>
    <x v="0"/>
    <s v="听了车友的建议，感谢好心车友。"/>
    <s v="Kara_与汽车有关 15980866085_与汽车有关 13521154204_与汽车无关 18840609246_与汽车有关 Katherine_与汽车有关 13439211798_与汽车无关 18811321728_与汽车有关"/>
    <n v="5"/>
    <n v="2"/>
  </r>
  <r>
    <s v="58b0ddeddad335699b6ac7831e239e1f"/>
    <x v="0"/>
    <s v="翻新一台老车。"/>
    <s v="Kara_与汽车有关 15980866085_与汽车有关 17859756046_与汽车有关 Katherine_与汽车有关 18840609246_与汽车有关"/>
    <n v="5"/>
    <n v="0"/>
  </r>
  <r>
    <s v="89089041f6784bec9ce5a7cff8cf486e"/>
    <x v="2"/>
    <s v="那就得要说法了，这么热的天，车不是这么洗的"/>
    <s v="Kara_与汽车有关 15980866085_与汽车有关 17859756046_与汽车无关 Katherine_与汽车有关 13439211798_与汽车无关 W_与汽车有关 13521154204_与汽车无关"/>
    <n v="4"/>
    <n v="3"/>
  </r>
  <r>
    <s v="26deeb4590699f1bfee3bf0896ccc66c"/>
    <x v="2"/>
    <s v="住贵州各位车友平安、快乐。"/>
    <s v="Kara_与汽车有关 15980866085_与汽车有关 17859756046_与汽车无关 Katherine_与汽车有关 18840609246_与汽车无关 18811321728_与汽车有关 13439211798_与汽车无关"/>
    <n v="4"/>
    <n v="3"/>
  </r>
  <r>
    <s v="1deb02a64769b219f505fbaddf57adeb"/>
    <x v="1"/>
    <s v="…但做法确实欠妥"/>
    <s v="Kara_与汽车无关 15980866085_与汽车无关 17859756046_与汽车无关 Katherine_与汽车无关 13521154204_与汽车无关"/>
    <n v="0"/>
    <n v="5"/>
  </r>
  <r>
    <s v="e633cf6967f992b2a3d62837d89d8651"/>
    <x v="0"/>
    <s v="油耗能到5.6"/>
    <s v="15980866085_与汽车有关 Kara_与汽车有关 17859756046_与汽车有关 18811321728_与汽车有关 Katherine_与汽车有关"/>
    <n v="5"/>
    <n v="0"/>
  </r>
  <r>
    <s v="a7e21f666b3404098c5b89e768c29855"/>
    <x v="1"/>
    <s v="跪求大神！"/>
    <s v="15980866085_与汽车无关 Kara_与汽车无关 17859756046_与汽车无关 18811321728_与汽车无关 Katherine_与汽车无关"/>
    <n v="0"/>
    <n v="5"/>
  </r>
  <r>
    <s v="54ff461dd4f1691e271ca3d3dca56b52"/>
    <x v="0"/>
    <s v="银耳朵换上的效果很霸气银耳朵和gs亚光电镀条色泽几乎一样。"/>
    <s v="Kara_与汽车有关 15980866085_与汽车有关 17859756046_与汽车无关 13439211798_与汽车有关 18811321728_与汽车有关 Katherine_与汽车有关"/>
    <n v="5"/>
    <n v="1"/>
  </r>
  <r>
    <s v="d36e91bab928b5820edd9a839163bcef"/>
    <x v="2"/>
    <s v="遭追尾了。"/>
    <s v="15980866085_与汽车有关 Kara_与汽车有关 Katherine_与汽车有关 18811321728_与汽车有关 13439211798_与汽车无关 W_与汽车无关 13674860401_与汽车无关"/>
    <n v="4"/>
    <n v="3"/>
  </r>
  <r>
    <s v="f2cd28d85438488bc8c83a3d37d243e5"/>
    <x v="0"/>
    <s v="比灰色好看？"/>
    <s v="15980866085_与汽车有关 Kara_与汽车有关 13439211798_与汽车有关 18840609246_与汽车有关 13521154204_与汽车有关 18811321728_与汽车有关"/>
    <n v="6"/>
    <n v="0"/>
  </r>
  <r>
    <s v="ea04f85a7d2e5cf443e45a3ea4140a82"/>
    <x v="0"/>
    <s v="一直以为是自己技术不好，原来是车不行。"/>
    <s v="Kara_与汽车有关 15980866085_与汽车有关 Katherine_与汽车有关 13674860401_与汽车有关 13521154204_与汽车无关 13439211798_与汽车无关 18811321728_与汽车有关"/>
    <n v="5"/>
    <n v="2"/>
  </r>
  <r>
    <s v="2a61bbe4aab16f931e612458cf4751a9"/>
    <x v="0"/>
    <s v="改版捷达加遥控钥匙。"/>
    <s v="15980866085_与汽车有关 Kara_与汽车有关 Katherine_与汽车有关 18840609246_与汽车有关 18811321728_与汽车有关"/>
    <n v="5"/>
    <n v="0"/>
  </r>
  <r>
    <s v="66021c0e6690b43a22bf7c40a1f18616"/>
    <x v="0"/>
    <s v="个人观点：十三、四万都能买迈锐宝了，不知铃木何来的勇气？"/>
    <s v="Kara_与汽车有关 15980866085_与汽车有关 17859756046_与汽车无关 W_与汽车有关 18244008300_与汽车有关 13439211798_与汽车有关"/>
    <n v="5"/>
    <n v="1"/>
  </r>
  <r>
    <s v="477b34ee51caf997d73855f97719327d"/>
    <x v="0"/>
    <s v="人生中第二辆车，劲炫！"/>
    <s v="Kara_与汽车有关 15980866085_与汽车有关 13439211798_与汽车有关 18811321728_与汽车有关 18840609246_与汽车有关"/>
    <n v="5"/>
    <n v="0"/>
  </r>
  <r>
    <s v="f48cde75dd6bdeb786c9db625caf0b8e"/>
    <x v="0"/>
    <s v="准备入手昂科威1.5领先坐标秦皇岛跪求大神们最多能优惠多少？"/>
    <s v="15980866085_与汽车有关 Kara_与汽车有关 17859756046_与汽车有关 18840609246_与汽车有关 Katherine_与汽车有关"/>
    <n v="5"/>
    <n v="0"/>
  </r>
  <r>
    <s v="0d387d101984f7114960d8ae4f99d1d1"/>
    <x v="1"/>
    <s v="超纤维价格。"/>
    <s v="15980866085_与汽车有关 Kara_与汽车无关 17859756046_与汽车无关 18840609246_与汽车无关 13521154204_与汽车无关 Katherine_与汽车无关"/>
    <n v="1"/>
    <n v="5"/>
  </r>
  <r>
    <s v="48348102fb5f12dceb6e37750df42c08"/>
    <x v="2"/>
    <s v="出一部车。"/>
    <s v="15980866085_与汽车有关 Kara_与汽车有关 17859756046_与汽车无关 18811321728_与汽车有关 18840609246_与汽车无关 13439211798_与汽车无关 13674860401_与汽车有关"/>
    <n v="4"/>
    <n v="3"/>
  </r>
  <r>
    <s v="f08f3eac06da3c00b9ca5a76c0274652"/>
    <x v="1"/>
    <s v="贵阳马拉松。"/>
    <s v="Kara_与汽车无关 15980866085_与汽车无关 Katherine_与汽车无关 18811321728_与汽车无关 13521154204_与汽车无关"/>
    <n v="0"/>
    <n v="5"/>
  </r>
  <r>
    <s v="936808874e892b2c5acb887aee229bd0"/>
    <x v="0"/>
    <s v="豪华什么价"/>
    <s v="15980866085_与汽车有关 Kara_与汽车有关 13439211798_与汽车无关 18840609246_与汽车有关 Katherine_与汽车有关 18811321728_与汽车有关"/>
    <n v="5"/>
    <n v="1"/>
  </r>
  <r>
    <s v="9ac72fbae33e7a29eaf22f19779b143d"/>
    <x v="0"/>
    <s v="CHR有没有天窗呢？"/>
    <s v="15980866085_与汽车有关 Kara_与汽车有关 18840609246_与汽车有关 Katherine_与汽车有关 18811321728_与汽车有关"/>
    <n v="5"/>
    <n v="0"/>
  </r>
  <r>
    <s v="30841862a979bd8174094651b4aed469"/>
    <x v="0"/>
    <s v="实操特点：二手车鉴定评估行业全覆盖"/>
    <s v="15980866085_与汽车无关 Kara_与汽车有关 18811321728_与汽车有关 Katherine_与汽车有关 18840609246_与汽车有关 13521154204_与汽车有关"/>
    <n v="5"/>
    <n v="1"/>
  </r>
  <r>
    <s v="2f0532103d5c15a7bfdc83c61b04f538"/>
    <x v="0"/>
    <s v="福特那个是美国警车标配，哈哈"/>
    <s v="Kara_与汽车有关 15980866085_与汽车有关 Katherine_与汽车有关 W_与汽车有关 18811321728_与汽车有关"/>
    <n v="5"/>
    <n v="0"/>
  </r>
  <r>
    <s v="5e58f09028d9430d35e935912de1fc61"/>
    <x v="0"/>
    <s v="停车大家有没有挂n档 拉手刹再挂p档？"/>
    <s v="15980866085_与汽车有关 Kara_与汽车有关 18811321728_与汽车有关 13521154204_与汽车有关 13674860401_与汽车有关"/>
    <n v="5"/>
    <n v="0"/>
  </r>
  <r>
    <s v="8e0adc7ae21f6bc858e0f3091cf6a949"/>
    <x v="0"/>
    <s v="用同样工况对比才好，老车拥堵时候油耗增多明显，长途和以前悬殊不大。"/>
    <s v="Kara_与汽车有关 15980866085_与汽车有关 13521154204_与汽车有关 Katherine_与汽车有关 18840609246_与汽车有关"/>
    <n v="5"/>
    <n v="0"/>
  </r>
  <r>
    <s v="b615587cb3af9ccdeb5d2f6dc768696d"/>
    <x v="1"/>
    <s v="益起爱河&amp;quot;"/>
    <s v="15980866085_与汽车无关 Kara_与汽车无关 Katherine_与汽车无关 18840609246_与汽车无关 18244008300_与汽车无关"/>
    <n v="0"/>
    <n v="5"/>
  </r>
  <r>
    <s v="bc5c5fae3422bba2758d11b2c1b50023"/>
    <x v="0"/>
    <s v="灌水五个月，下周提车，预告一下。"/>
    <s v="15980866085_与汽车有关 Kara_与汽车有关 Katherine_与汽车有关 18811321728_与汽车有关 13521154204_与汽车无关 18840609246_与汽车有关"/>
    <n v="5"/>
    <n v="1"/>
  </r>
  <r>
    <s v="e5fbae9da4f288e2f31aa755979f52f8"/>
    <x v="0"/>
    <s v="终于知道认证车主有啥用了。"/>
    <s v="15980866085_与汽车有关 Kara_与汽车有关 18811321728_与汽车有关 Katherine_与汽车有关 13521154204_与汽车无关 18840609246_与汽车有关 13439211798_与汽车无关"/>
    <n v="5"/>
    <n v="2"/>
  </r>
  <r>
    <s v="ebfa5a0a9a0038cbe2ecd0df7323759b"/>
    <x v="0"/>
    <s v="高尔夫忠实粉丝，用车感受。"/>
    <s v="Kara_与汽车有关 15980866085_与汽车有关 Katherine_与汽车有关 18840609246_与汽车有关 13439211798_与汽车有关"/>
    <n v="5"/>
    <n v="0"/>
  </r>
  <r>
    <s v="d40a50644634f533642b22acc829fbb8"/>
    <x v="1"/>
    <s v="我会发帖子的，让大家享受冰垫"/>
    <s v="Kara_与汽车有关 15980866085_与汽车无关 18811321728_与汽车无关 Katherine_与汽车有关 18840609246_与汽车无关 13521154204_与汽车无关 13439211798_与汽车无关"/>
    <n v="2"/>
    <n v="5"/>
  </r>
  <r>
    <s v="4393d284eb7c3ea4a431cfc0a853d127"/>
    <x v="1"/>
    <s v="【7】逛街时候，女生的反应VS男生的反应，就说准不准！"/>
    <s v="15980866085_与汽车无关 Kara_与汽车有关 Katherine_与汽车有关 18811321728_与汽车无关 13521154204_与汽车无关 18840609246_与汽车无关 13439211798_与汽车无关"/>
    <n v="2"/>
    <n v="5"/>
  </r>
  <r>
    <s v="010512f7caa46031cfb0cb93b953d836"/>
    <x v="0"/>
    <s v="哈哈哈，攒钱提车呢，手机能打电话就行，"/>
    <s v="15980866085_与汽车有关 Kara_与汽车有关 18811321728_与汽车有关 13439211798_与汽车无关 W_与汽车有关 13521154204_与汽车无关 Katherine_与汽车有关"/>
    <n v="5"/>
    <n v="2"/>
  </r>
  <r>
    <s v="72008dbf1c5686d4ac78402800cf7aca"/>
    <x v="2"/>
    <s v="请大神鉴定，这款挑三是正品不？"/>
    <s v="15980866085_与汽车无关 Kara_与汽车无关 18811321728_与汽车有关 18840609246_与汽车有关 13521154204_与汽车无关 Katherine_与汽车无关 13400719853_与汽车有关"/>
    <n v="3"/>
    <n v="4"/>
  </r>
  <r>
    <s v="39350f30f8bfd99681f433531c2f45d8"/>
    <x v="1"/>
    <s v="大佬们帮帮忙"/>
    <s v="15980866085_与汽车无关 Kara_与汽车无关 13439211798_与汽车无关 Katherine_与汽车无关 W_与汽车无关"/>
    <n v="0"/>
    <n v="5"/>
  </r>
  <r>
    <s v="2071cb54508be0c05d64dc1e5267fddc"/>
    <x v="0"/>
    <s v="桂澜路那间  汽车城那间裕金都行，各自精品差异而矣"/>
    <s v="15980866085_与汽车有关 Kara_与汽车有关 Katherine_与汽车有关 13439211798_与汽车无关 13521154204_与汽车无关 18811321728_与汽车有关 18840609246_与汽车有关"/>
    <n v="5"/>
    <n v="2"/>
  </r>
  <r>
    <s v="ba8614805cf48c74540b95d743067d22"/>
    <x v="0"/>
    <s v="离得太近，拍不全车身，有点长啊，以后停车要费点劲啊。"/>
    <s v="Kara_与汽车有关 15980866085_与汽车有关 17859756046_与汽车无关 18811321728_与汽车有关 Katherine_与汽车有关 18840609246_与汽车有关"/>
    <n v="5"/>
    <n v="1"/>
  </r>
  <r>
    <s v="d69b89600e413086f683037ce0c6857f"/>
    <x v="0"/>
    <s v="雅鞍出新座套了。"/>
    <s v="15980866085_与汽车有关 Kara_与汽车有关 17859756046_与汽车有关 18811321728_与汽车有关 18840609246_与汽车有关"/>
    <n v="5"/>
    <n v="0"/>
  </r>
  <r>
    <s v="a7617c3aa7a76391a42a05547cd3ee66"/>
    <x v="0"/>
    <s v="这车我能开么？"/>
    <s v="Kara_与汽车有关 15980866085_与汽车有关 17859756046_与汽车无关 18811321728_与汽车有关 W_与汽车有关 13439211798_与汽车无关 Katherine_与汽车有关"/>
    <n v="5"/>
    <n v="2"/>
  </r>
  <r>
    <s v="05873e061825aeec54647ad491020c8c"/>
    <x v="1"/>
    <s v="不影响的。"/>
    <s v="15980866085_与汽车无关 Kara_与汽车无关 18811321728_与汽车无关 13674860401_与汽车无关 18840609246_与汽车无关 Katherine_与汽车无关 13439211798_与汽车无关"/>
    <n v="0"/>
    <n v="7"/>
  </r>
  <r>
    <s v="fcece7c868a6caee898fb3e743861120"/>
    <x v="1"/>
    <s v="中山公园来福士停车现在还免费伐！"/>
    <s v="Kara_与汽车有关 15980866085_与汽车无关 17859756046_与汽车无关 18811321728_与汽车无关 Katherine_与汽车有关 13521154204_与汽车无关 18840609246_与汽车无关"/>
    <n v="2"/>
    <n v="5"/>
  </r>
  <r>
    <s v="be09a8c0eeb095557f87d696dc033cb9"/>
    <x v="1"/>
    <s v="Kiss ass&amp;quot;"/>
    <s v="Kara_与汽车无关 15980866085_与汽车无关 17859756046_与汽车无关 Katherine_与汽车无关 18840609246_与汽车无关"/>
    <n v="0"/>
    <n v="5"/>
  </r>
  <r>
    <s v="1497d0b63805f12d35fb1c5071404858"/>
    <x v="1"/>
    <s v="找我40包邮，不要78"/>
    <s v="Kara_与汽车无关 15980866085_与汽车无关 17859756046_与汽车无关 W_与汽车无关 13521154204_与汽车无关"/>
    <n v="0"/>
    <n v="5"/>
  </r>
  <r>
    <s v="f4ca335d13131c48085565e990d04f9f"/>
    <x v="0"/>
    <s v="伴驾多年无法割舍（老E320未来之路在哪里？"/>
    <s v="Kara_与汽车有关 15980866085_与汽车有关 17859756046_与汽车无关 18811321728_与汽车有关 W_与汽车有关 13439211798_与汽车无关 18840609246_与汽车有关"/>
    <n v="5"/>
    <n v="2"/>
  </r>
  <r>
    <s v="7e784bfb5402f0b104cbbf2daed13ea2"/>
    <x v="0"/>
    <s v="黑武士风格持续更新+提车作业。"/>
    <s v="Kara_与汽车有关 15980866085_与汽车有关 18811321728_与汽车有关 Katherine_与汽车有关 18840609246_与汽车有关"/>
    <n v="5"/>
    <n v="0"/>
  </r>
  <r>
    <s v="3a0e8b982c9367cf7bff566e014ea8c3"/>
    <x v="0"/>
    <s v="xt5铂金顶配有没有必要装氛围灯啊？"/>
    <s v="Kara_与汽车有关 15980866085_与汽车有关 13521154204_与汽车有关 Katherine_与汽车有关 W_与汽车有关"/>
    <n v="5"/>
    <n v="0"/>
  </r>
  <r>
    <s v="a56fb9a3aa2ab43203ecea2273171a95"/>
    <x v="0"/>
    <s v="同上想贷款买不知道能优惠多少有买的分享下价格吗作下参考"/>
    <s v="Kara_与汽车有关 15980866085_与汽车无关 18840609246_与汽车有关 18811321728_与汽车有关 13521154204_与汽车有关 Katherine_与汽车有关"/>
    <n v="5"/>
    <n v="1"/>
  </r>
  <r>
    <s v="9d1de06085a8cffd9d6b7b9baf3905ea"/>
    <x v="0"/>
    <s v="车挺好，质量如何需要自己检验，每台车使用人群不同寿命都不同。"/>
    <s v="Kara_与汽车有关 15980866085_与汽车有关 17859756046_与汽车有关 18811321728_与汽车有关 Katherine_与汽车有关"/>
    <n v="5"/>
    <n v="0"/>
  </r>
  <r>
    <s v="470c12b0c13f08ab8d9fca489dc79dd6"/>
    <x v="1"/>
    <s v="淡薄一些名利，照顾好自己和家人才是比较重要的。"/>
    <s v="15980866085_与汽车无关 Kara_与汽车无关 13439211798_与汽车无关 18811321728_与汽车无关 Katherine_与汽车无关"/>
    <n v="0"/>
    <n v="5"/>
  </r>
  <r>
    <s v="e31d75779d35b237a0067efc01126033"/>
    <x v="1"/>
    <s v="买过的进。"/>
    <s v="15980866085_与汽车无关 Kara_与汽车无关 13521154204_与汽车无关 18840609246_与汽车无关 Katherine_与汽车有关 18811321728_与汽车有关 13439211798_与汽车无关"/>
    <n v="2"/>
    <n v="5"/>
  </r>
  <r>
    <s v="560b2c0cc101932f641ca2afea54ba1a"/>
    <x v="0"/>
    <s v="去修车店里师傅说是有可能是仪表盘坏了是这样吗？"/>
    <s v="15980866085_与汽车有关 Kara_与汽车有关 18840609246_与汽车有关 18811321728_与汽车有关 13674860401_与汽车有关"/>
    <n v="5"/>
    <n v="0"/>
  </r>
  <r>
    <s v="e862009e855702618468663e17a7e53d"/>
    <x v="0"/>
    <s v="周六回家上牌，500多公里，好紧张！"/>
    <s v="15980866085_与汽车有关 Kara_与汽车有关 Katherine_与汽车有关 18811321728_与汽车有关 18840609246_与汽车有关 13674860401_与汽车有关"/>
    <n v="6"/>
    <n v="0"/>
  </r>
  <r>
    <s v="cc43750779fd56ddfa3d4d0f2e0d1407"/>
    <x v="1"/>
    <s v="拿你自己车发个帖子好嘛，我就服，蛮烦你这种人"/>
    <s v="15980866085_与汽车无关 Kara_与汽车有关 Katherine_与汽车有关 13674860401_与汽车无关 13439211798_与汽车无关 18811321728_与汽车无关 18840609246_与汽车无关 13400719853_与汽车无关"/>
    <n v="2"/>
    <n v="6"/>
  </r>
  <r>
    <s v="01672e09553143fb46ed8d8b023869f4"/>
    <x v="1"/>
    <s v="我估计10.58"/>
    <s v="15980866085_与汽车无关 Kara_与汽车无关 18811321728_与汽车无关 13521154204_与汽车无关 Katherine_与汽车无关"/>
    <n v="0"/>
    <n v="5"/>
  </r>
  <r>
    <s v="9178658a02e943f681f72101defb14c4"/>
    <x v="0"/>
    <s v="【爱阳光】第五次保养及检测车辆。"/>
    <s v="Kara_与汽车有关 15980866085_与汽车有关 18811321728_与汽车有关 Katherine_与汽车有关 13674860401_与汽车有关"/>
    <n v="5"/>
    <n v="0"/>
  </r>
  <r>
    <s v="503c0817dfb01fcc5c898faea107d6f0"/>
    <x v="0"/>
    <s v="已经交过定金，等待提车，你是1.5T的那款？"/>
    <s v="Kara_与汽车有关 15980866085_与汽车有关 17859756046_与汽车有关 18840609246_与汽车有关 Katherine_与汽车有关"/>
    <n v="5"/>
    <n v="0"/>
  </r>
  <r>
    <s v="669202cf37f407cb1af5e065111e8ea0"/>
    <x v="1"/>
    <s v="海南行，走天涯。"/>
    <s v="15980866085_与汽车无关 Kara_与汽车无关 Katherine_与汽车无关 13521154204_与汽车无关 18840609246_与汽车无关"/>
    <n v="0"/>
    <n v="5"/>
  </r>
  <r>
    <s v="890d70fb99d610c0722f37f4a068cbc7"/>
    <x v="0"/>
    <s v="2016款手动风尚版的隔音怎么样？"/>
    <s v="Kara_与汽车有关 15980866085_与汽车有关 17859756046_与汽车有关 18811321728_与汽车有关 Katherine_与汽车有关"/>
    <n v="5"/>
    <n v="0"/>
  </r>
  <r>
    <s v="c632db308c4382e67fd3d6d8b85959de"/>
    <x v="2"/>
    <s v="警察只是调解和定则 当场200 3分没了 去事故科出事故认定书"/>
    <s v="15980866085_与汽车有关 Kara_与汽车有关 Katherine_与汽车有关 18840609246_与汽车无关 17859756046_与汽车无关 18811321728_与汽车无关 W_与汽车无关"/>
    <n v="3"/>
    <n v="4"/>
  </r>
  <r>
    <s v="f1782c70acc5db51da014318a1e24724"/>
    <x v="0"/>
    <s v="旁边的二手参考价是干嘛的？"/>
    <s v="15980866085_与汽车有关 Kara_与汽车有关 17859756046_与汽车有关 Katherine_与汽车有关 18811321728_与汽车有关"/>
    <n v="5"/>
    <n v="0"/>
  </r>
  <r>
    <s v="6b1443a3ba62a953d961788e53a933fb"/>
    <x v="1"/>
    <s v="你说的完全正确。"/>
    <s v="15980866085_与汽车无关 Kara_与汽车无关 17859756046_与汽车无关 Katherine_与汽车无关 18840609246_与汽车无关"/>
    <n v="0"/>
    <n v="5"/>
  </r>
  <r>
    <s v="7fb41e9d8cfdfb3e13d02d19104a28e2"/>
    <x v="0"/>
    <s v="车价加购置税6万 ，保险4000"/>
    <s v="Kara_与汽车有关 15980866085_与汽车有关 17859756046_与汽车有关 Katherine_与汽车有关 18811321728_与汽车有关"/>
    <n v="5"/>
    <n v="0"/>
  </r>
  <r>
    <s v="79354f31029365699e1c549b94edb726"/>
    <x v="1"/>
    <s v="如何操作啊？"/>
    <s v="Kara_与汽车无关 15980866085_与汽车无关 17859756046_与汽车无关 Katherine_与汽车无关 W_与汽车无关"/>
    <n v="0"/>
    <n v="5"/>
  </r>
  <r>
    <s v="0773d2309be6e395feb372568b9504bc"/>
    <x v="1"/>
    <s v="兄弟伙些来分析分析。"/>
    <s v="15980866085_与汽车无关 Kara_与汽车无关 17859756046_与汽车无关 18811321728_与汽车无关 18840609246_与汽车无关"/>
    <n v="0"/>
    <n v="5"/>
  </r>
  <r>
    <s v="006953ee8efcf2da0ddcbee0f1d727cb"/>
    <x v="1"/>
    <s v="有点搞不懂！"/>
    <s v="15980866085_与汽车无关 Kara_与汽车无关 18811321728_与汽车无关 W_与汽车无关 Katherine_与汽车无关 18244008300_与汽车无关"/>
    <n v="0"/>
    <n v="6"/>
  </r>
  <r>
    <s v="afccc44b81cb739e95363839e11c610f"/>
    <x v="0"/>
    <s v="求推荐：xc60中置喇叭（某淘最好，方便）。"/>
    <s v="15980866085_与汽车有关 Kara_与汽车有关 17859756046_与汽车无关 Katherine_与汽车有关 W_与汽车有关 18840609246_与汽车有关"/>
    <n v="5"/>
    <n v="1"/>
  </r>
  <r>
    <s v="e4051307c784a00944689d92d51b1a0c"/>
    <x v="0"/>
    <s v="和307可以说道， 和XC60比是什么梗……"/>
    <s v="15980866085_与汽车有关 Kara_与汽车有关 17859756046_与汽车无关 18811321728_与汽车有关 W_与汽车有关 Katherine_与汽车有关"/>
    <n v="5"/>
    <n v="1"/>
  </r>
  <r>
    <s v="9d236868bf508ad3ee2d870786d47c7b"/>
    <x v="0"/>
    <s v="选逍客，  荣放内饰外观都太丑，坐着像坐宏光一样  躁动不安又很吵"/>
    <s v="15980866085_与汽车有关 Kara_与汽车有关 17859756046_与汽车有关 Katherine_与汽车有关 13521154204_与汽车有关"/>
    <n v="5"/>
    <n v="0"/>
  </r>
  <r>
    <s v="bd1d6a3e7a821a802ef30fa6429f997a"/>
    <x v="0"/>
    <s v="油耗不高啊。"/>
    <s v="15980866085_与汽车有关 Kara_与汽车有关 17859756046_与汽车有关 Katherine_与汽车有关 18811321728_与汽车有关"/>
    <n v="5"/>
    <n v="0"/>
  </r>
  <r>
    <s v="e6af4fdc918d6f0603821ad0c261690f"/>
    <x v="1"/>
    <s v="出于规避计划生育并听了朋友建议就开始着手赴美生子的计划。"/>
    <s v="15980866085_与汽车无关 Kara_与汽车无关 17859756046_与汽车无关 18811321728_与汽车无关 Katherine_与汽车无关"/>
    <n v="0"/>
    <n v="5"/>
  </r>
  <r>
    <s v="a9e37554ad8cd4c1554375a9299fd88d"/>
    <x v="2"/>
    <s v="大家警惕一下那个非诚勿扰转让订单的帖子，就是论坛那个著名车黑。"/>
    <s v="15980866085_与汽车有关 Kara_与汽车有关 17859756046_与汽车无关 18840609246_与汽车无关 18811321728_与汽车有关 Katherine_与汽车有关 13521154204_与汽车无关"/>
    <n v="4"/>
    <n v="3"/>
  </r>
  <r>
    <s v="aeea2c87a69e4b7f6f8a3f62fcbed3b4"/>
    <x v="0"/>
    <s v="【活动报道】 遇见·安吉——Jeep自由光江浙沪车友会避暑之旅。"/>
    <s v="15980866085_与汽车有关 Kara_与汽车有关 Katherine_与汽车有关 18811321728_与汽车有关 13521154204_与汽车有关"/>
    <n v="5"/>
    <n v="0"/>
  </r>
  <r>
    <s v="3d5ba29d92520c8aa4f4ab8e5324d409"/>
    <x v="1"/>
    <s v="蓝月亮洗衣液，懒癌患者的福音。"/>
    <s v="15980866085_与汽车无关 Kara_与汽车无关 17859756046_与汽车无关 Katherine_与汽车无关 13439211798_与汽车无关 18811321728_与汽车无关"/>
    <n v="0"/>
    <n v="6"/>
  </r>
  <r>
    <s v="630d07e0102a58c4f2eb1516486a2282"/>
    <x v="1"/>
    <s v="比心理素质承让"/>
    <s v="15980866085_与汽车无关 Kara_与汽车无关 18840609246_与汽车无关 Katherine_与汽车无关 13521154204_与汽车无关"/>
    <n v="0"/>
    <n v="5"/>
  </r>
  <r>
    <s v="ef19851a52ecdba1cc595df49f09b87d"/>
    <x v="1"/>
    <s v="教程+内附美女福利！"/>
    <s v="15980866085_与汽车无关 Kara_与汽车无关 17859756046_与汽车无关 Katherine_与汽车无关 13521154204_与汽车无关"/>
    <n v="0"/>
    <n v="5"/>
  </r>
  <r>
    <s v="7e12ba78c189b3ab0702660bbe5fb01a"/>
    <x v="1"/>
    <s v="如果是我把它吃了！"/>
    <s v="15980866085_与汽车无关 Kara_与汽车无关 17859756046_与汽车无关 18811321728_与汽车无关 Katherine_与汽车无关"/>
    <n v="0"/>
    <n v="5"/>
  </r>
  <r>
    <s v="833a8f0a49f1b266eecb16395b3a9be1"/>
    <x v="0"/>
    <s v="当时我就鸡冻了，然而每逢大事要静心对不对，这个神州买买车靠谱吗？"/>
    <s v="15980866085_与汽车有关 Kara_与汽车有关 17859756046_与汽车无关 W_与汽车有关 Katherine_与汽车有关 18811321728_与汽车有关"/>
    <n v="5"/>
    <n v="1"/>
  </r>
  <r>
    <s v="b76e9d59ba4fa996c2f1c04f8b8462a4"/>
    <x v="0"/>
    <s v="轮毂盖掉啦。"/>
    <s v="15980866085_与汽车有关 Kara_与汽车有关 17859756046_与汽车有关 13521154204_与汽车有关 W_与汽车有关 18811321728_与汽车有关"/>
    <n v="6"/>
    <n v="0"/>
  </r>
  <r>
    <s v="25ba33a1a7319c054d986faebe7bce2e"/>
    <x v="0"/>
    <s v="英朗：新英朗最大的看点就是那两个带日行灯的大灯了。"/>
    <s v="Kara_与汽车有关 15980866085_与汽车有关 17859756046_与汽车有关 W_与汽车有关 18811321728_与汽车有关"/>
    <n v="5"/>
    <n v="0"/>
  </r>
  <r>
    <s v="5de4f1f7ba25ec6f3fcfaabd5910d121"/>
    <x v="0"/>
    <s v="倒车雷达问题请教。"/>
    <s v="Kara_与汽车有关 15980866085_与汽车有关 17859756046_与汽车有关 18811321728_与汽车有关 Katherine_与汽车有关"/>
    <n v="5"/>
    <n v="0"/>
  </r>
  <r>
    <s v="6ac8da065cb0ccb39e28127a1f27e346"/>
    <x v="0"/>
    <s v="十代雅阁，失败之作。"/>
    <s v="Kara_与汽车有关 15980866085_与汽车有关 17859756046_与汽车有关 Katherine_与汽车有关 13439211798_与汽车有关"/>
    <n v="5"/>
    <n v="0"/>
  </r>
  <r>
    <s v="4e9b620456bcdaad9aa0e3f3e7b11197"/>
    <x v="2"/>
    <s v="#大有所为#长白山宝骏310W主题任务试驾。"/>
    <s v="Kara_与汽车有关 15980866085_与汽车有关 17859756046_与汽车无关 W_与汽车无关 13521154204_与汽车无关 Katherine_与汽车有关 13674860401_与汽车有关"/>
    <n v="4"/>
    <n v="3"/>
  </r>
  <r>
    <s v="40ae2f5030896524f8e01f972a8ef3ec"/>
    <x v="0"/>
    <s v="三年的qq，承载了我太多的感情和历练！"/>
    <s v="15980866085_与汽车有关 Kara_与汽车有关 17859756046_与汽车无关 Katherine_与汽车有关 13521154204_与汽车有关 18811321728_与汽车有关 13439211798_与汽车有关"/>
    <n v="6"/>
    <n v="1"/>
  </r>
  <r>
    <s v="39be085ef32c70131266e74b1796d8a7"/>
    <x v="1"/>
    <s v="　　　　　　　　我多想用文字把这一抹属于阿罗利情怀咖啡的温暖和润泽渲染到极致……"/>
    <s v="Kara_与汽车无关 15980866085_与汽车无关 17859756046_与汽车无关 18840609246_与汽车无关 18811321728_与汽车无关"/>
    <n v="0"/>
    <n v="5"/>
  </r>
  <r>
    <s v="2d1c8f24f116d60308e2917bb936514a"/>
    <x v="0"/>
    <s v="15款K5”进来看。"/>
    <s v="15980866085_与汽车有关 Kara_与汽车有关 17859756046_与汽车无关 Katherine_与汽车有关 13439211798_与汽车有关 13521154204_与汽车有关"/>
    <n v="5"/>
    <n v="1"/>
  </r>
  <r>
    <s v="44d8e52f135debf9e89b2951a075e907"/>
    <x v="0"/>
    <s v="自动启停你们用吗。"/>
    <s v="15980866085_与汽车有关 Kara_与汽车有关 17859756046_与汽车有关 13439211798_与汽车有关 18811321728_与汽车有关"/>
    <n v="5"/>
    <n v="0"/>
  </r>
  <r>
    <s v="9d98e6eb4cd50880c68f2d5ff0d54f7e"/>
    <x v="1"/>
    <s v="各位帖友给点意见。"/>
    <s v="Kara_与汽车无关 15980866085_与汽车无关 17859756046_与汽车无关 13439211798_与汽车无关 Katherine_与汽车无关"/>
    <n v="0"/>
    <n v="5"/>
  </r>
  <r>
    <s v="51229aa6655e2d4194631c2054dc9d2a"/>
    <x v="1"/>
    <s v="终有一天石油、煤炭这些石化能源将被取代。"/>
    <s v="Kara_与汽车无关 15980866085_与汽车无关 13439211798_与汽车无关 18811321728_与汽车有关 Katherine_与汽车无关 13521154204_与汽车无关"/>
    <n v="1"/>
    <n v="5"/>
  </r>
  <r>
    <s v="616698571829a8cf26fb55c7a18fd3f8"/>
    <x v="0"/>
    <s v="请宝马总公司能给我们消费者一说法"/>
    <s v="15980866085_与汽车有关 Kara_与汽车有关 Katherine_与汽车有关 13521154204_与汽车无关 18811321728_与汽车有关 13674860401_与汽车有关"/>
    <n v="5"/>
    <n v="1"/>
  </r>
  <r>
    <s v="34ce9774b635ae1953768fb57d0d544c"/>
    <x v="1"/>
    <s v="待续未完……"/>
    <s v="Kara_与汽车无关 15980866085_与汽车无关 17859756046_与汽车无关 18811321728_与汽车无关 Katherine_与汽车无关"/>
    <n v="0"/>
    <n v="5"/>
  </r>
  <r>
    <s v="2248718d019d505ef926644f35a6f001"/>
    <x v="2"/>
    <s v="如果是某个区间有就是共振。"/>
    <s v="15980866085_与汽车有关 Kara_与汽车有关 17859756046_与汽车无关 13439211798_与汽车无关 13521154204_与汽车无关 18840609246_与汽车有关 Katherine_与汽车有关"/>
    <n v="4"/>
    <n v="3"/>
  </r>
  <r>
    <s v="73e8aa27b686070c81339fe15378c6f7"/>
    <x v="0"/>
    <s v="轮胎这里出油是咋回事。"/>
    <s v="Kara_与汽车有关 15980866085_与汽车有关 13521154204_与汽车有关 13439211798_与汽车有关 18811321728_与汽车有关"/>
    <n v="5"/>
    <n v="0"/>
  </r>
  <r>
    <s v="098aaba7ebb1483043a18a76cf164e39"/>
    <x v="1"/>
    <s v="嗯呐 谢谢哥 那我再等等 反正还一年呢"/>
    <s v="Kara_与汽车无关 15980866085_与汽车无关 Katherine_与汽车无关 18840609246_与汽车无关 13521154204_与汽车无关 13439211798_与汽车无关"/>
    <n v="0"/>
    <n v="6"/>
  </r>
  <r>
    <s v="cef984044ba16bb2739e5e3354a7aedc"/>
    <x v="1"/>
    <s v="大夏天的，也给小五冲个凉！"/>
    <s v="Kara_与汽车有关 15980866085_与汽车无关 17859756046_与汽车无关 18840609246_与汽车无关 18811321728_与汽车无关 13521154204_与汽车无关"/>
    <n v="1"/>
    <n v="5"/>
  </r>
  <r>
    <s v="59527598a069ad494a4c6d0eff5f228e"/>
    <x v="1"/>
    <s v="世界第八大奇迹&amp;quot;"/>
    <s v="Kara_与汽车无关 15980866085_与汽车无关 17859756046_与汽车无关 18811321728_与汽车无关 Katherine_与汽车无关"/>
    <n v="0"/>
    <n v="5"/>
  </r>
  <r>
    <s v="e6fcf9df77e5a8bacb2dcd9ab3905a44"/>
    <x v="0"/>
    <s v="矿物质的机油对车不好，只能说可以用，高温润滑性差。"/>
    <s v="Kara_与汽车有关 15980866085_与汽车有关 17859756046_与汽车有关 18811321728_与汽车有关 W_与汽车有关"/>
    <n v="5"/>
    <n v="0"/>
  </r>
  <r>
    <s v="370207fc4e57f7e28e1eb3b907bdbee7"/>
    <x v="0"/>
    <s v="相中新君威30H了，有两个质量方面的问题请教一下。"/>
    <s v="15980866085_与汽车有关 Kara_与汽车有关 13521154204_与汽车有关 18811321728_与汽车有关 18840609246_与汽车有关"/>
    <n v="5"/>
    <n v="0"/>
  </r>
  <r>
    <s v="538b10fa1a864fef27d15de296bfa81e"/>
    <x v="1"/>
    <s v="阳光太烈，水也有点浑浊，这还是毁图秀秀龙国的，还难以看清。"/>
    <s v="15980866085_与汽车无关 Kara_与汽车无关 17859756046_与汽车无关 18811321728_与汽车无关 13439211798_与汽车无关"/>
    <n v="0"/>
    <n v="5"/>
  </r>
  <r>
    <s v="5e749faa4c7228e67cac584cf5fb808c"/>
    <x v="1"/>
    <s v="精华理由：感谢分享，鼓励支持"/>
    <s v="Kara_与汽车无关 15980866085_与汽车无关 W_与汽车无关 18840609246_与汽车无关 18811321728_与汽车无关"/>
    <n v="0"/>
    <n v="5"/>
  </r>
  <r>
    <s v="ddff355261a25bc51cecab82a70e40f8"/>
    <x v="0"/>
    <s v="动力上，该车搭载1.5T以及1.8T发动机。"/>
    <s v="Kara_与汽车有关 15980866085_与汽车有关 17859756046_与汽车有关 W_与汽车有关 18811321728_与汽车有关"/>
    <n v="5"/>
    <n v="0"/>
  </r>
  <r>
    <s v="60c986fd2265539467a22b25c76e63c4"/>
    <x v="0"/>
    <s v="定4驱正常4个月以上"/>
    <s v="Kara_与汽车有关 15980866085_与汽车有关 17859756046_与汽车无关 18811321728_与汽车有关 13439211798_与汽车有关 18840609246_与汽车有关"/>
    <n v="5"/>
    <n v="1"/>
  </r>
  <r>
    <s v="a8640dc19b6d93ccb1f5e233b5e05b6d"/>
    <x v="0"/>
    <s v="一会suv一会越野车的，不知道什么是suv什么叫越野车吧。"/>
    <s v="Kara_与汽车有关 15980866085_与汽车有关 Katherine_与汽车有关 18840609246_与汽车有关 18811321728_与汽车有关"/>
    <n v="5"/>
    <n v="0"/>
  </r>
  <r>
    <s v="062f574fc4a2db68e99d27f323eb4669"/>
    <x v="2"/>
    <s v="不出现情况谁会吃饱撑的在这车黑"/>
    <s v="Kara_与汽车有关 15980866085_与汽车有关 Katherine_与汽车有关 18811321728_与汽车有关 13521154204_与汽车无关 13439211798_与汽车无关 18840609246_与汽车无关"/>
    <n v="4"/>
    <n v="3"/>
  </r>
  <r>
    <s v="1e632a6f317f43477eae7fbf4f591c08"/>
    <x v="0"/>
    <s v="有多大优惠？"/>
    <s v="Kara_与汽车有关 15980866085_与汽车无关 Katherine_与汽车有关 18811321728_与汽车有关 W_与汽车有关 13439211798_与汽车有关"/>
    <n v="5"/>
    <n v="1"/>
  </r>
  <r>
    <s v="45acf66d524a7f301967551f82942a7b"/>
    <x v="0"/>
    <s v="最近想购买凌派领先版，叫4s店算下价格，感觉有点贵。"/>
    <s v="Kara_与汽车有关 15980866085_与汽车有关 17859756046_与汽车有关 Katherine_与汽车有关 18811321728_与汽车有关"/>
    <n v="5"/>
    <n v="0"/>
  </r>
  <r>
    <s v="08d1d04332016c00d972771a1f810784"/>
    <x v="0"/>
    <s v="对向来辆卡车就麻烦了"/>
    <s v="15980866085_与汽车有关 Kara_与汽车有关 Katherine_与汽车有关 13521154204_与汽车无关 18811321728_与汽车有关 13439211798_与汽车无关 18840609246_与汽车有关"/>
    <n v="5"/>
    <n v="2"/>
  </r>
  <r>
    <s v="f36b0e9aac0bbf94396b81ebdf7a1f71"/>
    <x v="0"/>
    <s v="与此同时，为了更加接近50:50的完美配重，座舱恰好被在放置在车身中间的位置。"/>
    <s v="15980866085_与汽车有关 Kara_与汽车有关 13439211798_与汽车有关 Katherine_与汽车有关 18811321728_与汽车有关"/>
    <n v="5"/>
    <n v="0"/>
  </r>
  <r>
    <s v="1f855ff2fc1c73131dd0a22c9fe34046"/>
    <x v="0"/>
    <s v="价格可以吗？"/>
    <s v="15980866085_与汽车有关 Kara_与汽车有关 W_与汽车有关 18811321728_与汽车有关 13674860401_与汽车有关"/>
    <n v="5"/>
    <n v="0"/>
  </r>
  <r>
    <s v="393244809ff31ae0f520eb74130b5947"/>
    <x v="0"/>
    <s v="购车求助。"/>
    <s v="Kara_与汽车有关 15980866085_与汽车有关 17859756046_与汽车有关 13521154204_与汽车无关 Katherine_与汽车有关 13674860401_与汽车有关"/>
    <n v="5"/>
    <n v="1"/>
  </r>
  <r>
    <s v="e190f03c9b75ed04a8cb0a8ff986c489"/>
    <x v="0"/>
    <s v="沈阳到底有几台哈弗新H9啊？"/>
    <s v="15980866085_与汽车有关 Kara_与汽车有关 18811321728_与汽车有关 18840609246_与汽车有关 Katherine_与汽车有关"/>
    <n v="5"/>
    <n v="0"/>
  </r>
  <r>
    <s v="523abaf5beda0b9544ba3acc8cbeddb8"/>
    <x v="0"/>
    <s v="郑州有没有改装坦途的店。"/>
    <s v="15980866085_与汽车无关 Kara_与汽车有关 Katherine_与汽车有关 18811321728_与汽车有关 13521154204_与汽车有关 18840609246_与汽车有关"/>
    <n v="5"/>
    <n v="1"/>
  </r>
  <r>
    <s v="542ea5117acfd303daf26ac7ec03862f"/>
    <x v="1"/>
    <s v="一丈丝纶一寸钓，一群基佬十斤虾。"/>
    <s v="Kara_与汽车无关 15980866085_与汽车无关 13439211798_与汽车无关 Katherine_与汽车无关 18840609246_与汽车无关"/>
    <n v="0"/>
    <n v="5"/>
  </r>
  <r>
    <s v="2f357fc181b78acf5eded3d66ac2e409"/>
    <x v="1"/>
    <s v="别着急，听小编慢慢道来。"/>
    <s v="Kara_与汽车无关 15980866085_与汽车无关 18811321728_与汽车无关 Katherine_与汽车无关 13674860401_与汽车无关"/>
    <n v="0"/>
    <n v="5"/>
  </r>
  <r>
    <s v="e9f8098046c365101c70b1a91ade978a"/>
    <x v="0"/>
    <s v="老司机看见黄灯会减速停车，不管黄灯时间有多长;"/>
    <s v="15980866085_与汽车有关 Kara_与汽车有关 Katherine_与汽车有关 18811321728_与汽车有关 W_与汽车有关"/>
    <n v="5"/>
    <n v="0"/>
  </r>
  <r>
    <s v="5d0880ff1e3fbc4b53dffffda69f7562"/>
    <x v="1"/>
    <s v="下次一起！"/>
    <s v="Kara_与汽车无关 15980866085_与汽车无关 18811321728_与汽车无关 13674860401_与汽车无关 13439211798_与汽车无关"/>
    <n v="0"/>
    <n v="5"/>
  </r>
  <r>
    <s v="d053fe8f0b0fa6daf401d0804f962b50"/>
    <x v="2"/>
    <s v="高速有服务区就进去…别死磕！"/>
    <s v="15980866085_与汽车无关 Kara_与汽车有关 18811321728_与汽车有关 13521154204_与汽车无关 W_与汽车无关 13439211798_与汽车无关 Katherine_与汽车有关"/>
    <n v="3"/>
    <n v="4"/>
  </r>
  <r>
    <s v="057fc1c75c9eece94db96c7e3ee2a4e8"/>
    <x v="0"/>
    <s v="云南地区GLC价格看过来！"/>
    <s v="15980866085_与汽车有关 Kara_与汽车有关 18811321728_与汽车有关 Katherine_与汽车有关 18244008300_与汽车无关 13521154204_与汽车有关"/>
    <n v="5"/>
    <n v="1"/>
  </r>
  <r>
    <s v="88a82f8d853109ac30e846331e191a98"/>
    <x v="1"/>
    <s v="楼主2比，"/>
    <s v="15980866085_与汽车无关 Kara_与汽车无关 18811321728_与汽车无关 18840609246_与汽车无关 W_与汽车无关"/>
    <n v="0"/>
    <n v="5"/>
  </r>
  <r>
    <s v="e30962fc2ad80fa6bb9de9b9863994d2"/>
    <x v="0"/>
    <s v="把一货车逼入慢车道。"/>
    <s v="Kara_与汽车有关 15980866085_与汽车有关 13521154204_与汽车无关 Katherine_与汽车有关 18840609246_与汽车有关 W_与汽车无关 18811321728_与汽车有关"/>
    <n v="5"/>
    <n v="2"/>
  </r>
  <r>
    <s v="1747a0e2d6f691d985151df27579a80f"/>
    <x v="2"/>
    <s v="三大件指什么啊？"/>
    <s v="15980866085_与汽车无关 Kara_与汽车有关 Katherine_与汽车有关 18811321728_与汽车有关 18840609246_与汽车无关 W_与汽车有关 13521154204_与汽车无关"/>
    <n v="4"/>
    <n v="3"/>
  </r>
  <r>
    <s v="d54b812971db8b451992d97d60510637"/>
    <x v="1"/>
    <s v="58的业务员也挺搞笑的。"/>
    <s v="15980866085_与汽车无关 Kara_与汽车无关 Katherine_与汽车无关 13439211798_与汽车无关 18811321728_与汽车无关 W_与汽车无关"/>
    <n v="0"/>
    <n v="6"/>
  </r>
  <r>
    <s v="f3aaa4da6a19d66be1af89ecbacb8034"/>
    <x v="0"/>
    <s v="坐标广州，也考虑福睿斯好久了，好怕油耗特别大，求哥说现实中的真实油耗"/>
    <s v="15980866085_与汽车有关 Kara_与汽车有关 Katherine_与汽车有关 13521154204_与汽车有关 13439211798_与汽车有关"/>
    <n v="5"/>
    <n v="0"/>
  </r>
  <r>
    <s v="b514e9a7a1017714aa16dbc8c3b2b83b"/>
    <x v="0"/>
    <s v="冠道4s店按照规定还在加价销售。"/>
    <s v="15980866085_与汽车有关 Kara_与汽车有关 18811321728_与汽车有关 Katherine_与汽车有关 18840609246_与汽车有关 13521154204_与汽车有关"/>
    <n v="6"/>
    <n v="0"/>
  </r>
  <r>
    <s v="ad6041048ea29b5337ca14afac83a398"/>
    <x v="1"/>
    <s v="这周末，天气艳阳高照，幸亏前不久刚下过雨，也很是凉爽，值得出去浪！"/>
    <s v="Kara_与汽车无关 15980866085_与汽车无关 13439211798_与汽车无关 W_与汽车无关 18811321728_与汽车无关"/>
    <n v="0"/>
    <n v="5"/>
  </r>
  <r>
    <s v="7e194d224812938ff4231dd293dba042"/>
    <x v="1"/>
    <s v="我要连睡3天，把这几天用在关注骁图论坛的时间补回来，总感觉这几天没睡觉太傻了"/>
    <s v="Kara_与汽车无关 15980866085_与汽车有关 18811321728_与汽车有关 Katherine_与汽车无关 18840609246_与汽车无关 13439211798_与汽车无关 13674860401_与汽车无关 13521154204_与汽车无关"/>
    <n v="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7" firstHeaderRow="1" firstDataRow="1" firstDataCol="1"/>
  <pivotFields count="6">
    <pivotField showAll="0"/>
    <pivotField axis="axisRow" dataField="1" showAll="0">
      <items count="4">
        <item x="2"/>
        <item x="1"/>
        <item x="0"/>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计数项:标注结果" fld="1" subtotal="count" baseField="0" baseItem="0"/>
  </dataFields>
  <formats count="2">
    <format dxfId="1">
      <pivotArea collapsedLevelsAreSubtotals="1" fieldPosition="0">
        <references count="1">
          <reference field="1" count="0"/>
        </references>
      </pivotArea>
    </format>
    <format dxfId="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6"/>
  <sheetViews>
    <sheetView workbookViewId="0">
      <selection activeCell="A4" sqref="A4"/>
    </sheetView>
  </sheetViews>
  <sheetFormatPr defaultRowHeight="15" x14ac:dyDescent="0.15"/>
  <cols>
    <col min="1" max="1" width="36.125" style="3" bestFit="1" customWidth="1"/>
    <col min="2" max="2" width="11" style="3" bestFit="1" customWidth="1"/>
    <col min="3" max="3" width="39.375" style="3" customWidth="1"/>
    <col min="4" max="16384" width="9" style="3"/>
  </cols>
  <sheetData>
    <row r="1" spans="1:6" x14ac:dyDescent="0.15">
      <c r="A1" s="1" t="s">
        <v>28606</v>
      </c>
      <c r="B1" s="1" t="s">
        <v>28607</v>
      </c>
      <c r="C1" s="1" t="s">
        <v>28608</v>
      </c>
      <c r="D1" s="1" t="s">
        <v>28609</v>
      </c>
      <c r="E1" s="1" t="s">
        <v>28610</v>
      </c>
      <c r="F1" s="1" t="s">
        <v>28611</v>
      </c>
    </row>
    <row r="2" spans="1:6" x14ac:dyDescent="0.15">
      <c r="A2" s="3" t="s">
        <v>0</v>
      </c>
      <c r="B2" s="3" t="s">
        <v>1</v>
      </c>
      <c r="C2" s="3" t="s">
        <v>2</v>
      </c>
      <c r="D2" s="3" t="s">
        <v>3</v>
      </c>
      <c r="E2" s="2">
        <f>(LEN(D2)-LEN(SUBSTITUTE(D2,"与汽车有关","")))/LEN("与汽车有关")</f>
        <v>5</v>
      </c>
      <c r="F2" s="2">
        <f>(LEN(D2)-LEN(SUBSTITUTE(D2,"与汽车无关","")))/LEN("与汽车无关")</f>
        <v>0</v>
      </c>
    </row>
    <row r="3" spans="1:6" x14ac:dyDescent="0.15">
      <c r="A3" s="3" t="s">
        <v>4</v>
      </c>
      <c r="B3" s="3" t="s">
        <v>1</v>
      </c>
      <c r="C3" s="3" t="s">
        <v>5</v>
      </c>
      <c r="D3" s="3" t="s">
        <v>6</v>
      </c>
      <c r="E3" s="2">
        <f t="shared" ref="E3:E66" si="0">(LEN(D3)-LEN(SUBSTITUTE(D3,"与汽车有关","")))/LEN("与汽车有关")</f>
        <v>5</v>
      </c>
      <c r="F3" s="2">
        <f t="shared" ref="F3:F66" si="1">(LEN(D3)-LEN(SUBSTITUTE(D3,"与汽车无关","")))/LEN("与汽车无关")</f>
        <v>1</v>
      </c>
    </row>
    <row r="4" spans="1:6" x14ac:dyDescent="0.15">
      <c r="A4" s="3" t="s">
        <v>7</v>
      </c>
      <c r="B4" s="3" t="s">
        <v>8</v>
      </c>
      <c r="C4" s="3" t="s">
        <v>9</v>
      </c>
      <c r="D4" s="3" t="s">
        <v>10</v>
      </c>
      <c r="E4" s="2">
        <f t="shared" si="0"/>
        <v>1</v>
      </c>
      <c r="F4" s="2">
        <f t="shared" si="1"/>
        <v>5</v>
      </c>
    </row>
    <row r="5" spans="1:6" x14ac:dyDescent="0.15">
      <c r="A5" s="3" t="s">
        <v>11</v>
      </c>
      <c r="B5" s="3" t="s">
        <v>8</v>
      </c>
      <c r="C5" s="3" t="s">
        <v>12</v>
      </c>
      <c r="D5" s="3" t="s">
        <v>13</v>
      </c>
      <c r="E5" s="2">
        <f t="shared" si="0"/>
        <v>0</v>
      </c>
      <c r="F5" s="2">
        <f t="shared" si="1"/>
        <v>5</v>
      </c>
    </row>
    <row r="6" spans="1:6" x14ac:dyDescent="0.15">
      <c r="A6" s="3" t="s">
        <v>14</v>
      </c>
      <c r="B6" s="3" t="s">
        <v>1</v>
      </c>
      <c r="C6" s="3" t="s">
        <v>15</v>
      </c>
      <c r="D6" s="3" t="s">
        <v>16</v>
      </c>
      <c r="E6" s="2">
        <f t="shared" si="0"/>
        <v>5</v>
      </c>
      <c r="F6" s="2">
        <f t="shared" si="1"/>
        <v>0</v>
      </c>
    </row>
    <row r="7" spans="1:6" x14ac:dyDescent="0.15">
      <c r="A7" s="3" t="s">
        <v>17</v>
      </c>
      <c r="B7" s="3" t="s">
        <v>18</v>
      </c>
      <c r="C7" s="3" t="s">
        <v>19</v>
      </c>
      <c r="D7" s="3" t="s">
        <v>20</v>
      </c>
      <c r="E7" s="2">
        <f t="shared" si="0"/>
        <v>3</v>
      </c>
      <c r="F7" s="2">
        <f t="shared" si="1"/>
        <v>4</v>
      </c>
    </row>
    <row r="8" spans="1:6" x14ac:dyDescent="0.15">
      <c r="A8" s="3" t="s">
        <v>21</v>
      </c>
      <c r="B8" s="3" t="s">
        <v>1</v>
      </c>
      <c r="C8" s="3" t="s">
        <v>22</v>
      </c>
      <c r="D8" s="3" t="s">
        <v>23</v>
      </c>
      <c r="E8" s="2">
        <f t="shared" si="0"/>
        <v>5</v>
      </c>
      <c r="F8" s="2">
        <f t="shared" si="1"/>
        <v>1</v>
      </c>
    </row>
    <row r="9" spans="1:6" x14ac:dyDescent="0.15">
      <c r="A9" s="3" t="s">
        <v>24</v>
      </c>
      <c r="B9" s="3" t="s">
        <v>8</v>
      </c>
      <c r="C9" s="3" t="s">
        <v>25</v>
      </c>
      <c r="D9" s="3" t="s">
        <v>26</v>
      </c>
      <c r="E9" s="2">
        <f t="shared" si="0"/>
        <v>0</v>
      </c>
      <c r="F9" s="2">
        <f t="shared" si="1"/>
        <v>5</v>
      </c>
    </row>
    <row r="10" spans="1:6" x14ac:dyDescent="0.15">
      <c r="A10" s="3" t="s">
        <v>27</v>
      </c>
      <c r="B10" s="3" t="s">
        <v>8</v>
      </c>
      <c r="C10" s="3" t="s">
        <v>28</v>
      </c>
      <c r="D10" s="3" t="s">
        <v>29</v>
      </c>
      <c r="E10" s="2">
        <f t="shared" si="0"/>
        <v>1</v>
      </c>
      <c r="F10" s="2">
        <f t="shared" si="1"/>
        <v>5</v>
      </c>
    </row>
    <row r="11" spans="1:6" x14ac:dyDescent="0.15">
      <c r="A11" s="3" t="s">
        <v>30</v>
      </c>
      <c r="B11" s="3" t="s">
        <v>1</v>
      </c>
      <c r="C11" s="3" t="s">
        <v>31</v>
      </c>
      <c r="D11" s="3" t="s">
        <v>32</v>
      </c>
      <c r="E11" s="2">
        <f t="shared" si="0"/>
        <v>5</v>
      </c>
      <c r="F11" s="2">
        <f t="shared" si="1"/>
        <v>2</v>
      </c>
    </row>
    <row r="12" spans="1:6" x14ac:dyDescent="0.15">
      <c r="A12" s="3" t="s">
        <v>33</v>
      </c>
      <c r="B12" s="3" t="s">
        <v>1</v>
      </c>
      <c r="C12" s="3" t="s">
        <v>34</v>
      </c>
      <c r="D12" s="3" t="s">
        <v>35</v>
      </c>
      <c r="E12" s="2">
        <f t="shared" si="0"/>
        <v>5</v>
      </c>
      <c r="F12" s="2">
        <f t="shared" si="1"/>
        <v>1</v>
      </c>
    </row>
    <row r="13" spans="1:6" x14ac:dyDescent="0.15">
      <c r="A13" s="3" t="s">
        <v>36</v>
      </c>
      <c r="B13" s="3" t="s">
        <v>1</v>
      </c>
      <c r="C13" s="3" t="s">
        <v>37</v>
      </c>
      <c r="D13" s="3" t="s">
        <v>38</v>
      </c>
      <c r="E13" s="2">
        <f t="shared" si="0"/>
        <v>5</v>
      </c>
      <c r="F13" s="2">
        <f t="shared" si="1"/>
        <v>1</v>
      </c>
    </row>
    <row r="14" spans="1:6" x14ac:dyDescent="0.15">
      <c r="A14" s="3" t="s">
        <v>39</v>
      </c>
      <c r="B14" s="3" t="s">
        <v>1</v>
      </c>
      <c r="C14" s="3" t="s">
        <v>40</v>
      </c>
      <c r="D14" s="3" t="s">
        <v>41</v>
      </c>
      <c r="E14" s="2">
        <f t="shared" si="0"/>
        <v>5</v>
      </c>
      <c r="F14" s="2">
        <f t="shared" si="1"/>
        <v>1</v>
      </c>
    </row>
    <row r="15" spans="1:6" x14ac:dyDescent="0.15">
      <c r="A15" s="3" t="s">
        <v>42</v>
      </c>
      <c r="B15" s="3" t="s">
        <v>8</v>
      </c>
      <c r="C15" s="3" t="s">
        <v>43</v>
      </c>
      <c r="D15" s="3" t="s">
        <v>44</v>
      </c>
      <c r="E15" s="2">
        <f t="shared" si="0"/>
        <v>3</v>
      </c>
      <c r="F15" s="2">
        <f t="shared" si="1"/>
        <v>5</v>
      </c>
    </row>
    <row r="16" spans="1:6" x14ac:dyDescent="0.15">
      <c r="A16" s="3" t="s">
        <v>45</v>
      </c>
      <c r="B16" s="3" t="s">
        <v>1</v>
      </c>
      <c r="C16" s="3" t="s">
        <v>46</v>
      </c>
      <c r="D16" s="3" t="s">
        <v>47</v>
      </c>
      <c r="E16" s="2">
        <f t="shared" si="0"/>
        <v>5</v>
      </c>
      <c r="F16" s="2">
        <f t="shared" si="1"/>
        <v>1</v>
      </c>
    </row>
    <row r="17" spans="1:6" x14ac:dyDescent="0.15">
      <c r="A17" s="3" t="s">
        <v>48</v>
      </c>
      <c r="B17" s="3" t="s">
        <v>8</v>
      </c>
      <c r="C17" s="3" t="s">
        <v>49</v>
      </c>
      <c r="D17" s="3" t="s">
        <v>50</v>
      </c>
      <c r="E17" s="2">
        <f t="shared" si="0"/>
        <v>1</v>
      </c>
      <c r="F17" s="2">
        <f t="shared" si="1"/>
        <v>5</v>
      </c>
    </row>
    <row r="18" spans="1:6" x14ac:dyDescent="0.15">
      <c r="A18" s="3" t="s">
        <v>51</v>
      </c>
      <c r="B18" s="3" t="s">
        <v>8</v>
      </c>
      <c r="C18" s="3" t="s">
        <v>52</v>
      </c>
      <c r="D18" s="3" t="s">
        <v>53</v>
      </c>
      <c r="E18" s="2">
        <f t="shared" si="0"/>
        <v>1</v>
      </c>
      <c r="F18" s="2">
        <f t="shared" si="1"/>
        <v>5</v>
      </c>
    </row>
    <row r="19" spans="1:6" x14ac:dyDescent="0.15">
      <c r="A19" s="3" t="s">
        <v>54</v>
      </c>
      <c r="B19" s="3" t="s">
        <v>8</v>
      </c>
      <c r="C19" s="3" t="s">
        <v>55</v>
      </c>
      <c r="D19" s="3" t="s">
        <v>56</v>
      </c>
      <c r="E19" s="2">
        <f t="shared" si="0"/>
        <v>0</v>
      </c>
      <c r="F19" s="2">
        <f t="shared" si="1"/>
        <v>5</v>
      </c>
    </row>
    <row r="20" spans="1:6" x14ac:dyDescent="0.15">
      <c r="A20" s="3" t="s">
        <v>57</v>
      </c>
      <c r="B20" s="3" t="s">
        <v>1</v>
      </c>
      <c r="C20" s="3" t="s">
        <v>58</v>
      </c>
      <c r="D20" s="3" t="s">
        <v>59</v>
      </c>
      <c r="E20" s="2">
        <f t="shared" si="0"/>
        <v>5</v>
      </c>
      <c r="F20" s="2">
        <f t="shared" si="1"/>
        <v>2</v>
      </c>
    </row>
    <row r="21" spans="1:6" x14ac:dyDescent="0.15">
      <c r="A21" s="3" t="s">
        <v>60</v>
      </c>
      <c r="B21" s="3" t="s">
        <v>1</v>
      </c>
      <c r="C21" s="3" t="s">
        <v>61</v>
      </c>
      <c r="D21" s="3" t="s">
        <v>62</v>
      </c>
      <c r="E21" s="2">
        <f t="shared" si="0"/>
        <v>5</v>
      </c>
      <c r="F21" s="2">
        <f t="shared" si="1"/>
        <v>0</v>
      </c>
    </row>
    <row r="22" spans="1:6" x14ac:dyDescent="0.15">
      <c r="A22" s="3" t="s">
        <v>63</v>
      </c>
      <c r="B22" s="3" t="s">
        <v>8</v>
      </c>
      <c r="C22" s="3" t="s">
        <v>64</v>
      </c>
      <c r="D22" s="3" t="s">
        <v>65</v>
      </c>
      <c r="E22" s="2">
        <f t="shared" si="0"/>
        <v>2</v>
      </c>
      <c r="F22" s="2">
        <f t="shared" si="1"/>
        <v>5</v>
      </c>
    </row>
    <row r="23" spans="1:6" x14ac:dyDescent="0.15">
      <c r="A23" s="3" t="s">
        <v>66</v>
      </c>
      <c r="B23" s="3" t="s">
        <v>1</v>
      </c>
      <c r="C23" s="3" t="s">
        <v>67</v>
      </c>
      <c r="D23" s="3" t="s">
        <v>68</v>
      </c>
      <c r="E23" s="2">
        <f t="shared" si="0"/>
        <v>5</v>
      </c>
      <c r="F23" s="2">
        <f t="shared" si="1"/>
        <v>0</v>
      </c>
    </row>
    <row r="24" spans="1:6" x14ac:dyDescent="0.15">
      <c r="A24" s="3" t="s">
        <v>69</v>
      </c>
      <c r="B24" s="3" t="s">
        <v>1</v>
      </c>
      <c r="C24" s="3" t="s">
        <v>70</v>
      </c>
      <c r="D24" s="3" t="s">
        <v>71</v>
      </c>
      <c r="E24" s="2">
        <f t="shared" si="0"/>
        <v>5</v>
      </c>
      <c r="F24" s="2">
        <f t="shared" si="1"/>
        <v>1</v>
      </c>
    </row>
    <row r="25" spans="1:6" x14ac:dyDescent="0.15">
      <c r="A25" s="3" t="s">
        <v>72</v>
      </c>
      <c r="B25" s="3" t="s">
        <v>1</v>
      </c>
      <c r="C25" s="3" t="s">
        <v>73</v>
      </c>
      <c r="D25" s="3" t="s">
        <v>74</v>
      </c>
      <c r="E25" s="2">
        <f t="shared" si="0"/>
        <v>5</v>
      </c>
      <c r="F25" s="2">
        <f t="shared" si="1"/>
        <v>0</v>
      </c>
    </row>
    <row r="26" spans="1:6" x14ac:dyDescent="0.15">
      <c r="A26" s="3" t="s">
        <v>75</v>
      </c>
      <c r="B26" s="3" t="s">
        <v>18</v>
      </c>
      <c r="C26" s="3" t="s">
        <v>76</v>
      </c>
      <c r="D26" s="3" t="s">
        <v>77</v>
      </c>
      <c r="E26" s="2">
        <f t="shared" si="0"/>
        <v>4</v>
      </c>
      <c r="F26" s="2">
        <f t="shared" si="1"/>
        <v>3</v>
      </c>
    </row>
    <row r="27" spans="1:6" x14ac:dyDescent="0.15">
      <c r="A27" s="3" t="s">
        <v>78</v>
      </c>
      <c r="B27" s="3" t="s">
        <v>1</v>
      </c>
      <c r="C27" s="3" t="s">
        <v>79</v>
      </c>
      <c r="D27" s="3" t="s">
        <v>80</v>
      </c>
      <c r="E27" s="2">
        <f t="shared" si="0"/>
        <v>5</v>
      </c>
      <c r="F27" s="2">
        <f t="shared" si="1"/>
        <v>0</v>
      </c>
    </row>
    <row r="28" spans="1:6" x14ac:dyDescent="0.15">
      <c r="A28" s="3" t="s">
        <v>81</v>
      </c>
      <c r="B28" s="3" t="s">
        <v>8</v>
      </c>
      <c r="C28" s="3" t="s">
        <v>82</v>
      </c>
      <c r="D28" s="3" t="s">
        <v>83</v>
      </c>
      <c r="E28" s="2">
        <f t="shared" si="0"/>
        <v>0</v>
      </c>
      <c r="F28" s="2">
        <f t="shared" si="1"/>
        <v>5</v>
      </c>
    </row>
    <row r="29" spans="1:6" x14ac:dyDescent="0.15">
      <c r="A29" s="3" t="s">
        <v>84</v>
      </c>
      <c r="B29" s="3" t="s">
        <v>1</v>
      </c>
      <c r="C29" s="3" t="s">
        <v>85</v>
      </c>
      <c r="D29" s="3" t="s">
        <v>86</v>
      </c>
      <c r="E29" s="2">
        <f t="shared" si="0"/>
        <v>5</v>
      </c>
      <c r="F29" s="2">
        <f t="shared" si="1"/>
        <v>0</v>
      </c>
    </row>
    <row r="30" spans="1:6" x14ac:dyDescent="0.15">
      <c r="A30" s="3" t="s">
        <v>87</v>
      </c>
      <c r="B30" s="3" t="s">
        <v>1</v>
      </c>
      <c r="C30" s="3" t="s">
        <v>88</v>
      </c>
      <c r="D30" s="3" t="s">
        <v>89</v>
      </c>
      <c r="E30" s="2">
        <f t="shared" si="0"/>
        <v>5</v>
      </c>
      <c r="F30" s="2">
        <f t="shared" si="1"/>
        <v>0</v>
      </c>
    </row>
    <row r="31" spans="1:6" x14ac:dyDescent="0.15">
      <c r="A31" s="3" t="s">
        <v>90</v>
      </c>
      <c r="B31" s="3" t="s">
        <v>8</v>
      </c>
      <c r="C31" s="3" t="s">
        <v>91</v>
      </c>
      <c r="D31" s="3" t="s">
        <v>92</v>
      </c>
      <c r="E31" s="2">
        <f t="shared" si="0"/>
        <v>0</v>
      </c>
      <c r="F31" s="2">
        <f t="shared" si="1"/>
        <v>5</v>
      </c>
    </row>
    <row r="32" spans="1:6" x14ac:dyDescent="0.15">
      <c r="A32" s="3" t="s">
        <v>93</v>
      </c>
      <c r="B32" s="3" t="s">
        <v>1</v>
      </c>
      <c r="C32" s="3" t="s">
        <v>94</v>
      </c>
      <c r="D32" s="3" t="s">
        <v>95</v>
      </c>
      <c r="E32" s="2">
        <f t="shared" si="0"/>
        <v>5</v>
      </c>
      <c r="F32" s="2">
        <f t="shared" si="1"/>
        <v>0</v>
      </c>
    </row>
    <row r="33" spans="1:6" x14ac:dyDescent="0.15">
      <c r="A33" s="3" t="s">
        <v>96</v>
      </c>
      <c r="B33" s="3" t="s">
        <v>8</v>
      </c>
      <c r="C33" s="3" t="s">
        <v>97</v>
      </c>
      <c r="D33" s="3" t="s">
        <v>98</v>
      </c>
      <c r="E33" s="2">
        <f t="shared" si="0"/>
        <v>2</v>
      </c>
      <c r="F33" s="2">
        <f t="shared" si="1"/>
        <v>5</v>
      </c>
    </row>
    <row r="34" spans="1:6" x14ac:dyDescent="0.15">
      <c r="A34" s="3" t="s">
        <v>99</v>
      </c>
      <c r="B34" s="3" t="s">
        <v>1</v>
      </c>
      <c r="C34" s="3" t="s">
        <v>100</v>
      </c>
      <c r="D34" s="3" t="s">
        <v>101</v>
      </c>
      <c r="E34" s="2">
        <f t="shared" si="0"/>
        <v>5</v>
      </c>
      <c r="F34" s="2">
        <f t="shared" si="1"/>
        <v>0</v>
      </c>
    </row>
    <row r="35" spans="1:6" x14ac:dyDescent="0.15">
      <c r="A35" s="3" t="s">
        <v>102</v>
      </c>
      <c r="B35" s="3" t="s">
        <v>1</v>
      </c>
      <c r="C35" s="3" t="s">
        <v>103</v>
      </c>
      <c r="D35" s="3" t="s">
        <v>104</v>
      </c>
      <c r="E35" s="2">
        <f t="shared" si="0"/>
        <v>5</v>
      </c>
      <c r="F35" s="2">
        <f t="shared" si="1"/>
        <v>1</v>
      </c>
    </row>
    <row r="36" spans="1:6" x14ac:dyDescent="0.15">
      <c r="A36" s="3" t="s">
        <v>105</v>
      </c>
      <c r="B36" s="3" t="s">
        <v>1</v>
      </c>
      <c r="C36" s="3" t="s">
        <v>106</v>
      </c>
      <c r="D36" s="3" t="s">
        <v>107</v>
      </c>
      <c r="E36" s="2">
        <f t="shared" si="0"/>
        <v>5</v>
      </c>
      <c r="F36" s="2">
        <f t="shared" si="1"/>
        <v>0</v>
      </c>
    </row>
    <row r="37" spans="1:6" x14ac:dyDescent="0.15">
      <c r="A37" s="3" t="s">
        <v>108</v>
      </c>
      <c r="B37" s="3" t="s">
        <v>1</v>
      </c>
      <c r="C37" s="3" t="s">
        <v>109</v>
      </c>
      <c r="D37" s="3" t="s">
        <v>110</v>
      </c>
      <c r="E37" s="2">
        <f t="shared" si="0"/>
        <v>8</v>
      </c>
      <c r="F37" s="2">
        <f t="shared" si="1"/>
        <v>0</v>
      </c>
    </row>
    <row r="38" spans="1:6" x14ac:dyDescent="0.15">
      <c r="A38" s="3" t="s">
        <v>111</v>
      </c>
      <c r="B38" s="3" t="s">
        <v>8</v>
      </c>
      <c r="C38" s="3" t="s">
        <v>112</v>
      </c>
      <c r="D38" s="3" t="s">
        <v>113</v>
      </c>
      <c r="E38" s="2">
        <f t="shared" si="0"/>
        <v>0</v>
      </c>
      <c r="F38" s="2">
        <f t="shared" si="1"/>
        <v>5</v>
      </c>
    </row>
    <row r="39" spans="1:6" x14ac:dyDescent="0.15">
      <c r="A39" s="3" t="s">
        <v>114</v>
      </c>
      <c r="B39" s="3" t="s">
        <v>1</v>
      </c>
      <c r="C39" s="3" t="s">
        <v>115</v>
      </c>
      <c r="D39" s="3" t="s">
        <v>116</v>
      </c>
      <c r="E39" s="2">
        <f t="shared" si="0"/>
        <v>5</v>
      </c>
      <c r="F39" s="2">
        <f t="shared" si="1"/>
        <v>0</v>
      </c>
    </row>
    <row r="40" spans="1:6" x14ac:dyDescent="0.15">
      <c r="A40" s="3" t="s">
        <v>117</v>
      </c>
      <c r="B40" s="3" t="s">
        <v>1</v>
      </c>
      <c r="C40" s="3" t="s">
        <v>118</v>
      </c>
      <c r="D40" s="3" t="s">
        <v>119</v>
      </c>
      <c r="E40" s="2">
        <f t="shared" si="0"/>
        <v>5</v>
      </c>
      <c r="F40" s="2">
        <f t="shared" si="1"/>
        <v>2</v>
      </c>
    </row>
    <row r="41" spans="1:6" x14ac:dyDescent="0.15">
      <c r="A41" s="3" t="s">
        <v>120</v>
      </c>
      <c r="B41" s="3" t="s">
        <v>8</v>
      </c>
      <c r="C41" s="3" t="s">
        <v>121</v>
      </c>
      <c r="D41" s="3" t="s">
        <v>122</v>
      </c>
      <c r="E41" s="2">
        <f t="shared" si="0"/>
        <v>0</v>
      </c>
      <c r="F41" s="2">
        <f t="shared" si="1"/>
        <v>5</v>
      </c>
    </row>
    <row r="42" spans="1:6" x14ac:dyDescent="0.15">
      <c r="A42" s="3" t="s">
        <v>123</v>
      </c>
      <c r="B42" s="3" t="s">
        <v>1</v>
      </c>
      <c r="C42" s="3" t="s">
        <v>124</v>
      </c>
      <c r="D42" s="3" t="s">
        <v>125</v>
      </c>
      <c r="E42" s="2">
        <f t="shared" si="0"/>
        <v>5</v>
      </c>
      <c r="F42" s="2">
        <f t="shared" si="1"/>
        <v>0</v>
      </c>
    </row>
    <row r="43" spans="1:6" x14ac:dyDescent="0.15">
      <c r="A43" s="3" t="s">
        <v>126</v>
      </c>
      <c r="B43" s="3" t="s">
        <v>1</v>
      </c>
      <c r="C43" s="3" t="s">
        <v>127</v>
      </c>
      <c r="D43" s="3" t="s">
        <v>128</v>
      </c>
      <c r="E43" s="2">
        <f t="shared" si="0"/>
        <v>5</v>
      </c>
      <c r="F43" s="2">
        <f t="shared" si="1"/>
        <v>1</v>
      </c>
    </row>
    <row r="44" spans="1:6" x14ac:dyDescent="0.15">
      <c r="A44" s="3" t="s">
        <v>129</v>
      </c>
      <c r="B44" s="3" t="s">
        <v>1</v>
      </c>
      <c r="C44" s="3" t="s">
        <v>130</v>
      </c>
      <c r="D44" s="3" t="s">
        <v>131</v>
      </c>
      <c r="E44" s="2">
        <f t="shared" si="0"/>
        <v>5</v>
      </c>
      <c r="F44" s="2">
        <f t="shared" si="1"/>
        <v>0</v>
      </c>
    </row>
    <row r="45" spans="1:6" x14ac:dyDescent="0.15">
      <c r="A45" s="3" t="s">
        <v>132</v>
      </c>
      <c r="B45" s="3" t="s">
        <v>8</v>
      </c>
      <c r="C45" s="3" t="s">
        <v>133</v>
      </c>
      <c r="D45" s="3" t="s">
        <v>134</v>
      </c>
      <c r="E45" s="2">
        <f t="shared" si="0"/>
        <v>0</v>
      </c>
      <c r="F45" s="2">
        <f t="shared" si="1"/>
        <v>5</v>
      </c>
    </row>
    <row r="46" spans="1:6" x14ac:dyDescent="0.15">
      <c r="A46" s="3" t="s">
        <v>135</v>
      </c>
      <c r="B46" s="3" t="s">
        <v>8</v>
      </c>
      <c r="C46" s="3" t="s">
        <v>136</v>
      </c>
      <c r="D46" s="3" t="s">
        <v>137</v>
      </c>
      <c r="E46" s="2">
        <f t="shared" si="0"/>
        <v>1</v>
      </c>
      <c r="F46" s="2">
        <f t="shared" si="1"/>
        <v>5</v>
      </c>
    </row>
    <row r="47" spans="1:6" x14ac:dyDescent="0.15">
      <c r="A47" s="3" t="s">
        <v>138</v>
      </c>
      <c r="B47" s="3" t="s">
        <v>1</v>
      </c>
      <c r="C47" s="3" t="s">
        <v>139</v>
      </c>
      <c r="D47" s="3" t="s">
        <v>140</v>
      </c>
      <c r="E47" s="2">
        <f t="shared" si="0"/>
        <v>5</v>
      </c>
      <c r="F47" s="2">
        <f t="shared" si="1"/>
        <v>0</v>
      </c>
    </row>
    <row r="48" spans="1:6" x14ac:dyDescent="0.15">
      <c r="A48" s="3" t="s">
        <v>141</v>
      </c>
      <c r="B48" s="3" t="s">
        <v>8</v>
      </c>
      <c r="C48" s="3" t="s">
        <v>142</v>
      </c>
      <c r="D48" s="3" t="s">
        <v>143</v>
      </c>
      <c r="E48" s="2">
        <f t="shared" si="0"/>
        <v>0</v>
      </c>
      <c r="F48" s="2">
        <f t="shared" si="1"/>
        <v>5</v>
      </c>
    </row>
    <row r="49" spans="1:6" x14ac:dyDescent="0.15">
      <c r="A49" s="3" t="s">
        <v>144</v>
      </c>
      <c r="B49" s="3" t="s">
        <v>1</v>
      </c>
      <c r="C49" s="3" t="s">
        <v>145</v>
      </c>
      <c r="D49" s="3" t="s">
        <v>146</v>
      </c>
      <c r="E49" s="2">
        <f t="shared" si="0"/>
        <v>5</v>
      </c>
      <c r="F49" s="2">
        <f t="shared" si="1"/>
        <v>1</v>
      </c>
    </row>
    <row r="50" spans="1:6" x14ac:dyDescent="0.15">
      <c r="A50" s="3" t="s">
        <v>147</v>
      </c>
      <c r="B50" s="3" t="s">
        <v>1</v>
      </c>
      <c r="C50" s="3" t="s">
        <v>148</v>
      </c>
      <c r="D50" s="3" t="s">
        <v>149</v>
      </c>
      <c r="E50" s="2">
        <f t="shared" si="0"/>
        <v>5</v>
      </c>
      <c r="F50" s="2">
        <f t="shared" si="1"/>
        <v>0</v>
      </c>
    </row>
    <row r="51" spans="1:6" x14ac:dyDescent="0.15">
      <c r="A51" s="3" t="s">
        <v>150</v>
      </c>
      <c r="B51" s="3" t="s">
        <v>8</v>
      </c>
      <c r="C51" s="3" t="s">
        <v>151</v>
      </c>
      <c r="D51" s="3" t="s">
        <v>152</v>
      </c>
      <c r="E51" s="2">
        <f t="shared" si="0"/>
        <v>0</v>
      </c>
      <c r="F51" s="2">
        <f t="shared" si="1"/>
        <v>5</v>
      </c>
    </row>
    <row r="52" spans="1:6" x14ac:dyDescent="0.15">
      <c r="A52" s="3" t="s">
        <v>153</v>
      </c>
      <c r="B52" s="3" t="s">
        <v>1</v>
      </c>
      <c r="C52" s="3" t="s">
        <v>154</v>
      </c>
      <c r="D52" s="3" t="s">
        <v>155</v>
      </c>
      <c r="E52" s="2">
        <f t="shared" si="0"/>
        <v>5</v>
      </c>
      <c r="F52" s="2">
        <f t="shared" si="1"/>
        <v>0</v>
      </c>
    </row>
    <row r="53" spans="1:6" x14ac:dyDescent="0.15">
      <c r="A53" s="3" t="s">
        <v>156</v>
      </c>
      <c r="B53" s="3" t="s">
        <v>1</v>
      </c>
      <c r="C53" s="3" t="s">
        <v>157</v>
      </c>
      <c r="D53" s="3" t="s">
        <v>158</v>
      </c>
      <c r="E53" s="2">
        <f t="shared" si="0"/>
        <v>5</v>
      </c>
      <c r="F53" s="2">
        <f t="shared" si="1"/>
        <v>0</v>
      </c>
    </row>
    <row r="54" spans="1:6" x14ac:dyDescent="0.15">
      <c r="A54" s="3" t="s">
        <v>159</v>
      </c>
      <c r="B54" s="3" t="s">
        <v>18</v>
      </c>
      <c r="C54" s="3" t="s">
        <v>160</v>
      </c>
      <c r="D54" s="3" t="s">
        <v>161</v>
      </c>
      <c r="E54" s="2">
        <f t="shared" si="0"/>
        <v>3</v>
      </c>
      <c r="F54" s="2">
        <f t="shared" si="1"/>
        <v>4</v>
      </c>
    </row>
    <row r="55" spans="1:6" x14ac:dyDescent="0.15">
      <c r="A55" s="3" t="s">
        <v>162</v>
      </c>
      <c r="B55" s="3" t="s">
        <v>1</v>
      </c>
      <c r="C55" s="3" t="s">
        <v>163</v>
      </c>
      <c r="D55" s="3" t="s">
        <v>164</v>
      </c>
      <c r="E55" s="2">
        <f t="shared" si="0"/>
        <v>5</v>
      </c>
      <c r="F55" s="2">
        <f t="shared" si="1"/>
        <v>0</v>
      </c>
    </row>
    <row r="56" spans="1:6" x14ac:dyDescent="0.15">
      <c r="A56" s="3" t="s">
        <v>165</v>
      </c>
      <c r="B56" s="3" t="s">
        <v>1</v>
      </c>
      <c r="C56" s="3" t="s">
        <v>166</v>
      </c>
      <c r="D56" s="3" t="s">
        <v>167</v>
      </c>
      <c r="E56" s="2">
        <f t="shared" si="0"/>
        <v>5</v>
      </c>
      <c r="F56" s="2">
        <f t="shared" si="1"/>
        <v>0</v>
      </c>
    </row>
    <row r="57" spans="1:6" x14ac:dyDescent="0.15">
      <c r="A57" s="3" t="s">
        <v>168</v>
      </c>
      <c r="B57" s="3" t="s">
        <v>8</v>
      </c>
      <c r="C57" s="3" t="s">
        <v>169</v>
      </c>
      <c r="D57" s="3" t="s">
        <v>170</v>
      </c>
      <c r="E57" s="2">
        <f t="shared" si="0"/>
        <v>0</v>
      </c>
      <c r="F57" s="2">
        <f t="shared" si="1"/>
        <v>5</v>
      </c>
    </row>
    <row r="58" spans="1:6" x14ac:dyDescent="0.15">
      <c r="A58" s="3" t="s">
        <v>171</v>
      </c>
      <c r="B58" s="3" t="s">
        <v>1</v>
      </c>
      <c r="C58" s="3" t="s">
        <v>172</v>
      </c>
      <c r="D58" s="3" t="s">
        <v>173</v>
      </c>
      <c r="E58" s="2">
        <f t="shared" si="0"/>
        <v>5</v>
      </c>
      <c r="F58" s="2">
        <f t="shared" si="1"/>
        <v>0</v>
      </c>
    </row>
    <row r="59" spans="1:6" x14ac:dyDescent="0.15">
      <c r="A59" s="3" t="s">
        <v>174</v>
      </c>
      <c r="B59" s="3" t="s">
        <v>8</v>
      </c>
      <c r="C59" s="3" t="s">
        <v>175</v>
      </c>
      <c r="D59" s="3" t="s">
        <v>176</v>
      </c>
      <c r="E59" s="2">
        <f t="shared" si="0"/>
        <v>0</v>
      </c>
      <c r="F59" s="2">
        <f t="shared" si="1"/>
        <v>5</v>
      </c>
    </row>
    <row r="60" spans="1:6" x14ac:dyDescent="0.15">
      <c r="A60" s="3" t="s">
        <v>177</v>
      </c>
      <c r="B60" s="3" t="s">
        <v>8</v>
      </c>
      <c r="C60" s="3" t="s">
        <v>178</v>
      </c>
      <c r="D60" s="3" t="s">
        <v>179</v>
      </c>
      <c r="E60" s="2">
        <f t="shared" si="0"/>
        <v>0</v>
      </c>
      <c r="F60" s="2">
        <f t="shared" si="1"/>
        <v>5</v>
      </c>
    </row>
    <row r="61" spans="1:6" x14ac:dyDescent="0.15">
      <c r="A61" s="3" t="s">
        <v>180</v>
      </c>
      <c r="B61" s="3" t="s">
        <v>8</v>
      </c>
      <c r="C61" s="3" t="s">
        <v>181</v>
      </c>
      <c r="D61" s="3" t="s">
        <v>182</v>
      </c>
      <c r="E61" s="2">
        <f t="shared" si="0"/>
        <v>1</v>
      </c>
      <c r="F61" s="2">
        <f t="shared" si="1"/>
        <v>5</v>
      </c>
    </row>
    <row r="62" spans="1:6" x14ac:dyDescent="0.15">
      <c r="A62" s="3" t="s">
        <v>183</v>
      </c>
      <c r="B62" s="3" t="s">
        <v>1</v>
      </c>
      <c r="C62" s="3" t="s">
        <v>184</v>
      </c>
      <c r="D62" s="3" t="s">
        <v>185</v>
      </c>
      <c r="E62" s="2">
        <f t="shared" si="0"/>
        <v>5</v>
      </c>
      <c r="F62" s="2">
        <f t="shared" si="1"/>
        <v>0</v>
      </c>
    </row>
    <row r="63" spans="1:6" x14ac:dyDescent="0.15">
      <c r="A63" s="3" t="s">
        <v>186</v>
      </c>
      <c r="B63" s="3" t="s">
        <v>1</v>
      </c>
      <c r="C63" s="3" t="s">
        <v>187</v>
      </c>
      <c r="D63" s="3" t="s">
        <v>188</v>
      </c>
      <c r="E63" s="2">
        <f t="shared" si="0"/>
        <v>5</v>
      </c>
      <c r="F63" s="2">
        <f t="shared" si="1"/>
        <v>1</v>
      </c>
    </row>
    <row r="64" spans="1:6" x14ac:dyDescent="0.15">
      <c r="A64" s="3" t="s">
        <v>189</v>
      </c>
      <c r="B64" s="3" t="s">
        <v>8</v>
      </c>
      <c r="C64" s="3" t="s">
        <v>190</v>
      </c>
      <c r="D64" s="3" t="s">
        <v>191</v>
      </c>
      <c r="E64" s="2">
        <f t="shared" si="0"/>
        <v>1</v>
      </c>
      <c r="F64" s="2">
        <f t="shared" si="1"/>
        <v>6</v>
      </c>
    </row>
    <row r="65" spans="1:6" x14ac:dyDescent="0.15">
      <c r="A65" s="3" t="s">
        <v>192</v>
      </c>
      <c r="B65" s="3" t="s">
        <v>8</v>
      </c>
      <c r="C65" s="3" t="s">
        <v>193</v>
      </c>
      <c r="D65" s="3" t="s">
        <v>194</v>
      </c>
      <c r="E65" s="2">
        <f t="shared" si="0"/>
        <v>0</v>
      </c>
      <c r="F65" s="2">
        <f t="shared" si="1"/>
        <v>5</v>
      </c>
    </row>
    <row r="66" spans="1:6" x14ac:dyDescent="0.15">
      <c r="A66" s="3" t="s">
        <v>195</v>
      </c>
      <c r="B66" s="3" t="s">
        <v>1</v>
      </c>
      <c r="C66" s="3" t="s">
        <v>196</v>
      </c>
      <c r="D66" s="3" t="s">
        <v>197</v>
      </c>
      <c r="E66" s="2">
        <f t="shared" si="0"/>
        <v>5</v>
      </c>
      <c r="F66" s="2">
        <f t="shared" si="1"/>
        <v>2</v>
      </c>
    </row>
    <row r="67" spans="1:6" x14ac:dyDescent="0.15">
      <c r="A67" s="3" t="s">
        <v>198</v>
      </c>
      <c r="B67" s="3" t="s">
        <v>1</v>
      </c>
      <c r="C67" s="3" t="s">
        <v>199</v>
      </c>
      <c r="D67" s="3" t="s">
        <v>200</v>
      </c>
      <c r="E67" s="2">
        <f t="shared" ref="E67:E130" si="2">(LEN(D67)-LEN(SUBSTITUTE(D67,"与汽车有关","")))/LEN("与汽车有关")</f>
        <v>5</v>
      </c>
      <c r="F67" s="2">
        <f t="shared" ref="F67:F130" si="3">(LEN(D67)-LEN(SUBSTITUTE(D67,"与汽车无关","")))/LEN("与汽车无关")</f>
        <v>0</v>
      </c>
    </row>
    <row r="68" spans="1:6" x14ac:dyDescent="0.15">
      <c r="A68" s="3" t="s">
        <v>201</v>
      </c>
      <c r="B68" s="3" t="s">
        <v>1</v>
      </c>
      <c r="C68" s="3" t="s">
        <v>202</v>
      </c>
      <c r="D68" s="3" t="s">
        <v>203</v>
      </c>
      <c r="E68" s="2">
        <f t="shared" si="2"/>
        <v>5</v>
      </c>
      <c r="F68" s="2">
        <f t="shared" si="3"/>
        <v>0</v>
      </c>
    </row>
    <row r="69" spans="1:6" x14ac:dyDescent="0.15">
      <c r="A69" s="3" t="s">
        <v>204</v>
      </c>
      <c r="B69" s="3" t="s">
        <v>1</v>
      </c>
      <c r="C69" s="3" t="s">
        <v>205</v>
      </c>
      <c r="D69" s="3" t="s">
        <v>206</v>
      </c>
      <c r="E69" s="2">
        <f t="shared" si="2"/>
        <v>5</v>
      </c>
      <c r="F69" s="2">
        <f t="shared" si="3"/>
        <v>0</v>
      </c>
    </row>
    <row r="70" spans="1:6" x14ac:dyDescent="0.15">
      <c r="A70" s="3" t="s">
        <v>207</v>
      </c>
      <c r="B70" s="3" t="s">
        <v>1</v>
      </c>
      <c r="C70" s="3" t="s">
        <v>208</v>
      </c>
      <c r="D70" s="3" t="s">
        <v>209</v>
      </c>
      <c r="E70" s="2">
        <f t="shared" si="2"/>
        <v>5</v>
      </c>
      <c r="F70" s="2">
        <f t="shared" si="3"/>
        <v>0</v>
      </c>
    </row>
    <row r="71" spans="1:6" x14ac:dyDescent="0.15">
      <c r="A71" s="3" t="s">
        <v>210</v>
      </c>
      <c r="B71" s="3" t="s">
        <v>8</v>
      </c>
      <c r="C71" s="3" t="s">
        <v>211</v>
      </c>
      <c r="D71" s="3" t="s">
        <v>212</v>
      </c>
      <c r="E71" s="2">
        <f t="shared" si="2"/>
        <v>1</v>
      </c>
      <c r="F71" s="2">
        <f t="shared" si="3"/>
        <v>6</v>
      </c>
    </row>
    <row r="72" spans="1:6" x14ac:dyDescent="0.15">
      <c r="A72" s="3" t="s">
        <v>213</v>
      </c>
      <c r="B72" s="3" t="s">
        <v>1</v>
      </c>
      <c r="C72" s="3" t="s">
        <v>214</v>
      </c>
      <c r="D72" s="3" t="s">
        <v>215</v>
      </c>
      <c r="E72" s="2">
        <f t="shared" si="2"/>
        <v>5</v>
      </c>
      <c r="F72" s="2">
        <f t="shared" si="3"/>
        <v>0</v>
      </c>
    </row>
    <row r="73" spans="1:6" x14ac:dyDescent="0.15">
      <c r="A73" s="3" t="s">
        <v>216</v>
      </c>
      <c r="B73" s="3" t="s">
        <v>18</v>
      </c>
      <c r="C73" s="3" t="s">
        <v>217</v>
      </c>
      <c r="D73" s="3" t="s">
        <v>218</v>
      </c>
      <c r="E73" s="2">
        <f t="shared" si="2"/>
        <v>3</v>
      </c>
      <c r="F73" s="2">
        <f t="shared" si="3"/>
        <v>4</v>
      </c>
    </row>
    <row r="74" spans="1:6" x14ac:dyDescent="0.15">
      <c r="A74" s="3" t="s">
        <v>219</v>
      </c>
      <c r="B74" s="3" t="s">
        <v>1</v>
      </c>
      <c r="C74" s="3" t="s">
        <v>220</v>
      </c>
      <c r="D74" s="3" t="s">
        <v>221</v>
      </c>
      <c r="E74" s="2">
        <f t="shared" si="2"/>
        <v>5</v>
      </c>
      <c r="F74" s="2">
        <f t="shared" si="3"/>
        <v>1</v>
      </c>
    </row>
    <row r="75" spans="1:6" x14ac:dyDescent="0.15">
      <c r="A75" s="3" t="s">
        <v>222</v>
      </c>
      <c r="B75" s="3" t="s">
        <v>8</v>
      </c>
      <c r="C75" s="3" t="s">
        <v>223</v>
      </c>
      <c r="D75" s="3" t="s">
        <v>224</v>
      </c>
      <c r="E75" s="2">
        <f t="shared" si="2"/>
        <v>0</v>
      </c>
      <c r="F75" s="2">
        <f t="shared" si="3"/>
        <v>5</v>
      </c>
    </row>
    <row r="76" spans="1:6" x14ac:dyDescent="0.15">
      <c r="A76" s="3" t="s">
        <v>225</v>
      </c>
      <c r="B76" s="3" t="s">
        <v>1</v>
      </c>
      <c r="C76" s="3" t="s">
        <v>226</v>
      </c>
      <c r="D76" s="3" t="s">
        <v>227</v>
      </c>
      <c r="E76" s="2">
        <f t="shared" si="2"/>
        <v>5</v>
      </c>
      <c r="F76" s="2">
        <f t="shared" si="3"/>
        <v>0</v>
      </c>
    </row>
    <row r="77" spans="1:6" x14ac:dyDescent="0.15">
      <c r="A77" s="3" t="s">
        <v>228</v>
      </c>
      <c r="B77" s="3" t="s">
        <v>8</v>
      </c>
      <c r="C77" s="3" t="s">
        <v>229</v>
      </c>
      <c r="D77" s="3" t="s">
        <v>230</v>
      </c>
      <c r="E77" s="2">
        <f t="shared" si="2"/>
        <v>0</v>
      </c>
      <c r="F77" s="2">
        <f t="shared" si="3"/>
        <v>5</v>
      </c>
    </row>
    <row r="78" spans="1:6" x14ac:dyDescent="0.15">
      <c r="A78" s="3" t="s">
        <v>231</v>
      </c>
      <c r="B78" s="3" t="s">
        <v>8</v>
      </c>
      <c r="C78" s="3" t="s">
        <v>232</v>
      </c>
      <c r="D78" s="3" t="s">
        <v>233</v>
      </c>
      <c r="E78" s="2">
        <f t="shared" si="2"/>
        <v>2</v>
      </c>
      <c r="F78" s="2">
        <f t="shared" si="3"/>
        <v>5</v>
      </c>
    </row>
    <row r="79" spans="1:6" x14ac:dyDescent="0.15">
      <c r="A79" s="3" t="s">
        <v>234</v>
      </c>
      <c r="B79" s="3" t="s">
        <v>1</v>
      </c>
      <c r="C79" s="3" t="s">
        <v>235</v>
      </c>
      <c r="D79" s="3" t="s">
        <v>236</v>
      </c>
      <c r="E79" s="2">
        <f t="shared" si="2"/>
        <v>6</v>
      </c>
      <c r="F79" s="2">
        <f t="shared" si="3"/>
        <v>0</v>
      </c>
    </row>
    <row r="80" spans="1:6" x14ac:dyDescent="0.15">
      <c r="A80" s="3" t="s">
        <v>237</v>
      </c>
      <c r="B80" s="3" t="s">
        <v>1</v>
      </c>
      <c r="C80" s="3" t="s">
        <v>238</v>
      </c>
      <c r="D80" s="3" t="s">
        <v>239</v>
      </c>
      <c r="E80" s="2">
        <f t="shared" si="2"/>
        <v>5</v>
      </c>
      <c r="F80" s="2">
        <f t="shared" si="3"/>
        <v>2</v>
      </c>
    </row>
    <row r="81" spans="1:6" x14ac:dyDescent="0.15">
      <c r="A81" s="3" t="s">
        <v>240</v>
      </c>
      <c r="B81" s="3" t="s">
        <v>1</v>
      </c>
      <c r="C81" s="3" t="s">
        <v>241</v>
      </c>
      <c r="D81" s="3" t="s">
        <v>242</v>
      </c>
      <c r="E81" s="2">
        <f t="shared" si="2"/>
        <v>5</v>
      </c>
      <c r="F81" s="2">
        <f t="shared" si="3"/>
        <v>0</v>
      </c>
    </row>
    <row r="82" spans="1:6" x14ac:dyDescent="0.15">
      <c r="A82" s="3" t="s">
        <v>243</v>
      </c>
      <c r="B82" s="3" t="s">
        <v>1</v>
      </c>
      <c r="C82" s="3" t="s">
        <v>244</v>
      </c>
      <c r="D82" s="3" t="s">
        <v>245</v>
      </c>
      <c r="E82" s="2">
        <f t="shared" si="2"/>
        <v>6</v>
      </c>
      <c r="F82" s="2">
        <f t="shared" si="3"/>
        <v>0</v>
      </c>
    </row>
    <row r="83" spans="1:6" x14ac:dyDescent="0.15">
      <c r="A83" s="3" t="s">
        <v>246</v>
      </c>
      <c r="B83" s="3" t="s">
        <v>1</v>
      </c>
      <c r="C83" s="3" t="s">
        <v>247</v>
      </c>
      <c r="D83" s="3" t="s">
        <v>248</v>
      </c>
      <c r="E83" s="2">
        <f t="shared" si="2"/>
        <v>5</v>
      </c>
      <c r="F83" s="2">
        <f t="shared" si="3"/>
        <v>0</v>
      </c>
    </row>
    <row r="84" spans="1:6" x14ac:dyDescent="0.15">
      <c r="A84" s="3" t="s">
        <v>249</v>
      </c>
      <c r="B84" s="3" t="s">
        <v>1</v>
      </c>
      <c r="C84" s="3" t="s">
        <v>250</v>
      </c>
      <c r="D84" s="3" t="s">
        <v>251</v>
      </c>
      <c r="E84" s="2">
        <f t="shared" si="2"/>
        <v>5</v>
      </c>
      <c r="F84" s="2">
        <f t="shared" si="3"/>
        <v>1</v>
      </c>
    </row>
    <row r="85" spans="1:6" x14ac:dyDescent="0.15">
      <c r="A85" s="3" t="s">
        <v>252</v>
      </c>
      <c r="B85" s="3" t="s">
        <v>18</v>
      </c>
      <c r="C85" s="3" t="s">
        <v>253</v>
      </c>
      <c r="D85" s="3" t="s">
        <v>254</v>
      </c>
      <c r="E85" s="2">
        <f t="shared" si="2"/>
        <v>4</v>
      </c>
      <c r="F85" s="2">
        <f t="shared" si="3"/>
        <v>3</v>
      </c>
    </row>
    <row r="86" spans="1:6" x14ac:dyDescent="0.15">
      <c r="A86" s="3" t="s">
        <v>255</v>
      </c>
      <c r="B86" s="3" t="s">
        <v>1</v>
      </c>
      <c r="C86" s="3" t="s">
        <v>256</v>
      </c>
      <c r="D86" s="3" t="s">
        <v>257</v>
      </c>
      <c r="E86" s="2">
        <f t="shared" si="2"/>
        <v>5</v>
      </c>
      <c r="F86" s="2">
        <f t="shared" si="3"/>
        <v>0</v>
      </c>
    </row>
    <row r="87" spans="1:6" x14ac:dyDescent="0.15">
      <c r="A87" s="3" t="s">
        <v>258</v>
      </c>
      <c r="B87" s="3" t="s">
        <v>1</v>
      </c>
      <c r="C87" s="3" t="s">
        <v>259</v>
      </c>
      <c r="D87" s="3" t="s">
        <v>260</v>
      </c>
      <c r="E87" s="2">
        <f t="shared" si="2"/>
        <v>5</v>
      </c>
      <c r="F87" s="2">
        <f t="shared" si="3"/>
        <v>0</v>
      </c>
    </row>
    <row r="88" spans="1:6" x14ac:dyDescent="0.15">
      <c r="A88" s="3" t="s">
        <v>261</v>
      </c>
      <c r="B88" s="3" t="s">
        <v>1</v>
      </c>
      <c r="C88" s="3" t="s">
        <v>262</v>
      </c>
      <c r="D88" s="3" t="s">
        <v>263</v>
      </c>
      <c r="E88" s="2">
        <f t="shared" si="2"/>
        <v>5</v>
      </c>
      <c r="F88" s="2">
        <f t="shared" si="3"/>
        <v>0</v>
      </c>
    </row>
    <row r="89" spans="1:6" x14ac:dyDescent="0.15">
      <c r="A89" s="3" t="s">
        <v>264</v>
      </c>
      <c r="B89" s="3" t="s">
        <v>1</v>
      </c>
      <c r="C89" s="3" t="s">
        <v>265</v>
      </c>
      <c r="D89" s="3" t="s">
        <v>266</v>
      </c>
      <c r="E89" s="2">
        <f t="shared" si="2"/>
        <v>6</v>
      </c>
      <c r="F89" s="2">
        <f t="shared" si="3"/>
        <v>0</v>
      </c>
    </row>
    <row r="90" spans="1:6" x14ac:dyDescent="0.15">
      <c r="A90" s="3" t="s">
        <v>267</v>
      </c>
      <c r="B90" s="3" t="s">
        <v>1</v>
      </c>
      <c r="C90" s="3" t="s">
        <v>268</v>
      </c>
      <c r="D90" s="3" t="s">
        <v>269</v>
      </c>
      <c r="E90" s="2">
        <f t="shared" si="2"/>
        <v>5</v>
      </c>
      <c r="F90" s="2">
        <f t="shared" si="3"/>
        <v>0</v>
      </c>
    </row>
    <row r="91" spans="1:6" x14ac:dyDescent="0.15">
      <c r="A91" s="3" t="s">
        <v>270</v>
      </c>
      <c r="B91" s="3" t="s">
        <v>8</v>
      </c>
      <c r="C91" s="3" t="s">
        <v>271</v>
      </c>
      <c r="D91" s="3" t="s">
        <v>272</v>
      </c>
      <c r="E91" s="2">
        <f t="shared" si="2"/>
        <v>0</v>
      </c>
      <c r="F91" s="2">
        <f t="shared" si="3"/>
        <v>5</v>
      </c>
    </row>
    <row r="92" spans="1:6" x14ac:dyDescent="0.15">
      <c r="A92" s="3" t="s">
        <v>273</v>
      </c>
      <c r="B92" s="3" t="s">
        <v>1</v>
      </c>
      <c r="C92" s="3" t="s">
        <v>274</v>
      </c>
      <c r="D92" s="3" t="s">
        <v>275</v>
      </c>
      <c r="E92" s="2">
        <f t="shared" si="2"/>
        <v>5</v>
      </c>
      <c r="F92" s="2">
        <f t="shared" si="3"/>
        <v>0</v>
      </c>
    </row>
    <row r="93" spans="1:6" x14ac:dyDescent="0.15">
      <c r="A93" s="3" t="s">
        <v>276</v>
      </c>
      <c r="B93" s="3" t="s">
        <v>1</v>
      </c>
      <c r="C93" s="3" t="s">
        <v>277</v>
      </c>
      <c r="D93" s="3" t="s">
        <v>278</v>
      </c>
      <c r="E93" s="2">
        <f t="shared" si="2"/>
        <v>5</v>
      </c>
      <c r="F93" s="2">
        <f t="shared" si="3"/>
        <v>1</v>
      </c>
    </row>
    <row r="94" spans="1:6" x14ac:dyDescent="0.15">
      <c r="A94" s="3" t="s">
        <v>279</v>
      </c>
      <c r="B94" s="3" t="s">
        <v>1</v>
      </c>
      <c r="C94" s="3" t="s">
        <v>280</v>
      </c>
      <c r="D94" s="3" t="s">
        <v>281</v>
      </c>
      <c r="E94" s="2">
        <f t="shared" si="2"/>
        <v>5</v>
      </c>
      <c r="F94" s="2">
        <f t="shared" si="3"/>
        <v>0</v>
      </c>
    </row>
    <row r="95" spans="1:6" x14ac:dyDescent="0.15">
      <c r="A95" s="3" t="s">
        <v>282</v>
      </c>
      <c r="B95" s="3" t="s">
        <v>1</v>
      </c>
      <c r="C95" s="3" t="s">
        <v>283</v>
      </c>
      <c r="D95" s="3" t="s">
        <v>284</v>
      </c>
      <c r="E95" s="2">
        <f t="shared" si="2"/>
        <v>5</v>
      </c>
      <c r="F95" s="2">
        <f t="shared" si="3"/>
        <v>2</v>
      </c>
    </row>
    <row r="96" spans="1:6" x14ac:dyDescent="0.15">
      <c r="A96" s="3" t="s">
        <v>285</v>
      </c>
      <c r="B96" s="3" t="s">
        <v>8</v>
      </c>
      <c r="C96" s="3" t="s">
        <v>286</v>
      </c>
      <c r="D96" s="3" t="s">
        <v>287</v>
      </c>
      <c r="E96" s="2">
        <f t="shared" si="2"/>
        <v>1</v>
      </c>
      <c r="F96" s="2">
        <f t="shared" si="3"/>
        <v>5</v>
      </c>
    </row>
    <row r="97" spans="1:6" x14ac:dyDescent="0.15">
      <c r="A97" s="3" t="s">
        <v>288</v>
      </c>
      <c r="B97" s="3" t="s">
        <v>1</v>
      </c>
      <c r="C97" s="3" t="s">
        <v>289</v>
      </c>
      <c r="D97" s="3" t="s">
        <v>290</v>
      </c>
      <c r="E97" s="2">
        <f t="shared" si="2"/>
        <v>5</v>
      </c>
      <c r="F97" s="2">
        <f t="shared" si="3"/>
        <v>1</v>
      </c>
    </row>
    <row r="98" spans="1:6" x14ac:dyDescent="0.15">
      <c r="A98" s="3" t="s">
        <v>291</v>
      </c>
      <c r="B98" s="3" t="s">
        <v>1</v>
      </c>
      <c r="C98" s="3" t="s">
        <v>292</v>
      </c>
      <c r="D98" s="3" t="s">
        <v>293</v>
      </c>
      <c r="E98" s="2">
        <f t="shared" si="2"/>
        <v>5</v>
      </c>
      <c r="F98" s="2">
        <f t="shared" si="3"/>
        <v>0</v>
      </c>
    </row>
    <row r="99" spans="1:6" x14ac:dyDescent="0.15">
      <c r="A99" s="3" t="s">
        <v>294</v>
      </c>
      <c r="B99" s="3" t="s">
        <v>18</v>
      </c>
      <c r="C99" s="3" t="s">
        <v>295</v>
      </c>
      <c r="D99" s="3" t="s">
        <v>296</v>
      </c>
      <c r="E99" s="2">
        <f t="shared" si="2"/>
        <v>4</v>
      </c>
      <c r="F99" s="2">
        <f t="shared" si="3"/>
        <v>3</v>
      </c>
    </row>
    <row r="100" spans="1:6" x14ac:dyDescent="0.15">
      <c r="A100" s="3" t="s">
        <v>297</v>
      </c>
      <c r="B100" s="3" t="s">
        <v>1</v>
      </c>
      <c r="C100" s="3" t="s">
        <v>298</v>
      </c>
      <c r="D100" s="3" t="s">
        <v>299</v>
      </c>
      <c r="E100" s="2">
        <f t="shared" si="2"/>
        <v>6</v>
      </c>
      <c r="F100" s="2">
        <f t="shared" si="3"/>
        <v>0</v>
      </c>
    </row>
    <row r="101" spans="1:6" x14ac:dyDescent="0.15">
      <c r="A101" s="3" t="s">
        <v>300</v>
      </c>
      <c r="B101" s="3" t="s">
        <v>8</v>
      </c>
      <c r="C101" s="3" t="s">
        <v>301</v>
      </c>
      <c r="D101" s="3" t="s">
        <v>302</v>
      </c>
      <c r="E101" s="2">
        <f t="shared" si="2"/>
        <v>0</v>
      </c>
      <c r="F101" s="2">
        <f t="shared" si="3"/>
        <v>5</v>
      </c>
    </row>
    <row r="102" spans="1:6" x14ac:dyDescent="0.15">
      <c r="A102" s="3" t="s">
        <v>303</v>
      </c>
      <c r="B102" s="3" t="s">
        <v>1</v>
      </c>
      <c r="C102" s="3" t="s">
        <v>304</v>
      </c>
      <c r="D102" s="3" t="s">
        <v>305</v>
      </c>
      <c r="E102" s="2">
        <f t="shared" si="2"/>
        <v>5</v>
      </c>
      <c r="F102" s="2">
        <f t="shared" si="3"/>
        <v>0</v>
      </c>
    </row>
    <row r="103" spans="1:6" x14ac:dyDescent="0.15">
      <c r="A103" s="3" t="s">
        <v>306</v>
      </c>
      <c r="B103" s="3" t="s">
        <v>1</v>
      </c>
      <c r="C103" s="3" t="s">
        <v>307</v>
      </c>
      <c r="D103" s="3" t="s">
        <v>308</v>
      </c>
      <c r="E103" s="2">
        <f t="shared" si="2"/>
        <v>5</v>
      </c>
      <c r="F103" s="2">
        <f t="shared" si="3"/>
        <v>0</v>
      </c>
    </row>
    <row r="104" spans="1:6" x14ac:dyDescent="0.15">
      <c r="A104" s="3" t="s">
        <v>309</v>
      </c>
      <c r="B104" s="3" t="s">
        <v>8</v>
      </c>
      <c r="C104" s="3" t="s">
        <v>310</v>
      </c>
      <c r="D104" s="3" t="s">
        <v>311</v>
      </c>
      <c r="E104" s="2">
        <f t="shared" si="2"/>
        <v>0</v>
      </c>
      <c r="F104" s="2">
        <f t="shared" si="3"/>
        <v>6</v>
      </c>
    </row>
    <row r="105" spans="1:6" x14ac:dyDescent="0.15">
      <c r="A105" s="3" t="s">
        <v>312</v>
      </c>
      <c r="B105" s="3" t="s">
        <v>1</v>
      </c>
      <c r="C105" s="3" t="s">
        <v>313</v>
      </c>
      <c r="D105" s="3" t="s">
        <v>314</v>
      </c>
      <c r="E105" s="2">
        <f t="shared" si="2"/>
        <v>5</v>
      </c>
      <c r="F105" s="2">
        <f t="shared" si="3"/>
        <v>1</v>
      </c>
    </row>
    <row r="106" spans="1:6" x14ac:dyDescent="0.15">
      <c r="A106" s="3" t="s">
        <v>315</v>
      </c>
      <c r="B106" s="3" t="s">
        <v>8</v>
      </c>
      <c r="C106" s="3" t="s">
        <v>316</v>
      </c>
      <c r="D106" s="3" t="s">
        <v>317</v>
      </c>
      <c r="E106" s="2">
        <f t="shared" si="2"/>
        <v>1</v>
      </c>
      <c r="F106" s="2">
        <f t="shared" si="3"/>
        <v>5</v>
      </c>
    </row>
    <row r="107" spans="1:6" x14ac:dyDescent="0.15">
      <c r="A107" s="3" t="s">
        <v>318</v>
      </c>
      <c r="B107" s="3" t="s">
        <v>1</v>
      </c>
      <c r="C107" s="3" t="s">
        <v>319</v>
      </c>
      <c r="D107" s="3" t="s">
        <v>320</v>
      </c>
      <c r="E107" s="2">
        <f t="shared" si="2"/>
        <v>5</v>
      </c>
      <c r="F107" s="2">
        <f t="shared" si="3"/>
        <v>0</v>
      </c>
    </row>
    <row r="108" spans="1:6" x14ac:dyDescent="0.15">
      <c r="A108" s="3" t="s">
        <v>321</v>
      </c>
      <c r="B108" s="3" t="s">
        <v>8</v>
      </c>
      <c r="C108" s="3" t="s">
        <v>322</v>
      </c>
      <c r="D108" s="3" t="s">
        <v>323</v>
      </c>
      <c r="E108" s="2">
        <f t="shared" si="2"/>
        <v>1</v>
      </c>
      <c r="F108" s="2">
        <f t="shared" si="3"/>
        <v>5</v>
      </c>
    </row>
    <row r="109" spans="1:6" x14ac:dyDescent="0.15">
      <c r="A109" s="3" t="s">
        <v>324</v>
      </c>
      <c r="B109" s="3" t="s">
        <v>1</v>
      </c>
      <c r="C109" s="3" t="s">
        <v>325</v>
      </c>
      <c r="D109" s="3" t="s">
        <v>326</v>
      </c>
      <c r="E109" s="2">
        <f t="shared" si="2"/>
        <v>7</v>
      </c>
      <c r="F109" s="2">
        <f t="shared" si="3"/>
        <v>0</v>
      </c>
    </row>
    <row r="110" spans="1:6" x14ac:dyDescent="0.15">
      <c r="A110" s="3" t="s">
        <v>327</v>
      </c>
      <c r="B110" s="3" t="s">
        <v>8</v>
      </c>
      <c r="C110" s="3" t="s">
        <v>328</v>
      </c>
      <c r="D110" s="3" t="s">
        <v>329</v>
      </c>
      <c r="E110" s="2">
        <f t="shared" si="2"/>
        <v>0</v>
      </c>
      <c r="F110" s="2">
        <f t="shared" si="3"/>
        <v>5</v>
      </c>
    </row>
    <row r="111" spans="1:6" x14ac:dyDescent="0.15">
      <c r="A111" s="3" t="s">
        <v>330</v>
      </c>
      <c r="B111" s="3" t="s">
        <v>1</v>
      </c>
      <c r="C111" s="3" t="s">
        <v>331</v>
      </c>
      <c r="D111" s="3" t="s">
        <v>332</v>
      </c>
      <c r="E111" s="2">
        <f t="shared" si="2"/>
        <v>5</v>
      </c>
      <c r="F111" s="2">
        <f t="shared" si="3"/>
        <v>0</v>
      </c>
    </row>
    <row r="112" spans="1:6" x14ac:dyDescent="0.15">
      <c r="A112" s="3" t="s">
        <v>333</v>
      </c>
      <c r="B112" s="3" t="s">
        <v>8</v>
      </c>
      <c r="C112" s="3" t="s">
        <v>334</v>
      </c>
      <c r="D112" s="3" t="s">
        <v>335</v>
      </c>
      <c r="E112" s="2">
        <f t="shared" si="2"/>
        <v>2</v>
      </c>
      <c r="F112" s="2">
        <f t="shared" si="3"/>
        <v>5</v>
      </c>
    </row>
    <row r="113" spans="1:6" x14ac:dyDescent="0.15">
      <c r="A113" s="3" t="s">
        <v>336</v>
      </c>
      <c r="B113" s="3" t="s">
        <v>1</v>
      </c>
      <c r="C113" s="3" t="s">
        <v>337</v>
      </c>
      <c r="D113" s="3" t="s">
        <v>338</v>
      </c>
      <c r="E113" s="2">
        <f t="shared" si="2"/>
        <v>5</v>
      </c>
      <c r="F113" s="2">
        <f t="shared" si="3"/>
        <v>0</v>
      </c>
    </row>
    <row r="114" spans="1:6" x14ac:dyDescent="0.15">
      <c r="A114" s="3" t="s">
        <v>339</v>
      </c>
      <c r="B114" s="3" t="s">
        <v>1</v>
      </c>
      <c r="C114" s="3" t="s">
        <v>340</v>
      </c>
      <c r="D114" s="3" t="s">
        <v>341</v>
      </c>
      <c r="E114" s="2">
        <f t="shared" si="2"/>
        <v>5</v>
      </c>
      <c r="F114" s="2">
        <f t="shared" si="3"/>
        <v>0</v>
      </c>
    </row>
    <row r="115" spans="1:6" x14ac:dyDescent="0.15">
      <c r="A115" s="3" t="s">
        <v>342</v>
      </c>
      <c r="B115" s="3" t="s">
        <v>1</v>
      </c>
      <c r="C115" s="3" t="s">
        <v>343</v>
      </c>
      <c r="D115" s="3" t="s">
        <v>344</v>
      </c>
      <c r="E115" s="2">
        <f t="shared" si="2"/>
        <v>6</v>
      </c>
      <c r="F115" s="2">
        <f t="shared" si="3"/>
        <v>1</v>
      </c>
    </row>
    <row r="116" spans="1:6" x14ac:dyDescent="0.15">
      <c r="A116" s="3" t="s">
        <v>345</v>
      </c>
      <c r="B116" s="3" t="s">
        <v>8</v>
      </c>
      <c r="C116" s="3" t="s">
        <v>346</v>
      </c>
      <c r="D116" s="3" t="s">
        <v>347</v>
      </c>
      <c r="E116" s="2">
        <f t="shared" si="2"/>
        <v>0</v>
      </c>
      <c r="F116" s="2">
        <f t="shared" si="3"/>
        <v>5</v>
      </c>
    </row>
    <row r="117" spans="1:6" x14ac:dyDescent="0.15">
      <c r="A117" s="3" t="s">
        <v>348</v>
      </c>
      <c r="B117" s="3" t="s">
        <v>1</v>
      </c>
      <c r="C117" s="3" t="s">
        <v>349</v>
      </c>
      <c r="D117" s="3" t="s">
        <v>350</v>
      </c>
      <c r="E117" s="2">
        <f t="shared" si="2"/>
        <v>5</v>
      </c>
      <c r="F117" s="2">
        <f t="shared" si="3"/>
        <v>0</v>
      </c>
    </row>
    <row r="118" spans="1:6" x14ac:dyDescent="0.15">
      <c r="A118" s="3" t="s">
        <v>351</v>
      </c>
      <c r="B118" s="3" t="s">
        <v>1</v>
      </c>
      <c r="C118" s="3" t="s">
        <v>352</v>
      </c>
      <c r="D118" s="3" t="s">
        <v>353</v>
      </c>
      <c r="E118" s="2">
        <f t="shared" si="2"/>
        <v>5</v>
      </c>
      <c r="F118" s="2">
        <f t="shared" si="3"/>
        <v>1</v>
      </c>
    </row>
    <row r="119" spans="1:6" x14ac:dyDescent="0.15">
      <c r="A119" s="3" t="s">
        <v>354</v>
      </c>
      <c r="B119" s="3" t="s">
        <v>8</v>
      </c>
      <c r="C119" s="3" t="s">
        <v>355</v>
      </c>
      <c r="D119" s="3" t="s">
        <v>356</v>
      </c>
      <c r="E119" s="2">
        <f t="shared" si="2"/>
        <v>2</v>
      </c>
      <c r="F119" s="2">
        <f t="shared" si="3"/>
        <v>6</v>
      </c>
    </row>
    <row r="120" spans="1:6" x14ac:dyDescent="0.15">
      <c r="A120" s="3" t="s">
        <v>357</v>
      </c>
      <c r="B120" s="3" t="s">
        <v>8</v>
      </c>
      <c r="C120" s="3" t="s">
        <v>358</v>
      </c>
      <c r="D120" s="3" t="s">
        <v>359</v>
      </c>
      <c r="E120" s="2">
        <f t="shared" si="2"/>
        <v>0</v>
      </c>
      <c r="F120" s="2">
        <f t="shared" si="3"/>
        <v>5</v>
      </c>
    </row>
    <row r="121" spans="1:6" x14ac:dyDescent="0.15">
      <c r="A121" s="3" t="s">
        <v>360</v>
      </c>
      <c r="B121" s="3" t="s">
        <v>1</v>
      </c>
      <c r="C121" s="3" t="s">
        <v>361</v>
      </c>
      <c r="D121" s="3" t="s">
        <v>362</v>
      </c>
      <c r="E121" s="2">
        <f t="shared" si="2"/>
        <v>5</v>
      </c>
      <c r="F121" s="2">
        <f t="shared" si="3"/>
        <v>1</v>
      </c>
    </row>
    <row r="122" spans="1:6" x14ac:dyDescent="0.15">
      <c r="A122" s="3" t="s">
        <v>363</v>
      </c>
      <c r="B122" s="3" t="s">
        <v>1</v>
      </c>
      <c r="C122" s="3" t="s">
        <v>364</v>
      </c>
      <c r="D122" s="3" t="s">
        <v>365</v>
      </c>
      <c r="E122" s="2">
        <f t="shared" si="2"/>
        <v>5</v>
      </c>
      <c r="F122" s="2">
        <f t="shared" si="3"/>
        <v>0</v>
      </c>
    </row>
    <row r="123" spans="1:6" x14ac:dyDescent="0.15">
      <c r="A123" s="3" t="s">
        <v>366</v>
      </c>
      <c r="B123" s="3" t="s">
        <v>1</v>
      </c>
      <c r="C123" s="3" t="s">
        <v>367</v>
      </c>
      <c r="D123" s="3" t="s">
        <v>368</v>
      </c>
      <c r="E123" s="2">
        <f t="shared" si="2"/>
        <v>6</v>
      </c>
      <c r="F123" s="2">
        <f t="shared" si="3"/>
        <v>0</v>
      </c>
    </row>
    <row r="124" spans="1:6" x14ac:dyDescent="0.15">
      <c r="A124" s="3" t="s">
        <v>369</v>
      </c>
      <c r="B124" s="3" t="s">
        <v>8</v>
      </c>
      <c r="C124" s="3" t="s">
        <v>370</v>
      </c>
      <c r="D124" s="3" t="s">
        <v>371</v>
      </c>
      <c r="E124" s="2">
        <f t="shared" si="2"/>
        <v>0</v>
      </c>
      <c r="F124" s="2">
        <f t="shared" si="3"/>
        <v>5</v>
      </c>
    </row>
    <row r="125" spans="1:6" x14ac:dyDescent="0.15">
      <c r="A125" s="3" t="s">
        <v>372</v>
      </c>
      <c r="B125" s="3" t="s">
        <v>8</v>
      </c>
      <c r="C125" s="3" t="s">
        <v>373</v>
      </c>
      <c r="D125" s="3" t="s">
        <v>374</v>
      </c>
      <c r="E125" s="2">
        <f t="shared" si="2"/>
        <v>0</v>
      </c>
      <c r="F125" s="2">
        <f t="shared" si="3"/>
        <v>5</v>
      </c>
    </row>
    <row r="126" spans="1:6" x14ac:dyDescent="0.15">
      <c r="A126" s="3" t="s">
        <v>375</v>
      </c>
      <c r="B126" s="3" t="s">
        <v>1</v>
      </c>
      <c r="C126" s="3" t="s">
        <v>376</v>
      </c>
      <c r="D126" s="3" t="s">
        <v>377</v>
      </c>
      <c r="E126" s="2">
        <f t="shared" si="2"/>
        <v>5</v>
      </c>
      <c r="F126" s="2">
        <f t="shared" si="3"/>
        <v>0</v>
      </c>
    </row>
    <row r="127" spans="1:6" x14ac:dyDescent="0.15">
      <c r="A127" s="3" t="s">
        <v>378</v>
      </c>
      <c r="B127" s="3" t="s">
        <v>1</v>
      </c>
      <c r="C127" s="3" t="s">
        <v>379</v>
      </c>
      <c r="D127" s="3" t="s">
        <v>380</v>
      </c>
      <c r="E127" s="2">
        <f t="shared" si="2"/>
        <v>6</v>
      </c>
      <c r="F127" s="2">
        <f t="shared" si="3"/>
        <v>0</v>
      </c>
    </row>
    <row r="128" spans="1:6" x14ac:dyDescent="0.15">
      <c r="A128" s="3" t="s">
        <v>381</v>
      </c>
      <c r="B128" s="3" t="s">
        <v>8</v>
      </c>
      <c r="C128" s="3" t="s">
        <v>382</v>
      </c>
      <c r="D128" s="3" t="s">
        <v>383</v>
      </c>
      <c r="E128" s="2">
        <f t="shared" si="2"/>
        <v>0</v>
      </c>
      <c r="F128" s="2">
        <f t="shared" si="3"/>
        <v>5</v>
      </c>
    </row>
    <row r="129" spans="1:6" x14ac:dyDescent="0.15">
      <c r="A129" s="3" t="s">
        <v>384</v>
      </c>
      <c r="B129" s="3" t="s">
        <v>8</v>
      </c>
      <c r="C129" s="3" t="s">
        <v>385</v>
      </c>
      <c r="D129" s="3" t="s">
        <v>386</v>
      </c>
      <c r="E129" s="2">
        <f t="shared" si="2"/>
        <v>1</v>
      </c>
      <c r="F129" s="2">
        <f t="shared" si="3"/>
        <v>5</v>
      </c>
    </row>
    <row r="130" spans="1:6" x14ac:dyDescent="0.15">
      <c r="A130" s="3" t="s">
        <v>387</v>
      </c>
      <c r="B130" s="3" t="s">
        <v>8</v>
      </c>
      <c r="C130" s="3" t="s">
        <v>388</v>
      </c>
      <c r="D130" s="3" t="s">
        <v>389</v>
      </c>
      <c r="E130" s="2">
        <f t="shared" si="2"/>
        <v>0</v>
      </c>
      <c r="F130" s="2">
        <f t="shared" si="3"/>
        <v>5</v>
      </c>
    </row>
    <row r="131" spans="1:6" x14ac:dyDescent="0.15">
      <c r="A131" s="3" t="s">
        <v>390</v>
      </c>
      <c r="B131" s="3" t="s">
        <v>8</v>
      </c>
      <c r="C131" s="3" t="s">
        <v>391</v>
      </c>
      <c r="D131" s="3" t="s">
        <v>392</v>
      </c>
      <c r="E131" s="2">
        <f t="shared" ref="E131:E194" si="4">(LEN(D131)-LEN(SUBSTITUTE(D131,"与汽车有关","")))/LEN("与汽车有关")</f>
        <v>1</v>
      </c>
      <c r="F131" s="2">
        <f t="shared" ref="F131:F194" si="5">(LEN(D131)-LEN(SUBSTITUTE(D131,"与汽车无关","")))/LEN("与汽车无关")</f>
        <v>5</v>
      </c>
    </row>
    <row r="132" spans="1:6" x14ac:dyDescent="0.15">
      <c r="A132" s="3" t="s">
        <v>393</v>
      </c>
      <c r="B132" s="3" t="s">
        <v>1</v>
      </c>
      <c r="C132" s="3" t="s">
        <v>394</v>
      </c>
      <c r="D132" s="3" t="s">
        <v>395</v>
      </c>
      <c r="E132" s="2">
        <f t="shared" si="4"/>
        <v>6</v>
      </c>
      <c r="F132" s="2">
        <f t="shared" si="5"/>
        <v>1</v>
      </c>
    </row>
    <row r="133" spans="1:6" x14ac:dyDescent="0.15">
      <c r="A133" s="3" t="s">
        <v>396</v>
      </c>
      <c r="B133" s="3" t="s">
        <v>1</v>
      </c>
      <c r="C133" s="3" t="s">
        <v>397</v>
      </c>
      <c r="D133" s="3" t="s">
        <v>398</v>
      </c>
      <c r="E133" s="2">
        <f t="shared" si="4"/>
        <v>5</v>
      </c>
      <c r="F133" s="2">
        <f t="shared" si="5"/>
        <v>1</v>
      </c>
    </row>
    <row r="134" spans="1:6" x14ac:dyDescent="0.15">
      <c r="A134" s="3" t="s">
        <v>399</v>
      </c>
      <c r="B134" s="3" t="s">
        <v>8</v>
      </c>
      <c r="C134" s="3" t="s">
        <v>400</v>
      </c>
      <c r="D134" s="3" t="s">
        <v>401</v>
      </c>
      <c r="E134" s="2">
        <f t="shared" si="4"/>
        <v>0</v>
      </c>
      <c r="F134" s="2">
        <f t="shared" si="5"/>
        <v>5</v>
      </c>
    </row>
    <row r="135" spans="1:6" x14ac:dyDescent="0.15">
      <c r="A135" s="3" t="s">
        <v>402</v>
      </c>
      <c r="B135" s="3" t="s">
        <v>18</v>
      </c>
      <c r="C135" s="3" t="s">
        <v>403</v>
      </c>
      <c r="D135" s="3" t="s">
        <v>404</v>
      </c>
      <c r="E135" s="2">
        <f t="shared" si="4"/>
        <v>4</v>
      </c>
      <c r="F135" s="2">
        <f t="shared" si="5"/>
        <v>3</v>
      </c>
    </row>
    <row r="136" spans="1:6" x14ac:dyDescent="0.15">
      <c r="A136" s="3" t="s">
        <v>405</v>
      </c>
      <c r="B136" s="3" t="s">
        <v>1</v>
      </c>
      <c r="C136" s="3" t="s">
        <v>406</v>
      </c>
      <c r="D136" s="3" t="s">
        <v>407</v>
      </c>
      <c r="E136" s="2">
        <f t="shared" si="4"/>
        <v>5</v>
      </c>
      <c r="F136" s="2">
        <f t="shared" si="5"/>
        <v>1</v>
      </c>
    </row>
    <row r="137" spans="1:6" x14ac:dyDescent="0.15">
      <c r="A137" s="3" t="s">
        <v>408</v>
      </c>
      <c r="B137" s="3" t="s">
        <v>1</v>
      </c>
      <c r="C137" s="3" t="s">
        <v>409</v>
      </c>
      <c r="D137" s="3" t="s">
        <v>410</v>
      </c>
      <c r="E137" s="2">
        <f t="shared" si="4"/>
        <v>5</v>
      </c>
      <c r="F137" s="2">
        <f t="shared" si="5"/>
        <v>0</v>
      </c>
    </row>
    <row r="138" spans="1:6" x14ac:dyDescent="0.15">
      <c r="A138" s="3" t="s">
        <v>411</v>
      </c>
      <c r="B138" s="3" t="s">
        <v>1</v>
      </c>
      <c r="C138" s="3" t="s">
        <v>412</v>
      </c>
      <c r="D138" s="3" t="s">
        <v>413</v>
      </c>
      <c r="E138" s="2">
        <f t="shared" si="4"/>
        <v>5</v>
      </c>
      <c r="F138" s="2">
        <f t="shared" si="5"/>
        <v>0</v>
      </c>
    </row>
    <row r="139" spans="1:6" x14ac:dyDescent="0.15">
      <c r="A139" s="3" t="s">
        <v>414</v>
      </c>
      <c r="B139" s="3" t="s">
        <v>18</v>
      </c>
      <c r="C139" s="3" t="s">
        <v>415</v>
      </c>
      <c r="D139" s="3" t="s">
        <v>416</v>
      </c>
      <c r="E139" s="2">
        <f t="shared" si="4"/>
        <v>4</v>
      </c>
      <c r="F139" s="2">
        <f t="shared" si="5"/>
        <v>3</v>
      </c>
    </row>
    <row r="140" spans="1:6" x14ac:dyDescent="0.15">
      <c r="A140" s="3" t="s">
        <v>417</v>
      </c>
      <c r="B140" s="3" t="s">
        <v>1</v>
      </c>
      <c r="C140" s="3" t="s">
        <v>418</v>
      </c>
      <c r="D140" s="3" t="s">
        <v>419</v>
      </c>
      <c r="E140" s="2">
        <f t="shared" si="4"/>
        <v>5</v>
      </c>
      <c r="F140" s="2">
        <f t="shared" si="5"/>
        <v>0</v>
      </c>
    </row>
    <row r="141" spans="1:6" x14ac:dyDescent="0.15">
      <c r="A141" s="3" t="s">
        <v>420</v>
      </c>
      <c r="B141" s="3" t="s">
        <v>8</v>
      </c>
      <c r="C141" s="3" t="s">
        <v>421</v>
      </c>
      <c r="D141" s="3" t="s">
        <v>422</v>
      </c>
      <c r="E141" s="2">
        <f t="shared" si="4"/>
        <v>1</v>
      </c>
      <c r="F141" s="2">
        <f t="shared" si="5"/>
        <v>5</v>
      </c>
    </row>
    <row r="142" spans="1:6" x14ac:dyDescent="0.15">
      <c r="A142" s="3" t="s">
        <v>423</v>
      </c>
      <c r="B142" s="3" t="s">
        <v>18</v>
      </c>
      <c r="C142" s="3" t="s">
        <v>424</v>
      </c>
      <c r="D142" s="3" t="s">
        <v>425</v>
      </c>
      <c r="E142" s="2">
        <f t="shared" si="4"/>
        <v>3</v>
      </c>
      <c r="F142" s="2">
        <f t="shared" si="5"/>
        <v>4</v>
      </c>
    </row>
    <row r="143" spans="1:6" x14ac:dyDescent="0.15">
      <c r="A143" s="3" t="s">
        <v>426</v>
      </c>
      <c r="B143" s="3" t="s">
        <v>1</v>
      </c>
      <c r="C143" s="3" t="s">
        <v>427</v>
      </c>
      <c r="D143" s="3" t="s">
        <v>428</v>
      </c>
      <c r="E143" s="2">
        <f t="shared" si="4"/>
        <v>6</v>
      </c>
      <c r="F143" s="2">
        <f t="shared" si="5"/>
        <v>2</v>
      </c>
    </row>
    <row r="144" spans="1:6" x14ac:dyDescent="0.15">
      <c r="A144" s="3" t="s">
        <v>429</v>
      </c>
      <c r="B144" s="3" t="s">
        <v>1</v>
      </c>
      <c r="C144" s="3" t="s">
        <v>430</v>
      </c>
      <c r="D144" s="3" t="s">
        <v>431</v>
      </c>
      <c r="E144" s="2">
        <f t="shared" si="4"/>
        <v>5</v>
      </c>
      <c r="F144" s="2">
        <f t="shared" si="5"/>
        <v>2</v>
      </c>
    </row>
    <row r="145" spans="1:6" x14ac:dyDescent="0.15">
      <c r="A145" s="3" t="s">
        <v>432</v>
      </c>
      <c r="B145" s="3" t="s">
        <v>8</v>
      </c>
      <c r="C145" s="3" t="s">
        <v>433</v>
      </c>
      <c r="D145" s="3" t="s">
        <v>434</v>
      </c>
      <c r="E145" s="2">
        <f t="shared" si="4"/>
        <v>0</v>
      </c>
      <c r="F145" s="2">
        <f t="shared" si="5"/>
        <v>5</v>
      </c>
    </row>
    <row r="146" spans="1:6" x14ac:dyDescent="0.15">
      <c r="A146" s="3" t="s">
        <v>435</v>
      </c>
      <c r="B146" s="3" t="s">
        <v>1</v>
      </c>
      <c r="C146" s="3" t="s">
        <v>436</v>
      </c>
      <c r="D146" s="3" t="s">
        <v>437</v>
      </c>
      <c r="E146" s="2">
        <f t="shared" si="4"/>
        <v>7</v>
      </c>
      <c r="F146" s="2">
        <f t="shared" si="5"/>
        <v>1</v>
      </c>
    </row>
    <row r="147" spans="1:6" x14ac:dyDescent="0.15">
      <c r="A147" s="3" t="s">
        <v>438</v>
      </c>
      <c r="B147" s="3" t="s">
        <v>1</v>
      </c>
      <c r="C147" s="3" t="s">
        <v>439</v>
      </c>
      <c r="D147" s="3" t="s">
        <v>440</v>
      </c>
      <c r="E147" s="2">
        <f t="shared" si="4"/>
        <v>5</v>
      </c>
      <c r="F147" s="2">
        <f t="shared" si="5"/>
        <v>1</v>
      </c>
    </row>
    <row r="148" spans="1:6" x14ac:dyDescent="0.15">
      <c r="A148" s="3" t="s">
        <v>441</v>
      </c>
      <c r="B148" s="3" t="s">
        <v>8</v>
      </c>
      <c r="C148" s="3" t="s">
        <v>442</v>
      </c>
      <c r="D148" s="3" t="s">
        <v>443</v>
      </c>
      <c r="E148" s="2">
        <f t="shared" si="4"/>
        <v>0</v>
      </c>
      <c r="F148" s="2">
        <f t="shared" si="5"/>
        <v>5</v>
      </c>
    </row>
    <row r="149" spans="1:6" x14ac:dyDescent="0.15">
      <c r="A149" s="3" t="s">
        <v>444</v>
      </c>
      <c r="B149" s="3" t="s">
        <v>8</v>
      </c>
      <c r="C149" s="3" t="s">
        <v>445</v>
      </c>
      <c r="D149" s="3" t="s">
        <v>446</v>
      </c>
      <c r="E149" s="2">
        <f t="shared" si="4"/>
        <v>0</v>
      </c>
      <c r="F149" s="2">
        <f t="shared" si="5"/>
        <v>5</v>
      </c>
    </row>
    <row r="150" spans="1:6" x14ac:dyDescent="0.15">
      <c r="A150" s="3" t="s">
        <v>447</v>
      </c>
      <c r="B150" s="3" t="s">
        <v>1</v>
      </c>
      <c r="C150" s="3" t="s">
        <v>448</v>
      </c>
      <c r="D150" s="3" t="s">
        <v>449</v>
      </c>
      <c r="E150" s="2">
        <f t="shared" si="4"/>
        <v>5</v>
      </c>
      <c r="F150" s="2">
        <f t="shared" si="5"/>
        <v>0</v>
      </c>
    </row>
    <row r="151" spans="1:6" x14ac:dyDescent="0.15">
      <c r="A151" s="3" t="s">
        <v>450</v>
      </c>
      <c r="B151" s="3" t="s">
        <v>1</v>
      </c>
      <c r="C151" s="3" t="s">
        <v>451</v>
      </c>
      <c r="D151" s="3" t="s">
        <v>452</v>
      </c>
      <c r="E151" s="2">
        <f t="shared" si="4"/>
        <v>5</v>
      </c>
      <c r="F151" s="2">
        <f t="shared" si="5"/>
        <v>0</v>
      </c>
    </row>
    <row r="152" spans="1:6" x14ac:dyDescent="0.15">
      <c r="A152" s="3" t="s">
        <v>453</v>
      </c>
      <c r="B152" s="3" t="s">
        <v>18</v>
      </c>
      <c r="C152" s="3" t="s">
        <v>454</v>
      </c>
      <c r="D152" s="3" t="s">
        <v>455</v>
      </c>
      <c r="E152" s="2">
        <f t="shared" si="4"/>
        <v>4</v>
      </c>
      <c r="F152" s="2">
        <f t="shared" si="5"/>
        <v>3</v>
      </c>
    </row>
    <row r="153" spans="1:6" x14ac:dyDescent="0.15">
      <c r="A153" s="3" t="s">
        <v>456</v>
      </c>
      <c r="B153" s="3" t="s">
        <v>18</v>
      </c>
      <c r="C153" s="3" t="s">
        <v>457</v>
      </c>
      <c r="D153" s="3" t="s">
        <v>458</v>
      </c>
      <c r="E153" s="2">
        <f t="shared" si="4"/>
        <v>4</v>
      </c>
      <c r="F153" s="2">
        <f t="shared" si="5"/>
        <v>3</v>
      </c>
    </row>
    <row r="154" spans="1:6" x14ac:dyDescent="0.15">
      <c r="A154" s="3" t="s">
        <v>459</v>
      </c>
      <c r="B154" s="3" t="s">
        <v>1</v>
      </c>
      <c r="C154" s="3" t="s">
        <v>460</v>
      </c>
      <c r="D154" s="3" t="s">
        <v>461</v>
      </c>
      <c r="E154" s="2">
        <f t="shared" si="4"/>
        <v>5</v>
      </c>
      <c r="F154" s="2">
        <f t="shared" si="5"/>
        <v>1</v>
      </c>
    </row>
    <row r="155" spans="1:6" x14ac:dyDescent="0.15">
      <c r="A155" s="3" t="s">
        <v>462</v>
      </c>
      <c r="B155" s="3" t="s">
        <v>8</v>
      </c>
      <c r="C155" s="3" t="s">
        <v>463</v>
      </c>
      <c r="D155" s="3" t="s">
        <v>464</v>
      </c>
      <c r="E155" s="2">
        <f t="shared" si="4"/>
        <v>1</v>
      </c>
      <c r="F155" s="2">
        <f t="shared" si="5"/>
        <v>5</v>
      </c>
    </row>
    <row r="156" spans="1:6" x14ac:dyDescent="0.15">
      <c r="A156" s="3" t="s">
        <v>465</v>
      </c>
      <c r="B156" s="3" t="s">
        <v>1</v>
      </c>
      <c r="C156" s="3" t="s">
        <v>466</v>
      </c>
      <c r="D156" s="3" t="s">
        <v>467</v>
      </c>
      <c r="E156" s="2">
        <f t="shared" si="4"/>
        <v>6</v>
      </c>
      <c r="F156" s="2">
        <f t="shared" si="5"/>
        <v>0</v>
      </c>
    </row>
    <row r="157" spans="1:6" x14ac:dyDescent="0.15">
      <c r="A157" s="3" t="s">
        <v>468</v>
      </c>
      <c r="B157" s="3" t="s">
        <v>8</v>
      </c>
      <c r="C157" s="3" t="s">
        <v>469</v>
      </c>
      <c r="D157" s="3" t="s">
        <v>470</v>
      </c>
      <c r="E157" s="2">
        <f t="shared" si="4"/>
        <v>1</v>
      </c>
      <c r="F157" s="2">
        <f t="shared" si="5"/>
        <v>5</v>
      </c>
    </row>
    <row r="158" spans="1:6" x14ac:dyDescent="0.15">
      <c r="A158" s="3" t="s">
        <v>471</v>
      </c>
      <c r="B158" s="3" t="s">
        <v>8</v>
      </c>
      <c r="C158" s="3" t="s">
        <v>472</v>
      </c>
      <c r="D158" s="3" t="s">
        <v>473</v>
      </c>
      <c r="E158" s="2">
        <f t="shared" si="4"/>
        <v>0</v>
      </c>
      <c r="F158" s="2">
        <f t="shared" si="5"/>
        <v>5</v>
      </c>
    </row>
    <row r="159" spans="1:6" x14ac:dyDescent="0.15">
      <c r="A159" s="3" t="s">
        <v>474</v>
      </c>
      <c r="B159" s="3" t="s">
        <v>1</v>
      </c>
      <c r="C159" s="3" t="s">
        <v>475</v>
      </c>
      <c r="D159" s="3" t="s">
        <v>476</v>
      </c>
      <c r="E159" s="2">
        <f t="shared" si="4"/>
        <v>5</v>
      </c>
      <c r="F159" s="2">
        <f t="shared" si="5"/>
        <v>0</v>
      </c>
    </row>
    <row r="160" spans="1:6" x14ac:dyDescent="0.15">
      <c r="A160" s="3" t="s">
        <v>477</v>
      </c>
      <c r="B160" s="3" t="s">
        <v>8</v>
      </c>
      <c r="C160" s="3" t="s">
        <v>478</v>
      </c>
      <c r="D160" s="3" t="s">
        <v>479</v>
      </c>
      <c r="E160" s="2">
        <f t="shared" si="4"/>
        <v>0</v>
      </c>
      <c r="F160" s="2">
        <f t="shared" si="5"/>
        <v>5</v>
      </c>
    </row>
    <row r="161" spans="1:6" x14ac:dyDescent="0.15">
      <c r="A161" s="3" t="s">
        <v>480</v>
      </c>
      <c r="B161" s="3" t="s">
        <v>1</v>
      </c>
      <c r="C161" s="3" t="s">
        <v>481</v>
      </c>
      <c r="D161" s="3" t="s">
        <v>482</v>
      </c>
      <c r="E161" s="2">
        <f t="shared" si="4"/>
        <v>5</v>
      </c>
      <c r="F161" s="2">
        <f t="shared" si="5"/>
        <v>1</v>
      </c>
    </row>
    <row r="162" spans="1:6" x14ac:dyDescent="0.15">
      <c r="A162" s="3" t="s">
        <v>483</v>
      </c>
      <c r="B162" s="3" t="s">
        <v>8</v>
      </c>
      <c r="C162" s="3" t="s">
        <v>484</v>
      </c>
      <c r="D162" s="3" t="s">
        <v>485</v>
      </c>
      <c r="E162" s="2">
        <f t="shared" si="4"/>
        <v>0</v>
      </c>
      <c r="F162" s="2">
        <f t="shared" si="5"/>
        <v>5</v>
      </c>
    </row>
    <row r="163" spans="1:6" x14ac:dyDescent="0.15">
      <c r="A163" s="3" t="s">
        <v>486</v>
      </c>
      <c r="B163" s="3" t="s">
        <v>1</v>
      </c>
      <c r="C163" s="3" t="s">
        <v>487</v>
      </c>
      <c r="D163" s="3" t="s">
        <v>488</v>
      </c>
      <c r="E163" s="2">
        <f t="shared" si="4"/>
        <v>5</v>
      </c>
      <c r="F163" s="2">
        <f t="shared" si="5"/>
        <v>2</v>
      </c>
    </row>
    <row r="164" spans="1:6" x14ac:dyDescent="0.15">
      <c r="A164" s="3" t="s">
        <v>489</v>
      </c>
      <c r="B164" s="3" t="s">
        <v>8</v>
      </c>
      <c r="C164" s="3" t="s">
        <v>490</v>
      </c>
      <c r="D164" s="3" t="s">
        <v>491</v>
      </c>
      <c r="E164" s="2">
        <f t="shared" si="4"/>
        <v>0</v>
      </c>
      <c r="F164" s="2">
        <f t="shared" si="5"/>
        <v>5</v>
      </c>
    </row>
    <row r="165" spans="1:6" x14ac:dyDescent="0.15">
      <c r="A165" s="3" t="s">
        <v>492</v>
      </c>
      <c r="B165" s="3" t="s">
        <v>1</v>
      </c>
      <c r="C165" s="3" t="s">
        <v>493</v>
      </c>
      <c r="D165" s="3" t="s">
        <v>494</v>
      </c>
      <c r="E165" s="2">
        <f t="shared" si="4"/>
        <v>5</v>
      </c>
      <c r="F165" s="2">
        <f t="shared" si="5"/>
        <v>0</v>
      </c>
    </row>
    <row r="166" spans="1:6" x14ac:dyDescent="0.15">
      <c r="A166" s="3" t="s">
        <v>495</v>
      </c>
      <c r="B166" s="3" t="s">
        <v>1</v>
      </c>
      <c r="C166" s="3" t="s">
        <v>496</v>
      </c>
      <c r="D166" s="3" t="s">
        <v>497</v>
      </c>
      <c r="E166" s="2">
        <f t="shared" si="4"/>
        <v>5</v>
      </c>
      <c r="F166" s="2">
        <f t="shared" si="5"/>
        <v>0</v>
      </c>
    </row>
    <row r="167" spans="1:6" x14ac:dyDescent="0.15">
      <c r="A167" s="3" t="s">
        <v>498</v>
      </c>
      <c r="B167" s="3" t="s">
        <v>1</v>
      </c>
      <c r="C167" s="3" t="s">
        <v>499</v>
      </c>
      <c r="D167" s="3" t="s">
        <v>500</v>
      </c>
      <c r="E167" s="2">
        <f t="shared" si="4"/>
        <v>5</v>
      </c>
      <c r="F167" s="2">
        <f t="shared" si="5"/>
        <v>2</v>
      </c>
    </row>
    <row r="168" spans="1:6" x14ac:dyDescent="0.15">
      <c r="A168" s="3" t="s">
        <v>501</v>
      </c>
      <c r="B168" s="3" t="s">
        <v>8</v>
      </c>
      <c r="C168" s="3" t="s">
        <v>502</v>
      </c>
      <c r="D168" s="3" t="s">
        <v>503</v>
      </c>
      <c r="E168" s="2">
        <f t="shared" si="4"/>
        <v>0</v>
      </c>
      <c r="F168" s="2">
        <f t="shared" si="5"/>
        <v>5</v>
      </c>
    </row>
    <row r="169" spans="1:6" x14ac:dyDescent="0.15">
      <c r="A169" s="3" t="s">
        <v>504</v>
      </c>
      <c r="B169" s="3" t="s">
        <v>8</v>
      </c>
      <c r="C169" s="3" t="s">
        <v>505</v>
      </c>
      <c r="D169" s="3" t="s">
        <v>506</v>
      </c>
      <c r="E169" s="2">
        <f t="shared" si="4"/>
        <v>0</v>
      </c>
      <c r="F169" s="2">
        <f t="shared" si="5"/>
        <v>5</v>
      </c>
    </row>
    <row r="170" spans="1:6" x14ac:dyDescent="0.15">
      <c r="A170" s="3" t="s">
        <v>507</v>
      </c>
      <c r="B170" s="3" t="s">
        <v>1</v>
      </c>
      <c r="C170" s="3" t="s">
        <v>508</v>
      </c>
      <c r="D170" s="3" t="s">
        <v>509</v>
      </c>
      <c r="E170" s="2">
        <f t="shared" si="4"/>
        <v>6</v>
      </c>
      <c r="F170" s="2">
        <f t="shared" si="5"/>
        <v>0</v>
      </c>
    </row>
    <row r="171" spans="1:6" x14ac:dyDescent="0.15">
      <c r="A171" s="3" t="s">
        <v>510</v>
      </c>
      <c r="B171" s="3" t="s">
        <v>8</v>
      </c>
      <c r="C171" s="3" t="s">
        <v>511</v>
      </c>
      <c r="D171" s="3" t="s">
        <v>512</v>
      </c>
      <c r="E171" s="2">
        <f t="shared" si="4"/>
        <v>2</v>
      </c>
      <c r="F171" s="2">
        <f t="shared" si="5"/>
        <v>5</v>
      </c>
    </row>
    <row r="172" spans="1:6" x14ac:dyDescent="0.15">
      <c r="A172" s="3" t="s">
        <v>513</v>
      </c>
      <c r="B172" s="3" t="s">
        <v>8</v>
      </c>
      <c r="C172" s="3" t="s">
        <v>514</v>
      </c>
      <c r="D172" s="3" t="s">
        <v>515</v>
      </c>
      <c r="E172" s="2">
        <f t="shared" si="4"/>
        <v>0</v>
      </c>
      <c r="F172" s="2">
        <f t="shared" si="5"/>
        <v>5</v>
      </c>
    </row>
    <row r="173" spans="1:6" x14ac:dyDescent="0.15">
      <c r="A173" s="3" t="s">
        <v>516</v>
      </c>
      <c r="B173" s="3" t="s">
        <v>1</v>
      </c>
      <c r="C173" s="3" t="s">
        <v>517</v>
      </c>
      <c r="D173" s="3" t="s">
        <v>518</v>
      </c>
      <c r="E173" s="2">
        <f t="shared" si="4"/>
        <v>7</v>
      </c>
      <c r="F173" s="2">
        <f t="shared" si="5"/>
        <v>2</v>
      </c>
    </row>
    <row r="174" spans="1:6" x14ac:dyDescent="0.15">
      <c r="A174" s="3" t="s">
        <v>519</v>
      </c>
      <c r="B174" s="3" t="s">
        <v>8</v>
      </c>
      <c r="C174" s="3" t="s">
        <v>520</v>
      </c>
      <c r="D174" s="3" t="s">
        <v>521</v>
      </c>
      <c r="E174" s="2">
        <f t="shared" si="4"/>
        <v>0</v>
      </c>
      <c r="F174" s="2">
        <f t="shared" si="5"/>
        <v>5</v>
      </c>
    </row>
    <row r="175" spans="1:6" x14ac:dyDescent="0.15">
      <c r="A175" s="3" t="s">
        <v>522</v>
      </c>
      <c r="B175" s="3" t="s">
        <v>8</v>
      </c>
      <c r="C175" s="3" t="s">
        <v>523</v>
      </c>
      <c r="D175" s="3" t="s">
        <v>524</v>
      </c>
      <c r="E175" s="2">
        <f t="shared" si="4"/>
        <v>0</v>
      </c>
      <c r="F175" s="2">
        <f t="shared" si="5"/>
        <v>5</v>
      </c>
    </row>
    <row r="176" spans="1:6" x14ac:dyDescent="0.15">
      <c r="A176" s="3" t="s">
        <v>525</v>
      </c>
      <c r="B176" s="3" t="s">
        <v>8</v>
      </c>
      <c r="C176" s="3" t="s">
        <v>526</v>
      </c>
      <c r="D176" s="3" t="s">
        <v>527</v>
      </c>
      <c r="E176" s="2">
        <f t="shared" si="4"/>
        <v>1</v>
      </c>
      <c r="F176" s="2">
        <f t="shared" si="5"/>
        <v>5</v>
      </c>
    </row>
    <row r="177" spans="1:6" x14ac:dyDescent="0.15">
      <c r="A177" s="3" t="s">
        <v>528</v>
      </c>
      <c r="B177" s="3" t="s">
        <v>1</v>
      </c>
      <c r="C177" s="3" t="s">
        <v>529</v>
      </c>
      <c r="D177" s="3" t="s">
        <v>530</v>
      </c>
      <c r="E177" s="2">
        <f t="shared" si="4"/>
        <v>5</v>
      </c>
      <c r="F177" s="2">
        <f t="shared" si="5"/>
        <v>1</v>
      </c>
    </row>
    <row r="178" spans="1:6" x14ac:dyDescent="0.15">
      <c r="A178" s="3" t="s">
        <v>531</v>
      </c>
      <c r="B178" s="3" t="s">
        <v>1</v>
      </c>
      <c r="C178" s="3" t="s">
        <v>532</v>
      </c>
      <c r="D178" s="3" t="s">
        <v>533</v>
      </c>
      <c r="E178" s="2">
        <f t="shared" si="4"/>
        <v>6</v>
      </c>
      <c r="F178" s="2">
        <f t="shared" si="5"/>
        <v>0</v>
      </c>
    </row>
    <row r="179" spans="1:6" x14ac:dyDescent="0.15">
      <c r="A179" s="3" t="s">
        <v>534</v>
      </c>
      <c r="B179" s="3" t="s">
        <v>8</v>
      </c>
      <c r="C179" s="3" t="s">
        <v>535</v>
      </c>
      <c r="D179" s="3" t="s">
        <v>536</v>
      </c>
      <c r="E179" s="2">
        <f t="shared" si="4"/>
        <v>1</v>
      </c>
      <c r="F179" s="2">
        <f t="shared" si="5"/>
        <v>5</v>
      </c>
    </row>
    <row r="180" spans="1:6" x14ac:dyDescent="0.15">
      <c r="A180" s="3" t="s">
        <v>537</v>
      </c>
      <c r="B180" s="3" t="s">
        <v>8</v>
      </c>
      <c r="C180" s="3" t="s">
        <v>538</v>
      </c>
      <c r="D180" s="3" t="s">
        <v>539</v>
      </c>
      <c r="E180" s="2">
        <f t="shared" si="4"/>
        <v>0</v>
      </c>
      <c r="F180" s="2">
        <f t="shared" si="5"/>
        <v>5</v>
      </c>
    </row>
    <row r="181" spans="1:6" x14ac:dyDescent="0.15">
      <c r="A181" s="3" t="s">
        <v>540</v>
      </c>
      <c r="B181" s="3" t="s">
        <v>18</v>
      </c>
      <c r="C181" s="3" t="s">
        <v>541</v>
      </c>
      <c r="D181" s="3" t="s">
        <v>542</v>
      </c>
      <c r="E181" s="2">
        <f t="shared" si="4"/>
        <v>4</v>
      </c>
      <c r="F181" s="2">
        <f t="shared" si="5"/>
        <v>3</v>
      </c>
    </row>
    <row r="182" spans="1:6" x14ac:dyDescent="0.15">
      <c r="A182" s="3" t="s">
        <v>543</v>
      </c>
      <c r="B182" s="3" t="s">
        <v>1</v>
      </c>
      <c r="C182" s="3" t="s">
        <v>544</v>
      </c>
      <c r="D182" s="3" t="s">
        <v>545</v>
      </c>
      <c r="E182" s="2">
        <f t="shared" si="4"/>
        <v>5</v>
      </c>
      <c r="F182" s="2">
        <f t="shared" si="5"/>
        <v>2</v>
      </c>
    </row>
    <row r="183" spans="1:6" x14ac:dyDescent="0.15">
      <c r="A183" s="3" t="s">
        <v>546</v>
      </c>
      <c r="B183" s="3" t="s">
        <v>1</v>
      </c>
      <c r="C183" s="3" t="s">
        <v>547</v>
      </c>
      <c r="D183" s="3" t="s">
        <v>548</v>
      </c>
      <c r="E183" s="2">
        <f t="shared" si="4"/>
        <v>5</v>
      </c>
      <c r="F183" s="2">
        <f t="shared" si="5"/>
        <v>2</v>
      </c>
    </row>
    <row r="184" spans="1:6" x14ac:dyDescent="0.15">
      <c r="A184" s="3" t="s">
        <v>549</v>
      </c>
      <c r="B184" s="3" t="s">
        <v>1</v>
      </c>
      <c r="C184" s="3" t="s">
        <v>550</v>
      </c>
      <c r="D184" s="3" t="s">
        <v>551</v>
      </c>
      <c r="E184" s="2">
        <f t="shared" si="4"/>
        <v>5</v>
      </c>
      <c r="F184" s="2">
        <f t="shared" si="5"/>
        <v>0</v>
      </c>
    </row>
    <row r="185" spans="1:6" x14ac:dyDescent="0.15">
      <c r="A185" s="3" t="s">
        <v>552</v>
      </c>
      <c r="B185" s="3" t="s">
        <v>8</v>
      </c>
      <c r="C185" s="3" t="s">
        <v>553</v>
      </c>
      <c r="D185" s="3" t="s">
        <v>554</v>
      </c>
      <c r="E185" s="2">
        <f t="shared" si="4"/>
        <v>0</v>
      </c>
      <c r="F185" s="2">
        <f t="shared" si="5"/>
        <v>5</v>
      </c>
    </row>
    <row r="186" spans="1:6" x14ac:dyDescent="0.15">
      <c r="A186" s="3" t="s">
        <v>555</v>
      </c>
      <c r="B186" s="3" t="s">
        <v>8</v>
      </c>
      <c r="C186" s="3" t="s">
        <v>556</v>
      </c>
      <c r="D186" s="3" t="s">
        <v>557</v>
      </c>
      <c r="E186" s="2">
        <f t="shared" si="4"/>
        <v>2</v>
      </c>
      <c r="F186" s="2">
        <f t="shared" si="5"/>
        <v>5</v>
      </c>
    </row>
    <row r="187" spans="1:6" x14ac:dyDescent="0.15">
      <c r="A187" s="3" t="s">
        <v>558</v>
      </c>
      <c r="B187" s="3" t="s">
        <v>1</v>
      </c>
      <c r="C187" s="3" t="s">
        <v>559</v>
      </c>
      <c r="D187" s="3" t="s">
        <v>560</v>
      </c>
      <c r="E187" s="2">
        <f t="shared" si="4"/>
        <v>5</v>
      </c>
      <c r="F187" s="2">
        <f t="shared" si="5"/>
        <v>0</v>
      </c>
    </row>
    <row r="188" spans="1:6" x14ac:dyDescent="0.15">
      <c r="A188" s="3" t="s">
        <v>561</v>
      </c>
      <c r="B188" s="3" t="s">
        <v>1</v>
      </c>
      <c r="C188" s="3" t="s">
        <v>562</v>
      </c>
      <c r="D188" s="3" t="s">
        <v>563</v>
      </c>
      <c r="E188" s="2">
        <f t="shared" si="4"/>
        <v>5</v>
      </c>
      <c r="F188" s="2">
        <f t="shared" si="5"/>
        <v>0</v>
      </c>
    </row>
    <row r="189" spans="1:6" x14ac:dyDescent="0.15">
      <c r="A189" s="3" t="s">
        <v>564</v>
      </c>
      <c r="B189" s="3" t="s">
        <v>18</v>
      </c>
      <c r="C189" s="3" t="s">
        <v>565</v>
      </c>
      <c r="D189" s="3" t="s">
        <v>566</v>
      </c>
      <c r="E189" s="2">
        <f t="shared" si="4"/>
        <v>3</v>
      </c>
      <c r="F189" s="2">
        <f t="shared" si="5"/>
        <v>4</v>
      </c>
    </row>
    <row r="190" spans="1:6" x14ac:dyDescent="0.15">
      <c r="A190" s="3" t="s">
        <v>567</v>
      </c>
      <c r="B190" s="3" t="s">
        <v>1</v>
      </c>
      <c r="C190" s="3" t="s">
        <v>568</v>
      </c>
      <c r="D190" s="3" t="s">
        <v>569</v>
      </c>
      <c r="E190" s="2">
        <f t="shared" si="4"/>
        <v>5</v>
      </c>
      <c r="F190" s="2">
        <f t="shared" si="5"/>
        <v>2</v>
      </c>
    </row>
    <row r="191" spans="1:6" x14ac:dyDescent="0.15">
      <c r="A191" s="3" t="s">
        <v>570</v>
      </c>
      <c r="B191" s="3" t="s">
        <v>1</v>
      </c>
      <c r="C191" s="3" t="s">
        <v>571</v>
      </c>
      <c r="D191" s="3" t="s">
        <v>572</v>
      </c>
      <c r="E191" s="2">
        <f t="shared" si="4"/>
        <v>5</v>
      </c>
      <c r="F191" s="2">
        <f t="shared" si="5"/>
        <v>2</v>
      </c>
    </row>
    <row r="192" spans="1:6" x14ac:dyDescent="0.15">
      <c r="A192" s="3" t="s">
        <v>573</v>
      </c>
      <c r="B192" s="3" t="s">
        <v>8</v>
      </c>
      <c r="C192" s="3" t="s">
        <v>574</v>
      </c>
      <c r="D192" s="3" t="s">
        <v>575</v>
      </c>
      <c r="E192" s="2">
        <f t="shared" si="4"/>
        <v>0</v>
      </c>
      <c r="F192" s="2">
        <f t="shared" si="5"/>
        <v>5</v>
      </c>
    </row>
    <row r="193" spans="1:6" x14ac:dyDescent="0.15">
      <c r="A193" s="3" t="s">
        <v>576</v>
      </c>
      <c r="B193" s="3" t="s">
        <v>1</v>
      </c>
      <c r="C193" s="3" t="s">
        <v>577</v>
      </c>
      <c r="D193" s="3" t="s">
        <v>578</v>
      </c>
      <c r="E193" s="2">
        <f t="shared" si="4"/>
        <v>5</v>
      </c>
      <c r="F193" s="2">
        <f t="shared" si="5"/>
        <v>0</v>
      </c>
    </row>
    <row r="194" spans="1:6" x14ac:dyDescent="0.15">
      <c r="A194" s="3" t="s">
        <v>579</v>
      </c>
      <c r="B194" s="3" t="s">
        <v>1</v>
      </c>
      <c r="C194" s="3" t="s">
        <v>580</v>
      </c>
      <c r="D194" s="3" t="s">
        <v>581</v>
      </c>
      <c r="E194" s="2">
        <f t="shared" si="4"/>
        <v>5</v>
      </c>
      <c r="F194" s="2">
        <f t="shared" si="5"/>
        <v>3</v>
      </c>
    </row>
    <row r="195" spans="1:6" x14ac:dyDescent="0.15">
      <c r="A195" s="3" t="s">
        <v>582</v>
      </c>
      <c r="B195" s="3" t="s">
        <v>8</v>
      </c>
      <c r="C195" s="3" t="s">
        <v>583</v>
      </c>
      <c r="D195" s="3" t="s">
        <v>584</v>
      </c>
      <c r="E195" s="2">
        <f t="shared" ref="E195:E258" si="6">(LEN(D195)-LEN(SUBSTITUTE(D195,"与汽车有关","")))/LEN("与汽车有关")</f>
        <v>0</v>
      </c>
      <c r="F195" s="2">
        <f t="shared" ref="F195:F258" si="7">(LEN(D195)-LEN(SUBSTITUTE(D195,"与汽车无关","")))/LEN("与汽车无关")</f>
        <v>5</v>
      </c>
    </row>
    <row r="196" spans="1:6" x14ac:dyDescent="0.15">
      <c r="A196" s="3" t="s">
        <v>585</v>
      </c>
      <c r="B196" s="3" t="s">
        <v>1</v>
      </c>
      <c r="C196" s="3" t="s">
        <v>586</v>
      </c>
      <c r="D196" s="3" t="s">
        <v>587</v>
      </c>
      <c r="E196" s="2">
        <f t="shared" si="6"/>
        <v>5</v>
      </c>
      <c r="F196" s="2">
        <f t="shared" si="7"/>
        <v>0</v>
      </c>
    </row>
    <row r="197" spans="1:6" x14ac:dyDescent="0.15">
      <c r="A197" s="3" t="s">
        <v>588</v>
      </c>
      <c r="B197" s="3" t="s">
        <v>1</v>
      </c>
      <c r="C197" s="3" t="s">
        <v>589</v>
      </c>
      <c r="D197" s="3" t="s">
        <v>590</v>
      </c>
      <c r="E197" s="2">
        <f t="shared" si="6"/>
        <v>5</v>
      </c>
      <c r="F197" s="2">
        <f t="shared" si="7"/>
        <v>0</v>
      </c>
    </row>
    <row r="198" spans="1:6" x14ac:dyDescent="0.15">
      <c r="A198" s="3" t="s">
        <v>591</v>
      </c>
      <c r="B198" s="3" t="s">
        <v>1</v>
      </c>
      <c r="C198" s="3" t="s">
        <v>592</v>
      </c>
      <c r="D198" s="3" t="s">
        <v>593</v>
      </c>
      <c r="E198" s="2">
        <f t="shared" si="6"/>
        <v>5</v>
      </c>
      <c r="F198" s="2">
        <f t="shared" si="7"/>
        <v>0</v>
      </c>
    </row>
    <row r="199" spans="1:6" x14ac:dyDescent="0.15">
      <c r="A199" s="3" t="s">
        <v>594</v>
      </c>
      <c r="B199" s="3" t="s">
        <v>8</v>
      </c>
      <c r="C199" s="3" t="s">
        <v>595</v>
      </c>
      <c r="D199" s="3" t="s">
        <v>596</v>
      </c>
      <c r="E199" s="2">
        <f t="shared" si="6"/>
        <v>0</v>
      </c>
      <c r="F199" s="2">
        <f t="shared" si="7"/>
        <v>6</v>
      </c>
    </row>
    <row r="200" spans="1:6" x14ac:dyDescent="0.15">
      <c r="A200" s="3" t="s">
        <v>597</v>
      </c>
      <c r="B200" s="3" t="s">
        <v>1</v>
      </c>
      <c r="C200" s="3" t="s">
        <v>598</v>
      </c>
      <c r="D200" s="3" t="s">
        <v>599</v>
      </c>
      <c r="E200" s="2">
        <f t="shared" si="6"/>
        <v>5</v>
      </c>
      <c r="F200" s="2">
        <f t="shared" si="7"/>
        <v>1</v>
      </c>
    </row>
    <row r="201" spans="1:6" x14ac:dyDescent="0.15">
      <c r="A201" s="3" t="s">
        <v>600</v>
      </c>
      <c r="B201" s="3" t="s">
        <v>1</v>
      </c>
      <c r="C201" s="3" t="s">
        <v>601</v>
      </c>
      <c r="D201" s="3" t="s">
        <v>602</v>
      </c>
      <c r="E201" s="2">
        <f t="shared" si="6"/>
        <v>5</v>
      </c>
      <c r="F201" s="2">
        <f t="shared" si="7"/>
        <v>1</v>
      </c>
    </row>
    <row r="202" spans="1:6" x14ac:dyDescent="0.15">
      <c r="A202" s="3" t="s">
        <v>603</v>
      </c>
      <c r="B202" s="3" t="s">
        <v>1</v>
      </c>
      <c r="C202" s="3" t="s">
        <v>604</v>
      </c>
      <c r="D202" s="3" t="s">
        <v>605</v>
      </c>
      <c r="E202" s="2">
        <f t="shared" si="6"/>
        <v>5</v>
      </c>
      <c r="F202" s="2">
        <f t="shared" si="7"/>
        <v>0</v>
      </c>
    </row>
    <row r="203" spans="1:6" x14ac:dyDescent="0.15">
      <c r="A203" s="3" t="s">
        <v>606</v>
      </c>
      <c r="B203" s="3" t="s">
        <v>1</v>
      </c>
      <c r="C203" s="3" t="s">
        <v>607</v>
      </c>
      <c r="D203" s="3" t="s">
        <v>608</v>
      </c>
      <c r="E203" s="2">
        <f t="shared" si="6"/>
        <v>5</v>
      </c>
      <c r="F203" s="2">
        <f t="shared" si="7"/>
        <v>0</v>
      </c>
    </row>
    <row r="204" spans="1:6" x14ac:dyDescent="0.15">
      <c r="A204" s="3" t="s">
        <v>609</v>
      </c>
      <c r="B204" s="3" t="s">
        <v>1</v>
      </c>
      <c r="C204" s="3" t="s">
        <v>610</v>
      </c>
      <c r="D204" s="3" t="s">
        <v>611</v>
      </c>
      <c r="E204" s="2">
        <f t="shared" si="6"/>
        <v>5</v>
      </c>
      <c r="F204" s="2">
        <f t="shared" si="7"/>
        <v>0</v>
      </c>
    </row>
    <row r="205" spans="1:6" x14ac:dyDescent="0.15">
      <c r="A205" s="3" t="s">
        <v>612</v>
      </c>
      <c r="B205" s="3" t="s">
        <v>1</v>
      </c>
      <c r="C205" s="3" t="s">
        <v>613</v>
      </c>
      <c r="D205" s="3" t="s">
        <v>614</v>
      </c>
      <c r="E205" s="2">
        <f t="shared" si="6"/>
        <v>5</v>
      </c>
      <c r="F205" s="2">
        <f t="shared" si="7"/>
        <v>1</v>
      </c>
    </row>
    <row r="206" spans="1:6" x14ac:dyDescent="0.15">
      <c r="A206" s="3" t="s">
        <v>615</v>
      </c>
      <c r="B206" s="3" t="s">
        <v>18</v>
      </c>
      <c r="C206" s="3" t="s">
        <v>616</v>
      </c>
      <c r="D206" s="3" t="s">
        <v>617</v>
      </c>
      <c r="E206" s="2">
        <f t="shared" si="6"/>
        <v>4</v>
      </c>
      <c r="F206" s="2">
        <f t="shared" si="7"/>
        <v>3</v>
      </c>
    </row>
    <row r="207" spans="1:6" x14ac:dyDescent="0.15">
      <c r="A207" s="3" t="s">
        <v>618</v>
      </c>
      <c r="B207" s="3" t="s">
        <v>1</v>
      </c>
      <c r="C207" s="3" t="s">
        <v>619</v>
      </c>
      <c r="D207" s="3" t="s">
        <v>620</v>
      </c>
      <c r="E207" s="2">
        <f t="shared" si="6"/>
        <v>5</v>
      </c>
      <c r="F207" s="2">
        <f t="shared" si="7"/>
        <v>0</v>
      </c>
    </row>
    <row r="208" spans="1:6" x14ac:dyDescent="0.15">
      <c r="A208" s="3" t="s">
        <v>621</v>
      </c>
      <c r="B208" s="3" t="s">
        <v>1</v>
      </c>
      <c r="C208" s="3" t="s">
        <v>622</v>
      </c>
      <c r="D208" s="3" t="s">
        <v>623</v>
      </c>
      <c r="E208" s="2">
        <f t="shared" si="6"/>
        <v>5</v>
      </c>
      <c r="F208" s="2">
        <f t="shared" si="7"/>
        <v>0</v>
      </c>
    </row>
    <row r="209" spans="1:6" x14ac:dyDescent="0.15">
      <c r="A209" s="3" t="s">
        <v>624</v>
      </c>
      <c r="B209" s="3" t="s">
        <v>1</v>
      </c>
      <c r="C209" s="3" t="s">
        <v>625</v>
      </c>
      <c r="D209" s="3" t="s">
        <v>626</v>
      </c>
      <c r="E209" s="2">
        <f t="shared" si="6"/>
        <v>5</v>
      </c>
      <c r="F209" s="2">
        <f t="shared" si="7"/>
        <v>0</v>
      </c>
    </row>
    <row r="210" spans="1:6" x14ac:dyDescent="0.15">
      <c r="A210" s="3" t="s">
        <v>627</v>
      </c>
      <c r="B210" s="3" t="s">
        <v>1</v>
      </c>
      <c r="C210" s="3" t="s">
        <v>628</v>
      </c>
      <c r="D210" s="3" t="s">
        <v>629</v>
      </c>
      <c r="E210" s="2">
        <f t="shared" si="6"/>
        <v>5</v>
      </c>
      <c r="F210" s="2">
        <f t="shared" si="7"/>
        <v>1</v>
      </c>
    </row>
    <row r="211" spans="1:6" x14ac:dyDescent="0.15">
      <c r="A211" s="3" t="s">
        <v>630</v>
      </c>
      <c r="B211" s="3" t="s">
        <v>1</v>
      </c>
      <c r="C211" s="3" t="s">
        <v>631</v>
      </c>
      <c r="D211" s="3" t="s">
        <v>632</v>
      </c>
      <c r="E211" s="2">
        <f t="shared" si="6"/>
        <v>5</v>
      </c>
      <c r="F211" s="2">
        <f t="shared" si="7"/>
        <v>2</v>
      </c>
    </row>
    <row r="212" spans="1:6" x14ac:dyDescent="0.15">
      <c r="A212" s="3" t="s">
        <v>633</v>
      </c>
      <c r="B212" s="3" t="s">
        <v>1</v>
      </c>
      <c r="C212" s="3" t="s">
        <v>634</v>
      </c>
      <c r="D212" s="3" t="s">
        <v>635</v>
      </c>
      <c r="E212" s="2">
        <f t="shared" si="6"/>
        <v>5</v>
      </c>
      <c r="F212" s="2">
        <f t="shared" si="7"/>
        <v>0</v>
      </c>
    </row>
    <row r="213" spans="1:6" x14ac:dyDescent="0.15">
      <c r="A213" s="3" t="s">
        <v>636</v>
      </c>
      <c r="B213" s="3" t="s">
        <v>8</v>
      </c>
      <c r="C213" s="3" t="s">
        <v>637</v>
      </c>
      <c r="D213" s="3" t="s">
        <v>638</v>
      </c>
      <c r="E213" s="2">
        <f t="shared" si="6"/>
        <v>0</v>
      </c>
      <c r="F213" s="2">
        <f t="shared" si="7"/>
        <v>5</v>
      </c>
    </row>
    <row r="214" spans="1:6" x14ac:dyDescent="0.15">
      <c r="A214" s="3" t="s">
        <v>639</v>
      </c>
      <c r="B214" s="3" t="s">
        <v>8</v>
      </c>
      <c r="C214" s="3" t="s">
        <v>640</v>
      </c>
      <c r="D214" s="3" t="s">
        <v>641</v>
      </c>
      <c r="E214" s="2">
        <f t="shared" si="6"/>
        <v>0</v>
      </c>
      <c r="F214" s="2">
        <f t="shared" si="7"/>
        <v>6</v>
      </c>
    </row>
    <row r="215" spans="1:6" x14ac:dyDescent="0.15">
      <c r="A215" s="3" t="s">
        <v>642</v>
      </c>
      <c r="B215" s="3" t="s">
        <v>1</v>
      </c>
      <c r="C215" s="3" t="s">
        <v>643</v>
      </c>
      <c r="D215" s="3" t="s">
        <v>644</v>
      </c>
      <c r="E215" s="2">
        <f t="shared" si="6"/>
        <v>5</v>
      </c>
      <c r="F215" s="2">
        <f t="shared" si="7"/>
        <v>0</v>
      </c>
    </row>
    <row r="216" spans="1:6" x14ac:dyDescent="0.15">
      <c r="A216" s="3" t="s">
        <v>645</v>
      </c>
      <c r="B216" s="3" t="s">
        <v>1</v>
      </c>
      <c r="C216" s="3" t="s">
        <v>646</v>
      </c>
      <c r="D216" s="3" t="s">
        <v>647</v>
      </c>
      <c r="E216" s="2">
        <f t="shared" si="6"/>
        <v>5</v>
      </c>
      <c r="F216" s="2">
        <f t="shared" si="7"/>
        <v>0</v>
      </c>
    </row>
    <row r="217" spans="1:6" x14ac:dyDescent="0.15">
      <c r="A217" s="3" t="s">
        <v>648</v>
      </c>
      <c r="B217" s="3" t="s">
        <v>1</v>
      </c>
      <c r="C217" s="3" t="s">
        <v>649</v>
      </c>
      <c r="D217" s="3" t="s">
        <v>650</v>
      </c>
      <c r="E217" s="2">
        <f t="shared" si="6"/>
        <v>5</v>
      </c>
      <c r="F217" s="2">
        <f t="shared" si="7"/>
        <v>0</v>
      </c>
    </row>
    <row r="218" spans="1:6" x14ac:dyDescent="0.15">
      <c r="A218" s="3" t="s">
        <v>651</v>
      </c>
      <c r="B218" s="3" t="s">
        <v>8</v>
      </c>
      <c r="C218" s="3" t="s">
        <v>652</v>
      </c>
      <c r="D218" s="3" t="s">
        <v>653</v>
      </c>
      <c r="E218" s="2">
        <f t="shared" si="6"/>
        <v>0</v>
      </c>
      <c r="F218" s="2">
        <f t="shared" si="7"/>
        <v>5</v>
      </c>
    </row>
    <row r="219" spans="1:6" x14ac:dyDescent="0.15">
      <c r="A219" s="3" t="s">
        <v>654</v>
      </c>
      <c r="B219" s="3" t="s">
        <v>8</v>
      </c>
      <c r="C219" s="3" t="s">
        <v>655</v>
      </c>
      <c r="D219" s="3" t="s">
        <v>656</v>
      </c>
      <c r="E219" s="2">
        <f t="shared" si="6"/>
        <v>0</v>
      </c>
      <c r="F219" s="2">
        <f t="shared" si="7"/>
        <v>5</v>
      </c>
    </row>
    <row r="220" spans="1:6" x14ac:dyDescent="0.15">
      <c r="A220" s="3" t="s">
        <v>657</v>
      </c>
      <c r="B220" s="3" t="s">
        <v>8</v>
      </c>
      <c r="C220" s="3" t="s">
        <v>658</v>
      </c>
      <c r="D220" s="3" t="s">
        <v>659</v>
      </c>
      <c r="E220" s="2">
        <f t="shared" si="6"/>
        <v>0</v>
      </c>
      <c r="F220" s="2">
        <f t="shared" si="7"/>
        <v>7</v>
      </c>
    </row>
    <row r="221" spans="1:6" x14ac:dyDescent="0.15">
      <c r="A221" s="3" t="s">
        <v>660</v>
      </c>
      <c r="B221" s="3" t="s">
        <v>1</v>
      </c>
      <c r="C221" s="3" t="s">
        <v>661</v>
      </c>
      <c r="D221" s="3" t="s">
        <v>662</v>
      </c>
      <c r="E221" s="2">
        <f t="shared" si="6"/>
        <v>6</v>
      </c>
      <c r="F221" s="2">
        <f t="shared" si="7"/>
        <v>2</v>
      </c>
    </row>
    <row r="222" spans="1:6" x14ac:dyDescent="0.15">
      <c r="A222" s="3" t="s">
        <v>663</v>
      </c>
      <c r="B222" s="3" t="s">
        <v>8</v>
      </c>
      <c r="C222" s="3" t="s">
        <v>664</v>
      </c>
      <c r="D222" s="3" t="s">
        <v>665</v>
      </c>
      <c r="E222" s="2">
        <f t="shared" si="6"/>
        <v>2</v>
      </c>
      <c r="F222" s="2">
        <f t="shared" si="7"/>
        <v>5</v>
      </c>
    </row>
    <row r="223" spans="1:6" x14ac:dyDescent="0.15">
      <c r="A223" s="3" t="s">
        <v>666</v>
      </c>
      <c r="B223" s="3" t="s">
        <v>1</v>
      </c>
      <c r="C223" s="3" t="s">
        <v>667</v>
      </c>
      <c r="D223" s="3" t="s">
        <v>668</v>
      </c>
      <c r="E223" s="2">
        <f t="shared" si="6"/>
        <v>6</v>
      </c>
      <c r="F223" s="2">
        <f t="shared" si="7"/>
        <v>1</v>
      </c>
    </row>
    <row r="224" spans="1:6" x14ac:dyDescent="0.15">
      <c r="A224" s="3" t="s">
        <v>669</v>
      </c>
      <c r="B224" s="3" t="s">
        <v>1</v>
      </c>
      <c r="C224" s="3" t="s">
        <v>670</v>
      </c>
      <c r="D224" s="3" t="s">
        <v>671</v>
      </c>
      <c r="E224" s="2">
        <f t="shared" si="6"/>
        <v>5</v>
      </c>
      <c r="F224" s="2">
        <f t="shared" si="7"/>
        <v>1</v>
      </c>
    </row>
    <row r="225" spans="1:6" x14ac:dyDescent="0.15">
      <c r="A225" s="3" t="s">
        <v>672</v>
      </c>
      <c r="B225" s="3" t="s">
        <v>1</v>
      </c>
      <c r="C225" s="3" t="s">
        <v>673</v>
      </c>
      <c r="D225" s="3" t="s">
        <v>674</v>
      </c>
      <c r="E225" s="2">
        <f t="shared" si="6"/>
        <v>5</v>
      </c>
      <c r="F225" s="2">
        <f t="shared" si="7"/>
        <v>1</v>
      </c>
    </row>
    <row r="226" spans="1:6" x14ac:dyDescent="0.15">
      <c r="A226" s="3" t="s">
        <v>675</v>
      </c>
      <c r="B226" s="3" t="s">
        <v>1</v>
      </c>
      <c r="C226" s="3" t="s">
        <v>676</v>
      </c>
      <c r="D226" s="3" t="s">
        <v>677</v>
      </c>
      <c r="E226" s="2">
        <f t="shared" si="6"/>
        <v>5</v>
      </c>
      <c r="F226" s="2">
        <f t="shared" si="7"/>
        <v>0</v>
      </c>
    </row>
    <row r="227" spans="1:6" x14ac:dyDescent="0.15">
      <c r="A227" s="3" t="s">
        <v>678</v>
      </c>
      <c r="B227" s="3" t="s">
        <v>8</v>
      </c>
      <c r="C227" s="3" t="s">
        <v>679</v>
      </c>
      <c r="D227" s="3" t="s">
        <v>680</v>
      </c>
      <c r="E227" s="2">
        <f t="shared" si="6"/>
        <v>0</v>
      </c>
      <c r="F227" s="2">
        <f t="shared" si="7"/>
        <v>6</v>
      </c>
    </row>
    <row r="228" spans="1:6" x14ac:dyDescent="0.15">
      <c r="A228" s="3" t="s">
        <v>681</v>
      </c>
      <c r="B228" s="3" t="s">
        <v>1</v>
      </c>
      <c r="C228" s="3" t="s">
        <v>682</v>
      </c>
      <c r="D228" s="3" t="s">
        <v>683</v>
      </c>
      <c r="E228" s="2">
        <f t="shared" si="6"/>
        <v>5</v>
      </c>
      <c r="F228" s="2">
        <f t="shared" si="7"/>
        <v>1</v>
      </c>
    </row>
    <row r="229" spans="1:6" x14ac:dyDescent="0.15">
      <c r="A229" s="3" t="s">
        <v>684</v>
      </c>
      <c r="B229" s="3" t="s">
        <v>18</v>
      </c>
      <c r="C229" s="3" t="s">
        <v>685</v>
      </c>
      <c r="D229" s="3" t="s">
        <v>686</v>
      </c>
      <c r="E229" s="2">
        <f t="shared" si="6"/>
        <v>3</v>
      </c>
      <c r="F229" s="2">
        <f t="shared" si="7"/>
        <v>4</v>
      </c>
    </row>
    <row r="230" spans="1:6" x14ac:dyDescent="0.15">
      <c r="A230" s="3" t="s">
        <v>687</v>
      </c>
      <c r="B230" s="3" t="s">
        <v>8</v>
      </c>
      <c r="C230" s="3" t="s">
        <v>688</v>
      </c>
      <c r="D230" s="3" t="s">
        <v>689</v>
      </c>
      <c r="E230" s="2">
        <f t="shared" si="6"/>
        <v>0</v>
      </c>
      <c r="F230" s="2">
        <f t="shared" si="7"/>
        <v>5</v>
      </c>
    </row>
    <row r="231" spans="1:6" x14ac:dyDescent="0.15">
      <c r="A231" s="3" t="s">
        <v>690</v>
      </c>
      <c r="B231" s="3" t="s">
        <v>8</v>
      </c>
      <c r="C231" s="3" t="s">
        <v>691</v>
      </c>
      <c r="D231" s="3" t="s">
        <v>692</v>
      </c>
      <c r="E231" s="2">
        <f t="shared" si="6"/>
        <v>0</v>
      </c>
      <c r="F231" s="2">
        <f t="shared" si="7"/>
        <v>5</v>
      </c>
    </row>
    <row r="232" spans="1:6" x14ac:dyDescent="0.15">
      <c r="A232" s="3" t="s">
        <v>693</v>
      </c>
      <c r="B232" s="3" t="s">
        <v>8</v>
      </c>
      <c r="C232" s="3" t="s">
        <v>694</v>
      </c>
      <c r="D232" s="3" t="s">
        <v>695</v>
      </c>
      <c r="E232" s="2">
        <f t="shared" si="6"/>
        <v>0</v>
      </c>
      <c r="F232" s="2">
        <f t="shared" si="7"/>
        <v>5</v>
      </c>
    </row>
    <row r="233" spans="1:6" x14ac:dyDescent="0.15">
      <c r="A233" s="3" t="s">
        <v>693</v>
      </c>
      <c r="B233" s="3" t="s">
        <v>8</v>
      </c>
      <c r="C233" s="3" t="s">
        <v>696</v>
      </c>
      <c r="D233" s="3" t="s">
        <v>697</v>
      </c>
      <c r="E233" s="2">
        <f t="shared" si="6"/>
        <v>0</v>
      </c>
      <c r="F233" s="2">
        <f t="shared" si="7"/>
        <v>5</v>
      </c>
    </row>
    <row r="234" spans="1:6" x14ac:dyDescent="0.15">
      <c r="A234" s="3" t="s">
        <v>698</v>
      </c>
      <c r="B234" s="3" t="s">
        <v>1</v>
      </c>
      <c r="C234" s="3" t="s">
        <v>699</v>
      </c>
      <c r="D234" s="3" t="s">
        <v>700</v>
      </c>
      <c r="E234" s="2">
        <f t="shared" si="6"/>
        <v>6</v>
      </c>
      <c r="F234" s="2">
        <f t="shared" si="7"/>
        <v>2</v>
      </c>
    </row>
    <row r="235" spans="1:6" x14ac:dyDescent="0.15">
      <c r="A235" s="3" t="s">
        <v>701</v>
      </c>
      <c r="B235" s="3" t="s">
        <v>1</v>
      </c>
      <c r="C235" s="3" t="s">
        <v>702</v>
      </c>
      <c r="D235" s="3" t="s">
        <v>703</v>
      </c>
      <c r="E235" s="2">
        <f t="shared" si="6"/>
        <v>5</v>
      </c>
      <c r="F235" s="2">
        <f t="shared" si="7"/>
        <v>2</v>
      </c>
    </row>
    <row r="236" spans="1:6" x14ac:dyDescent="0.15">
      <c r="A236" s="3" t="s">
        <v>704</v>
      </c>
      <c r="B236" s="3" t="s">
        <v>1</v>
      </c>
      <c r="C236" s="3" t="s">
        <v>705</v>
      </c>
      <c r="D236" s="3" t="s">
        <v>706</v>
      </c>
      <c r="E236" s="2">
        <f t="shared" si="6"/>
        <v>5</v>
      </c>
      <c r="F236" s="2">
        <f t="shared" si="7"/>
        <v>1</v>
      </c>
    </row>
    <row r="237" spans="1:6" x14ac:dyDescent="0.15">
      <c r="A237" s="3" t="s">
        <v>707</v>
      </c>
      <c r="B237" s="3" t="s">
        <v>1</v>
      </c>
      <c r="C237" s="3" t="s">
        <v>708</v>
      </c>
      <c r="D237" s="3" t="s">
        <v>709</v>
      </c>
      <c r="E237" s="2">
        <f t="shared" si="6"/>
        <v>5</v>
      </c>
      <c r="F237" s="2">
        <f t="shared" si="7"/>
        <v>0</v>
      </c>
    </row>
    <row r="238" spans="1:6" x14ac:dyDescent="0.15">
      <c r="A238" s="3" t="s">
        <v>710</v>
      </c>
      <c r="B238" s="3" t="s">
        <v>1</v>
      </c>
      <c r="C238" s="3" t="s">
        <v>711</v>
      </c>
      <c r="D238" s="3" t="s">
        <v>712</v>
      </c>
      <c r="E238" s="2">
        <f t="shared" si="6"/>
        <v>5</v>
      </c>
      <c r="F238" s="2">
        <f t="shared" si="7"/>
        <v>0</v>
      </c>
    </row>
    <row r="239" spans="1:6" x14ac:dyDescent="0.15">
      <c r="A239" s="3" t="s">
        <v>713</v>
      </c>
      <c r="B239" s="3" t="s">
        <v>1</v>
      </c>
      <c r="C239" s="3" t="s">
        <v>714</v>
      </c>
      <c r="D239" s="3" t="s">
        <v>715</v>
      </c>
      <c r="E239" s="2">
        <f t="shared" si="6"/>
        <v>5</v>
      </c>
      <c r="F239" s="2">
        <f t="shared" si="7"/>
        <v>2</v>
      </c>
    </row>
    <row r="240" spans="1:6" x14ac:dyDescent="0.15">
      <c r="A240" s="3" t="s">
        <v>716</v>
      </c>
      <c r="B240" s="3" t="s">
        <v>8</v>
      </c>
      <c r="C240" s="3" t="s">
        <v>717</v>
      </c>
      <c r="D240" s="3" t="s">
        <v>718</v>
      </c>
      <c r="E240" s="2">
        <f t="shared" si="6"/>
        <v>2</v>
      </c>
      <c r="F240" s="2">
        <f t="shared" si="7"/>
        <v>5</v>
      </c>
    </row>
    <row r="241" spans="1:6" x14ac:dyDescent="0.15">
      <c r="A241" s="3" t="s">
        <v>719</v>
      </c>
      <c r="B241" s="3" t="s">
        <v>18</v>
      </c>
      <c r="C241" s="3" t="s">
        <v>720</v>
      </c>
      <c r="D241" s="3" t="s">
        <v>721</v>
      </c>
      <c r="E241" s="2">
        <f t="shared" si="6"/>
        <v>4</v>
      </c>
      <c r="F241" s="2">
        <f t="shared" si="7"/>
        <v>3</v>
      </c>
    </row>
    <row r="242" spans="1:6" x14ac:dyDescent="0.15">
      <c r="A242" s="3" t="s">
        <v>722</v>
      </c>
      <c r="B242" s="3" t="s">
        <v>1</v>
      </c>
      <c r="C242" s="3" t="s">
        <v>723</v>
      </c>
      <c r="D242" s="3" t="s">
        <v>724</v>
      </c>
      <c r="E242" s="2">
        <f t="shared" si="6"/>
        <v>5</v>
      </c>
      <c r="F242" s="2">
        <f t="shared" si="7"/>
        <v>2</v>
      </c>
    </row>
    <row r="243" spans="1:6" x14ac:dyDescent="0.15">
      <c r="A243" s="3" t="s">
        <v>725</v>
      </c>
      <c r="B243" s="3" t="s">
        <v>8</v>
      </c>
      <c r="C243" s="3" t="s">
        <v>726</v>
      </c>
      <c r="D243" s="3" t="s">
        <v>727</v>
      </c>
      <c r="E243" s="2">
        <f t="shared" si="6"/>
        <v>0</v>
      </c>
      <c r="F243" s="2">
        <f t="shared" si="7"/>
        <v>5</v>
      </c>
    </row>
    <row r="244" spans="1:6" x14ac:dyDescent="0.15">
      <c r="A244" s="3" t="s">
        <v>728</v>
      </c>
      <c r="B244" s="3" t="s">
        <v>1</v>
      </c>
      <c r="C244" s="3" t="s">
        <v>729</v>
      </c>
      <c r="D244" s="3" t="s">
        <v>730</v>
      </c>
      <c r="E244" s="2">
        <f t="shared" si="6"/>
        <v>5</v>
      </c>
      <c r="F244" s="2">
        <f t="shared" si="7"/>
        <v>0</v>
      </c>
    </row>
    <row r="245" spans="1:6" x14ac:dyDescent="0.15">
      <c r="A245" s="3" t="s">
        <v>731</v>
      </c>
      <c r="B245" s="3" t="s">
        <v>1</v>
      </c>
      <c r="C245" s="3" t="s">
        <v>732</v>
      </c>
      <c r="D245" s="3" t="s">
        <v>733</v>
      </c>
      <c r="E245" s="2">
        <f t="shared" si="6"/>
        <v>5</v>
      </c>
      <c r="F245" s="2">
        <f t="shared" si="7"/>
        <v>0</v>
      </c>
    </row>
    <row r="246" spans="1:6" x14ac:dyDescent="0.15">
      <c r="A246" s="3" t="s">
        <v>734</v>
      </c>
      <c r="B246" s="3" t="s">
        <v>1</v>
      </c>
      <c r="C246" s="3" t="s">
        <v>735</v>
      </c>
      <c r="D246" s="3" t="s">
        <v>736</v>
      </c>
      <c r="E246" s="2">
        <f t="shared" si="6"/>
        <v>5</v>
      </c>
      <c r="F246" s="2">
        <f t="shared" si="7"/>
        <v>1</v>
      </c>
    </row>
    <row r="247" spans="1:6" x14ac:dyDescent="0.15">
      <c r="A247" s="3" t="s">
        <v>737</v>
      </c>
      <c r="B247" s="3" t="s">
        <v>1</v>
      </c>
      <c r="C247" s="3" t="s">
        <v>738</v>
      </c>
      <c r="D247" s="3" t="s">
        <v>739</v>
      </c>
      <c r="E247" s="2">
        <f t="shared" si="6"/>
        <v>5</v>
      </c>
      <c r="F247" s="2">
        <f t="shared" si="7"/>
        <v>0</v>
      </c>
    </row>
    <row r="248" spans="1:6" x14ac:dyDescent="0.15">
      <c r="A248" s="3" t="s">
        <v>740</v>
      </c>
      <c r="B248" s="3" t="s">
        <v>8</v>
      </c>
      <c r="C248" s="3" t="s">
        <v>741</v>
      </c>
      <c r="D248" s="3" t="s">
        <v>742</v>
      </c>
      <c r="E248" s="2">
        <f t="shared" si="6"/>
        <v>0</v>
      </c>
      <c r="F248" s="2">
        <f t="shared" si="7"/>
        <v>5</v>
      </c>
    </row>
    <row r="249" spans="1:6" x14ac:dyDescent="0.15">
      <c r="A249" s="3" t="s">
        <v>743</v>
      </c>
      <c r="B249" s="3" t="s">
        <v>8</v>
      </c>
      <c r="C249" s="3" t="s">
        <v>744</v>
      </c>
      <c r="D249" s="3" t="s">
        <v>745</v>
      </c>
      <c r="E249" s="2">
        <f t="shared" si="6"/>
        <v>0</v>
      </c>
      <c r="F249" s="2">
        <f t="shared" si="7"/>
        <v>5</v>
      </c>
    </row>
    <row r="250" spans="1:6" x14ac:dyDescent="0.15">
      <c r="A250" s="3" t="s">
        <v>746</v>
      </c>
      <c r="B250" s="3" t="s">
        <v>1</v>
      </c>
      <c r="C250" s="3" t="s">
        <v>747</v>
      </c>
      <c r="D250" s="3" t="s">
        <v>748</v>
      </c>
      <c r="E250" s="2">
        <f t="shared" si="6"/>
        <v>5</v>
      </c>
      <c r="F250" s="2">
        <f t="shared" si="7"/>
        <v>2</v>
      </c>
    </row>
    <row r="251" spans="1:6" x14ac:dyDescent="0.15">
      <c r="A251" s="3" t="s">
        <v>749</v>
      </c>
      <c r="B251" s="3" t="s">
        <v>1</v>
      </c>
      <c r="C251" s="3" t="s">
        <v>750</v>
      </c>
      <c r="D251" s="3" t="s">
        <v>751</v>
      </c>
      <c r="E251" s="2">
        <f t="shared" si="6"/>
        <v>5</v>
      </c>
      <c r="F251" s="2">
        <f t="shared" si="7"/>
        <v>2</v>
      </c>
    </row>
    <row r="252" spans="1:6" x14ac:dyDescent="0.15">
      <c r="A252" s="3" t="s">
        <v>752</v>
      </c>
      <c r="B252" s="3" t="s">
        <v>8</v>
      </c>
      <c r="C252" s="3" t="s">
        <v>753</v>
      </c>
      <c r="D252" s="3" t="s">
        <v>754</v>
      </c>
      <c r="E252" s="2">
        <f t="shared" si="6"/>
        <v>1</v>
      </c>
      <c r="F252" s="2">
        <f t="shared" si="7"/>
        <v>6</v>
      </c>
    </row>
    <row r="253" spans="1:6" x14ac:dyDescent="0.15">
      <c r="A253" s="3" t="s">
        <v>755</v>
      </c>
      <c r="B253" s="3" t="s">
        <v>1</v>
      </c>
      <c r="C253" s="3" t="s">
        <v>756</v>
      </c>
      <c r="D253" s="3" t="s">
        <v>757</v>
      </c>
      <c r="E253" s="2">
        <f t="shared" si="6"/>
        <v>5</v>
      </c>
      <c r="F253" s="2">
        <f t="shared" si="7"/>
        <v>2</v>
      </c>
    </row>
    <row r="254" spans="1:6" x14ac:dyDescent="0.15">
      <c r="A254" s="3" t="s">
        <v>758</v>
      </c>
      <c r="B254" s="3" t="s">
        <v>8</v>
      </c>
      <c r="C254" s="3" t="s">
        <v>759</v>
      </c>
      <c r="D254" s="3" t="s">
        <v>760</v>
      </c>
      <c r="E254" s="2">
        <f t="shared" si="6"/>
        <v>0</v>
      </c>
      <c r="F254" s="2">
        <f t="shared" si="7"/>
        <v>5</v>
      </c>
    </row>
    <row r="255" spans="1:6" x14ac:dyDescent="0.15">
      <c r="A255" s="3" t="s">
        <v>761</v>
      </c>
      <c r="B255" s="3" t="s">
        <v>1</v>
      </c>
      <c r="C255" s="3" t="s">
        <v>762</v>
      </c>
      <c r="D255" s="3" t="s">
        <v>763</v>
      </c>
      <c r="E255" s="2">
        <f t="shared" si="6"/>
        <v>5</v>
      </c>
      <c r="F255" s="2">
        <f t="shared" si="7"/>
        <v>1</v>
      </c>
    </row>
    <row r="256" spans="1:6" x14ac:dyDescent="0.15">
      <c r="A256" s="3" t="s">
        <v>764</v>
      </c>
      <c r="B256" s="3" t="s">
        <v>1</v>
      </c>
      <c r="C256" s="3" t="s">
        <v>765</v>
      </c>
      <c r="D256" s="3" t="s">
        <v>766</v>
      </c>
      <c r="E256" s="2">
        <f t="shared" si="6"/>
        <v>6</v>
      </c>
      <c r="F256" s="2">
        <f t="shared" si="7"/>
        <v>1</v>
      </c>
    </row>
    <row r="257" spans="1:6" x14ac:dyDescent="0.15">
      <c r="A257" s="3" t="s">
        <v>767</v>
      </c>
      <c r="B257" s="3" t="s">
        <v>18</v>
      </c>
      <c r="C257" s="3" t="s">
        <v>768</v>
      </c>
      <c r="D257" s="3" t="s">
        <v>769</v>
      </c>
      <c r="E257" s="2">
        <f t="shared" si="6"/>
        <v>3</v>
      </c>
      <c r="F257" s="2">
        <f t="shared" si="7"/>
        <v>4</v>
      </c>
    </row>
    <row r="258" spans="1:6" x14ac:dyDescent="0.15">
      <c r="A258" s="3" t="s">
        <v>770</v>
      </c>
      <c r="B258" s="3" t="s">
        <v>1</v>
      </c>
      <c r="C258" s="3" t="s">
        <v>771</v>
      </c>
      <c r="D258" s="3" t="s">
        <v>772</v>
      </c>
      <c r="E258" s="2">
        <f t="shared" si="6"/>
        <v>5</v>
      </c>
      <c r="F258" s="2">
        <f t="shared" si="7"/>
        <v>2</v>
      </c>
    </row>
    <row r="259" spans="1:6" x14ac:dyDescent="0.15">
      <c r="A259" s="3" t="s">
        <v>773</v>
      </c>
      <c r="B259" s="3" t="s">
        <v>8</v>
      </c>
      <c r="C259" s="3" t="s">
        <v>774</v>
      </c>
      <c r="D259" s="3" t="s">
        <v>775</v>
      </c>
      <c r="E259" s="2">
        <f t="shared" ref="E259:E322" si="8">(LEN(D259)-LEN(SUBSTITUTE(D259,"与汽车有关","")))/LEN("与汽车有关")</f>
        <v>0</v>
      </c>
      <c r="F259" s="2">
        <f t="shared" ref="F259:F322" si="9">(LEN(D259)-LEN(SUBSTITUTE(D259,"与汽车无关","")))/LEN("与汽车无关")</f>
        <v>5</v>
      </c>
    </row>
    <row r="260" spans="1:6" x14ac:dyDescent="0.15">
      <c r="A260" s="3" t="s">
        <v>776</v>
      </c>
      <c r="B260" s="3" t="s">
        <v>1</v>
      </c>
      <c r="C260" s="3" t="s">
        <v>777</v>
      </c>
      <c r="D260" s="3" t="s">
        <v>778</v>
      </c>
      <c r="E260" s="2">
        <f t="shared" si="8"/>
        <v>5</v>
      </c>
      <c r="F260" s="2">
        <f t="shared" si="9"/>
        <v>2</v>
      </c>
    </row>
    <row r="261" spans="1:6" x14ac:dyDescent="0.15">
      <c r="A261" s="3" t="s">
        <v>779</v>
      </c>
      <c r="B261" s="3" t="s">
        <v>8</v>
      </c>
      <c r="C261" s="3" t="s">
        <v>780</v>
      </c>
      <c r="D261" s="3" t="s">
        <v>781</v>
      </c>
      <c r="E261" s="2">
        <f t="shared" si="8"/>
        <v>0</v>
      </c>
      <c r="F261" s="2">
        <f t="shared" si="9"/>
        <v>5</v>
      </c>
    </row>
    <row r="262" spans="1:6" x14ac:dyDescent="0.15">
      <c r="A262" s="3" t="s">
        <v>782</v>
      </c>
      <c r="B262" s="3" t="s">
        <v>8</v>
      </c>
      <c r="C262" s="3" t="s">
        <v>783</v>
      </c>
      <c r="D262" s="3" t="s">
        <v>784</v>
      </c>
      <c r="E262" s="2">
        <f t="shared" si="8"/>
        <v>0</v>
      </c>
      <c r="F262" s="2">
        <f t="shared" si="9"/>
        <v>5</v>
      </c>
    </row>
    <row r="263" spans="1:6" x14ac:dyDescent="0.15">
      <c r="A263" s="3" t="s">
        <v>785</v>
      </c>
      <c r="B263" s="3" t="s">
        <v>1</v>
      </c>
      <c r="C263" s="3" t="s">
        <v>786</v>
      </c>
      <c r="D263" s="3" t="s">
        <v>787</v>
      </c>
      <c r="E263" s="2">
        <f t="shared" si="8"/>
        <v>5</v>
      </c>
      <c r="F263" s="2">
        <f t="shared" si="9"/>
        <v>0</v>
      </c>
    </row>
    <row r="264" spans="1:6" x14ac:dyDescent="0.15">
      <c r="A264" s="3" t="s">
        <v>788</v>
      </c>
      <c r="B264" s="3" t="s">
        <v>1</v>
      </c>
      <c r="C264" s="3" t="s">
        <v>789</v>
      </c>
      <c r="D264" s="3" t="s">
        <v>790</v>
      </c>
      <c r="E264" s="2">
        <f t="shared" si="8"/>
        <v>5</v>
      </c>
      <c r="F264" s="2">
        <f t="shared" si="9"/>
        <v>1</v>
      </c>
    </row>
    <row r="265" spans="1:6" x14ac:dyDescent="0.15">
      <c r="A265" s="3" t="s">
        <v>791</v>
      </c>
      <c r="B265" s="3" t="s">
        <v>1</v>
      </c>
      <c r="C265" s="3" t="s">
        <v>792</v>
      </c>
      <c r="D265" s="3" t="s">
        <v>793</v>
      </c>
      <c r="E265" s="2">
        <f t="shared" si="8"/>
        <v>5</v>
      </c>
      <c r="F265" s="2">
        <f t="shared" si="9"/>
        <v>1</v>
      </c>
    </row>
    <row r="266" spans="1:6" x14ac:dyDescent="0.15">
      <c r="A266" s="3" t="s">
        <v>794</v>
      </c>
      <c r="B266" s="3" t="s">
        <v>1</v>
      </c>
      <c r="C266" s="3" t="s">
        <v>795</v>
      </c>
      <c r="D266" s="3" t="s">
        <v>796</v>
      </c>
      <c r="E266" s="2">
        <f t="shared" si="8"/>
        <v>5</v>
      </c>
      <c r="F266" s="2">
        <f t="shared" si="9"/>
        <v>1</v>
      </c>
    </row>
    <row r="267" spans="1:6" x14ac:dyDescent="0.15">
      <c r="A267" s="3" t="s">
        <v>797</v>
      </c>
      <c r="B267" s="3" t="s">
        <v>8</v>
      </c>
      <c r="C267" s="3" t="s">
        <v>798</v>
      </c>
      <c r="D267" s="3" t="s">
        <v>799</v>
      </c>
      <c r="E267" s="2">
        <f t="shared" si="8"/>
        <v>0</v>
      </c>
      <c r="F267" s="2">
        <f t="shared" si="9"/>
        <v>5</v>
      </c>
    </row>
    <row r="268" spans="1:6" x14ac:dyDescent="0.15">
      <c r="A268" s="3" t="s">
        <v>800</v>
      </c>
      <c r="B268" s="3" t="s">
        <v>1</v>
      </c>
      <c r="C268" s="3" t="s">
        <v>801</v>
      </c>
      <c r="D268" s="3" t="s">
        <v>802</v>
      </c>
      <c r="E268" s="2">
        <f t="shared" si="8"/>
        <v>5</v>
      </c>
      <c r="F268" s="2">
        <f t="shared" si="9"/>
        <v>0</v>
      </c>
    </row>
    <row r="269" spans="1:6" x14ac:dyDescent="0.15">
      <c r="A269" s="3" t="s">
        <v>803</v>
      </c>
      <c r="B269" s="3" t="s">
        <v>8</v>
      </c>
      <c r="C269" s="3" t="s">
        <v>804</v>
      </c>
      <c r="D269" s="3" t="s">
        <v>805</v>
      </c>
      <c r="E269" s="2">
        <f t="shared" si="8"/>
        <v>0</v>
      </c>
      <c r="F269" s="2">
        <f t="shared" si="9"/>
        <v>5</v>
      </c>
    </row>
    <row r="270" spans="1:6" x14ac:dyDescent="0.15">
      <c r="A270" s="3" t="s">
        <v>806</v>
      </c>
      <c r="B270" s="3" t="s">
        <v>8</v>
      </c>
      <c r="C270" s="3" t="s">
        <v>807</v>
      </c>
      <c r="D270" s="3" t="s">
        <v>808</v>
      </c>
      <c r="E270" s="2">
        <f t="shared" si="8"/>
        <v>0</v>
      </c>
      <c r="F270" s="2">
        <f t="shared" si="9"/>
        <v>5</v>
      </c>
    </row>
    <row r="271" spans="1:6" x14ac:dyDescent="0.15">
      <c r="A271" s="3" t="s">
        <v>809</v>
      </c>
      <c r="B271" s="3" t="s">
        <v>1</v>
      </c>
      <c r="C271" s="3" t="s">
        <v>810</v>
      </c>
      <c r="D271" s="3" t="s">
        <v>811</v>
      </c>
      <c r="E271" s="2">
        <f t="shared" si="8"/>
        <v>5</v>
      </c>
      <c r="F271" s="2">
        <f t="shared" si="9"/>
        <v>1</v>
      </c>
    </row>
    <row r="272" spans="1:6" x14ac:dyDescent="0.15">
      <c r="A272" s="3" t="s">
        <v>812</v>
      </c>
      <c r="B272" s="3" t="s">
        <v>1</v>
      </c>
      <c r="C272" s="3" t="s">
        <v>813</v>
      </c>
      <c r="D272" s="3" t="s">
        <v>814</v>
      </c>
      <c r="E272" s="2">
        <f t="shared" si="8"/>
        <v>5</v>
      </c>
      <c r="F272" s="2">
        <f t="shared" si="9"/>
        <v>2</v>
      </c>
    </row>
    <row r="273" spans="1:6" x14ac:dyDescent="0.15">
      <c r="A273" s="3" t="s">
        <v>815</v>
      </c>
      <c r="B273" s="3" t="s">
        <v>1</v>
      </c>
      <c r="C273" s="3" t="s">
        <v>816</v>
      </c>
      <c r="D273" s="3" t="s">
        <v>817</v>
      </c>
      <c r="E273" s="2">
        <f t="shared" si="8"/>
        <v>5</v>
      </c>
      <c r="F273" s="2">
        <f t="shared" si="9"/>
        <v>1</v>
      </c>
    </row>
    <row r="274" spans="1:6" x14ac:dyDescent="0.15">
      <c r="A274" s="3" t="s">
        <v>818</v>
      </c>
      <c r="B274" s="3" t="s">
        <v>1</v>
      </c>
      <c r="C274" s="3" t="s">
        <v>819</v>
      </c>
      <c r="D274" s="3" t="s">
        <v>763</v>
      </c>
      <c r="E274" s="2">
        <f t="shared" si="8"/>
        <v>5</v>
      </c>
      <c r="F274" s="2">
        <f t="shared" si="9"/>
        <v>1</v>
      </c>
    </row>
    <row r="275" spans="1:6" x14ac:dyDescent="0.15">
      <c r="A275" s="3" t="s">
        <v>820</v>
      </c>
      <c r="B275" s="3" t="s">
        <v>1</v>
      </c>
      <c r="C275" s="3" t="s">
        <v>821</v>
      </c>
      <c r="D275" s="3" t="s">
        <v>822</v>
      </c>
      <c r="E275" s="2">
        <f t="shared" si="8"/>
        <v>5</v>
      </c>
      <c r="F275" s="2">
        <f t="shared" si="9"/>
        <v>2</v>
      </c>
    </row>
    <row r="276" spans="1:6" x14ac:dyDescent="0.15">
      <c r="A276" s="3" t="s">
        <v>823</v>
      </c>
      <c r="B276" s="3" t="s">
        <v>18</v>
      </c>
      <c r="C276" s="3" t="s">
        <v>824</v>
      </c>
      <c r="D276" s="3" t="s">
        <v>825</v>
      </c>
      <c r="E276" s="2">
        <f t="shared" si="8"/>
        <v>4</v>
      </c>
      <c r="F276" s="2">
        <f t="shared" si="9"/>
        <v>3</v>
      </c>
    </row>
    <row r="277" spans="1:6" x14ac:dyDescent="0.15">
      <c r="A277" s="3" t="s">
        <v>826</v>
      </c>
      <c r="B277" s="3" t="s">
        <v>8</v>
      </c>
      <c r="C277" s="3" t="s">
        <v>827</v>
      </c>
      <c r="D277" s="3" t="s">
        <v>828</v>
      </c>
      <c r="E277" s="2">
        <f t="shared" si="8"/>
        <v>0</v>
      </c>
      <c r="F277" s="2">
        <f t="shared" si="9"/>
        <v>5</v>
      </c>
    </row>
    <row r="278" spans="1:6" x14ac:dyDescent="0.15">
      <c r="A278" s="3" t="s">
        <v>829</v>
      </c>
      <c r="B278" s="3" t="s">
        <v>8</v>
      </c>
      <c r="C278" s="3" t="s">
        <v>830</v>
      </c>
      <c r="D278" s="3" t="s">
        <v>831</v>
      </c>
      <c r="E278" s="2">
        <f t="shared" si="8"/>
        <v>0</v>
      </c>
      <c r="F278" s="2">
        <f t="shared" si="9"/>
        <v>6</v>
      </c>
    </row>
    <row r="279" spans="1:6" x14ac:dyDescent="0.15">
      <c r="A279" s="3" t="s">
        <v>832</v>
      </c>
      <c r="B279" s="3" t="s">
        <v>1</v>
      </c>
      <c r="C279" s="3" t="s">
        <v>833</v>
      </c>
      <c r="D279" s="3" t="s">
        <v>834</v>
      </c>
      <c r="E279" s="2">
        <f t="shared" si="8"/>
        <v>5</v>
      </c>
      <c r="F279" s="2">
        <f t="shared" si="9"/>
        <v>0</v>
      </c>
    </row>
    <row r="280" spans="1:6" x14ac:dyDescent="0.15">
      <c r="A280" s="3" t="s">
        <v>835</v>
      </c>
      <c r="B280" s="3" t="s">
        <v>8</v>
      </c>
      <c r="C280" s="3" t="s">
        <v>836</v>
      </c>
      <c r="D280" s="3" t="s">
        <v>837</v>
      </c>
      <c r="E280" s="2">
        <f t="shared" si="8"/>
        <v>1</v>
      </c>
      <c r="F280" s="2">
        <f t="shared" si="9"/>
        <v>5</v>
      </c>
    </row>
    <row r="281" spans="1:6" x14ac:dyDescent="0.15">
      <c r="A281" s="3" t="s">
        <v>838</v>
      </c>
      <c r="B281" s="3" t="s">
        <v>1</v>
      </c>
      <c r="C281" s="3" t="s">
        <v>839</v>
      </c>
      <c r="D281" s="3" t="s">
        <v>840</v>
      </c>
      <c r="E281" s="2">
        <f t="shared" si="8"/>
        <v>5</v>
      </c>
      <c r="F281" s="2">
        <f t="shared" si="9"/>
        <v>1</v>
      </c>
    </row>
    <row r="282" spans="1:6" x14ac:dyDescent="0.15">
      <c r="A282" s="3" t="s">
        <v>841</v>
      </c>
      <c r="B282" s="3" t="s">
        <v>8</v>
      </c>
      <c r="C282" s="3" t="s">
        <v>842</v>
      </c>
      <c r="D282" s="3" t="s">
        <v>843</v>
      </c>
      <c r="E282" s="2">
        <f t="shared" si="8"/>
        <v>0</v>
      </c>
      <c r="F282" s="2">
        <f t="shared" si="9"/>
        <v>5</v>
      </c>
    </row>
    <row r="283" spans="1:6" x14ac:dyDescent="0.15">
      <c r="A283" s="3" t="s">
        <v>844</v>
      </c>
      <c r="B283" s="3" t="s">
        <v>8</v>
      </c>
      <c r="C283" s="3" t="s">
        <v>845</v>
      </c>
      <c r="D283" s="3" t="s">
        <v>846</v>
      </c>
      <c r="E283" s="2">
        <f t="shared" si="8"/>
        <v>2</v>
      </c>
      <c r="F283" s="2">
        <f t="shared" si="9"/>
        <v>5</v>
      </c>
    </row>
    <row r="284" spans="1:6" x14ac:dyDescent="0.15">
      <c r="A284" s="3" t="s">
        <v>847</v>
      </c>
      <c r="B284" s="3" t="s">
        <v>1</v>
      </c>
      <c r="C284" s="3" t="s">
        <v>848</v>
      </c>
      <c r="D284" s="3" t="s">
        <v>849</v>
      </c>
      <c r="E284" s="2">
        <f t="shared" si="8"/>
        <v>5</v>
      </c>
      <c r="F284" s="2">
        <f t="shared" si="9"/>
        <v>1</v>
      </c>
    </row>
    <row r="285" spans="1:6" x14ac:dyDescent="0.15">
      <c r="A285" s="3" t="s">
        <v>850</v>
      </c>
      <c r="B285" s="3" t="s">
        <v>1</v>
      </c>
      <c r="C285" s="3" t="s">
        <v>851</v>
      </c>
      <c r="D285" s="3" t="s">
        <v>852</v>
      </c>
      <c r="E285" s="2">
        <f t="shared" si="8"/>
        <v>5</v>
      </c>
      <c r="F285" s="2">
        <f t="shared" si="9"/>
        <v>0</v>
      </c>
    </row>
    <row r="286" spans="1:6" x14ac:dyDescent="0.15">
      <c r="A286" s="3" t="s">
        <v>853</v>
      </c>
      <c r="B286" s="3" t="s">
        <v>1</v>
      </c>
      <c r="C286" s="3" t="s">
        <v>854</v>
      </c>
      <c r="D286" s="3" t="s">
        <v>855</v>
      </c>
      <c r="E286" s="2">
        <f t="shared" si="8"/>
        <v>5</v>
      </c>
      <c r="F286" s="2">
        <f t="shared" si="9"/>
        <v>1</v>
      </c>
    </row>
    <row r="287" spans="1:6" x14ac:dyDescent="0.15">
      <c r="A287" s="3" t="s">
        <v>856</v>
      </c>
      <c r="B287" s="3" t="s">
        <v>8</v>
      </c>
      <c r="C287" s="3" t="s">
        <v>857</v>
      </c>
      <c r="D287" s="3" t="s">
        <v>858</v>
      </c>
      <c r="E287" s="2">
        <f t="shared" si="8"/>
        <v>0</v>
      </c>
      <c r="F287" s="2">
        <f t="shared" si="9"/>
        <v>5</v>
      </c>
    </row>
    <row r="288" spans="1:6" x14ac:dyDescent="0.15">
      <c r="A288" s="3" t="s">
        <v>859</v>
      </c>
      <c r="B288" s="3" t="s">
        <v>1</v>
      </c>
      <c r="C288" s="3" t="s">
        <v>860</v>
      </c>
      <c r="D288" s="3" t="s">
        <v>861</v>
      </c>
      <c r="E288" s="2">
        <f t="shared" si="8"/>
        <v>5</v>
      </c>
      <c r="F288" s="2">
        <f t="shared" si="9"/>
        <v>2</v>
      </c>
    </row>
    <row r="289" spans="1:6" x14ac:dyDescent="0.15">
      <c r="A289" s="3" t="s">
        <v>862</v>
      </c>
      <c r="B289" s="3" t="s">
        <v>8</v>
      </c>
      <c r="C289" s="3" t="s">
        <v>863</v>
      </c>
      <c r="D289" s="3" t="s">
        <v>864</v>
      </c>
      <c r="E289" s="2">
        <f t="shared" si="8"/>
        <v>0</v>
      </c>
      <c r="F289" s="2">
        <f t="shared" si="9"/>
        <v>5</v>
      </c>
    </row>
    <row r="290" spans="1:6" x14ac:dyDescent="0.15">
      <c r="A290" s="3" t="s">
        <v>865</v>
      </c>
      <c r="B290" s="3" t="s">
        <v>1</v>
      </c>
      <c r="C290" s="3" t="s">
        <v>866</v>
      </c>
      <c r="D290" s="3" t="s">
        <v>867</v>
      </c>
      <c r="E290" s="2">
        <f t="shared" si="8"/>
        <v>5</v>
      </c>
      <c r="F290" s="2">
        <f t="shared" si="9"/>
        <v>2</v>
      </c>
    </row>
    <row r="291" spans="1:6" x14ac:dyDescent="0.15">
      <c r="A291" s="3" t="s">
        <v>868</v>
      </c>
      <c r="B291" s="3" t="s">
        <v>1</v>
      </c>
      <c r="C291" s="3" t="s">
        <v>869</v>
      </c>
      <c r="D291" s="3" t="s">
        <v>870</v>
      </c>
      <c r="E291" s="2">
        <f t="shared" si="8"/>
        <v>5</v>
      </c>
      <c r="F291" s="2">
        <f t="shared" si="9"/>
        <v>1</v>
      </c>
    </row>
    <row r="292" spans="1:6" x14ac:dyDescent="0.15">
      <c r="A292" s="3" t="s">
        <v>871</v>
      </c>
      <c r="B292" s="3" t="s">
        <v>8</v>
      </c>
      <c r="C292" s="3" t="s">
        <v>872</v>
      </c>
      <c r="D292" s="3" t="s">
        <v>873</v>
      </c>
      <c r="E292" s="2">
        <f t="shared" si="8"/>
        <v>0</v>
      </c>
      <c r="F292" s="2">
        <f t="shared" si="9"/>
        <v>5</v>
      </c>
    </row>
    <row r="293" spans="1:6" x14ac:dyDescent="0.15">
      <c r="A293" s="3" t="s">
        <v>874</v>
      </c>
      <c r="B293" s="3" t="s">
        <v>8</v>
      </c>
      <c r="C293" s="3" t="s">
        <v>875</v>
      </c>
      <c r="D293" s="3" t="s">
        <v>876</v>
      </c>
      <c r="E293" s="2">
        <f t="shared" si="8"/>
        <v>1</v>
      </c>
      <c r="F293" s="2">
        <f t="shared" si="9"/>
        <v>5</v>
      </c>
    </row>
    <row r="294" spans="1:6" x14ac:dyDescent="0.15">
      <c r="A294" s="3" t="s">
        <v>877</v>
      </c>
      <c r="B294" s="3" t="s">
        <v>1</v>
      </c>
      <c r="C294" s="3" t="s">
        <v>878</v>
      </c>
      <c r="D294" s="3" t="s">
        <v>879</v>
      </c>
      <c r="E294" s="2">
        <f t="shared" si="8"/>
        <v>5</v>
      </c>
      <c r="F294" s="2">
        <f t="shared" si="9"/>
        <v>0</v>
      </c>
    </row>
    <row r="295" spans="1:6" x14ac:dyDescent="0.15">
      <c r="A295" s="3" t="s">
        <v>880</v>
      </c>
      <c r="B295" s="3" t="s">
        <v>8</v>
      </c>
      <c r="C295" s="3" t="s">
        <v>881</v>
      </c>
      <c r="D295" s="3" t="s">
        <v>882</v>
      </c>
      <c r="E295" s="2">
        <f t="shared" si="8"/>
        <v>0</v>
      </c>
      <c r="F295" s="2">
        <f t="shared" si="9"/>
        <v>6</v>
      </c>
    </row>
    <row r="296" spans="1:6" x14ac:dyDescent="0.15">
      <c r="A296" s="3" t="s">
        <v>883</v>
      </c>
      <c r="B296" s="3" t="s">
        <v>1</v>
      </c>
      <c r="C296" s="3" t="s">
        <v>884</v>
      </c>
      <c r="D296" s="3" t="s">
        <v>885</v>
      </c>
      <c r="E296" s="2">
        <f t="shared" si="8"/>
        <v>5</v>
      </c>
      <c r="F296" s="2">
        <f t="shared" si="9"/>
        <v>1</v>
      </c>
    </row>
    <row r="297" spans="1:6" x14ac:dyDescent="0.15">
      <c r="A297" s="3" t="s">
        <v>886</v>
      </c>
      <c r="B297" s="3" t="s">
        <v>8</v>
      </c>
      <c r="C297" s="3" t="s">
        <v>887</v>
      </c>
      <c r="D297" s="3" t="s">
        <v>888</v>
      </c>
      <c r="E297" s="2">
        <f t="shared" si="8"/>
        <v>1</v>
      </c>
      <c r="F297" s="2">
        <f t="shared" si="9"/>
        <v>5</v>
      </c>
    </row>
    <row r="298" spans="1:6" x14ac:dyDescent="0.15">
      <c r="A298" s="3" t="s">
        <v>889</v>
      </c>
      <c r="B298" s="3" t="s">
        <v>8</v>
      </c>
      <c r="C298" s="3" t="s">
        <v>890</v>
      </c>
      <c r="D298" s="3" t="s">
        <v>891</v>
      </c>
      <c r="E298" s="2">
        <f t="shared" si="8"/>
        <v>1</v>
      </c>
      <c r="F298" s="2">
        <f t="shared" si="9"/>
        <v>5</v>
      </c>
    </row>
    <row r="299" spans="1:6" x14ac:dyDescent="0.15">
      <c r="A299" s="3" t="s">
        <v>892</v>
      </c>
      <c r="B299" s="3" t="s">
        <v>1</v>
      </c>
      <c r="C299" s="3" t="s">
        <v>893</v>
      </c>
      <c r="D299" s="3" t="s">
        <v>894</v>
      </c>
      <c r="E299" s="2">
        <f t="shared" si="8"/>
        <v>5</v>
      </c>
      <c r="F299" s="2">
        <f t="shared" si="9"/>
        <v>1</v>
      </c>
    </row>
    <row r="300" spans="1:6" x14ac:dyDescent="0.15">
      <c r="A300" s="3" t="s">
        <v>895</v>
      </c>
      <c r="B300" s="3" t="s">
        <v>1</v>
      </c>
      <c r="C300" s="3" t="s">
        <v>896</v>
      </c>
      <c r="D300" s="3" t="s">
        <v>897</v>
      </c>
      <c r="E300" s="2">
        <f t="shared" si="8"/>
        <v>5</v>
      </c>
      <c r="F300" s="2">
        <f t="shared" si="9"/>
        <v>1</v>
      </c>
    </row>
    <row r="301" spans="1:6" x14ac:dyDescent="0.15">
      <c r="A301" s="3" t="s">
        <v>898</v>
      </c>
      <c r="B301" s="3" t="s">
        <v>1</v>
      </c>
      <c r="C301" s="3" t="s">
        <v>899</v>
      </c>
      <c r="D301" s="3" t="s">
        <v>900</v>
      </c>
      <c r="E301" s="2">
        <f t="shared" si="8"/>
        <v>5</v>
      </c>
      <c r="F301" s="2">
        <f t="shared" si="9"/>
        <v>1</v>
      </c>
    </row>
    <row r="302" spans="1:6" x14ac:dyDescent="0.15">
      <c r="A302" s="3" t="s">
        <v>901</v>
      </c>
      <c r="B302" s="3" t="s">
        <v>1</v>
      </c>
      <c r="C302" s="3" t="s">
        <v>902</v>
      </c>
      <c r="D302" s="3" t="s">
        <v>903</v>
      </c>
      <c r="E302" s="2">
        <f t="shared" si="8"/>
        <v>5</v>
      </c>
      <c r="F302" s="2">
        <f t="shared" si="9"/>
        <v>0</v>
      </c>
    </row>
    <row r="303" spans="1:6" x14ac:dyDescent="0.15">
      <c r="A303" s="3" t="s">
        <v>904</v>
      </c>
      <c r="B303" s="3" t="s">
        <v>1</v>
      </c>
      <c r="C303" s="3" t="s">
        <v>905</v>
      </c>
      <c r="D303" s="3" t="s">
        <v>906</v>
      </c>
      <c r="E303" s="2">
        <f t="shared" si="8"/>
        <v>5</v>
      </c>
      <c r="F303" s="2">
        <f t="shared" si="9"/>
        <v>0</v>
      </c>
    </row>
    <row r="304" spans="1:6" x14ac:dyDescent="0.15">
      <c r="A304" s="3" t="s">
        <v>907</v>
      </c>
      <c r="B304" s="3" t="s">
        <v>1</v>
      </c>
      <c r="C304" s="3" t="s">
        <v>908</v>
      </c>
      <c r="D304" s="3" t="s">
        <v>909</v>
      </c>
      <c r="E304" s="2">
        <f t="shared" si="8"/>
        <v>5</v>
      </c>
      <c r="F304" s="2">
        <f t="shared" si="9"/>
        <v>1</v>
      </c>
    </row>
    <row r="305" spans="1:6" x14ac:dyDescent="0.15">
      <c r="A305" s="3" t="s">
        <v>910</v>
      </c>
      <c r="B305" s="3" t="s">
        <v>8</v>
      </c>
      <c r="C305" s="3" t="s">
        <v>911</v>
      </c>
      <c r="D305" s="3" t="s">
        <v>912</v>
      </c>
      <c r="E305" s="2">
        <f t="shared" si="8"/>
        <v>1</v>
      </c>
      <c r="F305" s="2">
        <f t="shared" si="9"/>
        <v>5</v>
      </c>
    </row>
    <row r="306" spans="1:6" x14ac:dyDescent="0.15">
      <c r="A306" s="3" t="s">
        <v>913</v>
      </c>
      <c r="B306" s="3" t="s">
        <v>8</v>
      </c>
      <c r="C306" s="3" t="s">
        <v>914</v>
      </c>
      <c r="D306" s="3" t="s">
        <v>915</v>
      </c>
      <c r="E306" s="2">
        <f t="shared" si="8"/>
        <v>0</v>
      </c>
      <c r="F306" s="2">
        <f t="shared" si="9"/>
        <v>5</v>
      </c>
    </row>
    <row r="307" spans="1:6" x14ac:dyDescent="0.15">
      <c r="A307" s="3" t="s">
        <v>916</v>
      </c>
      <c r="B307" s="3" t="s">
        <v>8</v>
      </c>
      <c r="C307" s="3" t="s">
        <v>917</v>
      </c>
      <c r="D307" s="3" t="s">
        <v>918</v>
      </c>
      <c r="E307" s="2">
        <f t="shared" si="8"/>
        <v>0</v>
      </c>
      <c r="F307" s="2">
        <f t="shared" si="9"/>
        <v>5</v>
      </c>
    </row>
    <row r="308" spans="1:6" x14ac:dyDescent="0.15">
      <c r="A308" s="3" t="s">
        <v>919</v>
      </c>
      <c r="B308" s="3" t="s">
        <v>1</v>
      </c>
      <c r="C308" s="3" t="s">
        <v>920</v>
      </c>
      <c r="D308" s="3" t="s">
        <v>921</v>
      </c>
      <c r="E308" s="2">
        <f t="shared" si="8"/>
        <v>5</v>
      </c>
      <c r="F308" s="2">
        <f t="shared" si="9"/>
        <v>1</v>
      </c>
    </row>
    <row r="309" spans="1:6" x14ac:dyDescent="0.15">
      <c r="A309" s="3" t="s">
        <v>922</v>
      </c>
      <c r="B309" s="3" t="s">
        <v>1</v>
      </c>
      <c r="C309" s="3" t="s">
        <v>923</v>
      </c>
      <c r="D309" s="3" t="s">
        <v>924</v>
      </c>
      <c r="E309" s="2">
        <f t="shared" si="8"/>
        <v>5</v>
      </c>
      <c r="F309" s="2">
        <f t="shared" si="9"/>
        <v>1</v>
      </c>
    </row>
    <row r="310" spans="1:6" x14ac:dyDescent="0.15">
      <c r="A310" s="3" t="s">
        <v>925</v>
      </c>
      <c r="B310" s="3" t="s">
        <v>8</v>
      </c>
      <c r="C310" s="3" t="s">
        <v>926</v>
      </c>
      <c r="D310" s="3" t="s">
        <v>927</v>
      </c>
      <c r="E310" s="2">
        <f t="shared" si="8"/>
        <v>2</v>
      </c>
      <c r="F310" s="2">
        <f t="shared" si="9"/>
        <v>5</v>
      </c>
    </row>
    <row r="311" spans="1:6" x14ac:dyDescent="0.15">
      <c r="A311" s="3" t="s">
        <v>928</v>
      </c>
      <c r="B311" s="3" t="s">
        <v>1</v>
      </c>
      <c r="C311" s="3" t="s">
        <v>929</v>
      </c>
      <c r="D311" s="3" t="s">
        <v>930</v>
      </c>
      <c r="E311" s="2">
        <f t="shared" si="8"/>
        <v>5</v>
      </c>
      <c r="F311" s="2">
        <f t="shared" si="9"/>
        <v>0</v>
      </c>
    </row>
    <row r="312" spans="1:6" x14ac:dyDescent="0.15">
      <c r="A312" s="3" t="s">
        <v>931</v>
      </c>
      <c r="B312" s="3" t="s">
        <v>1</v>
      </c>
      <c r="C312" s="3" t="s">
        <v>932</v>
      </c>
      <c r="D312" s="3" t="s">
        <v>933</v>
      </c>
      <c r="E312" s="2">
        <f t="shared" si="8"/>
        <v>5</v>
      </c>
      <c r="F312" s="2">
        <f t="shared" si="9"/>
        <v>0</v>
      </c>
    </row>
    <row r="313" spans="1:6" x14ac:dyDescent="0.15">
      <c r="A313" s="3" t="s">
        <v>934</v>
      </c>
      <c r="B313" s="3" t="s">
        <v>8</v>
      </c>
      <c r="C313" s="3" t="s">
        <v>935</v>
      </c>
      <c r="D313" s="3" t="s">
        <v>936</v>
      </c>
      <c r="E313" s="2">
        <f t="shared" si="8"/>
        <v>0</v>
      </c>
      <c r="F313" s="2">
        <f t="shared" si="9"/>
        <v>5</v>
      </c>
    </row>
    <row r="314" spans="1:6" x14ac:dyDescent="0.15">
      <c r="A314" s="3" t="s">
        <v>937</v>
      </c>
      <c r="B314" s="3" t="s">
        <v>1</v>
      </c>
      <c r="C314" s="3" t="s">
        <v>938</v>
      </c>
      <c r="D314" s="3" t="s">
        <v>939</v>
      </c>
      <c r="E314" s="2">
        <f t="shared" si="8"/>
        <v>5</v>
      </c>
      <c r="F314" s="2">
        <f t="shared" si="9"/>
        <v>2</v>
      </c>
    </row>
    <row r="315" spans="1:6" x14ac:dyDescent="0.15">
      <c r="A315" s="3" t="s">
        <v>940</v>
      </c>
      <c r="B315" s="3" t="s">
        <v>8</v>
      </c>
      <c r="C315" s="3" t="s">
        <v>941</v>
      </c>
      <c r="D315" s="3" t="s">
        <v>942</v>
      </c>
      <c r="E315" s="2">
        <f t="shared" si="8"/>
        <v>0</v>
      </c>
      <c r="F315" s="2">
        <f t="shared" si="9"/>
        <v>6</v>
      </c>
    </row>
    <row r="316" spans="1:6" x14ac:dyDescent="0.15">
      <c r="A316" s="3" t="s">
        <v>943</v>
      </c>
      <c r="B316" s="3" t="s">
        <v>18</v>
      </c>
      <c r="C316" s="3" t="s">
        <v>944</v>
      </c>
      <c r="D316" s="3" t="s">
        <v>945</v>
      </c>
      <c r="E316" s="2">
        <f t="shared" si="8"/>
        <v>3</v>
      </c>
      <c r="F316" s="2">
        <f t="shared" si="9"/>
        <v>4</v>
      </c>
    </row>
    <row r="317" spans="1:6" x14ac:dyDescent="0.15">
      <c r="A317" s="3" t="s">
        <v>946</v>
      </c>
      <c r="B317" s="3" t="s">
        <v>1</v>
      </c>
      <c r="C317" s="3" t="s">
        <v>947</v>
      </c>
      <c r="D317" s="3" t="s">
        <v>948</v>
      </c>
      <c r="E317" s="2">
        <f t="shared" si="8"/>
        <v>5</v>
      </c>
      <c r="F317" s="2">
        <f t="shared" si="9"/>
        <v>0</v>
      </c>
    </row>
    <row r="318" spans="1:6" x14ac:dyDescent="0.15">
      <c r="A318" s="3" t="s">
        <v>949</v>
      </c>
      <c r="B318" s="3" t="s">
        <v>1</v>
      </c>
      <c r="C318" s="3" t="s">
        <v>950</v>
      </c>
      <c r="D318" s="3" t="s">
        <v>951</v>
      </c>
      <c r="E318" s="2">
        <f t="shared" si="8"/>
        <v>5</v>
      </c>
      <c r="F318" s="2">
        <f t="shared" si="9"/>
        <v>2</v>
      </c>
    </row>
    <row r="319" spans="1:6" x14ac:dyDescent="0.15">
      <c r="A319" s="3" t="s">
        <v>952</v>
      </c>
      <c r="B319" s="3" t="s">
        <v>1</v>
      </c>
      <c r="C319" s="3" t="s">
        <v>953</v>
      </c>
      <c r="D319" s="3" t="s">
        <v>954</v>
      </c>
      <c r="E319" s="2">
        <f t="shared" si="8"/>
        <v>5</v>
      </c>
      <c r="F319" s="2">
        <f t="shared" si="9"/>
        <v>2</v>
      </c>
    </row>
    <row r="320" spans="1:6" x14ac:dyDescent="0.15">
      <c r="A320" s="3" t="s">
        <v>955</v>
      </c>
      <c r="B320" s="3" t="s">
        <v>1</v>
      </c>
      <c r="C320" s="3" t="s">
        <v>956</v>
      </c>
      <c r="D320" s="3" t="s">
        <v>957</v>
      </c>
      <c r="E320" s="2">
        <f t="shared" si="8"/>
        <v>5</v>
      </c>
      <c r="F320" s="2">
        <f t="shared" si="9"/>
        <v>0</v>
      </c>
    </row>
    <row r="321" spans="1:6" x14ac:dyDescent="0.15">
      <c r="A321" s="3" t="s">
        <v>958</v>
      </c>
      <c r="B321" s="3" t="s">
        <v>1</v>
      </c>
      <c r="C321" s="3" t="s">
        <v>959</v>
      </c>
      <c r="D321" s="3" t="s">
        <v>960</v>
      </c>
      <c r="E321" s="2">
        <f t="shared" si="8"/>
        <v>5</v>
      </c>
      <c r="F321" s="2">
        <f t="shared" si="9"/>
        <v>1</v>
      </c>
    </row>
    <row r="322" spans="1:6" x14ac:dyDescent="0.15">
      <c r="A322" s="3" t="s">
        <v>961</v>
      </c>
      <c r="B322" s="3" t="s">
        <v>1</v>
      </c>
      <c r="C322" s="3" t="s">
        <v>962</v>
      </c>
      <c r="D322" s="3" t="s">
        <v>963</v>
      </c>
      <c r="E322" s="2">
        <f t="shared" si="8"/>
        <v>5</v>
      </c>
      <c r="F322" s="2">
        <f t="shared" si="9"/>
        <v>0</v>
      </c>
    </row>
    <row r="323" spans="1:6" x14ac:dyDescent="0.15">
      <c r="A323" s="3" t="s">
        <v>964</v>
      </c>
      <c r="B323" s="3" t="s">
        <v>18</v>
      </c>
      <c r="C323" s="3" t="s">
        <v>965</v>
      </c>
      <c r="D323" s="3" t="s">
        <v>966</v>
      </c>
      <c r="E323" s="2">
        <f t="shared" ref="E323:E386" si="10">(LEN(D323)-LEN(SUBSTITUTE(D323,"与汽车有关","")))/LEN("与汽车有关")</f>
        <v>3</v>
      </c>
      <c r="F323" s="2">
        <f t="shared" ref="F323:F386" si="11">(LEN(D323)-LEN(SUBSTITUTE(D323,"与汽车无关","")))/LEN("与汽车无关")</f>
        <v>4</v>
      </c>
    </row>
    <row r="324" spans="1:6" x14ac:dyDescent="0.15">
      <c r="A324" s="3" t="s">
        <v>967</v>
      </c>
      <c r="B324" s="3" t="s">
        <v>1</v>
      </c>
      <c r="C324" s="3" t="s">
        <v>968</v>
      </c>
      <c r="D324" s="3" t="s">
        <v>969</v>
      </c>
      <c r="E324" s="2">
        <f t="shared" si="10"/>
        <v>5</v>
      </c>
      <c r="F324" s="2">
        <f t="shared" si="11"/>
        <v>1</v>
      </c>
    </row>
    <row r="325" spans="1:6" x14ac:dyDescent="0.15">
      <c r="A325" s="3" t="s">
        <v>970</v>
      </c>
      <c r="B325" s="3" t="s">
        <v>1</v>
      </c>
      <c r="C325" s="3" t="s">
        <v>971</v>
      </c>
      <c r="D325" s="3" t="s">
        <v>972</v>
      </c>
      <c r="E325" s="2">
        <f t="shared" si="10"/>
        <v>5</v>
      </c>
      <c r="F325" s="2">
        <f t="shared" si="11"/>
        <v>0</v>
      </c>
    </row>
    <row r="326" spans="1:6" x14ac:dyDescent="0.15">
      <c r="A326" s="3" t="s">
        <v>973</v>
      </c>
      <c r="B326" s="3" t="s">
        <v>1</v>
      </c>
      <c r="C326" s="3" t="s">
        <v>974</v>
      </c>
      <c r="D326" s="3" t="s">
        <v>975</v>
      </c>
      <c r="E326" s="2">
        <f t="shared" si="10"/>
        <v>5</v>
      </c>
      <c r="F326" s="2">
        <f t="shared" si="11"/>
        <v>0</v>
      </c>
    </row>
    <row r="327" spans="1:6" x14ac:dyDescent="0.15">
      <c r="A327" s="3" t="s">
        <v>976</v>
      </c>
      <c r="B327" s="3" t="s">
        <v>8</v>
      </c>
      <c r="C327" s="3" t="s">
        <v>977</v>
      </c>
      <c r="D327" s="3" t="s">
        <v>978</v>
      </c>
      <c r="E327" s="2">
        <f t="shared" si="10"/>
        <v>0</v>
      </c>
      <c r="F327" s="2">
        <f t="shared" si="11"/>
        <v>5</v>
      </c>
    </row>
    <row r="328" spans="1:6" x14ac:dyDescent="0.15">
      <c r="A328" s="3" t="s">
        <v>979</v>
      </c>
      <c r="B328" s="3" t="s">
        <v>8</v>
      </c>
      <c r="C328" s="3" t="s">
        <v>980</v>
      </c>
      <c r="D328" s="3" t="s">
        <v>981</v>
      </c>
      <c r="E328" s="2">
        <f t="shared" si="10"/>
        <v>0</v>
      </c>
      <c r="F328" s="2">
        <f t="shared" si="11"/>
        <v>5</v>
      </c>
    </row>
    <row r="329" spans="1:6" x14ac:dyDescent="0.15">
      <c r="A329" s="3" t="s">
        <v>982</v>
      </c>
      <c r="B329" s="3" t="s">
        <v>8</v>
      </c>
      <c r="C329" s="3" t="s">
        <v>983</v>
      </c>
      <c r="D329" s="3" t="s">
        <v>984</v>
      </c>
      <c r="E329" s="2">
        <f t="shared" si="10"/>
        <v>0</v>
      </c>
      <c r="F329" s="2">
        <f t="shared" si="11"/>
        <v>5</v>
      </c>
    </row>
    <row r="330" spans="1:6" x14ac:dyDescent="0.15">
      <c r="A330" s="3" t="s">
        <v>985</v>
      </c>
      <c r="B330" s="3" t="s">
        <v>8</v>
      </c>
      <c r="C330" s="3" t="s">
        <v>986</v>
      </c>
      <c r="D330" s="3" t="s">
        <v>987</v>
      </c>
      <c r="E330" s="2">
        <f t="shared" si="10"/>
        <v>0</v>
      </c>
      <c r="F330" s="2">
        <f t="shared" si="11"/>
        <v>5</v>
      </c>
    </row>
    <row r="331" spans="1:6" x14ac:dyDescent="0.15">
      <c r="A331" s="3" t="s">
        <v>988</v>
      </c>
      <c r="B331" s="3" t="s">
        <v>8</v>
      </c>
      <c r="C331" s="3" t="s">
        <v>989</v>
      </c>
      <c r="D331" s="3" t="s">
        <v>990</v>
      </c>
      <c r="E331" s="2">
        <f t="shared" si="10"/>
        <v>0</v>
      </c>
      <c r="F331" s="2">
        <f t="shared" si="11"/>
        <v>5</v>
      </c>
    </row>
    <row r="332" spans="1:6" x14ac:dyDescent="0.15">
      <c r="A332" s="3" t="s">
        <v>991</v>
      </c>
      <c r="B332" s="3" t="s">
        <v>1</v>
      </c>
      <c r="C332" s="3" t="s">
        <v>992</v>
      </c>
      <c r="D332" s="3" t="s">
        <v>993</v>
      </c>
      <c r="E332" s="2">
        <f t="shared" si="10"/>
        <v>5</v>
      </c>
      <c r="F332" s="2">
        <f t="shared" si="11"/>
        <v>1</v>
      </c>
    </row>
    <row r="333" spans="1:6" x14ac:dyDescent="0.15">
      <c r="A333" s="3" t="s">
        <v>994</v>
      </c>
      <c r="B333" s="3" t="s">
        <v>1</v>
      </c>
      <c r="C333" s="3" t="s">
        <v>995</v>
      </c>
      <c r="D333" s="3" t="s">
        <v>996</v>
      </c>
      <c r="E333" s="2">
        <f t="shared" si="10"/>
        <v>5</v>
      </c>
      <c r="F333" s="2">
        <f t="shared" si="11"/>
        <v>0</v>
      </c>
    </row>
    <row r="334" spans="1:6" x14ac:dyDescent="0.15">
      <c r="A334" s="3" t="s">
        <v>997</v>
      </c>
      <c r="B334" s="3" t="s">
        <v>1</v>
      </c>
      <c r="C334" s="3" t="s">
        <v>998</v>
      </c>
      <c r="D334" s="3" t="s">
        <v>999</v>
      </c>
      <c r="E334" s="2">
        <f t="shared" si="10"/>
        <v>5</v>
      </c>
      <c r="F334" s="2">
        <f t="shared" si="11"/>
        <v>1</v>
      </c>
    </row>
    <row r="335" spans="1:6" x14ac:dyDescent="0.15">
      <c r="A335" s="3" t="s">
        <v>1000</v>
      </c>
      <c r="B335" s="3" t="s">
        <v>8</v>
      </c>
      <c r="C335" s="3" t="s">
        <v>1001</v>
      </c>
      <c r="D335" s="3" t="s">
        <v>1002</v>
      </c>
      <c r="E335" s="2">
        <f t="shared" si="10"/>
        <v>2</v>
      </c>
      <c r="F335" s="2">
        <f t="shared" si="11"/>
        <v>5</v>
      </c>
    </row>
    <row r="336" spans="1:6" x14ac:dyDescent="0.15">
      <c r="A336" s="3" t="s">
        <v>1003</v>
      </c>
      <c r="B336" s="3" t="s">
        <v>1</v>
      </c>
      <c r="C336" s="3" t="s">
        <v>1004</v>
      </c>
      <c r="D336" s="3" t="s">
        <v>1005</v>
      </c>
      <c r="E336" s="2">
        <f t="shared" si="10"/>
        <v>5</v>
      </c>
      <c r="F336" s="2">
        <f t="shared" si="11"/>
        <v>0</v>
      </c>
    </row>
    <row r="337" spans="1:6" x14ac:dyDescent="0.15">
      <c r="A337" s="3" t="s">
        <v>1006</v>
      </c>
      <c r="B337" s="3" t="s">
        <v>1</v>
      </c>
      <c r="C337" s="3" t="s">
        <v>1007</v>
      </c>
      <c r="D337" s="3" t="s">
        <v>1008</v>
      </c>
      <c r="E337" s="2">
        <f t="shared" si="10"/>
        <v>5</v>
      </c>
      <c r="F337" s="2">
        <f t="shared" si="11"/>
        <v>1</v>
      </c>
    </row>
    <row r="338" spans="1:6" x14ac:dyDescent="0.15">
      <c r="A338" s="3" t="s">
        <v>1009</v>
      </c>
      <c r="B338" s="3" t="s">
        <v>8</v>
      </c>
      <c r="C338" s="3" t="s">
        <v>1010</v>
      </c>
      <c r="D338" s="3" t="s">
        <v>1011</v>
      </c>
      <c r="E338" s="2">
        <f t="shared" si="10"/>
        <v>0</v>
      </c>
      <c r="F338" s="2">
        <f t="shared" si="11"/>
        <v>5</v>
      </c>
    </row>
    <row r="339" spans="1:6" x14ac:dyDescent="0.15">
      <c r="A339" s="3" t="s">
        <v>1012</v>
      </c>
      <c r="B339" s="3" t="s">
        <v>8</v>
      </c>
      <c r="C339" s="3" t="s">
        <v>1013</v>
      </c>
      <c r="D339" s="3" t="s">
        <v>1014</v>
      </c>
      <c r="E339" s="2">
        <f t="shared" si="10"/>
        <v>0</v>
      </c>
      <c r="F339" s="2">
        <f t="shared" si="11"/>
        <v>5</v>
      </c>
    </row>
    <row r="340" spans="1:6" x14ac:dyDescent="0.15">
      <c r="A340" s="3" t="s">
        <v>1015</v>
      </c>
      <c r="B340" s="3" t="s">
        <v>8</v>
      </c>
      <c r="C340" s="3" t="s">
        <v>1016</v>
      </c>
      <c r="D340" s="3" t="s">
        <v>1017</v>
      </c>
      <c r="E340" s="2">
        <f t="shared" si="10"/>
        <v>1</v>
      </c>
      <c r="F340" s="2">
        <f t="shared" si="11"/>
        <v>5</v>
      </c>
    </row>
    <row r="341" spans="1:6" x14ac:dyDescent="0.15">
      <c r="A341" s="3" t="s">
        <v>1018</v>
      </c>
      <c r="B341" s="3" t="s">
        <v>1</v>
      </c>
      <c r="C341" s="3" t="s">
        <v>1019</v>
      </c>
      <c r="D341" s="3" t="s">
        <v>1020</v>
      </c>
      <c r="E341" s="2">
        <f t="shared" si="10"/>
        <v>5</v>
      </c>
      <c r="F341" s="2">
        <f t="shared" si="11"/>
        <v>1</v>
      </c>
    </row>
    <row r="342" spans="1:6" x14ac:dyDescent="0.15">
      <c r="A342" s="3" t="s">
        <v>1021</v>
      </c>
      <c r="B342" s="3" t="s">
        <v>18</v>
      </c>
      <c r="C342" s="3" t="s">
        <v>1022</v>
      </c>
      <c r="D342" s="3" t="s">
        <v>1023</v>
      </c>
      <c r="E342" s="2">
        <f t="shared" si="10"/>
        <v>3</v>
      </c>
      <c r="F342" s="2">
        <f t="shared" si="11"/>
        <v>4</v>
      </c>
    </row>
    <row r="343" spans="1:6" x14ac:dyDescent="0.15">
      <c r="A343" s="3" t="s">
        <v>1024</v>
      </c>
      <c r="B343" s="3" t="s">
        <v>1</v>
      </c>
      <c r="C343" s="3" t="s">
        <v>1025</v>
      </c>
      <c r="D343" s="3" t="s">
        <v>1026</v>
      </c>
      <c r="E343" s="2">
        <f t="shared" si="10"/>
        <v>5</v>
      </c>
      <c r="F343" s="2">
        <f t="shared" si="11"/>
        <v>0</v>
      </c>
    </row>
    <row r="344" spans="1:6" x14ac:dyDescent="0.15">
      <c r="A344" s="3" t="s">
        <v>1027</v>
      </c>
      <c r="B344" s="3" t="s">
        <v>8</v>
      </c>
      <c r="C344" s="3" t="s">
        <v>1028</v>
      </c>
      <c r="D344" s="3" t="s">
        <v>1029</v>
      </c>
      <c r="E344" s="2">
        <f t="shared" si="10"/>
        <v>0</v>
      </c>
      <c r="F344" s="2">
        <f t="shared" si="11"/>
        <v>5</v>
      </c>
    </row>
    <row r="345" spans="1:6" x14ac:dyDescent="0.15">
      <c r="A345" s="3" t="s">
        <v>1030</v>
      </c>
      <c r="B345" s="3" t="s">
        <v>8</v>
      </c>
      <c r="C345" s="3" t="s">
        <v>1031</v>
      </c>
      <c r="D345" s="3" t="s">
        <v>1032</v>
      </c>
      <c r="E345" s="2">
        <f t="shared" si="10"/>
        <v>0</v>
      </c>
      <c r="F345" s="2">
        <f t="shared" si="11"/>
        <v>5</v>
      </c>
    </row>
    <row r="346" spans="1:6" x14ac:dyDescent="0.15">
      <c r="A346" s="3" t="s">
        <v>1033</v>
      </c>
      <c r="B346" s="3" t="s">
        <v>1</v>
      </c>
      <c r="C346" s="3" t="s">
        <v>1034</v>
      </c>
      <c r="D346" s="3" t="s">
        <v>1035</v>
      </c>
      <c r="E346" s="2">
        <f t="shared" si="10"/>
        <v>5</v>
      </c>
      <c r="F346" s="2">
        <f t="shared" si="11"/>
        <v>1</v>
      </c>
    </row>
    <row r="347" spans="1:6" x14ac:dyDescent="0.15">
      <c r="A347" s="3" t="s">
        <v>1036</v>
      </c>
      <c r="B347" s="3" t="s">
        <v>18</v>
      </c>
      <c r="C347" s="3" t="s">
        <v>1037</v>
      </c>
      <c r="D347" s="3" t="s">
        <v>1038</v>
      </c>
      <c r="E347" s="2">
        <f t="shared" si="10"/>
        <v>3</v>
      </c>
      <c r="F347" s="2">
        <f t="shared" si="11"/>
        <v>4</v>
      </c>
    </row>
    <row r="348" spans="1:6" x14ac:dyDescent="0.15">
      <c r="A348" s="3" t="s">
        <v>1039</v>
      </c>
      <c r="B348" s="3" t="s">
        <v>18</v>
      </c>
      <c r="C348" s="3" t="s">
        <v>1040</v>
      </c>
      <c r="D348" s="3" t="s">
        <v>1041</v>
      </c>
      <c r="E348" s="2">
        <f t="shared" si="10"/>
        <v>4</v>
      </c>
      <c r="F348" s="2">
        <f t="shared" si="11"/>
        <v>3</v>
      </c>
    </row>
    <row r="349" spans="1:6" x14ac:dyDescent="0.15">
      <c r="A349" s="3" t="s">
        <v>1042</v>
      </c>
      <c r="B349" s="3" t="s">
        <v>1</v>
      </c>
      <c r="C349" s="3" t="s">
        <v>1043</v>
      </c>
      <c r="D349" s="3" t="s">
        <v>1044</v>
      </c>
      <c r="E349" s="2">
        <f t="shared" si="10"/>
        <v>5</v>
      </c>
      <c r="F349" s="2">
        <f t="shared" si="11"/>
        <v>2</v>
      </c>
    </row>
    <row r="350" spans="1:6" x14ac:dyDescent="0.15">
      <c r="A350" s="3" t="s">
        <v>1045</v>
      </c>
      <c r="B350" s="3" t="s">
        <v>8</v>
      </c>
      <c r="C350" s="3" t="s">
        <v>1046</v>
      </c>
      <c r="D350" s="3" t="s">
        <v>1047</v>
      </c>
      <c r="E350" s="2">
        <f t="shared" si="10"/>
        <v>0</v>
      </c>
      <c r="F350" s="2">
        <f t="shared" si="11"/>
        <v>5</v>
      </c>
    </row>
    <row r="351" spans="1:6" x14ac:dyDescent="0.15">
      <c r="A351" s="3" t="s">
        <v>1048</v>
      </c>
      <c r="B351" s="3" t="s">
        <v>1</v>
      </c>
      <c r="C351" s="3" t="s">
        <v>1049</v>
      </c>
      <c r="D351" s="3" t="s">
        <v>1050</v>
      </c>
      <c r="E351" s="2">
        <f t="shared" si="10"/>
        <v>5</v>
      </c>
      <c r="F351" s="2">
        <f t="shared" si="11"/>
        <v>0</v>
      </c>
    </row>
    <row r="352" spans="1:6" x14ac:dyDescent="0.15">
      <c r="A352" s="3" t="s">
        <v>1051</v>
      </c>
      <c r="B352" s="3" t="s">
        <v>8</v>
      </c>
      <c r="C352" s="3" t="s">
        <v>1052</v>
      </c>
      <c r="D352" s="3" t="s">
        <v>1053</v>
      </c>
      <c r="E352" s="2">
        <f t="shared" si="10"/>
        <v>0</v>
      </c>
      <c r="F352" s="2">
        <f t="shared" si="11"/>
        <v>5</v>
      </c>
    </row>
    <row r="353" spans="1:6" x14ac:dyDescent="0.15">
      <c r="A353" s="3" t="s">
        <v>1054</v>
      </c>
      <c r="B353" s="3" t="s">
        <v>18</v>
      </c>
      <c r="C353" s="3" t="s">
        <v>1055</v>
      </c>
      <c r="D353" s="3" t="s">
        <v>1056</v>
      </c>
      <c r="E353" s="2">
        <f t="shared" si="10"/>
        <v>4</v>
      </c>
      <c r="F353" s="2">
        <f t="shared" si="11"/>
        <v>3</v>
      </c>
    </row>
    <row r="354" spans="1:6" x14ac:dyDescent="0.15">
      <c r="A354" s="3" t="s">
        <v>1057</v>
      </c>
      <c r="B354" s="3" t="s">
        <v>8</v>
      </c>
      <c r="C354" s="3" t="s">
        <v>1058</v>
      </c>
      <c r="D354" s="3" t="s">
        <v>1059</v>
      </c>
      <c r="E354" s="2">
        <f t="shared" si="10"/>
        <v>2</v>
      </c>
      <c r="F354" s="2">
        <f t="shared" si="11"/>
        <v>5</v>
      </c>
    </row>
    <row r="355" spans="1:6" x14ac:dyDescent="0.15">
      <c r="A355" s="3" t="s">
        <v>1060</v>
      </c>
      <c r="B355" s="3" t="s">
        <v>1</v>
      </c>
      <c r="C355" s="3" t="s">
        <v>1061</v>
      </c>
      <c r="D355" s="3" t="s">
        <v>1062</v>
      </c>
      <c r="E355" s="2">
        <f t="shared" si="10"/>
        <v>5</v>
      </c>
      <c r="F355" s="2">
        <f t="shared" si="11"/>
        <v>0</v>
      </c>
    </row>
    <row r="356" spans="1:6" x14ac:dyDescent="0.15">
      <c r="A356" s="3" t="s">
        <v>1063</v>
      </c>
      <c r="B356" s="3" t="s">
        <v>1</v>
      </c>
      <c r="C356" s="3" t="s">
        <v>1064</v>
      </c>
      <c r="D356" s="3" t="s">
        <v>1065</v>
      </c>
      <c r="E356" s="2">
        <f t="shared" si="10"/>
        <v>5</v>
      </c>
      <c r="F356" s="2">
        <f t="shared" si="11"/>
        <v>0</v>
      </c>
    </row>
    <row r="357" spans="1:6" x14ac:dyDescent="0.15">
      <c r="A357" s="3" t="s">
        <v>1066</v>
      </c>
      <c r="B357" s="3" t="s">
        <v>1</v>
      </c>
      <c r="C357" s="3" t="s">
        <v>1067</v>
      </c>
      <c r="D357" s="3" t="s">
        <v>1068</v>
      </c>
      <c r="E357" s="2">
        <f t="shared" si="10"/>
        <v>5</v>
      </c>
      <c r="F357" s="2">
        <f t="shared" si="11"/>
        <v>1</v>
      </c>
    </row>
    <row r="358" spans="1:6" x14ac:dyDescent="0.15">
      <c r="A358" s="3" t="s">
        <v>1069</v>
      </c>
      <c r="B358" s="3" t="s">
        <v>1</v>
      </c>
      <c r="C358" s="3" t="s">
        <v>1070</v>
      </c>
      <c r="D358" s="3" t="s">
        <v>1071</v>
      </c>
      <c r="E358" s="2">
        <f t="shared" si="10"/>
        <v>5</v>
      </c>
      <c r="F358" s="2">
        <f t="shared" si="11"/>
        <v>0</v>
      </c>
    </row>
    <row r="359" spans="1:6" x14ac:dyDescent="0.15">
      <c r="A359" s="3" t="s">
        <v>1072</v>
      </c>
      <c r="B359" s="3" t="s">
        <v>8</v>
      </c>
      <c r="C359" s="3" t="s">
        <v>1073</v>
      </c>
      <c r="D359" s="3" t="s">
        <v>1074</v>
      </c>
      <c r="E359" s="2">
        <f t="shared" si="10"/>
        <v>1</v>
      </c>
      <c r="F359" s="2">
        <f t="shared" si="11"/>
        <v>5</v>
      </c>
    </row>
    <row r="360" spans="1:6" x14ac:dyDescent="0.15">
      <c r="A360" s="3" t="s">
        <v>1075</v>
      </c>
      <c r="B360" s="3" t="s">
        <v>1</v>
      </c>
      <c r="C360" s="3" t="s">
        <v>1076</v>
      </c>
      <c r="D360" s="3" t="s">
        <v>1077</v>
      </c>
      <c r="E360" s="2">
        <f t="shared" si="10"/>
        <v>5</v>
      </c>
      <c r="F360" s="2">
        <f t="shared" si="11"/>
        <v>1</v>
      </c>
    </row>
    <row r="361" spans="1:6" x14ac:dyDescent="0.15">
      <c r="A361" s="3" t="s">
        <v>1078</v>
      </c>
      <c r="B361" s="3" t="s">
        <v>1</v>
      </c>
      <c r="C361" s="3" t="s">
        <v>1079</v>
      </c>
      <c r="D361" s="3" t="s">
        <v>1080</v>
      </c>
      <c r="E361" s="2">
        <f t="shared" si="10"/>
        <v>5</v>
      </c>
      <c r="F361" s="2">
        <f t="shared" si="11"/>
        <v>2</v>
      </c>
    </row>
    <row r="362" spans="1:6" x14ac:dyDescent="0.15">
      <c r="A362" s="3" t="s">
        <v>1081</v>
      </c>
      <c r="B362" s="3" t="s">
        <v>1</v>
      </c>
      <c r="C362" s="3" t="s">
        <v>1082</v>
      </c>
      <c r="D362" s="3" t="s">
        <v>1083</v>
      </c>
      <c r="E362" s="2">
        <f t="shared" si="10"/>
        <v>5</v>
      </c>
      <c r="F362" s="2">
        <f t="shared" si="11"/>
        <v>1</v>
      </c>
    </row>
    <row r="363" spans="1:6" x14ac:dyDescent="0.15">
      <c r="A363" s="3" t="s">
        <v>1084</v>
      </c>
      <c r="B363" s="3" t="s">
        <v>1</v>
      </c>
      <c r="C363" s="3" t="s">
        <v>1085</v>
      </c>
      <c r="D363" s="3" t="s">
        <v>1086</v>
      </c>
      <c r="E363" s="2">
        <f t="shared" si="10"/>
        <v>5</v>
      </c>
      <c r="F363" s="2">
        <f t="shared" si="11"/>
        <v>1</v>
      </c>
    </row>
    <row r="364" spans="1:6" x14ac:dyDescent="0.15">
      <c r="A364" s="3" t="s">
        <v>1087</v>
      </c>
      <c r="B364" s="3" t="s">
        <v>8</v>
      </c>
      <c r="C364" s="3" t="s">
        <v>1088</v>
      </c>
      <c r="D364" s="3" t="s">
        <v>1089</v>
      </c>
      <c r="E364" s="2">
        <f t="shared" si="10"/>
        <v>0</v>
      </c>
      <c r="F364" s="2">
        <f t="shared" si="11"/>
        <v>5</v>
      </c>
    </row>
    <row r="365" spans="1:6" x14ac:dyDescent="0.15">
      <c r="A365" s="3" t="s">
        <v>1090</v>
      </c>
      <c r="B365" s="3" t="s">
        <v>1</v>
      </c>
      <c r="C365" s="3" t="s">
        <v>1091</v>
      </c>
      <c r="D365" s="3" t="s">
        <v>1092</v>
      </c>
      <c r="E365" s="2">
        <f t="shared" si="10"/>
        <v>5</v>
      </c>
      <c r="F365" s="2">
        <f t="shared" si="11"/>
        <v>0</v>
      </c>
    </row>
    <row r="366" spans="1:6" x14ac:dyDescent="0.15">
      <c r="A366" s="3" t="s">
        <v>1093</v>
      </c>
      <c r="B366" s="3" t="s">
        <v>18</v>
      </c>
      <c r="C366" s="3" t="s">
        <v>1094</v>
      </c>
      <c r="D366" s="3" t="s">
        <v>1095</v>
      </c>
      <c r="E366" s="2">
        <f t="shared" si="10"/>
        <v>4</v>
      </c>
      <c r="F366" s="2">
        <f t="shared" si="11"/>
        <v>3</v>
      </c>
    </row>
    <row r="367" spans="1:6" x14ac:dyDescent="0.15">
      <c r="A367" s="3" t="s">
        <v>1096</v>
      </c>
      <c r="B367" s="3" t="s">
        <v>1</v>
      </c>
      <c r="C367" s="3" t="s">
        <v>1097</v>
      </c>
      <c r="D367" s="3" t="s">
        <v>1098</v>
      </c>
      <c r="E367" s="2">
        <f t="shared" si="10"/>
        <v>5</v>
      </c>
      <c r="F367" s="2">
        <f t="shared" si="11"/>
        <v>2</v>
      </c>
    </row>
    <row r="368" spans="1:6" x14ac:dyDescent="0.15">
      <c r="A368" s="3" t="s">
        <v>1099</v>
      </c>
      <c r="B368" s="3" t="s">
        <v>1</v>
      </c>
      <c r="C368" s="3" t="s">
        <v>1100</v>
      </c>
      <c r="D368" s="3" t="s">
        <v>1101</v>
      </c>
      <c r="E368" s="2">
        <f t="shared" si="10"/>
        <v>5</v>
      </c>
      <c r="F368" s="2">
        <f t="shared" si="11"/>
        <v>1</v>
      </c>
    </row>
    <row r="369" spans="1:6" x14ac:dyDescent="0.15">
      <c r="A369" s="3" t="s">
        <v>1102</v>
      </c>
      <c r="B369" s="3" t="s">
        <v>8</v>
      </c>
      <c r="C369" s="3" t="s">
        <v>1103</v>
      </c>
      <c r="D369" s="3" t="s">
        <v>1104</v>
      </c>
      <c r="E369" s="2">
        <f t="shared" si="10"/>
        <v>1</v>
      </c>
      <c r="F369" s="2">
        <f t="shared" si="11"/>
        <v>5</v>
      </c>
    </row>
    <row r="370" spans="1:6" x14ac:dyDescent="0.15">
      <c r="A370" s="3" t="s">
        <v>1105</v>
      </c>
      <c r="B370" s="3" t="s">
        <v>1</v>
      </c>
      <c r="C370" s="3" t="s">
        <v>1106</v>
      </c>
      <c r="D370" s="3" t="s">
        <v>1107</v>
      </c>
      <c r="E370" s="2">
        <f t="shared" si="10"/>
        <v>5</v>
      </c>
      <c r="F370" s="2">
        <f t="shared" si="11"/>
        <v>0</v>
      </c>
    </row>
    <row r="371" spans="1:6" x14ac:dyDescent="0.15">
      <c r="A371" s="3" t="s">
        <v>1108</v>
      </c>
      <c r="B371" s="3" t="s">
        <v>18</v>
      </c>
      <c r="C371" s="3" t="s">
        <v>1109</v>
      </c>
      <c r="D371" s="3" t="s">
        <v>1110</v>
      </c>
      <c r="E371" s="2">
        <f t="shared" si="10"/>
        <v>3</v>
      </c>
      <c r="F371" s="2">
        <f t="shared" si="11"/>
        <v>4</v>
      </c>
    </row>
    <row r="372" spans="1:6" x14ac:dyDescent="0.15">
      <c r="A372" s="3" t="s">
        <v>1111</v>
      </c>
      <c r="B372" s="3" t="s">
        <v>1</v>
      </c>
      <c r="C372" s="3" t="s">
        <v>1112</v>
      </c>
      <c r="D372" s="3" t="s">
        <v>1113</v>
      </c>
      <c r="E372" s="2">
        <f t="shared" si="10"/>
        <v>5</v>
      </c>
      <c r="F372" s="2">
        <f t="shared" si="11"/>
        <v>0</v>
      </c>
    </row>
    <row r="373" spans="1:6" x14ac:dyDescent="0.15">
      <c r="A373" s="3" t="s">
        <v>1114</v>
      </c>
      <c r="B373" s="3" t="s">
        <v>8</v>
      </c>
      <c r="C373" s="3" t="s">
        <v>1115</v>
      </c>
      <c r="D373" s="3" t="s">
        <v>1116</v>
      </c>
      <c r="E373" s="2">
        <f t="shared" si="10"/>
        <v>0</v>
      </c>
      <c r="F373" s="2">
        <f t="shared" si="11"/>
        <v>5</v>
      </c>
    </row>
    <row r="374" spans="1:6" x14ac:dyDescent="0.15">
      <c r="A374" s="3" t="s">
        <v>1117</v>
      </c>
      <c r="B374" s="3" t="s">
        <v>18</v>
      </c>
      <c r="C374" s="3" t="s">
        <v>1118</v>
      </c>
      <c r="D374" s="3" t="s">
        <v>1119</v>
      </c>
      <c r="E374" s="2">
        <f t="shared" si="10"/>
        <v>4</v>
      </c>
      <c r="F374" s="2">
        <f t="shared" si="11"/>
        <v>3</v>
      </c>
    </row>
    <row r="375" spans="1:6" x14ac:dyDescent="0.15">
      <c r="A375" s="3" t="s">
        <v>1120</v>
      </c>
      <c r="B375" s="3" t="s">
        <v>1</v>
      </c>
      <c r="C375" s="3" t="s">
        <v>1121</v>
      </c>
      <c r="D375" s="3" t="s">
        <v>1122</v>
      </c>
      <c r="E375" s="2">
        <f t="shared" si="10"/>
        <v>5</v>
      </c>
      <c r="F375" s="2">
        <f t="shared" si="11"/>
        <v>1</v>
      </c>
    </row>
    <row r="376" spans="1:6" x14ac:dyDescent="0.15">
      <c r="A376" s="3" t="s">
        <v>1123</v>
      </c>
      <c r="B376" s="3" t="s">
        <v>1</v>
      </c>
      <c r="C376" s="3" t="s">
        <v>1124</v>
      </c>
      <c r="D376" s="3" t="s">
        <v>1125</v>
      </c>
      <c r="E376" s="2">
        <f t="shared" si="10"/>
        <v>5</v>
      </c>
      <c r="F376" s="2">
        <f t="shared" si="11"/>
        <v>2</v>
      </c>
    </row>
    <row r="377" spans="1:6" x14ac:dyDescent="0.15">
      <c r="A377" s="3" t="s">
        <v>1126</v>
      </c>
      <c r="B377" s="3" t="s">
        <v>8</v>
      </c>
      <c r="C377" s="3" t="s">
        <v>1127</v>
      </c>
      <c r="D377" s="3" t="s">
        <v>1128</v>
      </c>
      <c r="E377" s="2">
        <f t="shared" si="10"/>
        <v>2</v>
      </c>
      <c r="F377" s="2">
        <f t="shared" si="11"/>
        <v>5</v>
      </c>
    </row>
    <row r="378" spans="1:6" x14ac:dyDescent="0.15">
      <c r="A378" s="3" t="s">
        <v>1129</v>
      </c>
      <c r="B378" s="3" t="s">
        <v>8</v>
      </c>
      <c r="C378" s="3" t="s">
        <v>1130</v>
      </c>
      <c r="D378" s="3" t="s">
        <v>1131</v>
      </c>
      <c r="E378" s="2">
        <f t="shared" si="10"/>
        <v>0</v>
      </c>
      <c r="F378" s="2">
        <f t="shared" si="11"/>
        <v>5</v>
      </c>
    </row>
    <row r="379" spans="1:6" x14ac:dyDescent="0.15">
      <c r="A379" s="3" t="s">
        <v>1132</v>
      </c>
      <c r="B379" s="3" t="s">
        <v>18</v>
      </c>
      <c r="C379" s="3" t="s">
        <v>1133</v>
      </c>
      <c r="D379" s="3" t="s">
        <v>1134</v>
      </c>
      <c r="E379" s="2">
        <f t="shared" si="10"/>
        <v>3</v>
      </c>
      <c r="F379" s="2">
        <f t="shared" si="11"/>
        <v>4</v>
      </c>
    </row>
    <row r="380" spans="1:6" x14ac:dyDescent="0.15">
      <c r="A380" s="3" t="s">
        <v>1135</v>
      </c>
      <c r="B380" s="3" t="s">
        <v>1</v>
      </c>
      <c r="C380" s="3" t="s">
        <v>1136</v>
      </c>
      <c r="D380" s="3" t="s">
        <v>1137</v>
      </c>
      <c r="E380" s="2">
        <f t="shared" si="10"/>
        <v>6</v>
      </c>
      <c r="F380" s="2">
        <f t="shared" si="11"/>
        <v>1</v>
      </c>
    </row>
    <row r="381" spans="1:6" x14ac:dyDescent="0.15">
      <c r="A381" s="3" t="s">
        <v>1138</v>
      </c>
      <c r="B381" s="3" t="s">
        <v>1</v>
      </c>
      <c r="C381" s="3" t="s">
        <v>1139</v>
      </c>
      <c r="D381" s="3" t="s">
        <v>1140</v>
      </c>
      <c r="E381" s="2">
        <f t="shared" si="10"/>
        <v>5</v>
      </c>
      <c r="F381" s="2">
        <f t="shared" si="11"/>
        <v>1</v>
      </c>
    </row>
    <row r="382" spans="1:6" x14ac:dyDescent="0.15">
      <c r="A382" s="3" t="s">
        <v>1141</v>
      </c>
      <c r="B382" s="3" t="s">
        <v>8</v>
      </c>
      <c r="C382" s="3" t="s">
        <v>1142</v>
      </c>
      <c r="D382" s="3" t="s">
        <v>1143</v>
      </c>
      <c r="E382" s="2">
        <f t="shared" si="10"/>
        <v>0</v>
      </c>
      <c r="F382" s="2">
        <f t="shared" si="11"/>
        <v>5</v>
      </c>
    </row>
    <row r="383" spans="1:6" x14ac:dyDescent="0.15">
      <c r="A383" s="3" t="s">
        <v>1144</v>
      </c>
      <c r="B383" s="3" t="s">
        <v>1</v>
      </c>
      <c r="C383" s="3" t="s">
        <v>1145</v>
      </c>
      <c r="D383" s="3" t="s">
        <v>1146</v>
      </c>
      <c r="E383" s="2">
        <f t="shared" si="10"/>
        <v>5</v>
      </c>
      <c r="F383" s="2">
        <f t="shared" si="11"/>
        <v>1</v>
      </c>
    </row>
    <row r="384" spans="1:6" x14ac:dyDescent="0.15">
      <c r="A384" s="3" t="s">
        <v>1147</v>
      </c>
      <c r="B384" s="3" t="s">
        <v>1</v>
      </c>
      <c r="C384" s="3" t="s">
        <v>1148</v>
      </c>
      <c r="D384" s="3" t="s">
        <v>1149</v>
      </c>
      <c r="E384" s="2">
        <f t="shared" si="10"/>
        <v>6</v>
      </c>
      <c r="F384" s="2">
        <f t="shared" si="11"/>
        <v>1</v>
      </c>
    </row>
    <row r="385" spans="1:6" x14ac:dyDescent="0.15">
      <c r="A385" s="3" t="s">
        <v>1150</v>
      </c>
      <c r="B385" s="3" t="s">
        <v>1</v>
      </c>
      <c r="C385" s="3" t="s">
        <v>1151</v>
      </c>
      <c r="D385" s="3" t="s">
        <v>1152</v>
      </c>
      <c r="E385" s="2">
        <f t="shared" si="10"/>
        <v>5</v>
      </c>
      <c r="F385" s="2">
        <f t="shared" si="11"/>
        <v>0</v>
      </c>
    </row>
    <row r="386" spans="1:6" x14ac:dyDescent="0.15">
      <c r="A386" s="3" t="s">
        <v>1153</v>
      </c>
      <c r="B386" s="3" t="s">
        <v>1</v>
      </c>
      <c r="C386" s="3" t="s">
        <v>1154</v>
      </c>
      <c r="D386" s="3" t="s">
        <v>1155</v>
      </c>
      <c r="E386" s="2">
        <f t="shared" si="10"/>
        <v>5</v>
      </c>
      <c r="F386" s="2">
        <f t="shared" si="11"/>
        <v>2</v>
      </c>
    </row>
    <row r="387" spans="1:6" x14ac:dyDescent="0.15">
      <c r="A387" s="3" t="s">
        <v>1156</v>
      </c>
      <c r="B387" s="3" t="s">
        <v>1</v>
      </c>
      <c r="C387" s="3" t="s">
        <v>1157</v>
      </c>
      <c r="D387" s="3" t="s">
        <v>1158</v>
      </c>
      <c r="E387" s="2">
        <f t="shared" ref="E387:E450" si="12">(LEN(D387)-LEN(SUBSTITUTE(D387,"与汽车有关","")))/LEN("与汽车有关")</f>
        <v>5</v>
      </c>
      <c r="F387" s="2">
        <f t="shared" ref="F387:F450" si="13">(LEN(D387)-LEN(SUBSTITUTE(D387,"与汽车无关","")))/LEN("与汽车无关")</f>
        <v>0</v>
      </c>
    </row>
    <row r="388" spans="1:6" x14ac:dyDescent="0.15">
      <c r="A388" s="3" t="s">
        <v>1159</v>
      </c>
      <c r="B388" s="3" t="s">
        <v>1</v>
      </c>
      <c r="C388" s="3" t="s">
        <v>1160</v>
      </c>
      <c r="D388" s="3" t="s">
        <v>1161</v>
      </c>
      <c r="E388" s="2">
        <f t="shared" si="12"/>
        <v>5</v>
      </c>
      <c r="F388" s="2">
        <f t="shared" si="13"/>
        <v>1</v>
      </c>
    </row>
    <row r="389" spans="1:6" x14ac:dyDescent="0.15">
      <c r="A389" s="3" t="s">
        <v>1162</v>
      </c>
      <c r="B389" s="3" t="s">
        <v>1</v>
      </c>
      <c r="C389" s="3" t="s">
        <v>1163</v>
      </c>
      <c r="D389" s="3" t="s">
        <v>1164</v>
      </c>
      <c r="E389" s="2">
        <f t="shared" si="12"/>
        <v>5</v>
      </c>
      <c r="F389" s="2">
        <f t="shared" si="13"/>
        <v>1</v>
      </c>
    </row>
    <row r="390" spans="1:6" x14ac:dyDescent="0.15">
      <c r="A390" s="3" t="s">
        <v>1165</v>
      </c>
      <c r="B390" s="3" t="s">
        <v>18</v>
      </c>
      <c r="C390" s="3" t="s">
        <v>1166</v>
      </c>
      <c r="D390" s="3" t="s">
        <v>1167</v>
      </c>
      <c r="E390" s="2">
        <f t="shared" si="12"/>
        <v>3</v>
      </c>
      <c r="F390" s="2">
        <f t="shared" si="13"/>
        <v>4</v>
      </c>
    </row>
    <row r="391" spans="1:6" x14ac:dyDescent="0.15">
      <c r="A391" s="3" t="s">
        <v>1168</v>
      </c>
      <c r="B391" s="3" t="s">
        <v>18</v>
      </c>
      <c r="C391" s="3" t="s">
        <v>1169</v>
      </c>
      <c r="D391" s="3" t="s">
        <v>1170</v>
      </c>
      <c r="E391" s="2">
        <f t="shared" si="12"/>
        <v>3</v>
      </c>
      <c r="F391" s="2">
        <f t="shared" si="13"/>
        <v>4</v>
      </c>
    </row>
    <row r="392" spans="1:6" x14ac:dyDescent="0.15">
      <c r="A392" s="3" t="s">
        <v>1171</v>
      </c>
      <c r="B392" s="3" t="s">
        <v>8</v>
      </c>
      <c r="C392" s="3" t="s">
        <v>1172</v>
      </c>
      <c r="D392" s="3" t="s">
        <v>1173</v>
      </c>
      <c r="E392" s="2">
        <f t="shared" si="12"/>
        <v>2</v>
      </c>
      <c r="F392" s="2">
        <f t="shared" si="13"/>
        <v>5</v>
      </c>
    </row>
    <row r="393" spans="1:6" x14ac:dyDescent="0.15">
      <c r="A393" s="3" t="s">
        <v>1174</v>
      </c>
      <c r="B393" s="3" t="s">
        <v>1</v>
      </c>
      <c r="C393" s="3" t="s">
        <v>1175</v>
      </c>
      <c r="D393" s="3" t="s">
        <v>1005</v>
      </c>
      <c r="E393" s="2">
        <f t="shared" si="12"/>
        <v>5</v>
      </c>
      <c r="F393" s="2">
        <f t="shared" si="13"/>
        <v>0</v>
      </c>
    </row>
    <row r="394" spans="1:6" x14ac:dyDescent="0.15">
      <c r="A394" s="3" t="s">
        <v>1176</v>
      </c>
      <c r="B394" s="3" t="s">
        <v>1</v>
      </c>
      <c r="C394" s="3" t="s">
        <v>1177</v>
      </c>
      <c r="D394" s="3" t="s">
        <v>1178</v>
      </c>
      <c r="E394" s="2">
        <f t="shared" si="12"/>
        <v>5</v>
      </c>
      <c r="F394" s="2">
        <f t="shared" si="13"/>
        <v>0</v>
      </c>
    </row>
    <row r="395" spans="1:6" x14ac:dyDescent="0.15">
      <c r="A395" s="3" t="s">
        <v>1179</v>
      </c>
      <c r="B395" s="3" t="s">
        <v>1</v>
      </c>
      <c r="C395" s="3" t="s">
        <v>1180</v>
      </c>
      <c r="D395" s="3" t="s">
        <v>1181</v>
      </c>
      <c r="E395" s="2">
        <f t="shared" si="12"/>
        <v>5</v>
      </c>
      <c r="F395" s="2">
        <f t="shared" si="13"/>
        <v>1</v>
      </c>
    </row>
    <row r="396" spans="1:6" x14ac:dyDescent="0.15">
      <c r="A396" s="3" t="s">
        <v>1182</v>
      </c>
      <c r="B396" s="3" t="s">
        <v>1</v>
      </c>
      <c r="C396" s="3" t="s">
        <v>1183</v>
      </c>
      <c r="D396" s="3" t="s">
        <v>1184</v>
      </c>
      <c r="E396" s="2">
        <f t="shared" si="12"/>
        <v>5</v>
      </c>
      <c r="F396" s="2">
        <f t="shared" si="13"/>
        <v>0</v>
      </c>
    </row>
    <row r="397" spans="1:6" x14ac:dyDescent="0.15">
      <c r="A397" s="3" t="s">
        <v>1185</v>
      </c>
      <c r="B397" s="3" t="s">
        <v>1</v>
      </c>
      <c r="C397" s="3" t="s">
        <v>1186</v>
      </c>
      <c r="D397" s="3" t="s">
        <v>1187</v>
      </c>
      <c r="E397" s="2">
        <f t="shared" si="12"/>
        <v>5</v>
      </c>
      <c r="F397" s="2">
        <f t="shared" si="13"/>
        <v>1</v>
      </c>
    </row>
    <row r="398" spans="1:6" x14ac:dyDescent="0.15">
      <c r="A398" s="3" t="s">
        <v>1188</v>
      </c>
      <c r="B398" s="3" t="s">
        <v>1</v>
      </c>
      <c r="C398" s="3" t="s">
        <v>1189</v>
      </c>
      <c r="D398" s="3" t="s">
        <v>1190</v>
      </c>
      <c r="E398" s="2">
        <f t="shared" si="12"/>
        <v>5</v>
      </c>
      <c r="F398" s="2">
        <f t="shared" si="13"/>
        <v>0</v>
      </c>
    </row>
    <row r="399" spans="1:6" x14ac:dyDescent="0.15">
      <c r="A399" s="3" t="s">
        <v>1191</v>
      </c>
      <c r="B399" s="3" t="s">
        <v>8</v>
      </c>
      <c r="C399" s="3" t="s">
        <v>1192</v>
      </c>
      <c r="D399" s="3" t="s">
        <v>1193</v>
      </c>
      <c r="E399" s="2">
        <f t="shared" si="12"/>
        <v>0</v>
      </c>
      <c r="F399" s="2">
        <f t="shared" si="13"/>
        <v>5</v>
      </c>
    </row>
    <row r="400" spans="1:6" x14ac:dyDescent="0.15">
      <c r="A400" s="3" t="s">
        <v>1194</v>
      </c>
      <c r="B400" s="3" t="s">
        <v>8</v>
      </c>
      <c r="C400" s="3" t="s">
        <v>1195</v>
      </c>
      <c r="D400" s="3" t="s">
        <v>1196</v>
      </c>
      <c r="E400" s="2">
        <f t="shared" si="12"/>
        <v>0</v>
      </c>
      <c r="F400" s="2">
        <f t="shared" si="13"/>
        <v>5</v>
      </c>
    </row>
    <row r="401" spans="1:6" x14ac:dyDescent="0.15">
      <c r="A401" s="3" t="s">
        <v>1197</v>
      </c>
      <c r="B401" s="3" t="s">
        <v>1</v>
      </c>
      <c r="C401" s="3" t="s">
        <v>1198</v>
      </c>
      <c r="D401" s="3" t="s">
        <v>1199</v>
      </c>
      <c r="E401" s="2">
        <f t="shared" si="12"/>
        <v>5</v>
      </c>
      <c r="F401" s="2">
        <f t="shared" si="13"/>
        <v>0</v>
      </c>
    </row>
    <row r="402" spans="1:6" x14ac:dyDescent="0.15">
      <c r="A402" s="3" t="s">
        <v>1200</v>
      </c>
      <c r="B402" s="3" t="s">
        <v>1</v>
      </c>
      <c r="C402" s="3" t="s">
        <v>1201</v>
      </c>
      <c r="D402" s="3" t="s">
        <v>1202</v>
      </c>
      <c r="E402" s="2">
        <f t="shared" si="12"/>
        <v>5</v>
      </c>
      <c r="F402" s="2">
        <f t="shared" si="13"/>
        <v>0</v>
      </c>
    </row>
    <row r="403" spans="1:6" x14ac:dyDescent="0.15">
      <c r="A403" s="3" t="s">
        <v>1203</v>
      </c>
      <c r="B403" s="3" t="s">
        <v>1</v>
      </c>
      <c r="C403" s="3" t="s">
        <v>1204</v>
      </c>
      <c r="D403" s="3" t="s">
        <v>1205</v>
      </c>
      <c r="E403" s="2">
        <f t="shared" si="12"/>
        <v>5</v>
      </c>
      <c r="F403" s="2">
        <f t="shared" si="13"/>
        <v>1</v>
      </c>
    </row>
    <row r="404" spans="1:6" x14ac:dyDescent="0.15">
      <c r="A404" s="3" t="s">
        <v>1206</v>
      </c>
      <c r="B404" s="3" t="s">
        <v>8</v>
      </c>
      <c r="C404" s="3" t="s">
        <v>1207</v>
      </c>
      <c r="D404" s="3" t="s">
        <v>1208</v>
      </c>
      <c r="E404" s="2">
        <f t="shared" si="12"/>
        <v>0</v>
      </c>
      <c r="F404" s="2">
        <f t="shared" si="13"/>
        <v>6</v>
      </c>
    </row>
    <row r="405" spans="1:6" x14ac:dyDescent="0.15">
      <c r="A405" s="3" t="s">
        <v>1209</v>
      </c>
      <c r="B405" s="3" t="s">
        <v>1</v>
      </c>
      <c r="C405" s="3" t="s">
        <v>1210</v>
      </c>
      <c r="D405" s="3" t="s">
        <v>1211</v>
      </c>
      <c r="E405" s="2">
        <f t="shared" si="12"/>
        <v>5</v>
      </c>
      <c r="F405" s="2">
        <f t="shared" si="13"/>
        <v>0</v>
      </c>
    </row>
    <row r="406" spans="1:6" x14ac:dyDescent="0.15">
      <c r="A406" s="3" t="s">
        <v>1212</v>
      </c>
      <c r="B406" s="3" t="s">
        <v>1</v>
      </c>
      <c r="C406" s="3" t="s">
        <v>1213</v>
      </c>
      <c r="D406" s="3" t="s">
        <v>1214</v>
      </c>
      <c r="E406" s="2">
        <f t="shared" si="12"/>
        <v>5</v>
      </c>
      <c r="F406" s="2">
        <f t="shared" si="13"/>
        <v>1</v>
      </c>
    </row>
    <row r="407" spans="1:6" x14ac:dyDescent="0.15">
      <c r="A407" s="3" t="s">
        <v>1215</v>
      </c>
      <c r="B407" s="3" t="s">
        <v>8</v>
      </c>
      <c r="C407" s="3" t="s">
        <v>1216</v>
      </c>
      <c r="D407" s="3" t="s">
        <v>1217</v>
      </c>
      <c r="E407" s="2">
        <f t="shared" si="12"/>
        <v>0</v>
      </c>
      <c r="F407" s="2">
        <f t="shared" si="13"/>
        <v>5</v>
      </c>
    </row>
    <row r="408" spans="1:6" x14ac:dyDescent="0.15">
      <c r="A408" s="3" t="s">
        <v>1218</v>
      </c>
      <c r="B408" s="3" t="s">
        <v>8</v>
      </c>
      <c r="C408" s="3" t="s">
        <v>1219</v>
      </c>
      <c r="D408" s="3" t="s">
        <v>1220</v>
      </c>
      <c r="E408" s="2">
        <f t="shared" si="12"/>
        <v>0</v>
      </c>
      <c r="F408" s="2">
        <f t="shared" si="13"/>
        <v>5</v>
      </c>
    </row>
    <row r="409" spans="1:6" x14ac:dyDescent="0.15">
      <c r="A409" s="3" t="s">
        <v>1221</v>
      </c>
      <c r="B409" s="3" t="s">
        <v>8</v>
      </c>
      <c r="C409" s="3" t="s">
        <v>1222</v>
      </c>
      <c r="D409" s="3" t="s">
        <v>1223</v>
      </c>
      <c r="E409" s="2">
        <f t="shared" si="12"/>
        <v>0</v>
      </c>
      <c r="F409" s="2">
        <f t="shared" si="13"/>
        <v>5</v>
      </c>
    </row>
    <row r="410" spans="1:6" x14ac:dyDescent="0.15">
      <c r="A410" s="3" t="s">
        <v>1224</v>
      </c>
      <c r="B410" s="3" t="s">
        <v>1</v>
      </c>
      <c r="C410" s="3" t="s">
        <v>1225</v>
      </c>
      <c r="D410" s="3" t="s">
        <v>1226</v>
      </c>
      <c r="E410" s="2">
        <f t="shared" si="12"/>
        <v>5</v>
      </c>
      <c r="F410" s="2">
        <f t="shared" si="13"/>
        <v>0</v>
      </c>
    </row>
    <row r="411" spans="1:6" x14ac:dyDescent="0.15">
      <c r="A411" s="3" t="s">
        <v>1227</v>
      </c>
      <c r="B411" s="3" t="s">
        <v>1</v>
      </c>
      <c r="C411" s="3" t="s">
        <v>1228</v>
      </c>
      <c r="D411" s="3" t="s">
        <v>1229</v>
      </c>
      <c r="E411" s="2">
        <f t="shared" si="12"/>
        <v>5</v>
      </c>
      <c r="F411" s="2">
        <f t="shared" si="13"/>
        <v>2</v>
      </c>
    </row>
    <row r="412" spans="1:6" x14ac:dyDescent="0.15">
      <c r="A412" s="3" t="s">
        <v>1230</v>
      </c>
      <c r="B412" s="3" t="s">
        <v>1</v>
      </c>
      <c r="C412" s="3" t="s">
        <v>1231</v>
      </c>
      <c r="D412" s="3" t="s">
        <v>1232</v>
      </c>
      <c r="E412" s="2">
        <f t="shared" si="12"/>
        <v>5</v>
      </c>
      <c r="F412" s="2">
        <f t="shared" si="13"/>
        <v>0</v>
      </c>
    </row>
    <row r="413" spans="1:6" x14ac:dyDescent="0.15">
      <c r="A413" s="3" t="s">
        <v>1233</v>
      </c>
      <c r="B413" s="3" t="s">
        <v>1</v>
      </c>
      <c r="C413" s="3" t="s">
        <v>1234</v>
      </c>
      <c r="D413" s="3" t="s">
        <v>1235</v>
      </c>
      <c r="E413" s="2">
        <f t="shared" si="12"/>
        <v>5</v>
      </c>
      <c r="F413" s="2">
        <f t="shared" si="13"/>
        <v>2</v>
      </c>
    </row>
    <row r="414" spans="1:6" x14ac:dyDescent="0.15">
      <c r="A414" s="3" t="s">
        <v>1236</v>
      </c>
      <c r="B414" s="3" t="s">
        <v>1</v>
      </c>
      <c r="C414" s="3" t="s">
        <v>1237</v>
      </c>
      <c r="D414" s="3" t="s">
        <v>1238</v>
      </c>
      <c r="E414" s="2">
        <f t="shared" si="12"/>
        <v>5</v>
      </c>
      <c r="F414" s="2">
        <f t="shared" si="13"/>
        <v>2</v>
      </c>
    </row>
    <row r="415" spans="1:6" x14ac:dyDescent="0.15">
      <c r="A415" s="3" t="s">
        <v>1239</v>
      </c>
      <c r="B415" s="3" t="s">
        <v>1</v>
      </c>
      <c r="C415" s="3" t="s">
        <v>1240</v>
      </c>
      <c r="D415" s="3" t="s">
        <v>1241</v>
      </c>
      <c r="E415" s="2">
        <f t="shared" si="12"/>
        <v>5</v>
      </c>
      <c r="F415" s="2">
        <f t="shared" si="13"/>
        <v>1</v>
      </c>
    </row>
    <row r="416" spans="1:6" x14ac:dyDescent="0.15">
      <c r="A416" s="3" t="s">
        <v>1242</v>
      </c>
      <c r="B416" s="3" t="s">
        <v>8</v>
      </c>
      <c r="C416" s="3" t="s">
        <v>1243</v>
      </c>
      <c r="D416" s="3" t="s">
        <v>1244</v>
      </c>
      <c r="E416" s="2">
        <f t="shared" si="12"/>
        <v>0</v>
      </c>
      <c r="F416" s="2">
        <f t="shared" si="13"/>
        <v>5</v>
      </c>
    </row>
    <row r="417" spans="1:6" x14ac:dyDescent="0.15">
      <c r="A417" s="3" t="s">
        <v>1245</v>
      </c>
      <c r="B417" s="3" t="s">
        <v>1</v>
      </c>
      <c r="C417" s="3" t="s">
        <v>1246</v>
      </c>
      <c r="D417" s="3" t="s">
        <v>999</v>
      </c>
      <c r="E417" s="2">
        <f t="shared" si="12"/>
        <v>5</v>
      </c>
      <c r="F417" s="2">
        <f t="shared" si="13"/>
        <v>1</v>
      </c>
    </row>
    <row r="418" spans="1:6" x14ac:dyDescent="0.15">
      <c r="A418" s="3" t="s">
        <v>1247</v>
      </c>
      <c r="B418" s="3" t="s">
        <v>8</v>
      </c>
      <c r="C418" s="3" t="s">
        <v>1248</v>
      </c>
      <c r="D418" s="3" t="s">
        <v>1249</v>
      </c>
      <c r="E418" s="2">
        <f t="shared" si="12"/>
        <v>0</v>
      </c>
      <c r="F418" s="2">
        <f t="shared" si="13"/>
        <v>5</v>
      </c>
    </row>
    <row r="419" spans="1:6" x14ac:dyDescent="0.15">
      <c r="A419" s="3" t="s">
        <v>1250</v>
      </c>
      <c r="B419" s="3" t="s">
        <v>18</v>
      </c>
      <c r="C419" s="3" t="s">
        <v>1251</v>
      </c>
      <c r="D419" s="3" t="s">
        <v>1252</v>
      </c>
      <c r="E419" s="2">
        <f t="shared" si="12"/>
        <v>4</v>
      </c>
      <c r="F419" s="2">
        <f t="shared" si="13"/>
        <v>3</v>
      </c>
    </row>
    <row r="420" spans="1:6" x14ac:dyDescent="0.15">
      <c r="A420" s="3" t="s">
        <v>1253</v>
      </c>
      <c r="B420" s="3" t="s">
        <v>18</v>
      </c>
      <c r="C420" s="3" t="s">
        <v>1254</v>
      </c>
      <c r="D420" s="3" t="s">
        <v>1255</v>
      </c>
      <c r="E420" s="2">
        <f t="shared" si="12"/>
        <v>4</v>
      </c>
      <c r="F420" s="2">
        <f t="shared" si="13"/>
        <v>3</v>
      </c>
    </row>
    <row r="421" spans="1:6" x14ac:dyDescent="0.15">
      <c r="A421" s="3" t="s">
        <v>1256</v>
      </c>
      <c r="B421" s="3" t="s">
        <v>8</v>
      </c>
      <c r="C421" s="3" t="s">
        <v>1257</v>
      </c>
      <c r="D421" s="3" t="s">
        <v>1258</v>
      </c>
      <c r="E421" s="2">
        <f t="shared" si="12"/>
        <v>0</v>
      </c>
      <c r="F421" s="2">
        <f t="shared" si="13"/>
        <v>5</v>
      </c>
    </row>
    <row r="422" spans="1:6" x14ac:dyDescent="0.15">
      <c r="A422" s="3" t="s">
        <v>1259</v>
      </c>
      <c r="B422" s="3" t="s">
        <v>1</v>
      </c>
      <c r="C422" s="3" t="s">
        <v>1260</v>
      </c>
      <c r="D422" s="3" t="s">
        <v>1261</v>
      </c>
      <c r="E422" s="2">
        <f t="shared" si="12"/>
        <v>5</v>
      </c>
      <c r="F422" s="2">
        <f t="shared" si="13"/>
        <v>1</v>
      </c>
    </row>
    <row r="423" spans="1:6" x14ac:dyDescent="0.15">
      <c r="A423" s="3" t="s">
        <v>1262</v>
      </c>
      <c r="B423" s="3" t="s">
        <v>1</v>
      </c>
      <c r="C423" s="3" t="s">
        <v>1263</v>
      </c>
      <c r="D423" s="3" t="s">
        <v>1264</v>
      </c>
      <c r="E423" s="2">
        <f t="shared" si="12"/>
        <v>5</v>
      </c>
      <c r="F423" s="2">
        <f t="shared" si="13"/>
        <v>1</v>
      </c>
    </row>
    <row r="424" spans="1:6" x14ac:dyDescent="0.15">
      <c r="A424" s="3" t="s">
        <v>1265</v>
      </c>
      <c r="B424" s="3" t="s">
        <v>18</v>
      </c>
      <c r="C424" s="3" t="s">
        <v>1266</v>
      </c>
      <c r="D424" s="3" t="s">
        <v>1267</v>
      </c>
      <c r="E424" s="2">
        <f t="shared" si="12"/>
        <v>4</v>
      </c>
      <c r="F424" s="2">
        <f t="shared" si="13"/>
        <v>3</v>
      </c>
    </row>
    <row r="425" spans="1:6" x14ac:dyDescent="0.15">
      <c r="A425" s="3" t="s">
        <v>1268</v>
      </c>
      <c r="B425" s="3" t="s">
        <v>8</v>
      </c>
      <c r="C425" s="3" t="s">
        <v>1269</v>
      </c>
      <c r="D425" s="3" t="s">
        <v>1270</v>
      </c>
      <c r="E425" s="2">
        <f t="shared" si="12"/>
        <v>0</v>
      </c>
      <c r="F425" s="2">
        <f t="shared" si="13"/>
        <v>5</v>
      </c>
    </row>
    <row r="426" spans="1:6" x14ac:dyDescent="0.15">
      <c r="A426" s="3" t="s">
        <v>1271</v>
      </c>
      <c r="B426" s="3" t="s">
        <v>1</v>
      </c>
      <c r="C426" s="3" t="s">
        <v>1272</v>
      </c>
      <c r="D426" s="3" t="s">
        <v>1273</v>
      </c>
      <c r="E426" s="2">
        <f t="shared" si="12"/>
        <v>5</v>
      </c>
      <c r="F426" s="2">
        <f t="shared" si="13"/>
        <v>1</v>
      </c>
    </row>
    <row r="427" spans="1:6" x14ac:dyDescent="0.15">
      <c r="A427" s="3" t="s">
        <v>1274</v>
      </c>
      <c r="B427" s="3" t="s">
        <v>1</v>
      </c>
      <c r="C427" s="3" t="s">
        <v>1275</v>
      </c>
      <c r="D427" s="3" t="s">
        <v>1276</v>
      </c>
      <c r="E427" s="2">
        <f t="shared" si="12"/>
        <v>5</v>
      </c>
      <c r="F427" s="2">
        <f t="shared" si="13"/>
        <v>1</v>
      </c>
    </row>
    <row r="428" spans="1:6" x14ac:dyDescent="0.15">
      <c r="A428" s="3" t="s">
        <v>1277</v>
      </c>
      <c r="B428" s="3" t="s">
        <v>8</v>
      </c>
      <c r="C428" s="3" t="s">
        <v>1278</v>
      </c>
      <c r="D428" s="3" t="s">
        <v>1279</v>
      </c>
      <c r="E428" s="2">
        <f t="shared" si="12"/>
        <v>0</v>
      </c>
      <c r="F428" s="2">
        <f t="shared" si="13"/>
        <v>5</v>
      </c>
    </row>
    <row r="429" spans="1:6" x14ac:dyDescent="0.15">
      <c r="A429" s="3" t="s">
        <v>1280</v>
      </c>
      <c r="B429" s="3" t="s">
        <v>1</v>
      </c>
      <c r="C429" s="3" t="s">
        <v>1281</v>
      </c>
      <c r="D429" s="3" t="s">
        <v>1282</v>
      </c>
      <c r="E429" s="2">
        <f t="shared" si="12"/>
        <v>5</v>
      </c>
      <c r="F429" s="2">
        <f t="shared" si="13"/>
        <v>0</v>
      </c>
    </row>
    <row r="430" spans="1:6" x14ac:dyDescent="0.15">
      <c r="A430" s="3" t="s">
        <v>1283</v>
      </c>
      <c r="B430" s="3" t="s">
        <v>1</v>
      </c>
      <c r="C430" s="3" t="s">
        <v>1284</v>
      </c>
      <c r="D430" s="3" t="s">
        <v>1285</v>
      </c>
      <c r="E430" s="2">
        <f t="shared" si="12"/>
        <v>5</v>
      </c>
      <c r="F430" s="2">
        <f t="shared" si="13"/>
        <v>1</v>
      </c>
    </row>
    <row r="431" spans="1:6" x14ac:dyDescent="0.15">
      <c r="A431" s="3" t="s">
        <v>1286</v>
      </c>
      <c r="B431" s="3" t="s">
        <v>18</v>
      </c>
      <c r="C431" s="3" t="s">
        <v>1287</v>
      </c>
      <c r="D431" s="3" t="s">
        <v>1288</v>
      </c>
      <c r="E431" s="2">
        <f t="shared" si="12"/>
        <v>4</v>
      </c>
      <c r="F431" s="2">
        <f t="shared" si="13"/>
        <v>3</v>
      </c>
    </row>
    <row r="432" spans="1:6" x14ac:dyDescent="0.15">
      <c r="A432" s="3" t="s">
        <v>1289</v>
      </c>
      <c r="B432" s="3" t="s">
        <v>1</v>
      </c>
      <c r="C432" s="3" t="s">
        <v>1290</v>
      </c>
      <c r="D432" s="3" t="s">
        <v>1291</v>
      </c>
      <c r="E432" s="2">
        <f t="shared" si="12"/>
        <v>5</v>
      </c>
      <c r="F432" s="2">
        <f t="shared" si="13"/>
        <v>1</v>
      </c>
    </row>
    <row r="433" spans="1:6" x14ac:dyDescent="0.15">
      <c r="A433" s="3" t="s">
        <v>1292</v>
      </c>
      <c r="B433" s="3" t="s">
        <v>1</v>
      </c>
      <c r="C433" s="3" t="s">
        <v>1293</v>
      </c>
      <c r="D433" s="3" t="s">
        <v>1294</v>
      </c>
      <c r="E433" s="2">
        <f t="shared" si="12"/>
        <v>5</v>
      </c>
      <c r="F433" s="2">
        <f t="shared" si="13"/>
        <v>2</v>
      </c>
    </row>
    <row r="434" spans="1:6" x14ac:dyDescent="0.15">
      <c r="A434" s="3" t="s">
        <v>1295</v>
      </c>
      <c r="B434" s="3" t="s">
        <v>1</v>
      </c>
      <c r="C434" s="3" t="s">
        <v>1296</v>
      </c>
      <c r="D434" s="3" t="s">
        <v>1297</v>
      </c>
      <c r="E434" s="2">
        <f t="shared" si="12"/>
        <v>5</v>
      </c>
      <c r="F434" s="2">
        <f t="shared" si="13"/>
        <v>0</v>
      </c>
    </row>
    <row r="435" spans="1:6" x14ac:dyDescent="0.15">
      <c r="A435" s="3" t="s">
        <v>1298</v>
      </c>
      <c r="B435" s="3" t="s">
        <v>8</v>
      </c>
      <c r="C435" s="3" t="s">
        <v>1299</v>
      </c>
      <c r="D435" s="3" t="s">
        <v>1300</v>
      </c>
      <c r="E435" s="2">
        <f t="shared" si="12"/>
        <v>0</v>
      </c>
      <c r="F435" s="2">
        <f t="shared" si="13"/>
        <v>5</v>
      </c>
    </row>
    <row r="436" spans="1:6" x14ac:dyDescent="0.15">
      <c r="A436" s="3" t="s">
        <v>1301</v>
      </c>
      <c r="B436" s="3" t="s">
        <v>1</v>
      </c>
      <c r="C436" s="3" t="s">
        <v>1302</v>
      </c>
      <c r="D436" s="3" t="s">
        <v>1303</v>
      </c>
      <c r="E436" s="2">
        <f t="shared" si="12"/>
        <v>5</v>
      </c>
      <c r="F436" s="2">
        <f t="shared" si="13"/>
        <v>0</v>
      </c>
    </row>
    <row r="437" spans="1:6" x14ac:dyDescent="0.15">
      <c r="A437" s="3" t="s">
        <v>1304</v>
      </c>
      <c r="B437" s="3" t="s">
        <v>1</v>
      </c>
      <c r="C437" s="3" t="s">
        <v>1305</v>
      </c>
      <c r="D437" s="3" t="s">
        <v>1306</v>
      </c>
      <c r="E437" s="2">
        <f t="shared" si="12"/>
        <v>5</v>
      </c>
      <c r="F437" s="2">
        <f t="shared" si="13"/>
        <v>1</v>
      </c>
    </row>
    <row r="438" spans="1:6" x14ac:dyDescent="0.15">
      <c r="A438" s="3" t="s">
        <v>1307</v>
      </c>
      <c r="B438" s="3" t="s">
        <v>8</v>
      </c>
      <c r="C438" s="3" t="s">
        <v>1308</v>
      </c>
      <c r="D438" s="3" t="s">
        <v>1309</v>
      </c>
      <c r="E438" s="2">
        <f t="shared" si="12"/>
        <v>0</v>
      </c>
      <c r="F438" s="2">
        <f t="shared" si="13"/>
        <v>6</v>
      </c>
    </row>
    <row r="439" spans="1:6" x14ac:dyDescent="0.15">
      <c r="A439" s="3" t="s">
        <v>1310</v>
      </c>
      <c r="B439" s="3" t="s">
        <v>8</v>
      </c>
      <c r="C439" s="3" t="s">
        <v>1311</v>
      </c>
      <c r="D439" s="3" t="s">
        <v>1312</v>
      </c>
      <c r="E439" s="2">
        <f t="shared" si="12"/>
        <v>0</v>
      </c>
      <c r="F439" s="2">
        <f t="shared" si="13"/>
        <v>5</v>
      </c>
    </row>
    <row r="440" spans="1:6" x14ac:dyDescent="0.15">
      <c r="A440" s="3" t="s">
        <v>1313</v>
      </c>
      <c r="B440" s="3" t="s">
        <v>1</v>
      </c>
      <c r="C440" s="3" t="s">
        <v>1314</v>
      </c>
      <c r="D440" s="3" t="s">
        <v>1315</v>
      </c>
      <c r="E440" s="2">
        <f t="shared" si="12"/>
        <v>5</v>
      </c>
      <c r="F440" s="2">
        <f t="shared" si="13"/>
        <v>1</v>
      </c>
    </row>
    <row r="441" spans="1:6" x14ac:dyDescent="0.15">
      <c r="A441" s="3" t="s">
        <v>1316</v>
      </c>
      <c r="B441" s="3" t="s">
        <v>1</v>
      </c>
      <c r="C441" s="3" t="s">
        <v>1317</v>
      </c>
      <c r="D441" s="3" t="s">
        <v>1318</v>
      </c>
      <c r="E441" s="2">
        <f t="shared" si="12"/>
        <v>5</v>
      </c>
      <c r="F441" s="2">
        <f t="shared" si="13"/>
        <v>1</v>
      </c>
    </row>
    <row r="442" spans="1:6" x14ac:dyDescent="0.15">
      <c r="A442" s="3" t="s">
        <v>1319</v>
      </c>
      <c r="B442" s="3" t="s">
        <v>1</v>
      </c>
      <c r="C442" s="3" t="s">
        <v>1320</v>
      </c>
      <c r="D442" s="3" t="s">
        <v>1321</v>
      </c>
      <c r="E442" s="2">
        <f t="shared" si="12"/>
        <v>5</v>
      </c>
      <c r="F442" s="2">
        <f t="shared" si="13"/>
        <v>2</v>
      </c>
    </row>
    <row r="443" spans="1:6" x14ac:dyDescent="0.15">
      <c r="A443" s="3" t="s">
        <v>1322</v>
      </c>
      <c r="B443" s="3" t="s">
        <v>18</v>
      </c>
      <c r="C443" s="3" t="s">
        <v>1323</v>
      </c>
      <c r="D443" s="3" t="s">
        <v>1324</v>
      </c>
      <c r="E443" s="2">
        <f t="shared" si="12"/>
        <v>4</v>
      </c>
      <c r="F443" s="2">
        <f t="shared" si="13"/>
        <v>3</v>
      </c>
    </row>
    <row r="444" spans="1:6" x14ac:dyDescent="0.15">
      <c r="A444" s="3" t="s">
        <v>1325</v>
      </c>
      <c r="B444" s="3" t="s">
        <v>8</v>
      </c>
      <c r="C444" s="3" t="s">
        <v>1326</v>
      </c>
      <c r="D444" s="3" t="s">
        <v>1327</v>
      </c>
      <c r="E444" s="2">
        <f t="shared" si="12"/>
        <v>0</v>
      </c>
      <c r="F444" s="2">
        <f t="shared" si="13"/>
        <v>5</v>
      </c>
    </row>
    <row r="445" spans="1:6" x14ac:dyDescent="0.15">
      <c r="A445" s="3" t="s">
        <v>1328</v>
      </c>
      <c r="B445" s="3" t="s">
        <v>1</v>
      </c>
      <c r="C445" s="3" t="s">
        <v>1329</v>
      </c>
      <c r="D445" s="3" t="s">
        <v>1330</v>
      </c>
      <c r="E445" s="2">
        <f t="shared" si="12"/>
        <v>5</v>
      </c>
      <c r="F445" s="2">
        <f t="shared" si="13"/>
        <v>2</v>
      </c>
    </row>
    <row r="446" spans="1:6" x14ac:dyDescent="0.15">
      <c r="A446" s="3" t="s">
        <v>1331</v>
      </c>
      <c r="B446" s="3" t="s">
        <v>18</v>
      </c>
      <c r="C446" s="3" t="s">
        <v>1332</v>
      </c>
      <c r="D446" s="3" t="s">
        <v>1333</v>
      </c>
      <c r="E446" s="2">
        <f t="shared" si="12"/>
        <v>4</v>
      </c>
      <c r="F446" s="2">
        <f t="shared" si="13"/>
        <v>3</v>
      </c>
    </row>
    <row r="447" spans="1:6" x14ac:dyDescent="0.15">
      <c r="A447" s="3" t="s">
        <v>1334</v>
      </c>
      <c r="B447" s="3" t="s">
        <v>18</v>
      </c>
      <c r="C447" s="3" t="s">
        <v>1335</v>
      </c>
      <c r="D447" s="3" t="s">
        <v>1336</v>
      </c>
      <c r="E447" s="2">
        <f t="shared" si="12"/>
        <v>4</v>
      </c>
      <c r="F447" s="2">
        <f t="shared" si="13"/>
        <v>3</v>
      </c>
    </row>
    <row r="448" spans="1:6" x14ac:dyDescent="0.15">
      <c r="A448" s="3" t="s">
        <v>1337</v>
      </c>
      <c r="B448" s="3" t="s">
        <v>1</v>
      </c>
      <c r="C448" s="3" t="s">
        <v>1338</v>
      </c>
      <c r="D448" s="3" t="s">
        <v>1339</v>
      </c>
      <c r="E448" s="2">
        <f t="shared" si="12"/>
        <v>5</v>
      </c>
      <c r="F448" s="2">
        <f t="shared" si="13"/>
        <v>2</v>
      </c>
    </row>
    <row r="449" spans="1:6" x14ac:dyDescent="0.15">
      <c r="A449" s="3" t="s">
        <v>1340</v>
      </c>
      <c r="B449" s="3" t="s">
        <v>8</v>
      </c>
      <c r="C449" s="3" t="s">
        <v>1341</v>
      </c>
      <c r="D449" s="3" t="s">
        <v>1342</v>
      </c>
      <c r="E449" s="2">
        <f t="shared" si="12"/>
        <v>0</v>
      </c>
      <c r="F449" s="2">
        <f t="shared" si="13"/>
        <v>5</v>
      </c>
    </row>
    <row r="450" spans="1:6" x14ac:dyDescent="0.15">
      <c r="A450" s="3" t="s">
        <v>1343</v>
      </c>
      <c r="B450" s="3" t="s">
        <v>18</v>
      </c>
      <c r="C450" s="3" t="s">
        <v>1344</v>
      </c>
      <c r="D450" s="3" t="s">
        <v>1345</v>
      </c>
      <c r="E450" s="2">
        <f t="shared" si="12"/>
        <v>3</v>
      </c>
      <c r="F450" s="2">
        <f t="shared" si="13"/>
        <v>4</v>
      </c>
    </row>
    <row r="451" spans="1:6" x14ac:dyDescent="0.15">
      <c r="A451" s="3" t="s">
        <v>1346</v>
      </c>
      <c r="B451" s="3" t="s">
        <v>1</v>
      </c>
      <c r="C451" s="3" t="s">
        <v>1347</v>
      </c>
      <c r="D451" s="3" t="s">
        <v>1348</v>
      </c>
      <c r="E451" s="2">
        <f t="shared" ref="E451:E514" si="14">(LEN(D451)-LEN(SUBSTITUTE(D451,"与汽车有关","")))/LEN("与汽车有关")</f>
        <v>5</v>
      </c>
      <c r="F451" s="2">
        <f t="shared" ref="F451:F514" si="15">(LEN(D451)-LEN(SUBSTITUTE(D451,"与汽车无关","")))/LEN("与汽车无关")</f>
        <v>1</v>
      </c>
    </row>
    <row r="452" spans="1:6" x14ac:dyDescent="0.15">
      <c r="A452" s="3" t="s">
        <v>1349</v>
      </c>
      <c r="B452" s="3" t="s">
        <v>1</v>
      </c>
      <c r="C452" s="3" t="s">
        <v>1350</v>
      </c>
      <c r="D452" s="3" t="s">
        <v>1351</v>
      </c>
      <c r="E452" s="2">
        <f t="shared" si="14"/>
        <v>5</v>
      </c>
      <c r="F452" s="2">
        <f t="shared" si="15"/>
        <v>1</v>
      </c>
    </row>
    <row r="453" spans="1:6" x14ac:dyDescent="0.15">
      <c r="A453" s="3" t="s">
        <v>1352</v>
      </c>
      <c r="B453" s="3" t="s">
        <v>1</v>
      </c>
      <c r="C453" s="3" t="s">
        <v>1353</v>
      </c>
      <c r="D453" s="3" t="s">
        <v>1354</v>
      </c>
      <c r="E453" s="2">
        <f t="shared" si="14"/>
        <v>5</v>
      </c>
      <c r="F453" s="2">
        <f t="shared" si="15"/>
        <v>1</v>
      </c>
    </row>
    <row r="454" spans="1:6" x14ac:dyDescent="0.15">
      <c r="A454" s="3" t="s">
        <v>1355</v>
      </c>
      <c r="B454" s="3" t="s">
        <v>18</v>
      </c>
      <c r="C454" s="3" t="s">
        <v>1356</v>
      </c>
      <c r="D454" s="3" t="s">
        <v>1357</v>
      </c>
      <c r="E454" s="2">
        <f t="shared" si="14"/>
        <v>3</v>
      </c>
      <c r="F454" s="2">
        <f t="shared" si="15"/>
        <v>4</v>
      </c>
    </row>
    <row r="455" spans="1:6" x14ac:dyDescent="0.15">
      <c r="A455" s="3" t="s">
        <v>1358</v>
      </c>
      <c r="B455" s="3" t="s">
        <v>1</v>
      </c>
      <c r="C455" s="3" t="s">
        <v>1359</v>
      </c>
      <c r="D455" s="3" t="s">
        <v>1360</v>
      </c>
      <c r="E455" s="2">
        <f t="shared" si="14"/>
        <v>5</v>
      </c>
      <c r="F455" s="2">
        <f t="shared" si="15"/>
        <v>1</v>
      </c>
    </row>
    <row r="456" spans="1:6" x14ac:dyDescent="0.15">
      <c r="A456" s="3" t="s">
        <v>1361</v>
      </c>
      <c r="B456" s="3" t="s">
        <v>18</v>
      </c>
      <c r="C456" s="3" t="s">
        <v>1362</v>
      </c>
      <c r="D456" s="3" t="s">
        <v>1363</v>
      </c>
      <c r="E456" s="2">
        <f t="shared" si="14"/>
        <v>4</v>
      </c>
      <c r="F456" s="2">
        <f t="shared" si="15"/>
        <v>3</v>
      </c>
    </row>
    <row r="457" spans="1:6" x14ac:dyDescent="0.15">
      <c r="A457" s="3" t="s">
        <v>1364</v>
      </c>
      <c r="B457" s="3" t="s">
        <v>1</v>
      </c>
      <c r="C457" s="3" t="s">
        <v>1365</v>
      </c>
      <c r="D457" s="3" t="s">
        <v>1366</v>
      </c>
      <c r="E457" s="2">
        <f t="shared" si="14"/>
        <v>5</v>
      </c>
      <c r="F457" s="2">
        <f t="shared" si="15"/>
        <v>0</v>
      </c>
    </row>
    <row r="458" spans="1:6" x14ac:dyDescent="0.15">
      <c r="A458" s="3" t="s">
        <v>1367</v>
      </c>
      <c r="B458" s="3" t="s">
        <v>8</v>
      </c>
      <c r="C458" s="3" t="s">
        <v>1368</v>
      </c>
      <c r="D458" s="3" t="s">
        <v>1369</v>
      </c>
      <c r="E458" s="2">
        <f t="shared" si="14"/>
        <v>1</v>
      </c>
      <c r="F458" s="2">
        <f t="shared" si="15"/>
        <v>5</v>
      </c>
    </row>
    <row r="459" spans="1:6" x14ac:dyDescent="0.15">
      <c r="A459" s="3" t="s">
        <v>1370</v>
      </c>
      <c r="B459" s="3" t="s">
        <v>18</v>
      </c>
      <c r="C459" s="3" t="s">
        <v>1371</v>
      </c>
      <c r="D459" s="3" t="s">
        <v>1372</v>
      </c>
      <c r="E459" s="2">
        <f t="shared" si="14"/>
        <v>3</v>
      </c>
      <c r="F459" s="2">
        <f t="shared" si="15"/>
        <v>4</v>
      </c>
    </row>
    <row r="460" spans="1:6" x14ac:dyDescent="0.15">
      <c r="A460" s="3" t="s">
        <v>1373</v>
      </c>
      <c r="B460" s="3" t="s">
        <v>8</v>
      </c>
      <c r="C460" s="3" t="s">
        <v>1374</v>
      </c>
      <c r="D460" s="3" t="s">
        <v>1375</v>
      </c>
      <c r="E460" s="2">
        <f t="shared" si="14"/>
        <v>0</v>
      </c>
      <c r="F460" s="2">
        <f t="shared" si="15"/>
        <v>5</v>
      </c>
    </row>
    <row r="461" spans="1:6" x14ac:dyDescent="0.15">
      <c r="A461" s="3" t="s">
        <v>1376</v>
      </c>
      <c r="B461" s="3" t="s">
        <v>18</v>
      </c>
      <c r="C461" s="3" t="s">
        <v>1377</v>
      </c>
      <c r="D461" s="3" t="s">
        <v>1378</v>
      </c>
      <c r="E461" s="2">
        <f t="shared" si="14"/>
        <v>4</v>
      </c>
      <c r="F461" s="2">
        <f t="shared" si="15"/>
        <v>3</v>
      </c>
    </row>
    <row r="462" spans="1:6" x14ac:dyDescent="0.15">
      <c r="A462" s="3" t="s">
        <v>1379</v>
      </c>
      <c r="B462" s="3" t="s">
        <v>8</v>
      </c>
      <c r="C462" s="3" t="s">
        <v>1380</v>
      </c>
      <c r="D462" s="3" t="s">
        <v>1381</v>
      </c>
      <c r="E462" s="2">
        <f t="shared" si="14"/>
        <v>0</v>
      </c>
      <c r="F462" s="2">
        <f t="shared" si="15"/>
        <v>5</v>
      </c>
    </row>
    <row r="463" spans="1:6" x14ac:dyDescent="0.15">
      <c r="A463" s="3" t="s">
        <v>1382</v>
      </c>
      <c r="B463" s="3" t="s">
        <v>8</v>
      </c>
      <c r="C463" s="3" t="s">
        <v>1383</v>
      </c>
      <c r="D463" s="3" t="s">
        <v>1384</v>
      </c>
      <c r="E463" s="2">
        <f t="shared" si="14"/>
        <v>2</v>
      </c>
      <c r="F463" s="2">
        <f t="shared" si="15"/>
        <v>5</v>
      </c>
    </row>
    <row r="464" spans="1:6" x14ac:dyDescent="0.15">
      <c r="A464" s="3" t="s">
        <v>1385</v>
      </c>
      <c r="B464" s="3" t="s">
        <v>8</v>
      </c>
      <c r="C464" s="3" t="s">
        <v>1386</v>
      </c>
      <c r="D464" s="3" t="s">
        <v>1387</v>
      </c>
      <c r="E464" s="2">
        <f t="shared" si="14"/>
        <v>0</v>
      </c>
      <c r="F464" s="2">
        <f t="shared" si="15"/>
        <v>6</v>
      </c>
    </row>
    <row r="465" spans="1:6" x14ac:dyDescent="0.15">
      <c r="A465" s="3" t="s">
        <v>1388</v>
      </c>
      <c r="B465" s="3" t="s">
        <v>8</v>
      </c>
      <c r="C465" s="3" t="s">
        <v>1389</v>
      </c>
      <c r="D465" s="3" t="s">
        <v>1390</v>
      </c>
      <c r="E465" s="2">
        <f t="shared" si="14"/>
        <v>0</v>
      </c>
      <c r="F465" s="2">
        <f t="shared" si="15"/>
        <v>5</v>
      </c>
    </row>
    <row r="466" spans="1:6" x14ac:dyDescent="0.15">
      <c r="A466" s="3" t="s">
        <v>1391</v>
      </c>
      <c r="B466" s="3" t="s">
        <v>18</v>
      </c>
      <c r="C466" s="3" t="s">
        <v>1392</v>
      </c>
      <c r="D466" s="3" t="s">
        <v>1393</v>
      </c>
      <c r="E466" s="2">
        <f t="shared" si="14"/>
        <v>3</v>
      </c>
      <c r="F466" s="2">
        <f t="shared" si="15"/>
        <v>4</v>
      </c>
    </row>
    <row r="467" spans="1:6" x14ac:dyDescent="0.15">
      <c r="A467" s="3" t="s">
        <v>1394</v>
      </c>
      <c r="B467" s="3" t="s">
        <v>1</v>
      </c>
      <c r="C467" s="3" t="s">
        <v>1395</v>
      </c>
      <c r="D467" s="3" t="s">
        <v>1396</v>
      </c>
      <c r="E467" s="2">
        <f t="shared" si="14"/>
        <v>5</v>
      </c>
      <c r="F467" s="2">
        <f t="shared" si="15"/>
        <v>0</v>
      </c>
    </row>
    <row r="468" spans="1:6" x14ac:dyDescent="0.15">
      <c r="A468" s="3" t="s">
        <v>1397</v>
      </c>
      <c r="B468" s="3" t="s">
        <v>1</v>
      </c>
      <c r="C468" s="3" t="s">
        <v>1398</v>
      </c>
      <c r="D468" s="3" t="s">
        <v>1399</v>
      </c>
      <c r="E468" s="2">
        <f t="shared" si="14"/>
        <v>5</v>
      </c>
      <c r="F468" s="2">
        <f t="shared" si="15"/>
        <v>1</v>
      </c>
    </row>
    <row r="469" spans="1:6" x14ac:dyDescent="0.15">
      <c r="A469" s="3" t="s">
        <v>1400</v>
      </c>
      <c r="B469" s="3" t="s">
        <v>1</v>
      </c>
      <c r="C469" s="3" t="s">
        <v>1401</v>
      </c>
      <c r="D469" s="3" t="s">
        <v>1402</v>
      </c>
      <c r="E469" s="2">
        <f t="shared" si="14"/>
        <v>5</v>
      </c>
      <c r="F469" s="2">
        <f t="shared" si="15"/>
        <v>2</v>
      </c>
    </row>
    <row r="470" spans="1:6" x14ac:dyDescent="0.15">
      <c r="A470" s="3" t="s">
        <v>1403</v>
      </c>
      <c r="B470" s="3" t="s">
        <v>8</v>
      </c>
      <c r="C470" s="3" t="s">
        <v>1404</v>
      </c>
      <c r="D470" s="3" t="s">
        <v>1405</v>
      </c>
      <c r="E470" s="2">
        <f t="shared" si="14"/>
        <v>2</v>
      </c>
      <c r="F470" s="2">
        <f t="shared" si="15"/>
        <v>5</v>
      </c>
    </row>
    <row r="471" spans="1:6" x14ac:dyDescent="0.15">
      <c r="A471" s="3" t="s">
        <v>1406</v>
      </c>
      <c r="B471" s="3" t="s">
        <v>8</v>
      </c>
      <c r="C471" s="3" t="s">
        <v>1407</v>
      </c>
      <c r="D471" s="3" t="s">
        <v>1408</v>
      </c>
      <c r="E471" s="2">
        <f t="shared" si="14"/>
        <v>0</v>
      </c>
      <c r="F471" s="2">
        <f t="shared" si="15"/>
        <v>6</v>
      </c>
    </row>
    <row r="472" spans="1:6" x14ac:dyDescent="0.15">
      <c r="A472" s="3" t="s">
        <v>1409</v>
      </c>
      <c r="B472" s="3" t="s">
        <v>8</v>
      </c>
      <c r="C472" s="3" t="s">
        <v>1410</v>
      </c>
      <c r="D472" s="3" t="s">
        <v>1411</v>
      </c>
      <c r="E472" s="2">
        <f t="shared" si="14"/>
        <v>0</v>
      </c>
      <c r="F472" s="2">
        <f t="shared" si="15"/>
        <v>5</v>
      </c>
    </row>
    <row r="473" spans="1:6" x14ac:dyDescent="0.15">
      <c r="A473" s="3" t="s">
        <v>1412</v>
      </c>
      <c r="B473" s="3" t="s">
        <v>18</v>
      </c>
      <c r="C473" s="3" t="s">
        <v>1413</v>
      </c>
      <c r="D473" s="3" t="s">
        <v>1414</v>
      </c>
      <c r="E473" s="2">
        <f t="shared" si="14"/>
        <v>3</v>
      </c>
      <c r="F473" s="2">
        <f t="shared" si="15"/>
        <v>4</v>
      </c>
    </row>
    <row r="474" spans="1:6" x14ac:dyDescent="0.15">
      <c r="A474" s="3" t="s">
        <v>1415</v>
      </c>
      <c r="B474" s="3" t="s">
        <v>1</v>
      </c>
      <c r="C474" s="3" t="s">
        <v>1416</v>
      </c>
      <c r="D474" s="3" t="s">
        <v>1417</v>
      </c>
      <c r="E474" s="2">
        <f t="shared" si="14"/>
        <v>5</v>
      </c>
      <c r="F474" s="2">
        <f t="shared" si="15"/>
        <v>1</v>
      </c>
    </row>
    <row r="475" spans="1:6" x14ac:dyDescent="0.15">
      <c r="A475" s="3" t="s">
        <v>1418</v>
      </c>
      <c r="B475" s="3" t="s">
        <v>18</v>
      </c>
      <c r="C475" s="3" t="s">
        <v>1419</v>
      </c>
      <c r="D475" s="3" t="s">
        <v>1420</v>
      </c>
      <c r="E475" s="2">
        <f t="shared" si="14"/>
        <v>4</v>
      </c>
      <c r="F475" s="2">
        <f t="shared" si="15"/>
        <v>3</v>
      </c>
    </row>
    <row r="476" spans="1:6" x14ac:dyDescent="0.15">
      <c r="A476" s="3" t="s">
        <v>1421</v>
      </c>
      <c r="B476" s="3" t="s">
        <v>1</v>
      </c>
      <c r="C476" s="3" t="s">
        <v>1422</v>
      </c>
      <c r="D476" s="3" t="s">
        <v>1423</v>
      </c>
      <c r="E476" s="2">
        <f t="shared" si="14"/>
        <v>5</v>
      </c>
      <c r="F476" s="2">
        <f t="shared" si="15"/>
        <v>0</v>
      </c>
    </row>
    <row r="477" spans="1:6" x14ac:dyDescent="0.15">
      <c r="A477" s="3" t="s">
        <v>1424</v>
      </c>
      <c r="B477" s="3" t="s">
        <v>8</v>
      </c>
      <c r="C477" s="3" t="s">
        <v>1425</v>
      </c>
      <c r="D477" s="3" t="s">
        <v>1426</v>
      </c>
      <c r="E477" s="2">
        <f t="shared" si="14"/>
        <v>0</v>
      </c>
      <c r="F477" s="2">
        <f t="shared" si="15"/>
        <v>5</v>
      </c>
    </row>
    <row r="478" spans="1:6" x14ac:dyDescent="0.15">
      <c r="A478" s="3" t="s">
        <v>1427</v>
      </c>
      <c r="B478" s="3" t="s">
        <v>8</v>
      </c>
      <c r="C478" s="3" t="s">
        <v>1428</v>
      </c>
      <c r="D478" s="3" t="s">
        <v>1429</v>
      </c>
      <c r="E478" s="2">
        <f t="shared" si="14"/>
        <v>0</v>
      </c>
      <c r="F478" s="2">
        <f t="shared" si="15"/>
        <v>5</v>
      </c>
    </row>
    <row r="479" spans="1:6" x14ac:dyDescent="0.15">
      <c r="A479" s="3" t="s">
        <v>1430</v>
      </c>
      <c r="B479" s="3" t="s">
        <v>1</v>
      </c>
      <c r="C479" s="3" t="s">
        <v>1431</v>
      </c>
      <c r="D479" s="3" t="s">
        <v>1432</v>
      </c>
      <c r="E479" s="2">
        <f t="shared" si="14"/>
        <v>6</v>
      </c>
      <c r="F479" s="2">
        <f t="shared" si="15"/>
        <v>0</v>
      </c>
    </row>
    <row r="480" spans="1:6" x14ac:dyDescent="0.15">
      <c r="A480" s="3" t="s">
        <v>1433</v>
      </c>
      <c r="B480" s="3" t="s">
        <v>1</v>
      </c>
      <c r="C480" s="3" t="s">
        <v>1434</v>
      </c>
      <c r="D480" s="3" t="s">
        <v>1435</v>
      </c>
      <c r="E480" s="2">
        <f t="shared" si="14"/>
        <v>5</v>
      </c>
      <c r="F480" s="2">
        <f t="shared" si="15"/>
        <v>0</v>
      </c>
    </row>
    <row r="481" spans="1:6" x14ac:dyDescent="0.15">
      <c r="A481" s="3" t="s">
        <v>1436</v>
      </c>
      <c r="B481" s="3" t="s">
        <v>1</v>
      </c>
      <c r="C481" s="3" t="s">
        <v>1437</v>
      </c>
      <c r="D481" s="3" t="s">
        <v>1438</v>
      </c>
      <c r="E481" s="2">
        <f t="shared" si="14"/>
        <v>5</v>
      </c>
      <c r="F481" s="2">
        <f t="shared" si="15"/>
        <v>1</v>
      </c>
    </row>
    <row r="482" spans="1:6" x14ac:dyDescent="0.15">
      <c r="A482" s="3" t="s">
        <v>1439</v>
      </c>
      <c r="B482" s="3" t="s">
        <v>1</v>
      </c>
      <c r="C482" s="3" t="s">
        <v>1440</v>
      </c>
      <c r="D482" s="3" t="s">
        <v>1441</v>
      </c>
      <c r="E482" s="2">
        <f t="shared" si="14"/>
        <v>5</v>
      </c>
      <c r="F482" s="2">
        <f t="shared" si="15"/>
        <v>1</v>
      </c>
    </row>
    <row r="483" spans="1:6" x14ac:dyDescent="0.15">
      <c r="A483" s="3" t="s">
        <v>1442</v>
      </c>
      <c r="B483" s="3" t="s">
        <v>1</v>
      </c>
      <c r="C483" s="3" t="s">
        <v>1443</v>
      </c>
      <c r="D483" s="3" t="s">
        <v>1444</v>
      </c>
      <c r="E483" s="2">
        <f t="shared" si="14"/>
        <v>5</v>
      </c>
      <c r="F483" s="2">
        <f t="shared" si="15"/>
        <v>1</v>
      </c>
    </row>
    <row r="484" spans="1:6" x14ac:dyDescent="0.15">
      <c r="A484" s="3" t="s">
        <v>1445</v>
      </c>
      <c r="B484" s="3" t="s">
        <v>1</v>
      </c>
      <c r="C484" s="3" t="s">
        <v>1446</v>
      </c>
      <c r="D484" s="3" t="s">
        <v>1447</v>
      </c>
      <c r="E484" s="2">
        <f t="shared" si="14"/>
        <v>5</v>
      </c>
      <c r="F484" s="2">
        <f t="shared" si="15"/>
        <v>1</v>
      </c>
    </row>
    <row r="485" spans="1:6" x14ac:dyDescent="0.15">
      <c r="A485" s="3" t="s">
        <v>1448</v>
      </c>
      <c r="B485" s="3" t="s">
        <v>1</v>
      </c>
      <c r="C485" s="3" t="s">
        <v>1449</v>
      </c>
      <c r="D485" s="3" t="s">
        <v>1450</v>
      </c>
      <c r="E485" s="2">
        <f t="shared" si="14"/>
        <v>5</v>
      </c>
      <c r="F485" s="2">
        <f t="shared" si="15"/>
        <v>0</v>
      </c>
    </row>
    <row r="486" spans="1:6" x14ac:dyDescent="0.15">
      <c r="A486" s="3" t="s">
        <v>1451</v>
      </c>
      <c r="B486" s="3" t="s">
        <v>8</v>
      </c>
      <c r="C486" s="3" t="s">
        <v>1452</v>
      </c>
      <c r="D486" s="3" t="s">
        <v>1453</v>
      </c>
      <c r="E486" s="2">
        <f t="shared" si="14"/>
        <v>0</v>
      </c>
      <c r="F486" s="2">
        <f t="shared" si="15"/>
        <v>5</v>
      </c>
    </row>
    <row r="487" spans="1:6" x14ac:dyDescent="0.15">
      <c r="A487" s="3" t="s">
        <v>1454</v>
      </c>
      <c r="B487" s="3" t="s">
        <v>18</v>
      </c>
      <c r="C487" s="3" t="s">
        <v>1455</v>
      </c>
      <c r="D487" s="3" t="s">
        <v>1456</v>
      </c>
      <c r="E487" s="2">
        <f t="shared" si="14"/>
        <v>4</v>
      </c>
      <c r="F487" s="2">
        <f t="shared" si="15"/>
        <v>3</v>
      </c>
    </row>
    <row r="488" spans="1:6" x14ac:dyDescent="0.15">
      <c r="A488" s="3" t="s">
        <v>1457</v>
      </c>
      <c r="B488" s="3" t="s">
        <v>1</v>
      </c>
      <c r="C488" s="3" t="s">
        <v>1458</v>
      </c>
      <c r="D488" s="3" t="s">
        <v>1459</v>
      </c>
      <c r="E488" s="2">
        <f t="shared" si="14"/>
        <v>5</v>
      </c>
      <c r="F488" s="2">
        <f t="shared" si="15"/>
        <v>1</v>
      </c>
    </row>
    <row r="489" spans="1:6" x14ac:dyDescent="0.15">
      <c r="A489" s="3" t="s">
        <v>1460</v>
      </c>
      <c r="B489" s="3" t="s">
        <v>8</v>
      </c>
      <c r="C489" s="3" t="s">
        <v>1461</v>
      </c>
      <c r="D489" s="3" t="s">
        <v>1462</v>
      </c>
      <c r="E489" s="2">
        <f t="shared" si="14"/>
        <v>0</v>
      </c>
      <c r="F489" s="2">
        <f t="shared" si="15"/>
        <v>5</v>
      </c>
    </row>
    <row r="490" spans="1:6" x14ac:dyDescent="0.15">
      <c r="A490" s="3" t="s">
        <v>1463</v>
      </c>
      <c r="B490" s="3" t="s">
        <v>1</v>
      </c>
      <c r="C490" s="3" t="s">
        <v>1464</v>
      </c>
      <c r="D490" s="3" t="s">
        <v>1465</v>
      </c>
      <c r="E490" s="2">
        <f t="shared" si="14"/>
        <v>5</v>
      </c>
      <c r="F490" s="2">
        <f t="shared" si="15"/>
        <v>0</v>
      </c>
    </row>
    <row r="491" spans="1:6" x14ac:dyDescent="0.15">
      <c r="A491" s="3" t="s">
        <v>1466</v>
      </c>
      <c r="B491" s="3" t="s">
        <v>1</v>
      </c>
      <c r="C491" s="3" t="s">
        <v>1467</v>
      </c>
      <c r="D491" s="3" t="s">
        <v>1468</v>
      </c>
      <c r="E491" s="2">
        <f t="shared" si="14"/>
        <v>5</v>
      </c>
      <c r="F491" s="2">
        <f t="shared" si="15"/>
        <v>2</v>
      </c>
    </row>
    <row r="492" spans="1:6" x14ac:dyDescent="0.15">
      <c r="A492" s="3" t="s">
        <v>1469</v>
      </c>
      <c r="B492" s="3" t="s">
        <v>8</v>
      </c>
      <c r="C492" s="3" t="s">
        <v>1470</v>
      </c>
      <c r="D492" s="3" t="s">
        <v>1471</v>
      </c>
      <c r="E492" s="2">
        <f t="shared" si="14"/>
        <v>0</v>
      </c>
      <c r="F492" s="2">
        <f t="shared" si="15"/>
        <v>5</v>
      </c>
    </row>
    <row r="493" spans="1:6" x14ac:dyDescent="0.15">
      <c r="A493" s="3" t="s">
        <v>1472</v>
      </c>
      <c r="B493" s="3" t="s">
        <v>1</v>
      </c>
      <c r="C493" s="3" t="s">
        <v>1473</v>
      </c>
      <c r="D493" s="3" t="s">
        <v>1474</v>
      </c>
      <c r="E493" s="2">
        <f t="shared" si="14"/>
        <v>5</v>
      </c>
      <c r="F493" s="2">
        <f t="shared" si="15"/>
        <v>1</v>
      </c>
    </row>
    <row r="494" spans="1:6" x14ac:dyDescent="0.15">
      <c r="A494" s="3" t="s">
        <v>1475</v>
      </c>
      <c r="B494" s="3" t="s">
        <v>1</v>
      </c>
      <c r="C494" s="3" t="s">
        <v>1476</v>
      </c>
      <c r="D494" s="3" t="s">
        <v>1477</v>
      </c>
      <c r="E494" s="2">
        <f t="shared" si="14"/>
        <v>5</v>
      </c>
      <c r="F494" s="2">
        <f t="shared" si="15"/>
        <v>0</v>
      </c>
    </row>
    <row r="495" spans="1:6" x14ac:dyDescent="0.15">
      <c r="A495" s="3" t="s">
        <v>1478</v>
      </c>
      <c r="B495" s="3" t="s">
        <v>1</v>
      </c>
      <c r="C495" s="3" t="s">
        <v>1479</v>
      </c>
      <c r="D495" s="3" t="s">
        <v>1480</v>
      </c>
      <c r="E495" s="2">
        <f t="shared" si="14"/>
        <v>5</v>
      </c>
      <c r="F495" s="2">
        <f t="shared" si="15"/>
        <v>0</v>
      </c>
    </row>
    <row r="496" spans="1:6" x14ac:dyDescent="0.15">
      <c r="A496" s="3" t="s">
        <v>1481</v>
      </c>
      <c r="B496" s="3" t="s">
        <v>18</v>
      </c>
      <c r="C496" s="3" t="s">
        <v>1482</v>
      </c>
      <c r="D496" s="3" t="s">
        <v>1483</v>
      </c>
      <c r="E496" s="2">
        <f t="shared" si="14"/>
        <v>4</v>
      </c>
      <c r="F496" s="2">
        <f t="shared" si="15"/>
        <v>3</v>
      </c>
    </row>
    <row r="497" spans="1:6" x14ac:dyDescent="0.15">
      <c r="A497" s="3" t="s">
        <v>1484</v>
      </c>
      <c r="B497" s="3" t="s">
        <v>8</v>
      </c>
      <c r="C497" s="3" t="s">
        <v>1485</v>
      </c>
      <c r="D497" s="3" t="s">
        <v>1486</v>
      </c>
      <c r="E497" s="2">
        <f t="shared" si="14"/>
        <v>0</v>
      </c>
      <c r="F497" s="2">
        <f t="shared" si="15"/>
        <v>6</v>
      </c>
    </row>
    <row r="498" spans="1:6" x14ac:dyDescent="0.15">
      <c r="A498" s="3" t="s">
        <v>1487</v>
      </c>
      <c r="B498" s="3" t="s">
        <v>1</v>
      </c>
      <c r="C498" s="3" t="s">
        <v>1488</v>
      </c>
      <c r="D498" s="3" t="s">
        <v>1489</v>
      </c>
      <c r="E498" s="2">
        <f t="shared" si="14"/>
        <v>5</v>
      </c>
      <c r="F498" s="2">
        <f t="shared" si="15"/>
        <v>0</v>
      </c>
    </row>
    <row r="499" spans="1:6" x14ac:dyDescent="0.15">
      <c r="A499" s="3" t="s">
        <v>1490</v>
      </c>
      <c r="B499" s="3" t="s">
        <v>1</v>
      </c>
      <c r="C499" s="3" t="s">
        <v>1491</v>
      </c>
      <c r="D499" s="3" t="s">
        <v>1492</v>
      </c>
      <c r="E499" s="2">
        <f t="shared" si="14"/>
        <v>6</v>
      </c>
      <c r="F499" s="2">
        <f t="shared" si="15"/>
        <v>1</v>
      </c>
    </row>
    <row r="500" spans="1:6" x14ac:dyDescent="0.15">
      <c r="A500" s="3" t="s">
        <v>1493</v>
      </c>
      <c r="B500" s="3" t="s">
        <v>1</v>
      </c>
      <c r="C500" s="3" t="s">
        <v>1494</v>
      </c>
      <c r="D500" s="3" t="s">
        <v>1495</v>
      </c>
      <c r="E500" s="2">
        <f t="shared" si="14"/>
        <v>6</v>
      </c>
      <c r="F500" s="2">
        <f t="shared" si="15"/>
        <v>0</v>
      </c>
    </row>
    <row r="501" spans="1:6" x14ac:dyDescent="0.15">
      <c r="A501" s="3" t="s">
        <v>1496</v>
      </c>
      <c r="B501" s="3" t="s">
        <v>18</v>
      </c>
      <c r="C501" s="3" t="s">
        <v>1497</v>
      </c>
      <c r="D501" s="3" t="s">
        <v>1498</v>
      </c>
      <c r="E501" s="2">
        <f t="shared" si="14"/>
        <v>3</v>
      </c>
      <c r="F501" s="2">
        <f t="shared" si="15"/>
        <v>4</v>
      </c>
    </row>
    <row r="502" spans="1:6" x14ac:dyDescent="0.15">
      <c r="A502" s="3" t="s">
        <v>1499</v>
      </c>
      <c r="B502" s="3" t="s">
        <v>8</v>
      </c>
      <c r="C502" s="3" t="s">
        <v>1500</v>
      </c>
      <c r="D502" s="3" t="s">
        <v>1501</v>
      </c>
      <c r="E502" s="2">
        <f t="shared" si="14"/>
        <v>0</v>
      </c>
      <c r="F502" s="2">
        <f t="shared" si="15"/>
        <v>5</v>
      </c>
    </row>
    <row r="503" spans="1:6" x14ac:dyDescent="0.15">
      <c r="A503" s="3" t="s">
        <v>1502</v>
      </c>
      <c r="B503" s="3" t="s">
        <v>1</v>
      </c>
      <c r="C503" s="3" t="s">
        <v>1503</v>
      </c>
      <c r="D503" s="3" t="s">
        <v>1504</v>
      </c>
      <c r="E503" s="2">
        <f t="shared" si="14"/>
        <v>5</v>
      </c>
      <c r="F503" s="2">
        <f t="shared" si="15"/>
        <v>0</v>
      </c>
    </row>
    <row r="504" spans="1:6" x14ac:dyDescent="0.15">
      <c r="A504" s="3" t="s">
        <v>1505</v>
      </c>
      <c r="B504" s="3" t="s">
        <v>18</v>
      </c>
      <c r="C504" s="3" t="s">
        <v>1506</v>
      </c>
      <c r="D504" s="3" t="s">
        <v>1507</v>
      </c>
      <c r="E504" s="2">
        <f t="shared" si="14"/>
        <v>3</v>
      </c>
      <c r="F504" s="2">
        <f t="shared" si="15"/>
        <v>4</v>
      </c>
    </row>
    <row r="505" spans="1:6" x14ac:dyDescent="0.15">
      <c r="A505" s="3" t="s">
        <v>1508</v>
      </c>
      <c r="B505" s="3" t="s">
        <v>18</v>
      </c>
      <c r="C505" s="3" t="s">
        <v>1509</v>
      </c>
      <c r="D505" s="3" t="s">
        <v>1510</v>
      </c>
      <c r="E505" s="2">
        <f t="shared" si="14"/>
        <v>4</v>
      </c>
      <c r="F505" s="2">
        <f t="shared" si="15"/>
        <v>3</v>
      </c>
    </row>
    <row r="506" spans="1:6" x14ac:dyDescent="0.15">
      <c r="A506" s="3" t="s">
        <v>1511</v>
      </c>
      <c r="B506" s="3" t="s">
        <v>8</v>
      </c>
      <c r="C506" s="3" t="s">
        <v>1512</v>
      </c>
      <c r="D506" s="3" t="s">
        <v>1513</v>
      </c>
      <c r="E506" s="2">
        <f t="shared" si="14"/>
        <v>0</v>
      </c>
      <c r="F506" s="2">
        <f t="shared" si="15"/>
        <v>5</v>
      </c>
    </row>
    <row r="507" spans="1:6" x14ac:dyDescent="0.15">
      <c r="A507" s="3" t="s">
        <v>1514</v>
      </c>
      <c r="B507" s="3" t="s">
        <v>1</v>
      </c>
      <c r="C507" s="3" t="s">
        <v>1515</v>
      </c>
      <c r="D507" s="3" t="s">
        <v>1516</v>
      </c>
      <c r="E507" s="2">
        <f t="shared" si="14"/>
        <v>6</v>
      </c>
      <c r="F507" s="2">
        <f t="shared" si="15"/>
        <v>0</v>
      </c>
    </row>
    <row r="508" spans="1:6" x14ac:dyDescent="0.15">
      <c r="A508" s="3" t="s">
        <v>1517</v>
      </c>
      <c r="B508" s="3" t="s">
        <v>8</v>
      </c>
      <c r="C508" s="3" t="s">
        <v>1518</v>
      </c>
      <c r="D508" s="3" t="s">
        <v>1519</v>
      </c>
      <c r="E508" s="2">
        <f t="shared" si="14"/>
        <v>0</v>
      </c>
      <c r="F508" s="2">
        <f t="shared" si="15"/>
        <v>5</v>
      </c>
    </row>
    <row r="509" spans="1:6" x14ac:dyDescent="0.15">
      <c r="A509" s="3" t="s">
        <v>1520</v>
      </c>
      <c r="B509" s="3" t="s">
        <v>1</v>
      </c>
      <c r="C509" s="3" t="s">
        <v>1521</v>
      </c>
      <c r="D509" s="3" t="s">
        <v>1522</v>
      </c>
      <c r="E509" s="2">
        <f t="shared" si="14"/>
        <v>5</v>
      </c>
      <c r="F509" s="2">
        <f t="shared" si="15"/>
        <v>2</v>
      </c>
    </row>
    <row r="510" spans="1:6" x14ac:dyDescent="0.15">
      <c r="A510" s="3" t="s">
        <v>1523</v>
      </c>
      <c r="B510" s="3" t="s">
        <v>1</v>
      </c>
      <c r="C510" s="3" t="s">
        <v>1524</v>
      </c>
      <c r="D510" s="3" t="s">
        <v>1525</v>
      </c>
      <c r="E510" s="2">
        <f t="shared" si="14"/>
        <v>5</v>
      </c>
      <c r="F510" s="2">
        <f t="shared" si="15"/>
        <v>1</v>
      </c>
    </row>
    <row r="511" spans="1:6" x14ac:dyDescent="0.15">
      <c r="A511" s="3" t="s">
        <v>1526</v>
      </c>
      <c r="B511" s="3" t="s">
        <v>8</v>
      </c>
      <c r="C511" s="3" t="s">
        <v>1527</v>
      </c>
      <c r="D511" s="3" t="s">
        <v>1528</v>
      </c>
      <c r="E511" s="2">
        <f t="shared" si="14"/>
        <v>0</v>
      </c>
      <c r="F511" s="2">
        <f t="shared" si="15"/>
        <v>5</v>
      </c>
    </row>
    <row r="512" spans="1:6" x14ac:dyDescent="0.15">
      <c r="A512" s="3" t="s">
        <v>1529</v>
      </c>
      <c r="B512" s="3" t="s">
        <v>1</v>
      </c>
      <c r="C512" s="3" t="s">
        <v>1530</v>
      </c>
      <c r="D512" s="3" t="s">
        <v>1531</v>
      </c>
      <c r="E512" s="2">
        <f t="shared" si="14"/>
        <v>6</v>
      </c>
      <c r="F512" s="2">
        <f t="shared" si="15"/>
        <v>0</v>
      </c>
    </row>
    <row r="513" spans="1:6" x14ac:dyDescent="0.15">
      <c r="A513" s="3" t="s">
        <v>1532</v>
      </c>
      <c r="B513" s="3" t="s">
        <v>1</v>
      </c>
      <c r="C513" s="3" t="s">
        <v>1533</v>
      </c>
      <c r="D513" s="3" t="s">
        <v>1534</v>
      </c>
      <c r="E513" s="2">
        <f t="shared" si="14"/>
        <v>5</v>
      </c>
      <c r="F513" s="2">
        <f t="shared" si="15"/>
        <v>0</v>
      </c>
    </row>
    <row r="514" spans="1:6" x14ac:dyDescent="0.15">
      <c r="A514" s="3" t="s">
        <v>1535</v>
      </c>
      <c r="B514" s="3" t="s">
        <v>1</v>
      </c>
      <c r="C514" s="3" t="s">
        <v>1536</v>
      </c>
      <c r="D514" s="3" t="s">
        <v>1537</v>
      </c>
      <c r="E514" s="2">
        <f t="shared" si="14"/>
        <v>6</v>
      </c>
      <c r="F514" s="2">
        <f t="shared" si="15"/>
        <v>1</v>
      </c>
    </row>
    <row r="515" spans="1:6" x14ac:dyDescent="0.15">
      <c r="A515" s="3" t="s">
        <v>1538</v>
      </c>
      <c r="B515" s="3" t="s">
        <v>8</v>
      </c>
      <c r="C515" s="3" t="s">
        <v>1539</v>
      </c>
      <c r="D515" s="3" t="s">
        <v>1540</v>
      </c>
      <c r="E515" s="2">
        <f t="shared" ref="E515:E578" si="16">(LEN(D515)-LEN(SUBSTITUTE(D515,"与汽车有关","")))/LEN("与汽车有关")</f>
        <v>0</v>
      </c>
      <c r="F515" s="2">
        <f t="shared" ref="F515:F578" si="17">(LEN(D515)-LEN(SUBSTITUTE(D515,"与汽车无关","")))/LEN("与汽车无关")</f>
        <v>5</v>
      </c>
    </row>
    <row r="516" spans="1:6" x14ac:dyDescent="0.15">
      <c r="A516" s="3" t="s">
        <v>1541</v>
      </c>
      <c r="B516" s="3" t="s">
        <v>1</v>
      </c>
      <c r="C516" s="3" t="s">
        <v>1542</v>
      </c>
      <c r="D516" s="3" t="s">
        <v>1543</v>
      </c>
      <c r="E516" s="2">
        <f t="shared" si="16"/>
        <v>5</v>
      </c>
      <c r="F516" s="2">
        <f t="shared" si="17"/>
        <v>1</v>
      </c>
    </row>
    <row r="517" spans="1:6" x14ac:dyDescent="0.15">
      <c r="A517" s="3" t="s">
        <v>1544</v>
      </c>
      <c r="B517" s="3" t="s">
        <v>1</v>
      </c>
      <c r="C517" s="3" t="s">
        <v>1545</v>
      </c>
      <c r="D517" s="3" t="s">
        <v>1546</v>
      </c>
      <c r="E517" s="2">
        <f t="shared" si="16"/>
        <v>5</v>
      </c>
      <c r="F517" s="2">
        <f t="shared" si="17"/>
        <v>2</v>
      </c>
    </row>
    <row r="518" spans="1:6" x14ac:dyDescent="0.15">
      <c r="A518" s="3" t="s">
        <v>1547</v>
      </c>
      <c r="B518" s="3" t="s">
        <v>18</v>
      </c>
      <c r="C518" s="3" t="s">
        <v>1548</v>
      </c>
      <c r="D518" s="3" t="s">
        <v>1549</v>
      </c>
      <c r="E518" s="2">
        <f t="shared" si="16"/>
        <v>4</v>
      </c>
      <c r="F518" s="2">
        <f t="shared" si="17"/>
        <v>3</v>
      </c>
    </row>
    <row r="519" spans="1:6" x14ac:dyDescent="0.15">
      <c r="A519" s="3" t="s">
        <v>1550</v>
      </c>
      <c r="B519" s="3" t="s">
        <v>18</v>
      </c>
      <c r="C519" s="3" t="s">
        <v>1551</v>
      </c>
      <c r="D519" s="3" t="s">
        <v>1552</v>
      </c>
      <c r="E519" s="2">
        <f t="shared" si="16"/>
        <v>4</v>
      </c>
      <c r="F519" s="2">
        <f t="shared" si="17"/>
        <v>3</v>
      </c>
    </row>
    <row r="520" spans="1:6" x14ac:dyDescent="0.15">
      <c r="A520" s="3" t="s">
        <v>1553</v>
      </c>
      <c r="B520" s="3" t="s">
        <v>1</v>
      </c>
      <c r="C520" s="3" t="s">
        <v>1554</v>
      </c>
      <c r="D520" s="3" t="s">
        <v>1555</v>
      </c>
      <c r="E520" s="2">
        <f t="shared" si="16"/>
        <v>6</v>
      </c>
      <c r="F520" s="2">
        <f t="shared" si="17"/>
        <v>2</v>
      </c>
    </row>
    <row r="521" spans="1:6" x14ac:dyDescent="0.15">
      <c r="A521" s="3" t="s">
        <v>1556</v>
      </c>
      <c r="B521" s="3" t="s">
        <v>8</v>
      </c>
      <c r="C521" s="3" t="s">
        <v>1557</v>
      </c>
      <c r="D521" s="3" t="s">
        <v>1558</v>
      </c>
      <c r="E521" s="2">
        <f t="shared" si="16"/>
        <v>1</v>
      </c>
      <c r="F521" s="2">
        <f t="shared" si="17"/>
        <v>5</v>
      </c>
    </row>
    <row r="522" spans="1:6" x14ac:dyDescent="0.15">
      <c r="A522" s="3" t="s">
        <v>1559</v>
      </c>
      <c r="B522" s="3" t="s">
        <v>1</v>
      </c>
      <c r="C522" s="3" t="s">
        <v>1560</v>
      </c>
      <c r="D522" s="3" t="s">
        <v>1561</v>
      </c>
      <c r="E522" s="2">
        <f t="shared" si="16"/>
        <v>5</v>
      </c>
      <c r="F522" s="2">
        <f t="shared" si="17"/>
        <v>1</v>
      </c>
    </row>
    <row r="523" spans="1:6" x14ac:dyDescent="0.15">
      <c r="A523" s="3" t="s">
        <v>1562</v>
      </c>
      <c r="B523" s="3" t="s">
        <v>18</v>
      </c>
      <c r="C523" s="3" t="s">
        <v>1563</v>
      </c>
      <c r="D523" s="3" t="s">
        <v>1564</v>
      </c>
      <c r="E523" s="2">
        <f t="shared" si="16"/>
        <v>3</v>
      </c>
      <c r="F523" s="2">
        <f t="shared" si="17"/>
        <v>4</v>
      </c>
    </row>
    <row r="524" spans="1:6" x14ac:dyDescent="0.15">
      <c r="A524" s="3" t="s">
        <v>1565</v>
      </c>
      <c r="B524" s="3" t="s">
        <v>1</v>
      </c>
      <c r="C524" s="3" t="s">
        <v>1566</v>
      </c>
      <c r="D524" s="3" t="s">
        <v>1567</v>
      </c>
      <c r="E524" s="2">
        <f t="shared" si="16"/>
        <v>5</v>
      </c>
      <c r="F524" s="2">
        <f t="shared" si="17"/>
        <v>1</v>
      </c>
    </row>
    <row r="525" spans="1:6" x14ac:dyDescent="0.15">
      <c r="A525" s="3" t="s">
        <v>1568</v>
      </c>
      <c r="B525" s="3" t="s">
        <v>1</v>
      </c>
      <c r="C525" s="3" t="s">
        <v>1569</v>
      </c>
      <c r="D525" s="3" t="s">
        <v>1570</v>
      </c>
      <c r="E525" s="2">
        <f t="shared" si="16"/>
        <v>5</v>
      </c>
      <c r="F525" s="2">
        <f t="shared" si="17"/>
        <v>2</v>
      </c>
    </row>
    <row r="526" spans="1:6" x14ac:dyDescent="0.15">
      <c r="A526" s="3" t="s">
        <v>1571</v>
      </c>
      <c r="B526" s="3" t="s">
        <v>1</v>
      </c>
      <c r="C526" s="3" t="s">
        <v>1572</v>
      </c>
      <c r="D526" s="3" t="s">
        <v>1573</v>
      </c>
      <c r="E526" s="2">
        <f t="shared" si="16"/>
        <v>5</v>
      </c>
      <c r="F526" s="2">
        <f t="shared" si="17"/>
        <v>1</v>
      </c>
    </row>
    <row r="527" spans="1:6" x14ac:dyDescent="0.15">
      <c r="A527" s="3" t="s">
        <v>1574</v>
      </c>
      <c r="B527" s="3" t="s">
        <v>1</v>
      </c>
      <c r="C527" s="3" t="s">
        <v>1575</v>
      </c>
      <c r="D527" s="3" t="s">
        <v>1576</v>
      </c>
      <c r="E527" s="2">
        <f t="shared" si="16"/>
        <v>5</v>
      </c>
      <c r="F527" s="2">
        <f t="shared" si="17"/>
        <v>0</v>
      </c>
    </row>
    <row r="528" spans="1:6" x14ac:dyDescent="0.15">
      <c r="A528" s="3" t="s">
        <v>1577</v>
      </c>
      <c r="B528" s="3" t="s">
        <v>18</v>
      </c>
      <c r="C528" s="3" t="s">
        <v>1578</v>
      </c>
      <c r="D528" s="3" t="s">
        <v>1579</v>
      </c>
      <c r="E528" s="2">
        <f t="shared" si="16"/>
        <v>3</v>
      </c>
      <c r="F528" s="2">
        <f t="shared" si="17"/>
        <v>4</v>
      </c>
    </row>
    <row r="529" spans="1:6" x14ac:dyDescent="0.15">
      <c r="A529" s="3" t="s">
        <v>1580</v>
      </c>
      <c r="B529" s="3" t="s">
        <v>8</v>
      </c>
      <c r="C529" s="3" t="s">
        <v>1581</v>
      </c>
      <c r="D529" s="3" t="s">
        <v>1582</v>
      </c>
      <c r="E529" s="2">
        <f t="shared" si="16"/>
        <v>0</v>
      </c>
      <c r="F529" s="2">
        <f t="shared" si="17"/>
        <v>5</v>
      </c>
    </row>
    <row r="530" spans="1:6" x14ac:dyDescent="0.15">
      <c r="A530" s="3" t="s">
        <v>1583</v>
      </c>
      <c r="B530" s="3" t="s">
        <v>8</v>
      </c>
      <c r="C530" s="3" t="s">
        <v>1584</v>
      </c>
      <c r="D530" s="3" t="s">
        <v>1585</v>
      </c>
      <c r="E530" s="2">
        <f t="shared" si="16"/>
        <v>0</v>
      </c>
      <c r="F530" s="2">
        <f t="shared" si="17"/>
        <v>5</v>
      </c>
    </row>
    <row r="531" spans="1:6" x14ac:dyDescent="0.15">
      <c r="A531" s="3" t="s">
        <v>1586</v>
      </c>
      <c r="B531" s="3" t="s">
        <v>8</v>
      </c>
      <c r="C531" s="3" t="s">
        <v>1587</v>
      </c>
      <c r="D531" s="3" t="s">
        <v>1588</v>
      </c>
      <c r="E531" s="2">
        <f t="shared" si="16"/>
        <v>0</v>
      </c>
      <c r="F531" s="2">
        <f t="shared" si="17"/>
        <v>5</v>
      </c>
    </row>
    <row r="532" spans="1:6" x14ac:dyDescent="0.15">
      <c r="A532" s="3" t="s">
        <v>1589</v>
      </c>
      <c r="B532" s="3" t="s">
        <v>1</v>
      </c>
      <c r="C532" s="3" t="s">
        <v>1590</v>
      </c>
      <c r="D532" s="3" t="s">
        <v>1591</v>
      </c>
      <c r="E532" s="2">
        <f t="shared" si="16"/>
        <v>5</v>
      </c>
      <c r="F532" s="2">
        <f t="shared" si="17"/>
        <v>1</v>
      </c>
    </row>
    <row r="533" spans="1:6" x14ac:dyDescent="0.15">
      <c r="A533" s="3" t="s">
        <v>1592</v>
      </c>
      <c r="B533" s="3" t="s">
        <v>8</v>
      </c>
      <c r="C533" s="3" t="s">
        <v>1593</v>
      </c>
      <c r="D533" s="3" t="s">
        <v>1594</v>
      </c>
      <c r="E533" s="2">
        <f t="shared" si="16"/>
        <v>0</v>
      </c>
      <c r="F533" s="2">
        <f t="shared" si="17"/>
        <v>5</v>
      </c>
    </row>
    <row r="534" spans="1:6" x14ac:dyDescent="0.15">
      <c r="A534" s="3" t="s">
        <v>1595</v>
      </c>
      <c r="B534" s="3" t="s">
        <v>8</v>
      </c>
      <c r="C534" s="3" t="s">
        <v>1596</v>
      </c>
      <c r="D534" s="3" t="s">
        <v>1597</v>
      </c>
      <c r="E534" s="2">
        <f t="shared" si="16"/>
        <v>0</v>
      </c>
      <c r="F534" s="2">
        <f t="shared" si="17"/>
        <v>5</v>
      </c>
    </row>
    <row r="535" spans="1:6" x14ac:dyDescent="0.15">
      <c r="A535" s="3" t="s">
        <v>1598</v>
      </c>
      <c r="B535" s="3" t="s">
        <v>18</v>
      </c>
      <c r="C535" s="3" t="s">
        <v>1599</v>
      </c>
      <c r="D535" s="3" t="s">
        <v>1600</v>
      </c>
      <c r="E535" s="2">
        <f t="shared" si="16"/>
        <v>4</v>
      </c>
      <c r="F535" s="2">
        <f t="shared" si="17"/>
        <v>3</v>
      </c>
    </row>
    <row r="536" spans="1:6" x14ac:dyDescent="0.15">
      <c r="A536" s="3" t="s">
        <v>1601</v>
      </c>
      <c r="B536" s="3" t="s">
        <v>1</v>
      </c>
      <c r="C536" s="3" t="s">
        <v>1602</v>
      </c>
      <c r="D536" s="3" t="s">
        <v>1603</v>
      </c>
      <c r="E536" s="2">
        <f t="shared" si="16"/>
        <v>5</v>
      </c>
      <c r="F536" s="2">
        <f t="shared" si="17"/>
        <v>0</v>
      </c>
    </row>
    <row r="537" spans="1:6" x14ac:dyDescent="0.15">
      <c r="A537" s="3" t="s">
        <v>1604</v>
      </c>
      <c r="B537" s="3" t="s">
        <v>1</v>
      </c>
      <c r="C537" s="3" t="s">
        <v>1605</v>
      </c>
      <c r="D537" s="3" t="s">
        <v>1606</v>
      </c>
      <c r="E537" s="2">
        <f t="shared" si="16"/>
        <v>5</v>
      </c>
      <c r="F537" s="2">
        <f t="shared" si="17"/>
        <v>2</v>
      </c>
    </row>
    <row r="538" spans="1:6" x14ac:dyDescent="0.15">
      <c r="A538" s="3" t="s">
        <v>1607</v>
      </c>
      <c r="B538" s="3" t="s">
        <v>18</v>
      </c>
      <c r="C538" s="3" t="s">
        <v>1608</v>
      </c>
      <c r="D538" s="3" t="s">
        <v>1609</v>
      </c>
      <c r="E538" s="2">
        <f t="shared" si="16"/>
        <v>3</v>
      </c>
      <c r="F538" s="2">
        <f t="shared" si="17"/>
        <v>4</v>
      </c>
    </row>
    <row r="539" spans="1:6" x14ac:dyDescent="0.15">
      <c r="A539" s="3" t="s">
        <v>1610</v>
      </c>
      <c r="B539" s="3" t="s">
        <v>1</v>
      </c>
      <c r="C539" s="3" t="s">
        <v>1611</v>
      </c>
      <c r="D539" s="3" t="s">
        <v>1612</v>
      </c>
      <c r="E539" s="2">
        <f t="shared" si="16"/>
        <v>5</v>
      </c>
      <c r="F539" s="2">
        <f t="shared" si="17"/>
        <v>2</v>
      </c>
    </row>
    <row r="540" spans="1:6" x14ac:dyDescent="0.15">
      <c r="A540" s="3" t="s">
        <v>1613</v>
      </c>
      <c r="B540" s="3" t="s">
        <v>18</v>
      </c>
      <c r="C540" s="3" t="s">
        <v>1614</v>
      </c>
      <c r="D540" s="3" t="s">
        <v>1615</v>
      </c>
      <c r="E540" s="2">
        <f t="shared" si="16"/>
        <v>3</v>
      </c>
      <c r="F540" s="2">
        <f t="shared" si="17"/>
        <v>4</v>
      </c>
    </row>
    <row r="541" spans="1:6" x14ac:dyDescent="0.15">
      <c r="A541" s="3" t="s">
        <v>1616</v>
      </c>
      <c r="B541" s="3" t="s">
        <v>8</v>
      </c>
      <c r="C541" s="3" t="s">
        <v>1617</v>
      </c>
      <c r="D541" s="3" t="s">
        <v>1618</v>
      </c>
      <c r="E541" s="2">
        <f t="shared" si="16"/>
        <v>0</v>
      </c>
      <c r="F541" s="2">
        <f t="shared" si="17"/>
        <v>5</v>
      </c>
    </row>
    <row r="542" spans="1:6" x14ac:dyDescent="0.15">
      <c r="A542" s="3" t="s">
        <v>1619</v>
      </c>
      <c r="B542" s="3" t="s">
        <v>8</v>
      </c>
      <c r="C542" s="3" t="s">
        <v>1620</v>
      </c>
      <c r="D542" s="3" t="s">
        <v>1621</v>
      </c>
      <c r="E542" s="2">
        <f t="shared" si="16"/>
        <v>0</v>
      </c>
      <c r="F542" s="2">
        <f t="shared" si="17"/>
        <v>5</v>
      </c>
    </row>
    <row r="543" spans="1:6" x14ac:dyDescent="0.15">
      <c r="A543" s="3" t="s">
        <v>1622</v>
      </c>
      <c r="B543" s="3" t="s">
        <v>1</v>
      </c>
      <c r="C543" s="3" t="s">
        <v>1623</v>
      </c>
      <c r="D543" s="3" t="s">
        <v>1624</v>
      </c>
      <c r="E543" s="2">
        <f t="shared" si="16"/>
        <v>5</v>
      </c>
      <c r="F543" s="2">
        <f t="shared" si="17"/>
        <v>0</v>
      </c>
    </row>
    <row r="544" spans="1:6" x14ac:dyDescent="0.15">
      <c r="A544" s="3" t="s">
        <v>1625</v>
      </c>
      <c r="B544" s="3" t="s">
        <v>1</v>
      </c>
      <c r="C544" s="3" t="s">
        <v>1626</v>
      </c>
      <c r="D544" s="3" t="s">
        <v>1627</v>
      </c>
      <c r="E544" s="2">
        <f t="shared" si="16"/>
        <v>5</v>
      </c>
      <c r="F544" s="2">
        <f t="shared" si="17"/>
        <v>1</v>
      </c>
    </row>
    <row r="545" spans="1:6" x14ac:dyDescent="0.15">
      <c r="A545" s="3" t="s">
        <v>1628</v>
      </c>
      <c r="B545" s="3" t="s">
        <v>8</v>
      </c>
      <c r="C545" s="3" t="s">
        <v>1629</v>
      </c>
      <c r="D545" s="3" t="s">
        <v>1630</v>
      </c>
      <c r="E545" s="2">
        <f t="shared" si="16"/>
        <v>0</v>
      </c>
      <c r="F545" s="2">
        <f t="shared" si="17"/>
        <v>5</v>
      </c>
    </row>
    <row r="546" spans="1:6" x14ac:dyDescent="0.15">
      <c r="A546" s="3" t="s">
        <v>1631</v>
      </c>
      <c r="B546" s="3" t="s">
        <v>8</v>
      </c>
      <c r="C546" s="3" t="s">
        <v>1632</v>
      </c>
      <c r="D546" s="3" t="s">
        <v>1633</v>
      </c>
      <c r="E546" s="2">
        <f t="shared" si="16"/>
        <v>0</v>
      </c>
      <c r="F546" s="2">
        <f t="shared" si="17"/>
        <v>5</v>
      </c>
    </row>
    <row r="547" spans="1:6" x14ac:dyDescent="0.15">
      <c r="A547" s="3" t="s">
        <v>1634</v>
      </c>
      <c r="B547" s="3" t="s">
        <v>1</v>
      </c>
      <c r="C547" s="3" t="s">
        <v>1635</v>
      </c>
      <c r="D547" s="3" t="s">
        <v>1636</v>
      </c>
      <c r="E547" s="2">
        <f t="shared" si="16"/>
        <v>5</v>
      </c>
      <c r="F547" s="2">
        <f t="shared" si="17"/>
        <v>0</v>
      </c>
    </row>
    <row r="548" spans="1:6" x14ac:dyDescent="0.15">
      <c r="A548" s="3" t="s">
        <v>1637</v>
      </c>
      <c r="B548" s="3" t="s">
        <v>1</v>
      </c>
      <c r="C548" s="3" t="s">
        <v>1638</v>
      </c>
      <c r="D548" s="3" t="s">
        <v>1639</v>
      </c>
      <c r="E548" s="2">
        <f t="shared" si="16"/>
        <v>5</v>
      </c>
      <c r="F548" s="2">
        <f t="shared" si="17"/>
        <v>1</v>
      </c>
    </row>
    <row r="549" spans="1:6" x14ac:dyDescent="0.15">
      <c r="A549" s="3" t="s">
        <v>1640</v>
      </c>
      <c r="B549" s="3" t="s">
        <v>1</v>
      </c>
      <c r="C549" s="3" t="s">
        <v>1641</v>
      </c>
      <c r="D549" s="3" t="s">
        <v>1642</v>
      </c>
      <c r="E549" s="2">
        <f t="shared" si="16"/>
        <v>5</v>
      </c>
      <c r="F549" s="2">
        <f t="shared" si="17"/>
        <v>1</v>
      </c>
    </row>
    <row r="550" spans="1:6" x14ac:dyDescent="0.15">
      <c r="A550" s="3" t="s">
        <v>1643</v>
      </c>
      <c r="B550" s="3" t="s">
        <v>1</v>
      </c>
      <c r="C550" s="3" t="s">
        <v>1644</v>
      </c>
      <c r="D550" s="3" t="s">
        <v>1645</v>
      </c>
      <c r="E550" s="2">
        <f t="shared" si="16"/>
        <v>5</v>
      </c>
      <c r="F550" s="2">
        <f t="shared" si="17"/>
        <v>1</v>
      </c>
    </row>
    <row r="551" spans="1:6" x14ac:dyDescent="0.15">
      <c r="A551" s="3" t="s">
        <v>1646</v>
      </c>
      <c r="B551" s="3" t="s">
        <v>1</v>
      </c>
      <c r="C551" s="3" t="s">
        <v>1647</v>
      </c>
      <c r="D551" s="3" t="s">
        <v>1648</v>
      </c>
      <c r="E551" s="2">
        <f t="shared" si="16"/>
        <v>5</v>
      </c>
      <c r="F551" s="2">
        <f t="shared" si="17"/>
        <v>0</v>
      </c>
    </row>
    <row r="552" spans="1:6" x14ac:dyDescent="0.15">
      <c r="A552" s="3" t="s">
        <v>1649</v>
      </c>
      <c r="B552" s="3" t="s">
        <v>1</v>
      </c>
      <c r="C552" s="3" t="s">
        <v>1650</v>
      </c>
      <c r="D552" s="3" t="s">
        <v>1651</v>
      </c>
      <c r="E552" s="2">
        <f t="shared" si="16"/>
        <v>5</v>
      </c>
      <c r="F552" s="2">
        <f t="shared" si="17"/>
        <v>1</v>
      </c>
    </row>
    <row r="553" spans="1:6" x14ac:dyDescent="0.15">
      <c r="A553" s="3" t="s">
        <v>1652</v>
      </c>
      <c r="B553" s="3" t="s">
        <v>18</v>
      </c>
      <c r="C553" s="3" t="s">
        <v>1653</v>
      </c>
      <c r="D553" s="3" t="s">
        <v>1654</v>
      </c>
      <c r="E553" s="2">
        <f t="shared" si="16"/>
        <v>4</v>
      </c>
      <c r="F553" s="2">
        <f t="shared" si="17"/>
        <v>3</v>
      </c>
    </row>
    <row r="554" spans="1:6" x14ac:dyDescent="0.15">
      <c r="A554" s="3" t="s">
        <v>1655</v>
      </c>
      <c r="B554" s="3" t="s">
        <v>8</v>
      </c>
      <c r="C554" s="3" t="s">
        <v>1656</v>
      </c>
      <c r="D554" s="3" t="s">
        <v>1657</v>
      </c>
      <c r="E554" s="2">
        <f t="shared" si="16"/>
        <v>0</v>
      </c>
      <c r="F554" s="2">
        <f t="shared" si="17"/>
        <v>5</v>
      </c>
    </row>
    <row r="555" spans="1:6" x14ac:dyDescent="0.15">
      <c r="A555" s="3" t="s">
        <v>1658</v>
      </c>
      <c r="B555" s="3" t="s">
        <v>1</v>
      </c>
      <c r="C555" s="3" t="s">
        <v>1659</v>
      </c>
      <c r="D555" s="3" t="s">
        <v>1660</v>
      </c>
      <c r="E555" s="2">
        <f t="shared" si="16"/>
        <v>5</v>
      </c>
      <c r="F555" s="2">
        <f t="shared" si="17"/>
        <v>0</v>
      </c>
    </row>
    <row r="556" spans="1:6" x14ac:dyDescent="0.15">
      <c r="A556" s="3" t="s">
        <v>1661</v>
      </c>
      <c r="B556" s="3" t="s">
        <v>1</v>
      </c>
      <c r="C556" s="3" t="s">
        <v>1662</v>
      </c>
      <c r="D556" s="3" t="s">
        <v>1663</v>
      </c>
      <c r="E556" s="2">
        <f t="shared" si="16"/>
        <v>5</v>
      </c>
      <c r="F556" s="2">
        <f t="shared" si="17"/>
        <v>2</v>
      </c>
    </row>
    <row r="557" spans="1:6" x14ac:dyDescent="0.15">
      <c r="A557" s="3" t="s">
        <v>1664</v>
      </c>
      <c r="B557" s="3" t="s">
        <v>1</v>
      </c>
      <c r="C557" s="3" t="s">
        <v>1665</v>
      </c>
      <c r="D557" s="3" t="s">
        <v>1666</v>
      </c>
      <c r="E557" s="2">
        <f t="shared" si="16"/>
        <v>5</v>
      </c>
      <c r="F557" s="2">
        <f t="shared" si="17"/>
        <v>1</v>
      </c>
    </row>
    <row r="558" spans="1:6" x14ac:dyDescent="0.15">
      <c r="A558" s="3" t="s">
        <v>1667</v>
      </c>
      <c r="B558" s="3" t="s">
        <v>1</v>
      </c>
      <c r="C558" s="3" t="s">
        <v>1668</v>
      </c>
      <c r="D558" s="3" t="s">
        <v>1669</v>
      </c>
      <c r="E558" s="2">
        <f t="shared" si="16"/>
        <v>5</v>
      </c>
      <c r="F558" s="2">
        <f t="shared" si="17"/>
        <v>1</v>
      </c>
    </row>
    <row r="559" spans="1:6" x14ac:dyDescent="0.15">
      <c r="A559" s="3" t="s">
        <v>1670</v>
      </c>
      <c r="B559" s="3" t="s">
        <v>8</v>
      </c>
      <c r="C559" s="3" t="s">
        <v>1671</v>
      </c>
      <c r="D559" s="3" t="s">
        <v>1672</v>
      </c>
      <c r="E559" s="2">
        <f t="shared" si="16"/>
        <v>0</v>
      </c>
      <c r="F559" s="2">
        <f t="shared" si="17"/>
        <v>5</v>
      </c>
    </row>
    <row r="560" spans="1:6" x14ac:dyDescent="0.15">
      <c r="A560" s="3" t="s">
        <v>1673</v>
      </c>
      <c r="B560" s="3" t="s">
        <v>1</v>
      </c>
      <c r="C560" s="3" t="s">
        <v>1674</v>
      </c>
      <c r="D560" s="3" t="s">
        <v>1675</v>
      </c>
      <c r="E560" s="2">
        <f t="shared" si="16"/>
        <v>5</v>
      </c>
      <c r="F560" s="2">
        <f t="shared" si="17"/>
        <v>0</v>
      </c>
    </row>
    <row r="561" spans="1:6" x14ac:dyDescent="0.15">
      <c r="A561" s="3" t="s">
        <v>1676</v>
      </c>
      <c r="B561" s="3" t="s">
        <v>1</v>
      </c>
      <c r="C561" s="3" t="s">
        <v>1677</v>
      </c>
      <c r="D561" s="3" t="s">
        <v>1678</v>
      </c>
      <c r="E561" s="2">
        <f t="shared" si="16"/>
        <v>5</v>
      </c>
      <c r="F561" s="2">
        <f t="shared" si="17"/>
        <v>2</v>
      </c>
    </row>
    <row r="562" spans="1:6" x14ac:dyDescent="0.15">
      <c r="A562" s="3" t="s">
        <v>1679</v>
      </c>
      <c r="B562" s="3" t="s">
        <v>8</v>
      </c>
      <c r="C562" s="3" t="s">
        <v>1680</v>
      </c>
      <c r="D562" s="3" t="s">
        <v>1681</v>
      </c>
      <c r="E562" s="2">
        <f t="shared" si="16"/>
        <v>0</v>
      </c>
      <c r="F562" s="2">
        <f t="shared" si="17"/>
        <v>5</v>
      </c>
    </row>
    <row r="563" spans="1:6" x14ac:dyDescent="0.15">
      <c r="A563" s="3" t="s">
        <v>1682</v>
      </c>
      <c r="B563" s="3" t="s">
        <v>1</v>
      </c>
      <c r="C563" s="3" t="s">
        <v>1683</v>
      </c>
      <c r="D563" s="3" t="s">
        <v>1684</v>
      </c>
      <c r="E563" s="2">
        <f t="shared" si="16"/>
        <v>5</v>
      </c>
      <c r="F563" s="2">
        <f t="shared" si="17"/>
        <v>0</v>
      </c>
    </row>
    <row r="564" spans="1:6" x14ac:dyDescent="0.15">
      <c r="A564" s="3" t="s">
        <v>1685</v>
      </c>
      <c r="B564" s="3" t="s">
        <v>1</v>
      </c>
      <c r="C564" s="3" t="s">
        <v>1686</v>
      </c>
      <c r="D564" s="3" t="s">
        <v>1687</v>
      </c>
      <c r="E564" s="2">
        <f t="shared" si="16"/>
        <v>5</v>
      </c>
      <c r="F564" s="2">
        <f t="shared" si="17"/>
        <v>1</v>
      </c>
    </row>
    <row r="565" spans="1:6" x14ac:dyDescent="0.15">
      <c r="A565" s="3" t="s">
        <v>1688</v>
      </c>
      <c r="B565" s="3" t="s">
        <v>18</v>
      </c>
      <c r="C565" s="3" t="s">
        <v>1689</v>
      </c>
      <c r="D565" s="3" t="s">
        <v>1690</v>
      </c>
      <c r="E565" s="2">
        <f t="shared" si="16"/>
        <v>3</v>
      </c>
      <c r="F565" s="2">
        <f t="shared" si="17"/>
        <v>4</v>
      </c>
    </row>
    <row r="566" spans="1:6" x14ac:dyDescent="0.15">
      <c r="A566" s="3" t="s">
        <v>1691</v>
      </c>
      <c r="B566" s="3" t="s">
        <v>8</v>
      </c>
      <c r="C566" s="3" t="s">
        <v>1692</v>
      </c>
      <c r="D566" s="3" t="s">
        <v>1693</v>
      </c>
      <c r="E566" s="2">
        <f t="shared" si="16"/>
        <v>2</v>
      </c>
      <c r="F566" s="2">
        <f t="shared" si="17"/>
        <v>5</v>
      </c>
    </row>
    <row r="567" spans="1:6" x14ac:dyDescent="0.15">
      <c r="A567" s="3" t="s">
        <v>1694</v>
      </c>
      <c r="B567" s="3" t="s">
        <v>1</v>
      </c>
      <c r="C567" s="3" t="s">
        <v>1695</v>
      </c>
      <c r="D567" s="3" t="s">
        <v>1696</v>
      </c>
      <c r="E567" s="2">
        <f t="shared" si="16"/>
        <v>5</v>
      </c>
      <c r="F567" s="2">
        <f t="shared" si="17"/>
        <v>1</v>
      </c>
    </row>
    <row r="568" spans="1:6" x14ac:dyDescent="0.15">
      <c r="A568" s="3" t="s">
        <v>1697</v>
      </c>
      <c r="B568" s="3" t="s">
        <v>8</v>
      </c>
      <c r="C568" s="3" t="s">
        <v>1698</v>
      </c>
      <c r="D568" s="3" t="s">
        <v>1699</v>
      </c>
      <c r="E568" s="2">
        <f t="shared" si="16"/>
        <v>0</v>
      </c>
      <c r="F568" s="2">
        <f t="shared" si="17"/>
        <v>5</v>
      </c>
    </row>
    <row r="569" spans="1:6" x14ac:dyDescent="0.15">
      <c r="A569" s="3" t="s">
        <v>1700</v>
      </c>
      <c r="B569" s="3" t="s">
        <v>8</v>
      </c>
      <c r="C569" s="3" t="s">
        <v>1701</v>
      </c>
      <c r="D569" s="3" t="s">
        <v>1702</v>
      </c>
      <c r="E569" s="2">
        <f t="shared" si="16"/>
        <v>0</v>
      </c>
      <c r="F569" s="2">
        <f t="shared" si="17"/>
        <v>5</v>
      </c>
    </row>
    <row r="570" spans="1:6" x14ac:dyDescent="0.15">
      <c r="A570" s="3" t="s">
        <v>1703</v>
      </c>
      <c r="B570" s="3" t="s">
        <v>8</v>
      </c>
      <c r="C570" s="3" t="s">
        <v>1704</v>
      </c>
      <c r="D570" s="3" t="s">
        <v>1705</v>
      </c>
      <c r="E570" s="2">
        <f t="shared" si="16"/>
        <v>0</v>
      </c>
      <c r="F570" s="2">
        <f t="shared" si="17"/>
        <v>5</v>
      </c>
    </row>
    <row r="571" spans="1:6" x14ac:dyDescent="0.15">
      <c r="A571" s="3" t="s">
        <v>1706</v>
      </c>
      <c r="B571" s="3" t="s">
        <v>1</v>
      </c>
      <c r="C571" s="3" t="s">
        <v>1707</v>
      </c>
      <c r="D571" s="3" t="s">
        <v>1708</v>
      </c>
      <c r="E571" s="2">
        <f t="shared" si="16"/>
        <v>5</v>
      </c>
      <c r="F571" s="2">
        <f t="shared" si="17"/>
        <v>2</v>
      </c>
    </row>
    <row r="572" spans="1:6" x14ac:dyDescent="0.15">
      <c r="A572" s="3" t="s">
        <v>1709</v>
      </c>
      <c r="B572" s="3" t="s">
        <v>1</v>
      </c>
      <c r="C572" s="3" t="s">
        <v>1710</v>
      </c>
      <c r="D572" s="3" t="s">
        <v>1711</v>
      </c>
      <c r="E572" s="2">
        <f t="shared" si="16"/>
        <v>5</v>
      </c>
      <c r="F572" s="2">
        <f t="shared" si="17"/>
        <v>2</v>
      </c>
    </row>
    <row r="573" spans="1:6" x14ac:dyDescent="0.15">
      <c r="A573" s="3" t="s">
        <v>1712</v>
      </c>
      <c r="B573" s="3" t="s">
        <v>1</v>
      </c>
      <c r="C573" s="3" t="s">
        <v>1713</v>
      </c>
      <c r="D573" s="3" t="s">
        <v>1714</v>
      </c>
      <c r="E573" s="2">
        <f t="shared" si="16"/>
        <v>5</v>
      </c>
      <c r="F573" s="2">
        <f t="shared" si="17"/>
        <v>2</v>
      </c>
    </row>
    <row r="574" spans="1:6" x14ac:dyDescent="0.15">
      <c r="A574" s="3" t="s">
        <v>1715</v>
      </c>
      <c r="B574" s="3" t="s">
        <v>1</v>
      </c>
      <c r="C574" s="3" t="s">
        <v>1716</v>
      </c>
      <c r="D574" s="3" t="s">
        <v>1717</v>
      </c>
      <c r="E574" s="2">
        <f t="shared" si="16"/>
        <v>5</v>
      </c>
      <c r="F574" s="2">
        <f t="shared" si="17"/>
        <v>2</v>
      </c>
    </row>
    <row r="575" spans="1:6" x14ac:dyDescent="0.15">
      <c r="A575" s="3" t="s">
        <v>1718</v>
      </c>
      <c r="B575" s="3" t="s">
        <v>8</v>
      </c>
      <c r="C575" s="3" t="s">
        <v>1719</v>
      </c>
      <c r="D575" s="3" t="s">
        <v>1720</v>
      </c>
      <c r="E575" s="2">
        <f t="shared" si="16"/>
        <v>0</v>
      </c>
      <c r="F575" s="2">
        <f t="shared" si="17"/>
        <v>5</v>
      </c>
    </row>
    <row r="576" spans="1:6" x14ac:dyDescent="0.15">
      <c r="A576" s="3" t="s">
        <v>1721</v>
      </c>
      <c r="B576" s="3" t="s">
        <v>1</v>
      </c>
      <c r="C576" s="3" t="s">
        <v>1722</v>
      </c>
      <c r="D576" s="3" t="s">
        <v>1723</v>
      </c>
      <c r="E576" s="2">
        <f t="shared" si="16"/>
        <v>5</v>
      </c>
      <c r="F576" s="2">
        <f t="shared" si="17"/>
        <v>0</v>
      </c>
    </row>
    <row r="577" spans="1:6" x14ac:dyDescent="0.15">
      <c r="A577" s="3" t="s">
        <v>1724</v>
      </c>
      <c r="B577" s="3" t="s">
        <v>8</v>
      </c>
      <c r="C577" s="3" t="s">
        <v>1725</v>
      </c>
      <c r="D577" s="3" t="s">
        <v>1726</v>
      </c>
      <c r="E577" s="2">
        <f t="shared" si="16"/>
        <v>0</v>
      </c>
      <c r="F577" s="2">
        <f t="shared" si="17"/>
        <v>5</v>
      </c>
    </row>
    <row r="578" spans="1:6" x14ac:dyDescent="0.15">
      <c r="A578" s="3" t="s">
        <v>1727</v>
      </c>
      <c r="B578" s="3" t="s">
        <v>1</v>
      </c>
      <c r="C578" s="3" t="s">
        <v>1728</v>
      </c>
      <c r="D578" s="3" t="s">
        <v>1729</v>
      </c>
      <c r="E578" s="2">
        <f t="shared" si="16"/>
        <v>5</v>
      </c>
      <c r="F578" s="2">
        <f t="shared" si="17"/>
        <v>0</v>
      </c>
    </row>
    <row r="579" spans="1:6" x14ac:dyDescent="0.15">
      <c r="A579" s="3" t="s">
        <v>1730</v>
      </c>
      <c r="B579" s="3" t="s">
        <v>8</v>
      </c>
      <c r="C579" s="3" t="s">
        <v>1731</v>
      </c>
      <c r="D579" s="3" t="s">
        <v>1732</v>
      </c>
      <c r="E579" s="2">
        <f t="shared" ref="E579:E642" si="18">(LEN(D579)-LEN(SUBSTITUTE(D579,"与汽车有关","")))/LEN("与汽车有关")</f>
        <v>0</v>
      </c>
      <c r="F579" s="2">
        <f t="shared" ref="F579:F642" si="19">(LEN(D579)-LEN(SUBSTITUTE(D579,"与汽车无关","")))/LEN("与汽车无关")</f>
        <v>5</v>
      </c>
    </row>
    <row r="580" spans="1:6" x14ac:dyDescent="0.15">
      <c r="A580" s="3" t="s">
        <v>1733</v>
      </c>
      <c r="B580" s="3" t="s">
        <v>8</v>
      </c>
      <c r="C580" s="3" t="s">
        <v>1734</v>
      </c>
      <c r="D580" s="3" t="s">
        <v>1735</v>
      </c>
      <c r="E580" s="2">
        <f t="shared" si="18"/>
        <v>0</v>
      </c>
      <c r="F580" s="2">
        <f t="shared" si="19"/>
        <v>5</v>
      </c>
    </row>
    <row r="581" spans="1:6" x14ac:dyDescent="0.15">
      <c r="A581" s="3" t="s">
        <v>1736</v>
      </c>
      <c r="B581" s="3" t="s">
        <v>1</v>
      </c>
      <c r="C581" s="3" t="s">
        <v>1737</v>
      </c>
      <c r="D581" s="3" t="s">
        <v>1738</v>
      </c>
      <c r="E581" s="2">
        <f t="shared" si="18"/>
        <v>5</v>
      </c>
      <c r="F581" s="2">
        <f t="shared" si="19"/>
        <v>0</v>
      </c>
    </row>
    <row r="582" spans="1:6" x14ac:dyDescent="0.15">
      <c r="A582" s="3" t="s">
        <v>1739</v>
      </c>
      <c r="B582" s="3" t="s">
        <v>18</v>
      </c>
      <c r="C582" s="3" t="s">
        <v>1740</v>
      </c>
      <c r="D582" s="3" t="s">
        <v>1741</v>
      </c>
      <c r="E582" s="2">
        <f t="shared" si="18"/>
        <v>4</v>
      </c>
      <c r="F582" s="2">
        <f t="shared" si="19"/>
        <v>3</v>
      </c>
    </row>
    <row r="583" spans="1:6" x14ac:dyDescent="0.15">
      <c r="A583" s="3" t="s">
        <v>1742</v>
      </c>
      <c r="B583" s="3" t="s">
        <v>18</v>
      </c>
      <c r="C583" s="3" t="s">
        <v>1743</v>
      </c>
      <c r="D583" s="3" t="s">
        <v>1744</v>
      </c>
      <c r="E583" s="2">
        <f t="shared" si="18"/>
        <v>4</v>
      </c>
      <c r="F583" s="2">
        <f t="shared" si="19"/>
        <v>3</v>
      </c>
    </row>
    <row r="584" spans="1:6" x14ac:dyDescent="0.15">
      <c r="A584" s="3" t="s">
        <v>1745</v>
      </c>
      <c r="B584" s="3" t="s">
        <v>18</v>
      </c>
      <c r="C584" s="3" t="s">
        <v>1746</v>
      </c>
      <c r="D584" s="3" t="s">
        <v>1747</v>
      </c>
      <c r="E584" s="2">
        <f t="shared" si="18"/>
        <v>4</v>
      </c>
      <c r="F584" s="2">
        <f t="shared" si="19"/>
        <v>3</v>
      </c>
    </row>
    <row r="585" spans="1:6" x14ac:dyDescent="0.15">
      <c r="A585" s="3" t="s">
        <v>1748</v>
      </c>
      <c r="B585" s="3" t="s">
        <v>1</v>
      </c>
      <c r="C585" s="3" t="s">
        <v>1749</v>
      </c>
      <c r="D585" s="3" t="s">
        <v>1750</v>
      </c>
      <c r="E585" s="2">
        <f t="shared" si="18"/>
        <v>5</v>
      </c>
      <c r="F585" s="2">
        <f t="shared" si="19"/>
        <v>2</v>
      </c>
    </row>
    <row r="586" spans="1:6" x14ac:dyDescent="0.15">
      <c r="A586" s="3" t="s">
        <v>1751</v>
      </c>
      <c r="B586" s="3" t="s">
        <v>8</v>
      </c>
      <c r="C586" s="3" t="s">
        <v>1752</v>
      </c>
      <c r="D586" s="3" t="s">
        <v>1753</v>
      </c>
      <c r="E586" s="2">
        <f t="shared" si="18"/>
        <v>0</v>
      </c>
      <c r="F586" s="2">
        <f t="shared" si="19"/>
        <v>5</v>
      </c>
    </row>
    <row r="587" spans="1:6" x14ac:dyDescent="0.15">
      <c r="A587" s="3" t="s">
        <v>1754</v>
      </c>
      <c r="B587" s="3" t="s">
        <v>8</v>
      </c>
      <c r="C587" s="3" t="s">
        <v>1755</v>
      </c>
      <c r="D587" s="3" t="s">
        <v>1756</v>
      </c>
      <c r="E587" s="2">
        <f t="shared" si="18"/>
        <v>0</v>
      </c>
      <c r="F587" s="2">
        <f t="shared" si="19"/>
        <v>5</v>
      </c>
    </row>
    <row r="588" spans="1:6" x14ac:dyDescent="0.15">
      <c r="A588" s="3" t="s">
        <v>1757</v>
      </c>
      <c r="B588" s="3" t="s">
        <v>8</v>
      </c>
      <c r="C588" s="3" t="s">
        <v>1758</v>
      </c>
      <c r="D588" s="3" t="s">
        <v>1759</v>
      </c>
      <c r="E588" s="2">
        <f t="shared" si="18"/>
        <v>0</v>
      </c>
      <c r="F588" s="2">
        <f t="shared" si="19"/>
        <v>5</v>
      </c>
    </row>
    <row r="589" spans="1:6" x14ac:dyDescent="0.15">
      <c r="A589" s="3" t="s">
        <v>1760</v>
      </c>
      <c r="B589" s="3" t="s">
        <v>8</v>
      </c>
      <c r="C589" s="3" t="s">
        <v>1761</v>
      </c>
      <c r="D589" s="3" t="s">
        <v>1762</v>
      </c>
      <c r="E589" s="2">
        <f t="shared" si="18"/>
        <v>0</v>
      </c>
      <c r="F589" s="2">
        <f t="shared" si="19"/>
        <v>5</v>
      </c>
    </row>
    <row r="590" spans="1:6" x14ac:dyDescent="0.15">
      <c r="A590" s="3" t="s">
        <v>1763</v>
      </c>
      <c r="B590" s="3" t="s">
        <v>1</v>
      </c>
      <c r="C590" s="3" t="s">
        <v>1764</v>
      </c>
      <c r="D590" s="3" t="s">
        <v>1765</v>
      </c>
      <c r="E590" s="2">
        <f t="shared" si="18"/>
        <v>5</v>
      </c>
      <c r="F590" s="2">
        <f t="shared" si="19"/>
        <v>2</v>
      </c>
    </row>
    <row r="591" spans="1:6" x14ac:dyDescent="0.15">
      <c r="A591" s="3" t="s">
        <v>1766</v>
      </c>
      <c r="B591" s="3" t="s">
        <v>8</v>
      </c>
      <c r="C591" s="3" t="s">
        <v>1767</v>
      </c>
      <c r="D591" s="3" t="s">
        <v>1768</v>
      </c>
      <c r="E591" s="2">
        <f t="shared" si="18"/>
        <v>1</v>
      </c>
      <c r="F591" s="2">
        <f t="shared" si="19"/>
        <v>5</v>
      </c>
    </row>
    <row r="592" spans="1:6" x14ac:dyDescent="0.15">
      <c r="A592" s="3" t="s">
        <v>1769</v>
      </c>
      <c r="B592" s="3" t="s">
        <v>8</v>
      </c>
      <c r="C592" s="3" t="s">
        <v>1770</v>
      </c>
      <c r="D592" s="3" t="s">
        <v>1771</v>
      </c>
      <c r="E592" s="2">
        <f t="shared" si="18"/>
        <v>0</v>
      </c>
      <c r="F592" s="2">
        <f t="shared" si="19"/>
        <v>5</v>
      </c>
    </row>
    <row r="593" spans="1:6" x14ac:dyDescent="0.15">
      <c r="A593" s="3" t="s">
        <v>1772</v>
      </c>
      <c r="B593" s="3" t="s">
        <v>18</v>
      </c>
      <c r="C593" s="3" t="s">
        <v>1773</v>
      </c>
      <c r="D593" s="3" t="s">
        <v>1774</v>
      </c>
      <c r="E593" s="2">
        <f t="shared" si="18"/>
        <v>4</v>
      </c>
      <c r="F593" s="2">
        <f t="shared" si="19"/>
        <v>3</v>
      </c>
    </row>
    <row r="594" spans="1:6" x14ac:dyDescent="0.15">
      <c r="A594" s="3" t="s">
        <v>1775</v>
      </c>
      <c r="B594" s="3" t="s">
        <v>8</v>
      </c>
      <c r="C594" s="3" t="s">
        <v>1776</v>
      </c>
      <c r="D594" s="3" t="s">
        <v>1777</v>
      </c>
      <c r="E594" s="2">
        <f t="shared" si="18"/>
        <v>0</v>
      </c>
      <c r="F594" s="2">
        <f t="shared" si="19"/>
        <v>5</v>
      </c>
    </row>
    <row r="595" spans="1:6" x14ac:dyDescent="0.15">
      <c r="A595" s="3" t="s">
        <v>1778</v>
      </c>
      <c r="B595" s="3" t="s">
        <v>1</v>
      </c>
      <c r="C595" s="3" t="s">
        <v>1779</v>
      </c>
      <c r="D595" s="3" t="s">
        <v>1780</v>
      </c>
      <c r="E595" s="2">
        <f t="shared" si="18"/>
        <v>5</v>
      </c>
      <c r="F595" s="2">
        <f t="shared" si="19"/>
        <v>1</v>
      </c>
    </row>
    <row r="596" spans="1:6" x14ac:dyDescent="0.15">
      <c r="A596" s="3" t="s">
        <v>1781</v>
      </c>
      <c r="B596" s="3" t="s">
        <v>8</v>
      </c>
      <c r="C596" s="3" t="s">
        <v>1782</v>
      </c>
      <c r="D596" s="3" t="s">
        <v>1783</v>
      </c>
      <c r="E596" s="2">
        <f t="shared" si="18"/>
        <v>0</v>
      </c>
      <c r="F596" s="2">
        <f t="shared" si="19"/>
        <v>5</v>
      </c>
    </row>
    <row r="597" spans="1:6" x14ac:dyDescent="0.15">
      <c r="A597" s="3" t="s">
        <v>1784</v>
      </c>
      <c r="B597" s="3" t="s">
        <v>1</v>
      </c>
      <c r="C597" s="3" t="s">
        <v>1785</v>
      </c>
      <c r="D597" s="3" t="s">
        <v>1786</v>
      </c>
      <c r="E597" s="2">
        <f t="shared" si="18"/>
        <v>5</v>
      </c>
      <c r="F597" s="2">
        <f t="shared" si="19"/>
        <v>1</v>
      </c>
    </row>
    <row r="598" spans="1:6" x14ac:dyDescent="0.15">
      <c r="A598" s="3" t="s">
        <v>1787</v>
      </c>
      <c r="B598" s="3" t="s">
        <v>8</v>
      </c>
      <c r="C598" s="3" t="s">
        <v>1788</v>
      </c>
      <c r="D598" s="3" t="s">
        <v>1789</v>
      </c>
      <c r="E598" s="2">
        <f t="shared" si="18"/>
        <v>2</v>
      </c>
      <c r="F598" s="2">
        <f t="shared" si="19"/>
        <v>5</v>
      </c>
    </row>
    <row r="599" spans="1:6" x14ac:dyDescent="0.15">
      <c r="A599" s="3" t="s">
        <v>1790</v>
      </c>
      <c r="B599" s="3" t="s">
        <v>8</v>
      </c>
      <c r="C599" s="3" t="s">
        <v>1791</v>
      </c>
      <c r="D599" s="3" t="s">
        <v>1792</v>
      </c>
      <c r="E599" s="2">
        <f t="shared" si="18"/>
        <v>0</v>
      </c>
      <c r="F599" s="2">
        <f t="shared" si="19"/>
        <v>5</v>
      </c>
    </row>
    <row r="600" spans="1:6" x14ac:dyDescent="0.15">
      <c r="A600" s="3" t="s">
        <v>1793</v>
      </c>
      <c r="B600" s="3" t="s">
        <v>8</v>
      </c>
      <c r="C600" s="3" t="s">
        <v>1794</v>
      </c>
      <c r="D600" s="3" t="s">
        <v>1795</v>
      </c>
      <c r="E600" s="2">
        <f t="shared" si="18"/>
        <v>0</v>
      </c>
      <c r="F600" s="2">
        <f t="shared" si="19"/>
        <v>5</v>
      </c>
    </row>
    <row r="601" spans="1:6" x14ac:dyDescent="0.15">
      <c r="A601" s="3" t="s">
        <v>1796</v>
      </c>
      <c r="B601" s="3" t="s">
        <v>1</v>
      </c>
      <c r="C601" s="3" t="s">
        <v>1797</v>
      </c>
      <c r="D601" s="3" t="s">
        <v>1798</v>
      </c>
      <c r="E601" s="2">
        <f t="shared" si="18"/>
        <v>5</v>
      </c>
      <c r="F601" s="2">
        <f t="shared" si="19"/>
        <v>2</v>
      </c>
    </row>
    <row r="602" spans="1:6" x14ac:dyDescent="0.15">
      <c r="A602" s="3" t="s">
        <v>1799</v>
      </c>
      <c r="B602" s="3" t="s">
        <v>18</v>
      </c>
      <c r="C602" s="3" t="s">
        <v>1800</v>
      </c>
      <c r="D602" s="3" t="s">
        <v>1801</v>
      </c>
      <c r="E602" s="2">
        <f t="shared" si="18"/>
        <v>3</v>
      </c>
      <c r="F602" s="2">
        <f t="shared" si="19"/>
        <v>4</v>
      </c>
    </row>
    <row r="603" spans="1:6" x14ac:dyDescent="0.15">
      <c r="A603" s="3" t="s">
        <v>1802</v>
      </c>
      <c r="B603" s="3" t="s">
        <v>18</v>
      </c>
      <c r="C603" s="3" t="s">
        <v>1803</v>
      </c>
      <c r="D603" s="3" t="s">
        <v>1804</v>
      </c>
      <c r="E603" s="2">
        <f t="shared" si="18"/>
        <v>4</v>
      </c>
      <c r="F603" s="2">
        <f t="shared" si="19"/>
        <v>3</v>
      </c>
    </row>
    <row r="604" spans="1:6" x14ac:dyDescent="0.15">
      <c r="A604" s="3" t="s">
        <v>1805</v>
      </c>
      <c r="B604" s="3" t="s">
        <v>8</v>
      </c>
      <c r="C604" s="3" t="s">
        <v>1806</v>
      </c>
      <c r="D604" s="3" t="s">
        <v>1807</v>
      </c>
      <c r="E604" s="2">
        <f t="shared" si="18"/>
        <v>0</v>
      </c>
      <c r="F604" s="2">
        <f t="shared" si="19"/>
        <v>5</v>
      </c>
    </row>
    <row r="605" spans="1:6" x14ac:dyDescent="0.15">
      <c r="A605" s="3" t="s">
        <v>1808</v>
      </c>
      <c r="B605" s="3" t="s">
        <v>1</v>
      </c>
      <c r="C605" s="3" t="s">
        <v>1809</v>
      </c>
      <c r="D605" s="3" t="s">
        <v>1810</v>
      </c>
      <c r="E605" s="2">
        <f t="shared" si="18"/>
        <v>6</v>
      </c>
      <c r="F605" s="2">
        <f t="shared" si="19"/>
        <v>0</v>
      </c>
    </row>
    <row r="606" spans="1:6" x14ac:dyDescent="0.15">
      <c r="A606" s="3" t="s">
        <v>1811</v>
      </c>
      <c r="B606" s="3" t="s">
        <v>1</v>
      </c>
      <c r="C606" s="3" t="s">
        <v>1812</v>
      </c>
      <c r="D606" s="3" t="s">
        <v>1813</v>
      </c>
      <c r="E606" s="2">
        <f t="shared" si="18"/>
        <v>5</v>
      </c>
      <c r="F606" s="2">
        <f t="shared" si="19"/>
        <v>1</v>
      </c>
    </row>
    <row r="607" spans="1:6" x14ac:dyDescent="0.15">
      <c r="A607" s="3" t="s">
        <v>1814</v>
      </c>
      <c r="B607" s="3" t="s">
        <v>1</v>
      </c>
      <c r="C607" s="3" t="s">
        <v>1815</v>
      </c>
      <c r="D607" s="3" t="s">
        <v>1816</v>
      </c>
      <c r="E607" s="2">
        <f t="shared" si="18"/>
        <v>5</v>
      </c>
      <c r="F607" s="2">
        <f t="shared" si="19"/>
        <v>2</v>
      </c>
    </row>
    <row r="608" spans="1:6" x14ac:dyDescent="0.15">
      <c r="A608" s="3" t="s">
        <v>1817</v>
      </c>
      <c r="B608" s="3" t="s">
        <v>8</v>
      </c>
      <c r="C608" s="3" t="s">
        <v>1818</v>
      </c>
      <c r="D608" s="3" t="s">
        <v>1819</v>
      </c>
      <c r="E608" s="2">
        <f t="shared" si="18"/>
        <v>0</v>
      </c>
      <c r="F608" s="2">
        <f t="shared" si="19"/>
        <v>5</v>
      </c>
    </row>
    <row r="609" spans="1:6" x14ac:dyDescent="0.15">
      <c r="A609" s="3" t="s">
        <v>1820</v>
      </c>
      <c r="B609" s="3" t="s">
        <v>8</v>
      </c>
      <c r="C609" s="3" t="s">
        <v>1821</v>
      </c>
      <c r="D609" s="3" t="s">
        <v>1822</v>
      </c>
      <c r="E609" s="2">
        <f t="shared" si="18"/>
        <v>0</v>
      </c>
      <c r="F609" s="2">
        <f t="shared" si="19"/>
        <v>5</v>
      </c>
    </row>
    <row r="610" spans="1:6" x14ac:dyDescent="0.15">
      <c r="A610" s="3" t="s">
        <v>1823</v>
      </c>
      <c r="B610" s="3" t="s">
        <v>8</v>
      </c>
      <c r="C610" s="3" t="s">
        <v>1824</v>
      </c>
      <c r="D610" s="3" t="s">
        <v>1825</v>
      </c>
      <c r="E610" s="2">
        <f t="shared" si="18"/>
        <v>0</v>
      </c>
      <c r="F610" s="2">
        <f t="shared" si="19"/>
        <v>5</v>
      </c>
    </row>
    <row r="611" spans="1:6" x14ac:dyDescent="0.15">
      <c r="A611" s="3" t="s">
        <v>1826</v>
      </c>
      <c r="B611" s="3" t="s">
        <v>1</v>
      </c>
      <c r="C611" s="3" t="s">
        <v>1827</v>
      </c>
      <c r="D611" s="3" t="s">
        <v>1828</v>
      </c>
      <c r="E611" s="2">
        <f t="shared" si="18"/>
        <v>5</v>
      </c>
      <c r="F611" s="2">
        <f t="shared" si="19"/>
        <v>2</v>
      </c>
    </row>
    <row r="612" spans="1:6" x14ac:dyDescent="0.15">
      <c r="A612" s="3" t="s">
        <v>1829</v>
      </c>
      <c r="B612" s="3" t="s">
        <v>8</v>
      </c>
      <c r="C612" s="3" t="s">
        <v>1830</v>
      </c>
      <c r="D612" s="3" t="s">
        <v>1831</v>
      </c>
      <c r="E612" s="2">
        <f t="shared" si="18"/>
        <v>0</v>
      </c>
      <c r="F612" s="2">
        <f t="shared" si="19"/>
        <v>5</v>
      </c>
    </row>
    <row r="613" spans="1:6" x14ac:dyDescent="0.15">
      <c r="A613" s="3" t="s">
        <v>1832</v>
      </c>
      <c r="B613" s="3" t="s">
        <v>8</v>
      </c>
      <c r="C613" s="3" t="s">
        <v>1833</v>
      </c>
      <c r="D613" s="3" t="s">
        <v>1834</v>
      </c>
      <c r="E613" s="2">
        <f t="shared" si="18"/>
        <v>0</v>
      </c>
      <c r="F613" s="2">
        <f t="shared" si="19"/>
        <v>5</v>
      </c>
    </row>
    <row r="614" spans="1:6" x14ac:dyDescent="0.15">
      <c r="A614" s="3" t="s">
        <v>1835</v>
      </c>
      <c r="B614" s="3" t="s">
        <v>1</v>
      </c>
      <c r="C614" s="3" t="s">
        <v>1836</v>
      </c>
      <c r="D614" s="3" t="s">
        <v>1837</v>
      </c>
      <c r="E614" s="2">
        <f t="shared" si="18"/>
        <v>5</v>
      </c>
      <c r="F614" s="2">
        <f t="shared" si="19"/>
        <v>1</v>
      </c>
    </row>
    <row r="615" spans="1:6" x14ac:dyDescent="0.15">
      <c r="A615" s="3" t="s">
        <v>1838</v>
      </c>
      <c r="B615" s="3" t="s">
        <v>8</v>
      </c>
      <c r="C615" s="3" t="s">
        <v>1839</v>
      </c>
      <c r="D615" s="3" t="s">
        <v>1840</v>
      </c>
      <c r="E615" s="2">
        <f t="shared" si="18"/>
        <v>0</v>
      </c>
      <c r="F615" s="2">
        <f t="shared" si="19"/>
        <v>5</v>
      </c>
    </row>
    <row r="616" spans="1:6" x14ac:dyDescent="0.15">
      <c r="A616" s="3" t="s">
        <v>1841</v>
      </c>
      <c r="B616" s="3" t="s">
        <v>8</v>
      </c>
      <c r="C616" s="3" t="s">
        <v>1842</v>
      </c>
      <c r="D616" s="3" t="s">
        <v>1843</v>
      </c>
      <c r="E616" s="2">
        <f t="shared" si="18"/>
        <v>0</v>
      </c>
      <c r="F616" s="2">
        <f t="shared" si="19"/>
        <v>5</v>
      </c>
    </row>
    <row r="617" spans="1:6" x14ac:dyDescent="0.15">
      <c r="A617" s="3" t="s">
        <v>1844</v>
      </c>
      <c r="B617" s="3" t="s">
        <v>1</v>
      </c>
      <c r="C617" s="3" t="s">
        <v>1845</v>
      </c>
      <c r="D617" s="3" t="s">
        <v>1846</v>
      </c>
      <c r="E617" s="2">
        <f t="shared" si="18"/>
        <v>5</v>
      </c>
      <c r="F617" s="2">
        <f t="shared" si="19"/>
        <v>0</v>
      </c>
    </row>
    <row r="618" spans="1:6" x14ac:dyDescent="0.15">
      <c r="A618" s="3" t="s">
        <v>1847</v>
      </c>
      <c r="B618" s="3" t="s">
        <v>1</v>
      </c>
      <c r="C618" s="3" t="s">
        <v>1848</v>
      </c>
      <c r="D618" s="3" t="s">
        <v>1849</v>
      </c>
      <c r="E618" s="2">
        <f t="shared" si="18"/>
        <v>5</v>
      </c>
      <c r="F618" s="2">
        <f t="shared" si="19"/>
        <v>2</v>
      </c>
    </row>
    <row r="619" spans="1:6" x14ac:dyDescent="0.15">
      <c r="A619" s="3" t="s">
        <v>1850</v>
      </c>
      <c r="B619" s="3" t="s">
        <v>8</v>
      </c>
      <c r="C619" s="3" t="s">
        <v>1851</v>
      </c>
      <c r="D619" s="3" t="s">
        <v>1852</v>
      </c>
      <c r="E619" s="2">
        <f t="shared" si="18"/>
        <v>1</v>
      </c>
      <c r="F619" s="2">
        <f t="shared" si="19"/>
        <v>5</v>
      </c>
    </row>
    <row r="620" spans="1:6" x14ac:dyDescent="0.15">
      <c r="A620" s="3" t="s">
        <v>1853</v>
      </c>
      <c r="B620" s="3" t="s">
        <v>8</v>
      </c>
      <c r="C620" s="3" t="s">
        <v>1854</v>
      </c>
      <c r="D620" s="3" t="s">
        <v>1855</v>
      </c>
      <c r="E620" s="2">
        <f t="shared" si="18"/>
        <v>0</v>
      </c>
      <c r="F620" s="2">
        <f t="shared" si="19"/>
        <v>5</v>
      </c>
    </row>
    <row r="621" spans="1:6" x14ac:dyDescent="0.15">
      <c r="A621" s="3" t="s">
        <v>1856</v>
      </c>
      <c r="B621" s="3" t="s">
        <v>1</v>
      </c>
      <c r="C621" s="3" t="s">
        <v>1857</v>
      </c>
      <c r="D621" s="3" t="s">
        <v>1858</v>
      </c>
      <c r="E621" s="2">
        <f t="shared" si="18"/>
        <v>5</v>
      </c>
      <c r="F621" s="2">
        <f t="shared" si="19"/>
        <v>0</v>
      </c>
    </row>
    <row r="622" spans="1:6" x14ac:dyDescent="0.15">
      <c r="A622" s="3" t="s">
        <v>1859</v>
      </c>
      <c r="B622" s="3" t="s">
        <v>1</v>
      </c>
      <c r="C622" s="3" t="s">
        <v>1860</v>
      </c>
      <c r="D622" s="3" t="s">
        <v>1861</v>
      </c>
      <c r="E622" s="2">
        <f t="shared" si="18"/>
        <v>5</v>
      </c>
      <c r="F622" s="2">
        <f t="shared" si="19"/>
        <v>0</v>
      </c>
    </row>
    <row r="623" spans="1:6" x14ac:dyDescent="0.15">
      <c r="A623" s="3" t="s">
        <v>1862</v>
      </c>
      <c r="B623" s="3" t="s">
        <v>8</v>
      </c>
      <c r="C623" s="3" t="s">
        <v>1863</v>
      </c>
      <c r="D623" s="3" t="s">
        <v>1864</v>
      </c>
      <c r="E623" s="2">
        <f t="shared" si="18"/>
        <v>0</v>
      </c>
      <c r="F623" s="2">
        <f t="shared" si="19"/>
        <v>6</v>
      </c>
    </row>
    <row r="624" spans="1:6" x14ac:dyDescent="0.15">
      <c r="A624" s="3" t="s">
        <v>1865</v>
      </c>
      <c r="B624" s="3" t="s">
        <v>1</v>
      </c>
      <c r="C624" s="3" t="s">
        <v>1866</v>
      </c>
      <c r="D624" s="3" t="s">
        <v>1867</v>
      </c>
      <c r="E624" s="2">
        <f t="shared" si="18"/>
        <v>5</v>
      </c>
      <c r="F624" s="2">
        <f t="shared" si="19"/>
        <v>2</v>
      </c>
    </row>
    <row r="625" spans="1:6" x14ac:dyDescent="0.15">
      <c r="A625" s="3" t="s">
        <v>1868</v>
      </c>
      <c r="B625" s="3" t="s">
        <v>8</v>
      </c>
      <c r="C625" s="3" t="s">
        <v>1869</v>
      </c>
      <c r="D625" s="3" t="s">
        <v>1870</v>
      </c>
      <c r="E625" s="2">
        <f t="shared" si="18"/>
        <v>0</v>
      </c>
      <c r="F625" s="2">
        <f t="shared" si="19"/>
        <v>5</v>
      </c>
    </row>
    <row r="626" spans="1:6" x14ac:dyDescent="0.15">
      <c r="A626" s="3" t="s">
        <v>1871</v>
      </c>
      <c r="B626" s="3" t="s">
        <v>8</v>
      </c>
      <c r="C626" s="3" t="s">
        <v>1872</v>
      </c>
      <c r="D626" s="3" t="s">
        <v>1873</v>
      </c>
      <c r="E626" s="2">
        <f t="shared" si="18"/>
        <v>0</v>
      </c>
      <c r="F626" s="2">
        <f t="shared" si="19"/>
        <v>5</v>
      </c>
    </row>
    <row r="627" spans="1:6" x14ac:dyDescent="0.15">
      <c r="A627" s="3" t="s">
        <v>1874</v>
      </c>
      <c r="B627" s="3" t="s">
        <v>8</v>
      </c>
      <c r="C627" s="3" t="s">
        <v>1875</v>
      </c>
      <c r="D627" s="3" t="s">
        <v>1876</v>
      </c>
      <c r="E627" s="2">
        <f t="shared" si="18"/>
        <v>0</v>
      </c>
      <c r="F627" s="2">
        <f t="shared" si="19"/>
        <v>5</v>
      </c>
    </row>
    <row r="628" spans="1:6" x14ac:dyDescent="0.15">
      <c r="A628" s="3" t="s">
        <v>1877</v>
      </c>
      <c r="B628" s="3" t="s">
        <v>1</v>
      </c>
      <c r="C628" s="3" t="s">
        <v>1878</v>
      </c>
      <c r="D628" s="3" t="s">
        <v>1879</v>
      </c>
      <c r="E628" s="2">
        <f t="shared" si="18"/>
        <v>5</v>
      </c>
      <c r="F628" s="2">
        <f t="shared" si="19"/>
        <v>0</v>
      </c>
    </row>
    <row r="629" spans="1:6" x14ac:dyDescent="0.15">
      <c r="A629" s="3" t="s">
        <v>1880</v>
      </c>
      <c r="B629" s="3" t="s">
        <v>8</v>
      </c>
      <c r="C629" s="3" t="s">
        <v>1881</v>
      </c>
      <c r="D629" s="3" t="s">
        <v>1882</v>
      </c>
      <c r="E629" s="2">
        <f t="shared" si="18"/>
        <v>0</v>
      </c>
      <c r="F629" s="2">
        <f t="shared" si="19"/>
        <v>5</v>
      </c>
    </row>
    <row r="630" spans="1:6" x14ac:dyDescent="0.15">
      <c r="A630" s="3" t="s">
        <v>1883</v>
      </c>
      <c r="B630" s="3" t="s">
        <v>8</v>
      </c>
      <c r="C630" s="3" t="s">
        <v>1884</v>
      </c>
      <c r="D630" s="3" t="s">
        <v>1885</v>
      </c>
      <c r="E630" s="2">
        <f t="shared" si="18"/>
        <v>0</v>
      </c>
      <c r="F630" s="2">
        <f t="shared" si="19"/>
        <v>5</v>
      </c>
    </row>
    <row r="631" spans="1:6" x14ac:dyDescent="0.15">
      <c r="A631" s="3" t="s">
        <v>1886</v>
      </c>
      <c r="B631" s="3" t="s">
        <v>1</v>
      </c>
      <c r="C631" s="3" t="s">
        <v>1887</v>
      </c>
      <c r="D631" s="3" t="s">
        <v>1888</v>
      </c>
      <c r="E631" s="2">
        <f t="shared" si="18"/>
        <v>5</v>
      </c>
      <c r="F631" s="2">
        <f t="shared" si="19"/>
        <v>2</v>
      </c>
    </row>
    <row r="632" spans="1:6" x14ac:dyDescent="0.15">
      <c r="A632" s="3" t="s">
        <v>1889</v>
      </c>
      <c r="B632" s="3" t="s">
        <v>1</v>
      </c>
      <c r="C632" s="3" t="s">
        <v>1890</v>
      </c>
      <c r="D632" s="3" t="s">
        <v>1891</v>
      </c>
      <c r="E632" s="2">
        <f t="shared" si="18"/>
        <v>5</v>
      </c>
      <c r="F632" s="2">
        <f t="shared" si="19"/>
        <v>2</v>
      </c>
    </row>
    <row r="633" spans="1:6" x14ac:dyDescent="0.15">
      <c r="A633" s="3" t="s">
        <v>1892</v>
      </c>
      <c r="B633" s="3" t="s">
        <v>1</v>
      </c>
      <c r="C633" s="3" t="s">
        <v>1893</v>
      </c>
      <c r="D633" s="3" t="s">
        <v>1894</v>
      </c>
      <c r="E633" s="2">
        <f t="shared" si="18"/>
        <v>5</v>
      </c>
      <c r="F633" s="2">
        <f t="shared" si="19"/>
        <v>0</v>
      </c>
    </row>
    <row r="634" spans="1:6" x14ac:dyDescent="0.15">
      <c r="A634" s="3" t="s">
        <v>1895</v>
      </c>
      <c r="B634" s="3" t="s">
        <v>1</v>
      </c>
      <c r="C634" s="3" t="s">
        <v>1896</v>
      </c>
      <c r="D634" s="3" t="s">
        <v>1897</v>
      </c>
      <c r="E634" s="2">
        <f t="shared" si="18"/>
        <v>5</v>
      </c>
      <c r="F634" s="2">
        <f t="shared" si="19"/>
        <v>1</v>
      </c>
    </row>
    <row r="635" spans="1:6" x14ac:dyDescent="0.15">
      <c r="A635" s="3" t="s">
        <v>1898</v>
      </c>
      <c r="B635" s="3" t="s">
        <v>8</v>
      </c>
      <c r="C635" s="3" t="s">
        <v>1899</v>
      </c>
      <c r="D635" s="3" t="s">
        <v>1900</v>
      </c>
      <c r="E635" s="2">
        <f t="shared" si="18"/>
        <v>0</v>
      </c>
      <c r="F635" s="2">
        <f t="shared" si="19"/>
        <v>5</v>
      </c>
    </row>
    <row r="636" spans="1:6" x14ac:dyDescent="0.15">
      <c r="A636" s="3" t="s">
        <v>1901</v>
      </c>
      <c r="B636" s="3" t="s">
        <v>1</v>
      </c>
      <c r="C636" s="3" t="s">
        <v>1902</v>
      </c>
      <c r="D636" s="3" t="s">
        <v>1903</v>
      </c>
      <c r="E636" s="2">
        <f t="shared" si="18"/>
        <v>5</v>
      </c>
      <c r="F636" s="2">
        <f t="shared" si="19"/>
        <v>1</v>
      </c>
    </row>
    <row r="637" spans="1:6" x14ac:dyDescent="0.15">
      <c r="A637" s="3" t="s">
        <v>1904</v>
      </c>
      <c r="B637" s="3" t="s">
        <v>1</v>
      </c>
      <c r="C637" s="3" t="s">
        <v>1905</v>
      </c>
      <c r="D637" s="3" t="s">
        <v>1906</v>
      </c>
      <c r="E637" s="2">
        <f t="shared" si="18"/>
        <v>5</v>
      </c>
      <c r="F637" s="2">
        <f t="shared" si="19"/>
        <v>2</v>
      </c>
    </row>
    <row r="638" spans="1:6" x14ac:dyDescent="0.15">
      <c r="A638" s="3" t="s">
        <v>1907</v>
      </c>
      <c r="B638" s="3" t="s">
        <v>8</v>
      </c>
      <c r="C638" s="3" t="s">
        <v>1908</v>
      </c>
      <c r="D638" s="3" t="s">
        <v>1909</v>
      </c>
      <c r="E638" s="2">
        <f t="shared" si="18"/>
        <v>0</v>
      </c>
      <c r="F638" s="2">
        <f t="shared" si="19"/>
        <v>6</v>
      </c>
    </row>
    <row r="639" spans="1:6" x14ac:dyDescent="0.15">
      <c r="A639" s="3" t="s">
        <v>1910</v>
      </c>
      <c r="B639" s="3" t="s">
        <v>1</v>
      </c>
      <c r="C639" s="3" t="s">
        <v>1911</v>
      </c>
      <c r="D639" s="3" t="s">
        <v>1912</v>
      </c>
      <c r="E639" s="2">
        <f t="shared" si="18"/>
        <v>5</v>
      </c>
      <c r="F639" s="2">
        <f t="shared" si="19"/>
        <v>0</v>
      </c>
    </row>
    <row r="640" spans="1:6" x14ac:dyDescent="0.15">
      <c r="A640" s="3" t="s">
        <v>1913</v>
      </c>
      <c r="B640" s="3" t="s">
        <v>8</v>
      </c>
      <c r="C640" s="3" t="s">
        <v>1914</v>
      </c>
      <c r="D640" s="3" t="s">
        <v>1915</v>
      </c>
      <c r="E640" s="2">
        <f t="shared" si="18"/>
        <v>0</v>
      </c>
      <c r="F640" s="2">
        <f t="shared" si="19"/>
        <v>5</v>
      </c>
    </row>
    <row r="641" spans="1:6" x14ac:dyDescent="0.15">
      <c r="A641" s="3" t="s">
        <v>1916</v>
      </c>
      <c r="B641" s="3" t="s">
        <v>1</v>
      </c>
      <c r="C641" s="3" t="s">
        <v>1917</v>
      </c>
      <c r="D641" s="3" t="s">
        <v>1918</v>
      </c>
      <c r="E641" s="2">
        <f t="shared" si="18"/>
        <v>5</v>
      </c>
      <c r="F641" s="2">
        <f t="shared" si="19"/>
        <v>1</v>
      </c>
    </row>
    <row r="642" spans="1:6" x14ac:dyDescent="0.15">
      <c r="A642" s="3" t="s">
        <v>1919</v>
      </c>
      <c r="B642" s="3" t="s">
        <v>1</v>
      </c>
      <c r="C642" s="3" t="s">
        <v>1920</v>
      </c>
      <c r="D642" s="3" t="s">
        <v>1921</v>
      </c>
      <c r="E642" s="2">
        <f t="shared" si="18"/>
        <v>5</v>
      </c>
      <c r="F642" s="2">
        <f t="shared" si="19"/>
        <v>1</v>
      </c>
    </row>
    <row r="643" spans="1:6" x14ac:dyDescent="0.15">
      <c r="A643" s="3" t="s">
        <v>1922</v>
      </c>
      <c r="B643" s="3" t="s">
        <v>8</v>
      </c>
      <c r="C643" s="3" t="s">
        <v>1923</v>
      </c>
      <c r="D643" s="3" t="s">
        <v>1924</v>
      </c>
      <c r="E643" s="2">
        <f t="shared" ref="E643:E706" si="20">(LEN(D643)-LEN(SUBSTITUTE(D643,"与汽车有关","")))/LEN("与汽车有关")</f>
        <v>2</v>
      </c>
      <c r="F643" s="2">
        <f t="shared" ref="F643:F706" si="21">(LEN(D643)-LEN(SUBSTITUTE(D643,"与汽车无关","")))/LEN("与汽车无关")</f>
        <v>5</v>
      </c>
    </row>
    <row r="644" spans="1:6" x14ac:dyDescent="0.15">
      <c r="A644" s="3" t="s">
        <v>1925</v>
      </c>
      <c r="B644" s="3" t="s">
        <v>8</v>
      </c>
      <c r="C644" s="3" t="s">
        <v>1926</v>
      </c>
      <c r="D644" s="3" t="s">
        <v>1927</v>
      </c>
      <c r="E644" s="2">
        <f t="shared" si="20"/>
        <v>0</v>
      </c>
      <c r="F644" s="2">
        <f t="shared" si="21"/>
        <v>6</v>
      </c>
    </row>
    <row r="645" spans="1:6" x14ac:dyDescent="0.15">
      <c r="A645" s="3" t="s">
        <v>1928</v>
      </c>
      <c r="B645" s="3" t="s">
        <v>8</v>
      </c>
      <c r="C645" s="3" t="s">
        <v>1929</v>
      </c>
      <c r="D645" s="3" t="s">
        <v>1930</v>
      </c>
      <c r="E645" s="2">
        <f t="shared" si="20"/>
        <v>2</v>
      </c>
      <c r="F645" s="2">
        <f t="shared" si="21"/>
        <v>5</v>
      </c>
    </row>
    <row r="646" spans="1:6" x14ac:dyDescent="0.15">
      <c r="A646" s="3" t="s">
        <v>1931</v>
      </c>
      <c r="B646" s="3" t="s">
        <v>8</v>
      </c>
      <c r="C646" s="3" t="s">
        <v>1932</v>
      </c>
      <c r="D646" s="3" t="s">
        <v>1933</v>
      </c>
      <c r="E646" s="2">
        <f t="shared" si="20"/>
        <v>0</v>
      </c>
      <c r="F646" s="2">
        <f t="shared" si="21"/>
        <v>5</v>
      </c>
    </row>
    <row r="647" spans="1:6" x14ac:dyDescent="0.15">
      <c r="A647" s="3" t="s">
        <v>1934</v>
      </c>
      <c r="B647" s="3" t="s">
        <v>1</v>
      </c>
      <c r="C647" s="3" t="s">
        <v>1935</v>
      </c>
      <c r="D647" s="3" t="s">
        <v>1936</v>
      </c>
      <c r="E647" s="2">
        <f t="shared" si="20"/>
        <v>6</v>
      </c>
      <c r="F647" s="2">
        <f t="shared" si="21"/>
        <v>3</v>
      </c>
    </row>
    <row r="648" spans="1:6" x14ac:dyDescent="0.15">
      <c r="A648" s="3" t="s">
        <v>1937</v>
      </c>
      <c r="B648" s="3" t="s">
        <v>8</v>
      </c>
      <c r="C648" s="3" t="s">
        <v>1938</v>
      </c>
      <c r="D648" s="3" t="s">
        <v>1939</v>
      </c>
      <c r="E648" s="2">
        <f t="shared" si="20"/>
        <v>0</v>
      </c>
      <c r="F648" s="2">
        <f t="shared" si="21"/>
        <v>5</v>
      </c>
    </row>
    <row r="649" spans="1:6" x14ac:dyDescent="0.15">
      <c r="A649" s="3" t="s">
        <v>1940</v>
      </c>
      <c r="B649" s="3" t="s">
        <v>1</v>
      </c>
      <c r="C649" s="3" t="s">
        <v>1941</v>
      </c>
      <c r="D649" s="3" t="s">
        <v>1942</v>
      </c>
      <c r="E649" s="2">
        <f t="shared" si="20"/>
        <v>5</v>
      </c>
      <c r="F649" s="2">
        <f t="shared" si="21"/>
        <v>1</v>
      </c>
    </row>
    <row r="650" spans="1:6" x14ac:dyDescent="0.15">
      <c r="A650" s="3" t="s">
        <v>1943</v>
      </c>
      <c r="B650" s="3" t="s">
        <v>1</v>
      </c>
      <c r="C650" s="3" t="s">
        <v>1944</v>
      </c>
      <c r="D650" s="3" t="s">
        <v>1945</v>
      </c>
      <c r="E650" s="2">
        <f t="shared" si="20"/>
        <v>6</v>
      </c>
      <c r="F650" s="2">
        <f t="shared" si="21"/>
        <v>2</v>
      </c>
    </row>
    <row r="651" spans="1:6" x14ac:dyDescent="0.15">
      <c r="A651" s="3" t="s">
        <v>1946</v>
      </c>
      <c r="B651" s="3" t="s">
        <v>1</v>
      </c>
      <c r="C651" s="3" t="s">
        <v>1947</v>
      </c>
      <c r="D651" s="3" t="s">
        <v>1948</v>
      </c>
      <c r="E651" s="2">
        <f t="shared" si="20"/>
        <v>5</v>
      </c>
      <c r="F651" s="2">
        <f t="shared" si="21"/>
        <v>2</v>
      </c>
    </row>
    <row r="652" spans="1:6" x14ac:dyDescent="0.15">
      <c r="A652" s="3" t="s">
        <v>1949</v>
      </c>
      <c r="B652" s="3" t="s">
        <v>8</v>
      </c>
      <c r="C652" s="3" t="s">
        <v>1950</v>
      </c>
      <c r="D652" s="3" t="s">
        <v>1951</v>
      </c>
      <c r="E652" s="2">
        <f t="shared" si="20"/>
        <v>0</v>
      </c>
      <c r="F652" s="2">
        <f t="shared" si="21"/>
        <v>5</v>
      </c>
    </row>
    <row r="653" spans="1:6" x14ac:dyDescent="0.15">
      <c r="A653" s="3" t="s">
        <v>1952</v>
      </c>
      <c r="B653" s="3" t="s">
        <v>8</v>
      </c>
      <c r="C653" s="3" t="s">
        <v>1953</v>
      </c>
      <c r="D653" s="3" t="s">
        <v>1954</v>
      </c>
      <c r="E653" s="2">
        <f t="shared" si="20"/>
        <v>0</v>
      </c>
      <c r="F653" s="2">
        <f t="shared" si="21"/>
        <v>5</v>
      </c>
    </row>
    <row r="654" spans="1:6" x14ac:dyDescent="0.15">
      <c r="A654" s="3" t="s">
        <v>1955</v>
      </c>
      <c r="B654" s="3" t="s">
        <v>8</v>
      </c>
      <c r="C654" s="3" t="s">
        <v>1956</v>
      </c>
      <c r="D654" s="3" t="s">
        <v>1957</v>
      </c>
      <c r="E654" s="2">
        <f t="shared" si="20"/>
        <v>0</v>
      </c>
      <c r="F654" s="2">
        <f t="shared" si="21"/>
        <v>5</v>
      </c>
    </row>
    <row r="655" spans="1:6" x14ac:dyDescent="0.15">
      <c r="A655" s="3" t="s">
        <v>1958</v>
      </c>
      <c r="B655" s="3" t="s">
        <v>1</v>
      </c>
      <c r="C655" s="3" t="s">
        <v>1959</v>
      </c>
      <c r="D655" s="3" t="s">
        <v>1960</v>
      </c>
      <c r="E655" s="2">
        <f t="shared" si="20"/>
        <v>5</v>
      </c>
      <c r="F655" s="2">
        <f t="shared" si="21"/>
        <v>0</v>
      </c>
    </row>
    <row r="656" spans="1:6" x14ac:dyDescent="0.15">
      <c r="A656" s="3" t="s">
        <v>1961</v>
      </c>
      <c r="B656" s="3" t="s">
        <v>1</v>
      </c>
      <c r="C656" s="3" t="s">
        <v>1962</v>
      </c>
      <c r="D656" s="3" t="s">
        <v>1963</v>
      </c>
      <c r="E656" s="2">
        <f t="shared" si="20"/>
        <v>5</v>
      </c>
      <c r="F656" s="2">
        <f t="shared" si="21"/>
        <v>2</v>
      </c>
    </row>
    <row r="657" spans="1:6" x14ac:dyDescent="0.15">
      <c r="A657" s="3" t="s">
        <v>1964</v>
      </c>
      <c r="B657" s="3" t="s">
        <v>18</v>
      </c>
      <c r="C657" s="3" t="s">
        <v>1965</v>
      </c>
      <c r="D657" s="3" t="s">
        <v>1966</v>
      </c>
      <c r="E657" s="2">
        <f t="shared" si="20"/>
        <v>4</v>
      </c>
      <c r="F657" s="2">
        <f t="shared" si="21"/>
        <v>3</v>
      </c>
    </row>
    <row r="658" spans="1:6" x14ac:dyDescent="0.15">
      <c r="A658" s="3" t="s">
        <v>1967</v>
      </c>
      <c r="B658" s="3" t="s">
        <v>8</v>
      </c>
      <c r="C658" s="3" t="s">
        <v>1968</v>
      </c>
      <c r="D658" s="3" t="s">
        <v>1969</v>
      </c>
      <c r="E658" s="2">
        <f t="shared" si="20"/>
        <v>2</v>
      </c>
      <c r="F658" s="2">
        <f t="shared" si="21"/>
        <v>5</v>
      </c>
    </row>
    <row r="659" spans="1:6" x14ac:dyDescent="0.15">
      <c r="A659" s="3" t="s">
        <v>1970</v>
      </c>
      <c r="B659" s="3" t="s">
        <v>1</v>
      </c>
      <c r="C659" s="3" t="s">
        <v>1971</v>
      </c>
      <c r="D659" s="3" t="s">
        <v>1972</v>
      </c>
      <c r="E659" s="2">
        <f t="shared" si="20"/>
        <v>5</v>
      </c>
      <c r="F659" s="2">
        <f t="shared" si="21"/>
        <v>1</v>
      </c>
    </row>
    <row r="660" spans="1:6" x14ac:dyDescent="0.15">
      <c r="A660" s="3" t="s">
        <v>1973</v>
      </c>
      <c r="B660" s="3" t="s">
        <v>18</v>
      </c>
      <c r="C660" s="3" t="s">
        <v>1974</v>
      </c>
      <c r="D660" s="3" t="s">
        <v>1975</v>
      </c>
      <c r="E660" s="2">
        <f t="shared" si="20"/>
        <v>3</v>
      </c>
      <c r="F660" s="2">
        <f t="shared" si="21"/>
        <v>4</v>
      </c>
    </row>
    <row r="661" spans="1:6" x14ac:dyDescent="0.15">
      <c r="A661" s="3" t="s">
        <v>1976</v>
      </c>
      <c r="B661" s="3" t="s">
        <v>8</v>
      </c>
      <c r="C661" s="3" t="s">
        <v>1977</v>
      </c>
      <c r="D661" s="3" t="s">
        <v>1978</v>
      </c>
      <c r="E661" s="2">
        <f t="shared" si="20"/>
        <v>0</v>
      </c>
      <c r="F661" s="2">
        <f t="shared" si="21"/>
        <v>5</v>
      </c>
    </row>
    <row r="662" spans="1:6" x14ac:dyDescent="0.15">
      <c r="A662" s="3" t="s">
        <v>1979</v>
      </c>
      <c r="B662" s="3" t="s">
        <v>8</v>
      </c>
      <c r="C662" s="3" t="s">
        <v>1980</v>
      </c>
      <c r="D662" s="3" t="s">
        <v>1981</v>
      </c>
      <c r="E662" s="2">
        <f t="shared" si="20"/>
        <v>0</v>
      </c>
      <c r="F662" s="2">
        <f t="shared" si="21"/>
        <v>5</v>
      </c>
    </row>
    <row r="663" spans="1:6" x14ac:dyDescent="0.15">
      <c r="A663" s="3" t="s">
        <v>1982</v>
      </c>
      <c r="B663" s="3" t="s">
        <v>8</v>
      </c>
      <c r="C663" s="3" t="s">
        <v>1983</v>
      </c>
      <c r="D663" s="3" t="s">
        <v>1984</v>
      </c>
      <c r="E663" s="2">
        <f t="shared" si="20"/>
        <v>0</v>
      </c>
      <c r="F663" s="2">
        <f t="shared" si="21"/>
        <v>5</v>
      </c>
    </row>
    <row r="664" spans="1:6" x14ac:dyDescent="0.15">
      <c r="A664" s="3" t="s">
        <v>1985</v>
      </c>
      <c r="B664" s="3" t="s">
        <v>1</v>
      </c>
      <c r="C664" s="3" t="s">
        <v>1986</v>
      </c>
      <c r="D664" s="3" t="s">
        <v>1987</v>
      </c>
      <c r="E664" s="2">
        <f t="shared" si="20"/>
        <v>5</v>
      </c>
      <c r="F664" s="2">
        <f t="shared" si="21"/>
        <v>1</v>
      </c>
    </row>
    <row r="665" spans="1:6" x14ac:dyDescent="0.15">
      <c r="A665" s="3" t="s">
        <v>1988</v>
      </c>
      <c r="B665" s="3" t="s">
        <v>1</v>
      </c>
      <c r="C665" s="3" t="s">
        <v>1989</v>
      </c>
      <c r="D665" s="3" t="s">
        <v>1990</v>
      </c>
      <c r="E665" s="2">
        <f t="shared" si="20"/>
        <v>5</v>
      </c>
      <c r="F665" s="2">
        <f t="shared" si="21"/>
        <v>1</v>
      </c>
    </row>
    <row r="666" spans="1:6" x14ac:dyDescent="0.15">
      <c r="A666" s="3" t="s">
        <v>1991</v>
      </c>
      <c r="B666" s="3" t="s">
        <v>8</v>
      </c>
      <c r="C666" s="3" t="s">
        <v>1992</v>
      </c>
      <c r="D666" s="3" t="s">
        <v>1993</v>
      </c>
      <c r="E666" s="2">
        <f t="shared" si="20"/>
        <v>2</v>
      </c>
      <c r="F666" s="2">
        <f t="shared" si="21"/>
        <v>5</v>
      </c>
    </row>
    <row r="667" spans="1:6" x14ac:dyDescent="0.15">
      <c r="A667" s="3" t="s">
        <v>1994</v>
      </c>
      <c r="B667" s="3" t="s">
        <v>8</v>
      </c>
      <c r="C667" s="3" t="s">
        <v>1995</v>
      </c>
      <c r="D667" s="3" t="s">
        <v>1996</v>
      </c>
      <c r="E667" s="2">
        <f t="shared" si="20"/>
        <v>0</v>
      </c>
      <c r="F667" s="2">
        <f t="shared" si="21"/>
        <v>6</v>
      </c>
    </row>
    <row r="668" spans="1:6" x14ac:dyDescent="0.15">
      <c r="A668" s="3" t="s">
        <v>1997</v>
      </c>
      <c r="B668" s="3" t="s">
        <v>1</v>
      </c>
      <c r="C668" s="3" t="s">
        <v>1998</v>
      </c>
      <c r="D668" s="3" t="s">
        <v>1999</v>
      </c>
      <c r="E668" s="2">
        <f t="shared" si="20"/>
        <v>5</v>
      </c>
      <c r="F668" s="2">
        <f t="shared" si="21"/>
        <v>2</v>
      </c>
    </row>
    <row r="669" spans="1:6" x14ac:dyDescent="0.15">
      <c r="A669" s="3" t="s">
        <v>2000</v>
      </c>
      <c r="B669" s="3" t="s">
        <v>8</v>
      </c>
      <c r="C669" s="3" t="s">
        <v>2001</v>
      </c>
      <c r="D669" s="3" t="s">
        <v>2002</v>
      </c>
      <c r="E669" s="2">
        <f t="shared" si="20"/>
        <v>1</v>
      </c>
      <c r="F669" s="2">
        <f t="shared" si="21"/>
        <v>5</v>
      </c>
    </row>
    <row r="670" spans="1:6" x14ac:dyDescent="0.15">
      <c r="A670" s="3" t="s">
        <v>2003</v>
      </c>
      <c r="B670" s="3" t="s">
        <v>1</v>
      </c>
      <c r="C670" s="3" t="s">
        <v>2004</v>
      </c>
      <c r="D670" s="3" t="s">
        <v>2005</v>
      </c>
      <c r="E670" s="2">
        <f t="shared" si="20"/>
        <v>5</v>
      </c>
      <c r="F670" s="2">
        <f t="shared" si="21"/>
        <v>0</v>
      </c>
    </row>
    <row r="671" spans="1:6" x14ac:dyDescent="0.15">
      <c r="A671" s="3" t="s">
        <v>2006</v>
      </c>
      <c r="B671" s="3" t="s">
        <v>8</v>
      </c>
      <c r="C671" s="3" t="s">
        <v>2007</v>
      </c>
      <c r="D671" s="3" t="s">
        <v>2008</v>
      </c>
      <c r="E671" s="2">
        <f t="shared" si="20"/>
        <v>0</v>
      </c>
      <c r="F671" s="2">
        <f t="shared" si="21"/>
        <v>5</v>
      </c>
    </row>
    <row r="672" spans="1:6" x14ac:dyDescent="0.15">
      <c r="A672" s="3" t="s">
        <v>2009</v>
      </c>
      <c r="B672" s="3" t="s">
        <v>18</v>
      </c>
      <c r="C672" s="3" t="s">
        <v>2010</v>
      </c>
      <c r="D672" s="3" t="s">
        <v>2011</v>
      </c>
      <c r="E672" s="2">
        <f t="shared" si="20"/>
        <v>4</v>
      </c>
      <c r="F672" s="2">
        <f t="shared" si="21"/>
        <v>3</v>
      </c>
    </row>
    <row r="673" spans="1:6" x14ac:dyDescent="0.15">
      <c r="A673" s="3" t="s">
        <v>2012</v>
      </c>
      <c r="B673" s="3" t="s">
        <v>8</v>
      </c>
      <c r="C673" s="3" t="s">
        <v>2013</v>
      </c>
      <c r="D673" s="3" t="s">
        <v>2014</v>
      </c>
      <c r="E673" s="2">
        <f t="shared" si="20"/>
        <v>0</v>
      </c>
      <c r="F673" s="2">
        <f t="shared" si="21"/>
        <v>5</v>
      </c>
    </row>
    <row r="674" spans="1:6" x14ac:dyDescent="0.15">
      <c r="A674" s="3" t="s">
        <v>2015</v>
      </c>
      <c r="B674" s="3" t="s">
        <v>18</v>
      </c>
      <c r="C674" s="3" t="s">
        <v>2016</v>
      </c>
      <c r="D674" s="3" t="s">
        <v>2017</v>
      </c>
      <c r="E674" s="2">
        <f t="shared" si="20"/>
        <v>3</v>
      </c>
      <c r="F674" s="2">
        <f t="shared" si="21"/>
        <v>4</v>
      </c>
    </row>
    <row r="675" spans="1:6" x14ac:dyDescent="0.15">
      <c r="A675" s="3" t="s">
        <v>2018</v>
      </c>
      <c r="B675" s="3" t="s">
        <v>18</v>
      </c>
      <c r="C675" s="3" t="s">
        <v>2019</v>
      </c>
      <c r="D675" s="3" t="s">
        <v>2020</v>
      </c>
      <c r="E675" s="2">
        <f t="shared" si="20"/>
        <v>4</v>
      </c>
      <c r="F675" s="2">
        <f t="shared" si="21"/>
        <v>3</v>
      </c>
    </row>
    <row r="676" spans="1:6" x14ac:dyDescent="0.15">
      <c r="A676" s="3" t="s">
        <v>2021</v>
      </c>
      <c r="B676" s="3" t="s">
        <v>1</v>
      </c>
      <c r="C676" s="3" t="s">
        <v>2022</v>
      </c>
      <c r="D676" s="3" t="s">
        <v>2023</v>
      </c>
      <c r="E676" s="2">
        <f t="shared" si="20"/>
        <v>5</v>
      </c>
      <c r="F676" s="2">
        <f t="shared" si="21"/>
        <v>2</v>
      </c>
    </row>
    <row r="677" spans="1:6" x14ac:dyDescent="0.15">
      <c r="A677" s="3" t="s">
        <v>2024</v>
      </c>
      <c r="B677" s="3" t="s">
        <v>8</v>
      </c>
      <c r="C677" s="3" t="s">
        <v>2025</v>
      </c>
      <c r="D677" s="3" t="s">
        <v>2026</v>
      </c>
      <c r="E677" s="2">
        <f t="shared" si="20"/>
        <v>0</v>
      </c>
      <c r="F677" s="2">
        <f t="shared" si="21"/>
        <v>5</v>
      </c>
    </row>
    <row r="678" spans="1:6" x14ac:dyDescent="0.15">
      <c r="A678" s="3" t="s">
        <v>2027</v>
      </c>
      <c r="B678" s="3" t="s">
        <v>1</v>
      </c>
      <c r="C678" s="3" t="s">
        <v>2028</v>
      </c>
      <c r="D678" s="3" t="s">
        <v>2029</v>
      </c>
      <c r="E678" s="2">
        <f t="shared" si="20"/>
        <v>5</v>
      </c>
      <c r="F678" s="2">
        <f t="shared" si="21"/>
        <v>2</v>
      </c>
    </row>
    <row r="679" spans="1:6" x14ac:dyDescent="0.15">
      <c r="A679" s="3" t="s">
        <v>2030</v>
      </c>
      <c r="B679" s="3" t="s">
        <v>18</v>
      </c>
      <c r="C679" s="3" t="s">
        <v>2031</v>
      </c>
      <c r="D679" s="3" t="s">
        <v>2032</v>
      </c>
      <c r="E679" s="2">
        <f t="shared" si="20"/>
        <v>3</v>
      </c>
      <c r="F679" s="2">
        <f t="shared" si="21"/>
        <v>4</v>
      </c>
    </row>
    <row r="680" spans="1:6" x14ac:dyDescent="0.15">
      <c r="A680" s="3" t="s">
        <v>2033</v>
      </c>
      <c r="B680" s="3" t="s">
        <v>8</v>
      </c>
      <c r="C680" s="3" t="s">
        <v>2034</v>
      </c>
      <c r="D680" s="3" t="s">
        <v>2035</v>
      </c>
      <c r="E680" s="2">
        <f t="shared" si="20"/>
        <v>0</v>
      </c>
      <c r="F680" s="2">
        <f t="shared" si="21"/>
        <v>5</v>
      </c>
    </row>
    <row r="681" spans="1:6" x14ac:dyDescent="0.15">
      <c r="A681" s="3" t="s">
        <v>2036</v>
      </c>
      <c r="B681" s="3" t="s">
        <v>8</v>
      </c>
      <c r="C681" s="3" t="s">
        <v>2037</v>
      </c>
      <c r="D681" s="3" t="s">
        <v>2038</v>
      </c>
      <c r="E681" s="2">
        <f t="shared" si="20"/>
        <v>0</v>
      </c>
      <c r="F681" s="2">
        <f t="shared" si="21"/>
        <v>5</v>
      </c>
    </row>
    <row r="682" spans="1:6" x14ac:dyDescent="0.15">
      <c r="A682" s="3" t="s">
        <v>2039</v>
      </c>
      <c r="B682" s="3" t="s">
        <v>1</v>
      </c>
      <c r="C682" s="3" t="s">
        <v>2040</v>
      </c>
      <c r="D682" s="3" t="s">
        <v>2041</v>
      </c>
      <c r="E682" s="2">
        <f t="shared" si="20"/>
        <v>6</v>
      </c>
      <c r="F682" s="2">
        <f t="shared" si="21"/>
        <v>1</v>
      </c>
    </row>
    <row r="683" spans="1:6" x14ac:dyDescent="0.15">
      <c r="A683" s="3" t="s">
        <v>2042</v>
      </c>
      <c r="B683" s="3" t="s">
        <v>8</v>
      </c>
      <c r="C683" s="3" t="s">
        <v>2043</v>
      </c>
      <c r="D683" s="3" t="s">
        <v>2044</v>
      </c>
      <c r="E683" s="2">
        <f t="shared" si="20"/>
        <v>0</v>
      </c>
      <c r="F683" s="2">
        <f t="shared" si="21"/>
        <v>6</v>
      </c>
    </row>
    <row r="684" spans="1:6" x14ac:dyDescent="0.15">
      <c r="A684" s="3" t="s">
        <v>2045</v>
      </c>
      <c r="B684" s="3" t="s">
        <v>8</v>
      </c>
      <c r="C684" s="3" t="s">
        <v>2046</v>
      </c>
      <c r="D684" s="3" t="s">
        <v>2047</v>
      </c>
      <c r="E684" s="2">
        <f t="shared" si="20"/>
        <v>0</v>
      </c>
      <c r="F684" s="2">
        <f t="shared" si="21"/>
        <v>5</v>
      </c>
    </row>
    <row r="685" spans="1:6" x14ac:dyDescent="0.15">
      <c r="A685" s="3" t="s">
        <v>2048</v>
      </c>
      <c r="B685" s="3" t="s">
        <v>8</v>
      </c>
      <c r="C685" s="3" t="s">
        <v>2049</v>
      </c>
      <c r="D685" s="3" t="s">
        <v>2050</v>
      </c>
      <c r="E685" s="2">
        <f t="shared" si="20"/>
        <v>0</v>
      </c>
      <c r="F685" s="2">
        <f t="shared" si="21"/>
        <v>5</v>
      </c>
    </row>
    <row r="686" spans="1:6" x14ac:dyDescent="0.15">
      <c r="A686" s="3" t="s">
        <v>2051</v>
      </c>
      <c r="B686" s="3" t="s">
        <v>18</v>
      </c>
      <c r="C686" s="3" t="s">
        <v>2052</v>
      </c>
      <c r="D686" s="3" t="s">
        <v>2053</v>
      </c>
      <c r="E686" s="2">
        <f t="shared" si="20"/>
        <v>3</v>
      </c>
      <c r="F686" s="2">
        <f t="shared" si="21"/>
        <v>4</v>
      </c>
    </row>
    <row r="687" spans="1:6" x14ac:dyDescent="0.15">
      <c r="A687" s="3" t="s">
        <v>2054</v>
      </c>
      <c r="B687" s="3" t="s">
        <v>18</v>
      </c>
      <c r="C687" s="3" t="s">
        <v>2055</v>
      </c>
      <c r="D687" s="3" t="s">
        <v>2056</v>
      </c>
      <c r="E687" s="2">
        <f t="shared" si="20"/>
        <v>4</v>
      </c>
      <c r="F687" s="2">
        <f t="shared" si="21"/>
        <v>3</v>
      </c>
    </row>
    <row r="688" spans="1:6" x14ac:dyDescent="0.15">
      <c r="A688" s="3" t="s">
        <v>2057</v>
      </c>
      <c r="B688" s="3" t="s">
        <v>18</v>
      </c>
      <c r="C688" s="3" t="s">
        <v>2058</v>
      </c>
      <c r="D688" s="3" t="s">
        <v>2059</v>
      </c>
      <c r="E688" s="2">
        <f t="shared" si="20"/>
        <v>4</v>
      </c>
      <c r="F688" s="2">
        <f t="shared" si="21"/>
        <v>3</v>
      </c>
    </row>
    <row r="689" spans="1:6" x14ac:dyDescent="0.15">
      <c r="A689" s="3" t="s">
        <v>2060</v>
      </c>
      <c r="B689" s="3" t="s">
        <v>8</v>
      </c>
      <c r="C689" s="3" t="s">
        <v>2061</v>
      </c>
      <c r="D689" s="3" t="s">
        <v>2062</v>
      </c>
      <c r="E689" s="2">
        <f t="shared" si="20"/>
        <v>0</v>
      </c>
      <c r="F689" s="2">
        <f t="shared" si="21"/>
        <v>5</v>
      </c>
    </row>
    <row r="690" spans="1:6" x14ac:dyDescent="0.15">
      <c r="A690" s="3" t="s">
        <v>2063</v>
      </c>
      <c r="B690" s="3" t="s">
        <v>1</v>
      </c>
      <c r="C690" s="3" t="s">
        <v>2064</v>
      </c>
      <c r="D690" s="3" t="s">
        <v>2065</v>
      </c>
      <c r="E690" s="2">
        <f t="shared" si="20"/>
        <v>5</v>
      </c>
      <c r="F690" s="2">
        <f t="shared" si="21"/>
        <v>2</v>
      </c>
    </row>
    <row r="691" spans="1:6" x14ac:dyDescent="0.15">
      <c r="A691" s="3" t="s">
        <v>2066</v>
      </c>
      <c r="B691" s="3" t="s">
        <v>1</v>
      </c>
      <c r="C691" s="3" t="s">
        <v>2067</v>
      </c>
      <c r="D691" s="3" t="s">
        <v>2068</v>
      </c>
      <c r="E691" s="2">
        <f t="shared" si="20"/>
        <v>5</v>
      </c>
      <c r="F691" s="2">
        <f t="shared" si="21"/>
        <v>1</v>
      </c>
    </row>
    <row r="692" spans="1:6" x14ac:dyDescent="0.15">
      <c r="A692" s="3" t="s">
        <v>2069</v>
      </c>
      <c r="B692" s="3" t="s">
        <v>18</v>
      </c>
      <c r="C692" s="3" t="s">
        <v>2070</v>
      </c>
      <c r="D692" s="3" t="s">
        <v>2071</v>
      </c>
      <c r="E692" s="2">
        <f t="shared" si="20"/>
        <v>4</v>
      </c>
      <c r="F692" s="2">
        <f t="shared" si="21"/>
        <v>3</v>
      </c>
    </row>
    <row r="693" spans="1:6" x14ac:dyDescent="0.15">
      <c r="A693" s="3" t="s">
        <v>2072</v>
      </c>
      <c r="B693" s="3" t="s">
        <v>1</v>
      </c>
      <c r="C693" s="3" t="s">
        <v>2073</v>
      </c>
      <c r="D693" s="3" t="s">
        <v>2074</v>
      </c>
      <c r="E693" s="2">
        <f t="shared" si="20"/>
        <v>5</v>
      </c>
      <c r="F693" s="2">
        <f t="shared" si="21"/>
        <v>2</v>
      </c>
    </row>
    <row r="694" spans="1:6" x14ac:dyDescent="0.15">
      <c r="A694" s="3" t="s">
        <v>2075</v>
      </c>
      <c r="B694" s="3" t="s">
        <v>1</v>
      </c>
      <c r="C694" s="3" t="s">
        <v>2076</v>
      </c>
      <c r="D694" s="3" t="s">
        <v>1164</v>
      </c>
      <c r="E694" s="2">
        <f t="shared" si="20"/>
        <v>5</v>
      </c>
      <c r="F694" s="2">
        <f t="shared" si="21"/>
        <v>1</v>
      </c>
    </row>
    <row r="695" spans="1:6" x14ac:dyDescent="0.15">
      <c r="A695" s="3" t="s">
        <v>2077</v>
      </c>
      <c r="B695" s="3" t="s">
        <v>1</v>
      </c>
      <c r="C695" s="3" t="s">
        <v>2078</v>
      </c>
      <c r="D695" s="3" t="s">
        <v>2079</v>
      </c>
      <c r="E695" s="2">
        <f t="shared" si="20"/>
        <v>5</v>
      </c>
      <c r="F695" s="2">
        <f t="shared" si="21"/>
        <v>0</v>
      </c>
    </row>
    <row r="696" spans="1:6" x14ac:dyDescent="0.15">
      <c r="A696" s="3" t="s">
        <v>2080</v>
      </c>
      <c r="B696" s="3" t="s">
        <v>1</v>
      </c>
      <c r="C696" s="3" t="s">
        <v>2081</v>
      </c>
      <c r="D696" s="3" t="s">
        <v>2082</v>
      </c>
      <c r="E696" s="2">
        <f t="shared" si="20"/>
        <v>5</v>
      </c>
      <c r="F696" s="2">
        <f t="shared" si="21"/>
        <v>0</v>
      </c>
    </row>
    <row r="697" spans="1:6" x14ac:dyDescent="0.15">
      <c r="A697" s="3" t="s">
        <v>2083</v>
      </c>
      <c r="B697" s="3" t="s">
        <v>1</v>
      </c>
      <c r="C697" s="3" t="s">
        <v>2084</v>
      </c>
      <c r="D697" s="3" t="s">
        <v>2085</v>
      </c>
      <c r="E697" s="2">
        <f t="shared" si="20"/>
        <v>5</v>
      </c>
      <c r="F697" s="2">
        <f t="shared" si="21"/>
        <v>0</v>
      </c>
    </row>
    <row r="698" spans="1:6" x14ac:dyDescent="0.15">
      <c r="A698" s="3" t="s">
        <v>2086</v>
      </c>
      <c r="B698" s="3" t="s">
        <v>1</v>
      </c>
      <c r="C698" s="3" t="s">
        <v>2087</v>
      </c>
      <c r="D698" s="3" t="s">
        <v>2088</v>
      </c>
      <c r="E698" s="2">
        <f t="shared" si="20"/>
        <v>5</v>
      </c>
      <c r="F698" s="2">
        <f t="shared" si="21"/>
        <v>1</v>
      </c>
    </row>
    <row r="699" spans="1:6" x14ac:dyDescent="0.15">
      <c r="A699" s="3" t="s">
        <v>2089</v>
      </c>
      <c r="B699" s="3" t="s">
        <v>8</v>
      </c>
      <c r="C699" s="3" t="s">
        <v>2090</v>
      </c>
      <c r="D699" s="3" t="s">
        <v>2091</v>
      </c>
      <c r="E699" s="2">
        <f t="shared" si="20"/>
        <v>0</v>
      </c>
      <c r="F699" s="2">
        <f t="shared" si="21"/>
        <v>5</v>
      </c>
    </row>
    <row r="700" spans="1:6" x14ac:dyDescent="0.15">
      <c r="A700" s="3" t="s">
        <v>2092</v>
      </c>
      <c r="B700" s="3" t="s">
        <v>8</v>
      </c>
      <c r="C700" s="3" t="s">
        <v>2093</v>
      </c>
      <c r="D700" s="3" t="s">
        <v>2094</v>
      </c>
      <c r="E700" s="2">
        <f t="shared" si="20"/>
        <v>0</v>
      </c>
      <c r="F700" s="2">
        <f t="shared" si="21"/>
        <v>5</v>
      </c>
    </row>
    <row r="701" spans="1:6" x14ac:dyDescent="0.15">
      <c r="A701" s="3" t="s">
        <v>2095</v>
      </c>
      <c r="B701" s="3" t="s">
        <v>1</v>
      </c>
      <c r="C701" s="3" t="s">
        <v>2096</v>
      </c>
      <c r="D701" s="3" t="s">
        <v>1083</v>
      </c>
      <c r="E701" s="2">
        <f t="shared" si="20"/>
        <v>5</v>
      </c>
      <c r="F701" s="2">
        <f t="shared" si="21"/>
        <v>1</v>
      </c>
    </row>
    <row r="702" spans="1:6" x14ac:dyDescent="0.15">
      <c r="A702" s="3" t="s">
        <v>2097</v>
      </c>
      <c r="B702" s="3" t="s">
        <v>8</v>
      </c>
      <c r="C702" s="3" t="s">
        <v>2098</v>
      </c>
      <c r="D702" s="3" t="s">
        <v>2099</v>
      </c>
      <c r="E702" s="2">
        <f t="shared" si="20"/>
        <v>0</v>
      </c>
      <c r="F702" s="2">
        <f t="shared" si="21"/>
        <v>5</v>
      </c>
    </row>
    <row r="703" spans="1:6" x14ac:dyDescent="0.15">
      <c r="A703" s="3" t="s">
        <v>2100</v>
      </c>
      <c r="B703" s="3" t="s">
        <v>1</v>
      </c>
      <c r="C703" s="3" t="s">
        <v>2101</v>
      </c>
      <c r="D703" s="3" t="s">
        <v>2102</v>
      </c>
      <c r="E703" s="2">
        <f t="shared" si="20"/>
        <v>5</v>
      </c>
      <c r="F703" s="2">
        <f t="shared" si="21"/>
        <v>0</v>
      </c>
    </row>
    <row r="704" spans="1:6" x14ac:dyDescent="0.15">
      <c r="A704" s="3" t="s">
        <v>2103</v>
      </c>
      <c r="B704" s="3" t="s">
        <v>1</v>
      </c>
      <c r="C704" s="3" t="s">
        <v>2104</v>
      </c>
      <c r="D704" s="3" t="s">
        <v>2105</v>
      </c>
      <c r="E704" s="2">
        <f t="shared" si="20"/>
        <v>5</v>
      </c>
      <c r="F704" s="2">
        <f t="shared" si="21"/>
        <v>1</v>
      </c>
    </row>
    <row r="705" spans="1:6" x14ac:dyDescent="0.15">
      <c r="A705" s="3" t="s">
        <v>2106</v>
      </c>
      <c r="B705" s="3" t="s">
        <v>1</v>
      </c>
      <c r="C705" s="3" t="s">
        <v>2107</v>
      </c>
      <c r="D705" s="3" t="s">
        <v>2108</v>
      </c>
      <c r="E705" s="2">
        <f t="shared" si="20"/>
        <v>5</v>
      </c>
      <c r="F705" s="2">
        <f t="shared" si="21"/>
        <v>1</v>
      </c>
    </row>
    <row r="706" spans="1:6" x14ac:dyDescent="0.15">
      <c r="A706" s="3" t="s">
        <v>2109</v>
      </c>
      <c r="B706" s="3" t="s">
        <v>18</v>
      </c>
      <c r="C706" s="3" t="s">
        <v>2110</v>
      </c>
      <c r="D706" s="3" t="s">
        <v>2111</v>
      </c>
      <c r="E706" s="2">
        <f t="shared" si="20"/>
        <v>4</v>
      </c>
      <c r="F706" s="2">
        <f t="shared" si="21"/>
        <v>3</v>
      </c>
    </row>
    <row r="707" spans="1:6" x14ac:dyDescent="0.15">
      <c r="A707" s="3" t="s">
        <v>2112</v>
      </c>
      <c r="B707" s="3" t="s">
        <v>1</v>
      </c>
      <c r="C707" s="3" t="s">
        <v>2113</v>
      </c>
      <c r="D707" s="3" t="s">
        <v>2114</v>
      </c>
      <c r="E707" s="2">
        <f t="shared" ref="E707:E770" si="22">(LEN(D707)-LEN(SUBSTITUTE(D707,"与汽车有关","")))/LEN("与汽车有关")</f>
        <v>5</v>
      </c>
      <c r="F707" s="2">
        <f t="shared" ref="F707:F770" si="23">(LEN(D707)-LEN(SUBSTITUTE(D707,"与汽车无关","")))/LEN("与汽车无关")</f>
        <v>0</v>
      </c>
    </row>
    <row r="708" spans="1:6" x14ac:dyDescent="0.15">
      <c r="A708" s="3" t="s">
        <v>2115</v>
      </c>
      <c r="B708" s="3" t="s">
        <v>1</v>
      </c>
      <c r="C708" s="3" t="s">
        <v>2116</v>
      </c>
      <c r="D708" s="3" t="s">
        <v>2117</v>
      </c>
      <c r="E708" s="2">
        <f t="shared" si="22"/>
        <v>5</v>
      </c>
      <c r="F708" s="2">
        <f t="shared" si="23"/>
        <v>0</v>
      </c>
    </row>
    <row r="709" spans="1:6" x14ac:dyDescent="0.15">
      <c r="A709" s="3" t="s">
        <v>2118</v>
      </c>
      <c r="B709" s="3" t="s">
        <v>8</v>
      </c>
      <c r="C709" s="3" t="s">
        <v>2119</v>
      </c>
      <c r="D709" s="3" t="s">
        <v>2120</v>
      </c>
      <c r="E709" s="2">
        <f t="shared" si="22"/>
        <v>0</v>
      </c>
      <c r="F709" s="2">
        <f t="shared" si="23"/>
        <v>5</v>
      </c>
    </row>
    <row r="710" spans="1:6" x14ac:dyDescent="0.15">
      <c r="A710" s="3" t="s">
        <v>2121</v>
      </c>
      <c r="B710" s="3" t="s">
        <v>8</v>
      </c>
      <c r="C710" s="3" t="s">
        <v>2122</v>
      </c>
      <c r="D710" s="3" t="s">
        <v>2123</v>
      </c>
      <c r="E710" s="2">
        <f t="shared" si="22"/>
        <v>0</v>
      </c>
      <c r="F710" s="2">
        <f t="shared" si="23"/>
        <v>5</v>
      </c>
    </row>
    <row r="711" spans="1:6" x14ac:dyDescent="0.15">
      <c r="A711" s="3" t="s">
        <v>2124</v>
      </c>
      <c r="B711" s="3" t="s">
        <v>8</v>
      </c>
      <c r="C711" s="3" t="s">
        <v>2125</v>
      </c>
      <c r="D711" s="3" t="s">
        <v>2126</v>
      </c>
      <c r="E711" s="2">
        <f t="shared" si="22"/>
        <v>0</v>
      </c>
      <c r="F711" s="2">
        <f t="shared" si="23"/>
        <v>5</v>
      </c>
    </row>
    <row r="712" spans="1:6" x14ac:dyDescent="0.15">
      <c r="A712" s="3" t="s">
        <v>2127</v>
      </c>
      <c r="B712" s="3" t="s">
        <v>8</v>
      </c>
      <c r="C712" s="3" t="s">
        <v>2128</v>
      </c>
      <c r="D712" s="3" t="s">
        <v>2129</v>
      </c>
      <c r="E712" s="2">
        <f t="shared" si="22"/>
        <v>3</v>
      </c>
      <c r="F712" s="2">
        <f t="shared" si="23"/>
        <v>5</v>
      </c>
    </row>
    <row r="713" spans="1:6" x14ac:dyDescent="0.15">
      <c r="A713" s="3" t="s">
        <v>2130</v>
      </c>
      <c r="B713" s="3" t="s">
        <v>8</v>
      </c>
      <c r="C713" s="3" t="s">
        <v>2131</v>
      </c>
      <c r="D713" s="3" t="s">
        <v>2132</v>
      </c>
      <c r="E713" s="2">
        <f t="shared" si="22"/>
        <v>0</v>
      </c>
      <c r="F713" s="2">
        <f t="shared" si="23"/>
        <v>5</v>
      </c>
    </row>
    <row r="714" spans="1:6" x14ac:dyDescent="0.15">
      <c r="A714" s="3" t="s">
        <v>2133</v>
      </c>
      <c r="B714" s="3" t="s">
        <v>1</v>
      </c>
      <c r="C714" s="3" t="s">
        <v>2134</v>
      </c>
      <c r="D714" s="3" t="s">
        <v>2135</v>
      </c>
      <c r="E714" s="2">
        <f t="shared" si="22"/>
        <v>5</v>
      </c>
      <c r="F714" s="2">
        <f t="shared" si="23"/>
        <v>2</v>
      </c>
    </row>
    <row r="715" spans="1:6" x14ac:dyDescent="0.15">
      <c r="A715" s="3" t="s">
        <v>2136</v>
      </c>
      <c r="B715" s="3" t="s">
        <v>1</v>
      </c>
      <c r="C715" s="3" t="s">
        <v>2137</v>
      </c>
      <c r="D715" s="3" t="s">
        <v>2138</v>
      </c>
      <c r="E715" s="2">
        <f t="shared" si="22"/>
        <v>5</v>
      </c>
      <c r="F715" s="2">
        <f t="shared" si="23"/>
        <v>1</v>
      </c>
    </row>
    <row r="716" spans="1:6" x14ac:dyDescent="0.15">
      <c r="A716" s="3" t="s">
        <v>2139</v>
      </c>
      <c r="B716" s="3" t="s">
        <v>8</v>
      </c>
      <c r="C716" s="3" t="s">
        <v>2140</v>
      </c>
      <c r="D716" s="3" t="s">
        <v>2141</v>
      </c>
      <c r="E716" s="2">
        <f t="shared" si="22"/>
        <v>0</v>
      </c>
      <c r="F716" s="2">
        <f t="shared" si="23"/>
        <v>5</v>
      </c>
    </row>
    <row r="717" spans="1:6" x14ac:dyDescent="0.15">
      <c r="A717" s="3" t="s">
        <v>2142</v>
      </c>
      <c r="B717" s="3" t="s">
        <v>8</v>
      </c>
      <c r="C717" s="3" t="s">
        <v>2143</v>
      </c>
      <c r="D717" s="3" t="s">
        <v>2144</v>
      </c>
      <c r="E717" s="2">
        <f t="shared" si="22"/>
        <v>0</v>
      </c>
      <c r="F717" s="2">
        <f t="shared" si="23"/>
        <v>5</v>
      </c>
    </row>
    <row r="718" spans="1:6" x14ac:dyDescent="0.15">
      <c r="A718" s="3" t="s">
        <v>2145</v>
      </c>
      <c r="B718" s="3" t="s">
        <v>1</v>
      </c>
      <c r="C718" s="3" t="s">
        <v>2146</v>
      </c>
      <c r="D718" s="3" t="s">
        <v>2147</v>
      </c>
      <c r="E718" s="2">
        <f t="shared" si="22"/>
        <v>5</v>
      </c>
      <c r="F718" s="2">
        <f t="shared" si="23"/>
        <v>2</v>
      </c>
    </row>
    <row r="719" spans="1:6" x14ac:dyDescent="0.15">
      <c r="A719" s="3" t="s">
        <v>2148</v>
      </c>
      <c r="B719" s="3" t="s">
        <v>1</v>
      </c>
      <c r="C719" s="3" t="s">
        <v>2149</v>
      </c>
      <c r="D719" s="3" t="s">
        <v>2150</v>
      </c>
      <c r="E719" s="2">
        <f t="shared" si="22"/>
        <v>5</v>
      </c>
      <c r="F719" s="2">
        <f t="shared" si="23"/>
        <v>1</v>
      </c>
    </row>
    <row r="720" spans="1:6" x14ac:dyDescent="0.15">
      <c r="A720" s="3" t="s">
        <v>2151</v>
      </c>
      <c r="B720" s="3" t="s">
        <v>18</v>
      </c>
      <c r="C720" s="3" t="s">
        <v>2152</v>
      </c>
      <c r="D720" s="3" t="s">
        <v>2153</v>
      </c>
      <c r="E720" s="2">
        <f t="shared" si="22"/>
        <v>4</v>
      </c>
      <c r="F720" s="2">
        <f t="shared" si="23"/>
        <v>3</v>
      </c>
    </row>
    <row r="721" spans="1:6" x14ac:dyDescent="0.15">
      <c r="A721" s="3" t="s">
        <v>2154</v>
      </c>
      <c r="B721" s="3" t="s">
        <v>8</v>
      </c>
      <c r="C721" s="3" t="s">
        <v>2155</v>
      </c>
      <c r="D721" s="3" t="s">
        <v>2156</v>
      </c>
      <c r="E721" s="2">
        <f t="shared" si="22"/>
        <v>1</v>
      </c>
      <c r="F721" s="2">
        <f t="shared" si="23"/>
        <v>5</v>
      </c>
    </row>
    <row r="722" spans="1:6" x14ac:dyDescent="0.15">
      <c r="A722" s="3" t="s">
        <v>2157</v>
      </c>
      <c r="B722" s="3" t="s">
        <v>8</v>
      </c>
      <c r="C722" s="3" t="s">
        <v>2158</v>
      </c>
      <c r="D722" s="3" t="s">
        <v>2159</v>
      </c>
      <c r="E722" s="2">
        <f t="shared" si="22"/>
        <v>0</v>
      </c>
      <c r="F722" s="2">
        <f t="shared" si="23"/>
        <v>5</v>
      </c>
    </row>
    <row r="723" spans="1:6" x14ac:dyDescent="0.15">
      <c r="A723" s="3" t="s">
        <v>2160</v>
      </c>
      <c r="B723" s="3" t="s">
        <v>18</v>
      </c>
      <c r="C723" s="3" t="s">
        <v>2161</v>
      </c>
      <c r="D723" s="3" t="s">
        <v>2162</v>
      </c>
      <c r="E723" s="2">
        <f t="shared" si="22"/>
        <v>3</v>
      </c>
      <c r="F723" s="2">
        <f t="shared" si="23"/>
        <v>4</v>
      </c>
    </row>
    <row r="724" spans="1:6" x14ac:dyDescent="0.15">
      <c r="A724" s="3" t="s">
        <v>2163</v>
      </c>
      <c r="B724" s="3" t="s">
        <v>1</v>
      </c>
      <c r="C724" s="3" t="s">
        <v>2164</v>
      </c>
      <c r="D724" s="3" t="s">
        <v>2165</v>
      </c>
      <c r="E724" s="2">
        <f t="shared" si="22"/>
        <v>5</v>
      </c>
      <c r="F724" s="2">
        <f t="shared" si="23"/>
        <v>1</v>
      </c>
    </row>
    <row r="725" spans="1:6" x14ac:dyDescent="0.15">
      <c r="A725" s="3" t="s">
        <v>2166</v>
      </c>
      <c r="B725" s="3" t="s">
        <v>18</v>
      </c>
      <c r="C725" s="3" t="s">
        <v>2167</v>
      </c>
      <c r="D725" s="3" t="s">
        <v>2168</v>
      </c>
      <c r="E725" s="2">
        <f t="shared" si="22"/>
        <v>4</v>
      </c>
      <c r="F725" s="2">
        <f t="shared" si="23"/>
        <v>3</v>
      </c>
    </row>
    <row r="726" spans="1:6" x14ac:dyDescent="0.15">
      <c r="A726" s="3" t="s">
        <v>2169</v>
      </c>
      <c r="B726" s="3" t="s">
        <v>1</v>
      </c>
      <c r="C726" s="3" t="s">
        <v>2170</v>
      </c>
      <c r="D726" s="3" t="s">
        <v>2171</v>
      </c>
      <c r="E726" s="2">
        <f t="shared" si="22"/>
        <v>5</v>
      </c>
      <c r="F726" s="2">
        <f t="shared" si="23"/>
        <v>0</v>
      </c>
    </row>
    <row r="727" spans="1:6" x14ac:dyDescent="0.15">
      <c r="A727" s="3" t="s">
        <v>2172</v>
      </c>
      <c r="B727" s="3" t="s">
        <v>1</v>
      </c>
      <c r="C727" s="3" t="s">
        <v>2173</v>
      </c>
      <c r="D727" s="3" t="s">
        <v>2174</v>
      </c>
      <c r="E727" s="2">
        <f t="shared" si="22"/>
        <v>5</v>
      </c>
      <c r="F727" s="2">
        <f t="shared" si="23"/>
        <v>2</v>
      </c>
    </row>
    <row r="728" spans="1:6" x14ac:dyDescent="0.15">
      <c r="A728" s="3" t="s">
        <v>2175</v>
      </c>
      <c r="B728" s="3" t="s">
        <v>8</v>
      </c>
      <c r="C728" s="3" t="s">
        <v>2176</v>
      </c>
      <c r="D728" s="3" t="s">
        <v>2177</v>
      </c>
      <c r="E728" s="2">
        <f t="shared" si="22"/>
        <v>0</v>
      </c>
      <c r="F728" s="2">
        <f t="shared" si="23"/>
        <v>5</v>
      </c>
    </row>
    <row r="729" spans="1:6" x14ac:dyDescent="0.15">
      <c r="A729" s="3" t="s">
        <v>2178</v>
      </c>
      <c r="B729" s="3" t="s">
        <v>8</v>
      </c>
      <c r="C729" s="3" t="s">
        <v>2179</v>
      </c>
      <c r="D729" s="3" t="s">
        <v>2180</v>
      </c>
      <c r="E729" s="2">
        <f t="shared" si="22"/>
        <v>1</v>
      </c>
      <c r="F729" s="2">
        <f t="shared" si="23"/>
        <v>5</v>
      </c>
    </row>
    <row r="730" spans="1:6" x14ac:dyDescent="0.15">
      <c r="A730" s="3" t="s">
        <v>2181</v>
      </c>
      <c r="B730" s="3" t="s">
        <v>1</v>
      </c>
      <c r="C730" s="3" t="s">
        <v>2182</v>
      </c>
      <c r="D730" s="3" t="s">
        <v>2183</v>
      </c>
      <c r="E730" s="2">
        <f t="shared" si="22"/>
        <v>5</v>
      </c>
      <c r="F730" s="2">
        <f t="shared" si="23"/>
        <v>1</v>
      </c>
    </row>
    <row r="731" spans="1:6" x14ac:dyDescent="0.15">
      <c r="A731" s="3" t="s">
        <v>2184</v>
      </c>
      <c r="B731" s="3" t="s">
        <v>1</v>
      </c>
      <c r="C731" s="3" t="s">
        <v>2185</v>
      </c>
      <c r="D731" s="3" t="s">
        <v>2186</v>
      </c>
      <c r="E731" s="2">
        <f t="shared" si="22"/>
        <v>5</v>
      </c>
      <c r="F731" s="2">
        <f t="shared" si="23"/>
        <v>1</v>
      </c>
    </row>
    <row r="732" spans="1:6" x14ac:dyDescent="0.15">
      <c r="A732" s="3" t="s">
        <v>2187</v>
      </c>
      <c r="B732" s="3" t="s">
        <v>1</v>
      </c>
      <c r="C732" s="3" t="s">
        <v>2188</v>
      </c>
      <c r="D732" s="3" t="s">
        <v>2189</v>
      </c>
      <c r="E732" s="2">
        <f t="shared" si="22"/>
        <v>5</v>
      </c>
      <c r="F732" s="2">
        <f t="shared" si="23"/>
        <v>0</v>
      </c>
    </row>
    <row r="733" spans="1:6" x14ac:dyDescent="0.15">
      <c r="A733" s="3" t="s">
        <v>2190</v>
      </c>
      <c r="B733" s="3" t="s">
        <v>1</v>
      </c>
      <c r="C733" s="3" t="s">
        <v>2191</v>
      </c>
      <c r="D733" s="3" t="s">
        <v>2192</v>
      </c>
      <c r="E733" s="2">
        <f t="shared" si="22"/>
        <v>5</v>
      </c>
      <c r="F733" s="2">
        <f t="shared" si="23"/>
        <v>1</v>
      </c>
    </row>
    <row r="734" spans="1:6" x14ac:dyDescent="0.15">
      <c r="A734" s="3" t="s">
        <v>2193</v>
      </c>
      <c r="B734" s="3" t="s">
        <v>18</v>
      </c>
      <c r="C734" s="3" t="s">
        <v>2194</v>
      </c>
      <c r="D734" s="3" t="s">
        <v>2195</v>
      </c>
      <c r="E734" s="2">
        <f t="shared" si="22"/>
        <v>4</v>
      </c>
      <c r="F734" s="2">
        <f t="shared" si="23"/>
        <v>3</v>
      </c>
    </row>
    <row r="735" spans="1:6" x14ac:dyDescent="0.15">
      <c r="A735" s="3" t="s">
        <v>2196</v>
      </c>
      <c r="B735" s="3" t="s">
        <v>18</v>
      </c>
      <c r="C735" s="3" t="s">
        <v>2197</v>
      </c>
      <c r="D735" s="3" t="s">
        <v>2198</v>
      </c>
      <c r="E735" s="2">
        <f t="shared" si="22"/>
        <v>4</v>
      </c>
      <c r="F735" s="2">
        <f t="shared" si="23"/>
        <v>3</v>
      </c>
    </row>
    <row r="736" spans="1:6" x14ac:dyDescent="0.15">
      <c r="A736" s="3" t="s">
        <v>2199</v>
      </c>
      <c r="B736" s="3" t="s">
        <v>1</v>
      </c>
      <c r="C736" s="3" t="s">
        <v>2200</v>
      </c>
      <c r="D736" s="3" t="s">
        <v>2201</v>
      </c>
      <c r="E736" s="2">
        <f t="shared" si="22"/>
        <v>5</v>
      </c>
      <c r="F736" s="2">
        <f t="shared" si="23"/>
        <v>0</v>
      </c>
    </row>
    <row r="737" spans="1:6" x14ac:dyDescent="0.15">
      <c r="A737" s="3" t="s">
        <v>2202</v>
      </c>
      <c r="B737" s="3" t="s">
        <v>1</v>
      </c>
      <c r="C737" s="3" t="s">
        <v>2203</v>
      </c>
      <c r="D737" s="3" t="s">
        <v>2204</v>
      </c>
      <c r="E737" s="2">
        <f t="shared" si="22"/>
        <v>5</v>
      </c>
      <c r="F737" s="2">
        <f t="shared" si="23"/>
        <v>2</v>
      </c>
    </row>
    <row r="738" spans="1:6" x14ac:dyDescent="0.15">
      <c r="A738" s="3" t="s">
        <v>2205</v>
      </c>
      <c r="B738" s="3" t="s">
        <v>1</v>
      </c>
      <c r="C738" s="3" t="s">
        <v>2206</v>
      </c>
      <c r="D738" s="3" t="s">
        <v>2207</v>
      </c>
      <c r="E738" s="2">
        <f t="shared" si="22"/>
        <v>5</v>
      </c>
      <c r="F738" s="2">
        <f t="shared" si="23"/>
        <v>1</v>
      </c>
    </row>
    <row r="739" spans="1:6" x14ac:dyDescent="0.15">
      <c r="A739" s="3" t="s">
        <v>2208</v>
      </c>
      <c r="B739" s="3" t="s">
        <v>8</v>
      </c>
      <c r="C739" s="3" t="s">
        <v>2209</v>
      </c>
      <c r="D739" s="3" t="s">
        <v>2210</v>
      </c>
      <c r="E739" s="2">
        <f t="shared" si="22"/>
        <v>0</v>
      </c>
      <c r="F739" s="2">
        <f t="shared" si="23"/>
        <v>5</v>
      </c>
    </row>
    <row r="740" spans="1:6" x14ac:dyDescent="0.15">
      <c r="A740" s="3" t="s">
        <v>2211</v>
      </c>
      <c r="B740" s="3" t="s">
        <v>1</v>
      </c>
      <c r="C740" s="3" t="s">
        <v>2212</v>
      </c>
      <c r="D740" s="3" t="s">
        <v>2213</v>
      </c>
      <c r="E740" s="2">
        <f t="shared" si="22"/>
        <v>5</v>
      </c>
      <c r="F740" s="2">
        <f t="shared" si="23"/>
        <v>2</v>
      </c>
    </row>
    <row r="741" spans="1:6" x14ac:dyDescent="0.15">
      <c r="A741" s="3" t="s">
        <v>2214</v>
      </c>
      <c r="B741" s="3" t="s">
        <v>18</v>
      </c>
      <c r="C741" s="3" t="s">
        <v>2215</v>
      </c>
      <c r="D741" s="3" t="s">
        <v>2216</v>
      </c>
      <c r="E741" s="2">
        <f t="shared" si="22"/>
        <v>4</v>
      </c>
      <c r="F741" s="2">
        <f t="shared" si="23"/>
        <v>3</v>
      </c>
    </row>
    <row r="742" spans="1:6" x14ac:dyDescent="0.15">
      <c r="A742" s="3" t="s">
        <v>2217</v>
      </c>
      <c r="B742" s="3" t="s">
        <v>1</v>
      </c>
      <c r="C742" s="3" t="s">
        <v>2218</v>
      </c>
      <c r="D742" s="3" t="s">
        <v>2219</v>
      </c>
      <c r="E742" s="2">
        <f t="shared" si="22"/>
        <v>5</v>
      </c>
      <c r="F742" s="2">
        <f t="shared" si="23"/>
        <v>1</v>
      </c>
    </row>
    <row r="743" spans="1:6" x14ac:dyDescent="0.15">
      <c r="A743" s="3" t="s">
        <v>2220</v>
      </c>
      <c r="B743" s="3" t="s">
        <v>18</v>
      </c>
      <c r="C743" s="3" t="s">
        <v>2221</v>
      </c>
      <c r="D743" s="3" t="s">
        <v>2222</v>
      </c>
      <c r="E743" s="2">
        <f t="shared" si="22"/>
        <v>4</v>
      </c>
      <c r="F743" s="2">
        <f t="shared" si="23"/>
        <v>3</v>
      </c>
    </row>
    <row r="744" spans="1:6" x14ac:dyDescent="0.15">
      <c r="A744" s="3" t="s">
        <v>2223</v>
      </c>
      <c r="B744" s="3" t="s">
        <v>8</v>
      </c>
      <c r="C744" s="3" t="s">
        <v>2224</v>
      </c>
      <c r="D744" s="3" t="s">
        <v>2225</v>
      </c>
      <c r="E744" s="2">
        <f t="shared" si="22"/>
        <v>0</v>
      </c>
      <c r="F744" s="2">
        <f t="shared" si="23"/>
        <v>5</v>
      </c>
    </row>
    <row r="745" spans="1:6" x14ac:dyDescent="0.15">
      <c r="A745" s="3" t="s">
        <v>2226</v>
      </c>
      <c r="B745" s="3" t="s">
        <v>1</v>
      </c>
      <c r="C745" s="3" t="s">
        <v>2227</v>
      </c>
      <c r="D745" s="3" t="s">
        <v>2228</v>
      </c>
      <c r="E745" s="2">
        <f t="shared" si="22"/>
        <v>5</v>
      </c>
      <c r="F745" s="2">
        <f t="shared" si="23"/>
        <v>2</v>
      </c>
    </row>
    <row r="746" spans="1:6" x14ac:dyDescent="0.15">
      <c r="A746" s="3" t="s">
        <v>2229</v>
      </c>
      <c r="B746" s="3" t="s">
        <v>1</v>
      </c>
      <c r="C746" s="3" t="s">
        <v>2230</v>
      </c>
      <c r="D746" s="3" t="s">
        <v>2231</v>
      </c>
      <c r="E746" s="2">
        <f t="shared" si="22"/>
        <v>5</v>
      </c>
      <c r="F746" s="2">
        <f t="shared" si="23"/>
        <v>2</v>
      </c>
    </row>
    <row r="747" spans="1:6" x14ac:dyDescent="0.15">
      <c r="A747" s="3" t="s">
        <v>2232</v>
      </c>
      <c r="B747" s="3" t="s">
        <v>1</v>
      </c>
      <c r="C747" s="3" t="s">
        <v>2233</v>
      </c>
      <c r="D747" s="3" t="s">
        <v>2234</v>
      </c>
      <c r="E747" s="2">
        <f t="shared" si="22"/>
        <v>5</v>
      </c>
      <c r="F747" s="2">
        <f t="shared" si="23"/>
        <v>0</v>
      </c>
    </row>
    <row r="748" spans="1:6" x14ac:dyDescent="0.15">
      <c r="A748" s="3" t="s">
        <v>2235</v>
      </c>
      <c r="B748" s="3" t="s">
        <v>8</v>
      </c>
      <c r="C748" s="3" t="s">
        <v>2236</v>
      </c>
      <c r="D748" s="3" t="s">
        <v>2237</v>
      </c>
      <c r="E748" s="2">
        <f t="shared" si="22"/>
        <v>0</v>
      </c>
      <c r="F748" s="2">
        <f t="shared" si="23"/>
        <v>5</v>
      </c>
    </row>
    <row r="749" spans="1:6" x14ac:dyDescent="0.15">
      <c r="A749" s="3" t="s">
        <v>2238</v>
      </c>
      <c r="B749" s="3" t="s">
        <v>8</v>
      </c>
      <c r="C749" s="3" t="s">
        <v>2239</v>
      </c>
      <c r="D749" s="3" t="s">
        <v>2240</v>
      </c>
      <c r="E749" s="2">
        <f t="shared" si="22"/>
        <v>0</v>
      </c>
      <c r="F749" s="2">
        <f t="shared" si="23"/>
        <v>5</v>
      </c>
    </row>
    <row r="750" spans="1:6" x14ac:dyDescent="0.15">
      <c r="A750" s="3" t="s">
        <v>2241</v>
      </c>
      <c r="B750" s="3" t="s">
        <v>1</v>
      </c>
      <c r="C750" s="3" t="s">
        <v>2242</v>
      </c>
      <c r="D750" s="3" t="s">
        <v>2243</v>
      </c>
      <c r="E750" s="2">
        <f t="shared" si="22"/>
        <v>5</v>
      </c>
      <c r="F750" s="2">
        <f t="shared" si="23"/>
        <v>0</v>
      </c>
    </row>
    <row r="751" spans="1:6" x14ac:dyDescent="0.15">
      <c r="A751" s="3" t="s">
        <v>2244</v>
      </c>
      <c r="B751" s="3" t="s">
        <v>18</v>
      </c>
      <c r="C751" s="3" t="s">
        <v>2245</v>
      </c>
      <c r="D751" s="3" t="s">
        <v>2246</v>
      </c>
      <c r="E751" s="2">
        <f t="shared" si="22"/>
        <v>3</v>
      </c>
      <c r="F751" s="2">
        <f t="shared" si="23"/>
        <v>4</v>
      </c>
    </row>
    <row r="752" spans="1:6" x14ac:dyDescent="0.15">
      <c r="A752" s="3" t="s">
        <v>2247</v>
      </c>
      <c r="B752" s="3" t="s">
        <v>8</v>
      </c>
      <c r="C752" s="3" t="s">
        <v>2248</v>
      </c>
      <c r="D752" s="3" t="s">
        <v>2249</v>
      </c>
      <c r="E752" s="2">
        <f t="shared" si="22"/>
        <v>1</v>
      </c>
      <c r="F752" s="2">
        <f t="shared" si="23"/>
        <v>5</v>
      </c>
    </row>
    <row r="753" spans="1:6" x14ac:dyDescent="0.15">
      <c r="A753" s="3" t="s">
        <v>2250</v>
      </c>
      <c r="B753" s="3" t="s">
        <v>1</v>
      </c>
      <c r="C753" s="3" t="s">
        <v>2251</v>
      </c>
      <c r="D753" s="3" t="s">
        <v>2252</v>
      </c>
      <c r="E753" s="2">
        <f t="shared" si="22"/>
        <v>5</v>
      </c>
      <c r="F753" s="2">
        <f t="shared" si="23"/>
        <v>1</v>
      </c>
    </row>
    <row r="754" spans="1:6" x14ac:dyDescent="0.15">
      <c r="A754" s="3" t="s">
        <v>2253</v>
      </c>
      <c r="B754" s="3" t="s">
        <v>18</v>
      </c>
      <c r="C754" s="3" t="s">
        <v>2254</v>
      </c>
      <c r="D754" s="3" t="s">
        <v>2255</v>
      </c>
      <c r="E754" s="2">
        <f t="shared" si="22"/>
        <v>4</v>
      </c>
      <c r="F754" s="2">
        <f t="shared" si="23"/>
        <v>3</v>
      </c>
    </row>
    <row r="755" spans="1:6" x14ac:dyDescent="0.15">
      <c r="A755" s="3" t="s">
        <v>2256</v>
      </c>
      <c r="B755" s="3" t="s">
        <v>1</v>
      </c>
      <c r="C755" s="3" t="s">
        <v>2257</v>
      </c>
      <c r="D755" s="3" t="s">
        <v>2258</v>
      </c>
      <c r="E755" s="2">
        <f t="shared" si="22"/>
        <v>5</v>
      </c>
      <c r="F755" s="2">
        <f t="shared" si="23"/>
        <v>0</v>
      </c>
    </row>
    <row r="756" spans="1:6" x14ac:dyDescent="0.15">
      <c r="A756" s="3" t="s">
        <v>2259</v>
      </c>
      <c r="B756" s="3" t="s">
        <v>18</v>
      </c>
      <c r="C756" s="3" t="s">
        <v>2260</v>
      </c>
      <c r="D756" s="3" t="s">
        <v>2261</v>
      </c>
      <c r="E756" s="2">
        <f t="shared" si="22"/>
        <v>4</v>
      </c>
      <c r="F756" s="2">
        <f t="shared" si="23"/>
        <v>3</v>
      </c>
    </row>
    <row r="757" spans="1:6" x14ac:dyDescent="0.15">
      <c r="A757" s="3" t="s">
        <v>2262</v>
      </c>
      <c r="B757" s="3" t="s">
        <v>1</v>
      </c>
      <c r="C757" s="3" t="s">
        <v>2263</v>
      </c>
      <c r="D757" s="3" t="s">
        <v>2264</v>
      </c>
      <c r="E757" s="2">
        <f t="shared" si="22"/>
        <v>5</v>
      </c>
      <c r="F757" s="2">
        <f t="shared" si="23"/>
        <v>0</v>
      </c>
    </row>
    <row r="758" spans="1:6" x14ac:dyDescent="0.15">
      <c r="A758" s="3" t="s">
        <v>2265</v>
      </c>
      <c r="B758" s="3" t="s">
        <v>1</v>
      </c>
      <c r="C758" s="3" t="s">
        <v>2266</v>
      </c>
      <c r="D758" s="3" t="s">
        <v>2267</v>
      </c>
      <c r="E758" s="2">
        <f t="shared" si="22"/>
        <v>5</v>
      </c>
      <c r="F758" s="2">
        <f t="shared" si="23"/>
        <v>1</v>
      </c>
    </row>
    <row r="759" spans="1:6" x14ac:dyDescent="0.15">
      <c r="A759" s="3" t="s">
        <v>2268</v>
      </c>
      <c r="B759" s="3" t="s">
        <v>1</v>
      </c>
      <c r="C759" s="3" t="s">
        <v>2269</v>
      </c>
      <c r="D759" s="3" t="s">
        <v>2270</v>
      </c>
      <c r="E759" s="2">
        <f t="shared" si="22"/>
        <v>5</v>
      </c>
      <c r="F759" s="2">
        <f t="shared" si="23"/>
        <v>1</v>
      </c>
    </row>
    <row r="760" spans="1:6" x14ac:dyDescent="0.15">
      <c r="A760" s="3" t="s">
        <v>2271</v>
      </c>
      <c r="B760" s="3" t="s">
        <v>1</v>
      </c>
      <c r="C760" s="3" t="s">
        <v>2272</v>
      </c>
      <c r="D760" s="3" t="s">
        <v>2273</v>
      </c>
      <c r="E760" s="2">
        <f t="shared" si="22"/>
        <v>5</v>
      </c>
      <c r="F760" s="2">
        <f t="shared" si="23"/>
        <v>1</v>
      </c>
    </row>
    <row r="761" spans="1:6" x14ac:dyDescent="0.15">
      <c r="A761" s="3" t="s">
        <v>2274</v>
      </c>
      <c r="B761" s="3" t="s">
        <v>1</v>
      </c>
      <c r="C761" s="3" t="s">
        <v>2275</v>
      </c>
      <c r="D761" s="3" t="s">
        <v>2276</v>
      </c>
      <c r="E761" s="2">
        <f t="shared" si="22"/>
        <v>6</v>
      </c>
      <c r="F761" s="2">
        <f t="shared" si="23"/>
        <v>2</v>
      </c>
    </row>
    <row r="762" spans="1:6" x14ac:dyDescent="0.15">
      <c r="A762" s="3" t="s">
        <v>2277</v>
      </c>
      <c r="B762" s="3" t="s">
        <v>1</v>
      </c>
      <c r="C762" s="3" t="s">
        <v>2278</v>
      </c>
      <c r="D762" s="3" t="s">
        <v>2279</v>
      </c>
      <c r="E762" s="2">
        <f t="shared" si="22"/>
        <v>5</v>
      </c>
      <c r="F762" s="2">
        <f t="shared" si="23"/>
        <v>1</v>
      </c>
    </row>
    <row r="763" spans="1:6" x14ac:dyDescent="0.15">
      <c r="A763" s="3" t="s">
        <v>2280</v>
      </c>
      <c r="B763" s="3" t="s">
        <v>1</v>
      </c>
      <c r="C763" s="3" t="s">
        <v>2281</v>
      </c>
      <c r="D763" s="3" t="s">
        <v>2282</v>
      </c>
      <c r="E763" s="2">
        <f t="shared" si="22"/>
        <v>5</v>
      </c>
      <c r="F763" s="2">
        <f t="shared" si="23"/>
        <v>1</v>
      </c>
    </row>
    <row r="764" spans="1:6" x14ac:dyDescent="0.15">
      <c r="A764" s="3" t="s">
        <v>2283</v>
      </c>
      <c r="B764" s="3" t="s">
        <v>8</v>
      </c>
      <c r="C764" s="3" t="s">
        <v>2284</v>
      </c>
      <c r="D764" s="3" t="s">
        <v>2285</v>
      </c>
      <c r="E764" s="2">
        <f t="shared" si="22"/>
        <v>0</v>
      </c>
      <c r="F764" s="2">
        <f t="shared" si="23"/>
        <v>5</v>
      </c>
    </row>
    <row r="765" spans="1:6" x14ac:dyDescent="0.15">
      <c r="A765" s="3" t="s">
        <v>2286</v>
      </c>
      <c r="B765" s="3" t="s">
        <v>8</v>
      </c>
      <c r="C765" s="3" t="s">
        <v>2287</v>
      </c>
      <c r="D765" s="3" t="s">
        <v>2288</v>
      </c>
      <c r="E765" s="2">
        <f t="shared" si="22"/>
        <v>2</v>
      </c>
      <c r="F765" s="2">
        <f t="shared" si="23"/>
        <v>5</v>
      </c>
    </row>
    <row r="766" spans="1:6" x14ac:dyDescent="0.15">
      <c r="A766" s="3" t="s">
        <v>2289</v>
      </c>
      <c r="B766" s="3" t="s">
        <v>1</v>
      </c>
      <c r="C766" s="3" t="s">
        <v>2290</v>
      </c>
      <c r="D766" s="3" t="s">
        <v>2291</v>
      </c>
      <c r="E766" s="2">
        <f t="shared" si="22"/>
        <v>5</v>
      </c>
      <c r="F766" s="2">
        <f t="shared" si="23"/>
        <v>0</v>
      </c>
    </row>
    <row r="767" spans="1:6" x14ac:dyDescent="0.15">
      <c r="A767" s="3" t="s">
        <v>2292</v>
      </c>
      <c r="B767" s="3" t="s">
        <v>1</v>
      </c>
      <c r="C767" s="3" t="s">
        <v>2293</v>
      </c>
      <c r="D767" s="3" t="s">
        <v>2294</v>
      </c>
      <c r="E767" s="2">
        <f t="shared" si="22"/>
        <v>5</v>
      </c>
      <c r="F767" s="2">
        <f t="shared" si="23"/>
        <v>2</v>
      </c>
    </row>
    <row r="768" spans="1:6" x14ac:dyDescent="0.15">
      <c r="A768" s="3" t="s">
        <v>2295</v>
      </c>
      <c r="B768" s="3" t="s">
        <v>1</v>
      </c>
      <c r="C768" s="3" t="s">
        <v>2296</v>
      </c>
      <c r="D768" s="3" t="s">
        <v>2297</v>
      </c>
      <c r="E768" s="2">
        <f t="shared" si="22"/>
        <v>5</v>
      </c>
      <c r="F768" s="2">
        <f t="shared" si="23"/>
        <v>0</v>
      </c>
    </row>
    <row r="769" spans="1:6" x14ac:dyDescent="0.15">
      <c r="A769" s="3" t="s">
        <v>2298</v>
      </c>
      <c r="B769" s="3" t="s">
        <v>1</v>
      </c>
      <c r="C769" s="3" t="s">
        <v>2299</v>
      </c>
      <c r="D769" s="3" t="s">
        <v>2300</v>
      </c>
      <c r="E769" s="2">
        <f t="shared" si="22"/>
        <v>6</v>
      </c>
      <c r="F769" s="2">
        <f t="shared" si="23"/>
        <v>1</v>
      </c>
    </row>
    <row r="770" spans="1:6" x14ac:dyDescent="0.15">
      <c r="A770" s="3" t="s">
        <v>2301</v>
      </c>
      <c r="B770" s="3" t="s">
        <v>1</v>
      </c>
      <c r="C770" s="3" t="s">
        <v>2302</v>
      </c>
      <c r="D770" s="3" t="s">
        <v>2303</v>
      </c>
      <c r="E770" s="2">
        <f t="shared" si="22"/>
        <v>5</v>
      </c>
      <c r="F770" s="2">
        <f t="shared" si="23"/>
        <v>1</v>
      </c>
    </row>
    <row r="771" spans="1:6" x14ac:dyDescent="0.15">
      <c r="A771" s="3" t="s">
        <v>2304</v>
      </c>
      <c r="B771" s="3" t="s">
        <v>1</v>
      </c>
      <c r="C771" s="3" t="s">
        <v>2305</v>
      </c>
      <c r="D771" s="3" t="s">
        <v>2306</v>
      </c>
      <c r="E771" s="2">
        <f t="shared" ref="E771:E834" si="24">(LEN(D771)-LEN(SUBSTITUTE(D771,"与汽车有关","")))/LEN("与汽车有关")</f>
        <v>5</v>
      </c>
      <c r="F771" s="2">
        <f t="shared" ref="F771:F834" si="25">(LEN(D771)-LEN(SUBSTITUTE(D771,"与汽车无关","")))/LEN("与汽车无关")</f>
        <v>2</v>
      </c>
    </row>
    <row r="772" spans="1:6" x14ac:dyDescent="0.15">
      <c r="A772" s="3" t="s">
        <v>2307</v>
      </c>
      <c r="B772" s="3" t="s">
        <v>1</v>
      </c>
      <c r="C772" s="3" t="s">
        <v>2308</v>
      </c>
      <c r="D772" s="3" t="s">
        <v>2309</v>
      </c>
      <c r="E772" s="2">
        <f t="shared" si="24"/>
        <v>5</v>
      </c>
      <c r="F772" s="2">
        <f t="shared" si="25"/>
        <v>0</v>
      </c>
    </row>
    <row r="773" spans="1:6" x14ac:dyDescent="0.15">
      <c r="A773" s="3" t="s">
        <v>2310</v>
      </c>
      <c r="B773" s="3" t="s">
        <v>18</v>
      </c>
      <c r="C773" s="3" t="s">
        <v>2311</v>
      </c>
      <c r="D773" s="3" t="s">
        <v>2312</v>
      </c>
      <c r="E773" s="2">
        <f t="shared" si="24"/>
        <v>3</v>
      </c>
      <c r="F773" s="2">
        <f t="shared" si="25"/>
        <v>4</v>
      </c>
    </row>
    <row r="774" spans="1:6" x14ac:dyDescent="0.15">
      <c r="A774" s="3" t="s">
        <v>2313</v>
      </c>
      <c r="B774" s="3" t="s">
        <v>8</v>
      </c>
      <c r="C774" s="3" t="s">
        <v>2314</v>
      </c>
      <c r="D774" s="3" t="s">
        <v>2315</v>
      </c>
      <c r="E774" s="2">
        <f t="shared" si="24"/>
        <v>1</v>
      </c>
      <c r="F774" s="2">
        <f t="shared" si="25"/>
        <v>5</v>
      </c>
    </row>
    <row r="775" spans="1:6" x14ac:dyDescent="0.15">
      <c r="A775" s="3" t="s">
        <v>2316</v>
      </c>
      <c r="B775" s="3" t="s">
        <v>8</v>
      </c>
      <c r="C775" s="3" t="s">
        <v>2317</v>
      </c>
      <c r="D775" s="3" t="s">
        <v>2318</v>
      </c>
      <c r="E775" s="2">
        <f t="shared" si="24"/>
        <v>2</v>
      </c>
      <c r="F775" s="2">
        <f t="shared" si="25"/>
        <v>5</v>
      </c>
    </row>
    <row r="776" spans="1:6" x14ac:dyDescent="0.15">
      <c r="A776" s="3" t="s">
        <v>2319</v>
      </c>
      <c r="B776" s="3" t="s">
        <v>1</v>
      </c>
      <c r="C776" s="3" t="s">
        <v>2320</v>
      </c>
      <c r="D776" s="3" t="s">
        <v>2321</v>
      </c>
      <c r="E776" s="2">
        <f t="shared" si="24"/>
        <v>6</v>
      </c>
      <c r="F776" s="2">
        <f t="shared" si="25"/>
        <v>2</v>
      </c>
    </row>
    <row r="777" spans="1:6" x14ac:dyDescent="0.15">
      <c r="A777" s="3" t="s">
        <v>2322</v>
      </c>
      <c r="B777" s="3" t="s">
        <v>1</v>
      </c>
      <c r="C777" s="3" t="s">
        <v>2323</v>
      </c>
      <c r="D777" s="3" t="s">
        <v>2324</v>
      </c>
      <c r="E777" s="2">
        <f t="shared" si="24"/>
        <v>5</v>
      </c>
      <c r="F777" s="2">
        <f t="shared" si="25"/>
        <v>0</v>
      </c>
    </row>
    <row r="778" spans="1:6" x14ac:dyDescent="0.15">
      <c r="A778" s="3" t="s">
        <v>2325</v>
      </c>
      <c r="B778" s="3" t="s">
        <v>8</v>
      </c>
      <c r="C778" s="3" t="s">
        <v>2326</v>
      </c>
      <c r="D778" s="3" t="s">
        <v>2327</v>
      </c>
      <c r="E778" s="2">
        <f t="shared" si="24"/>
        <v>0</v>
      </c>
      <c r="F778" s="2">
        <f t="shared" si="25"/>
        <v>5</v>
      </c>
    </row>
    <row r="779" spans="1:6" x14ac:dyDescent="0.15">
      <c r="A779" s="3" t="s">
        <v>2328</v>
      </c>
      <c r="B779" s="3" t="s">
        <v>1</v>
      </c>
      <c r="C779" s="3" t="s">
        <v>2329</v>
      </c>
      <c r="D779" s="3" t="s">
        <v>2330</v>
      </c>
      <c r="E779" s="2">
        <f t="shared" si="24"/>
        <v>5</v>
      </c>
      <c r="F779" s="2">
        <f t="shared" si="25"/>
        <v>0</v>
      </c>
    </row>
    <row r="780" spans="1:6" x14ac:dyDescent="0.15">
      <c r="A780" s="3" t="s">
        <v>2331</v>
      </c>
      <c r="B780" s="3" t="s">
        <v>1</v>
      </c>
      <c r="C780" s="3" t="s">
        <v>2332</v>
      </c>
      <c r="D780" s="3" t="s">
        <v>2333</v>
      </c>
      <c r="E780" s="2">
        <f t="shared" si="24"/>
        <v>5</v>
      </c>
      <c r="F780" s="2">
        <f t="shared" si="25"/>
        <v>2</v>
      </c>
    </row>
    <row r="781" spans="1:6" x14ac:dyDescent="0.15">
      <c r="A781" s="3" t="s">
        <v>2334</v>
      </c>
      <c r="B781" s="3" t="s">
        <v>8</v>
      </c>
      <c r="C781" s="3" t="s">
        <v>2335</v>
      </c>
      <c r="D781" s="3" t="s">
        <v>2336</v>
      </c>
      <c r="E781" s="2">
        <f t="shared" si="24"/>
        <v>0</v>
      </c>
      <c r="F781" s="2">
        <f t="shared" si="25"/>
        <v>5</v>
      </c>
    </row>
    <row r="782" spans="1:6" x14ac:dyDescent="0.15">
      <c r="A782" s="3" t="s">
        <v>2337</v>
      </c>
      <c r="B782" s="3" t="s">
        <v>18</v>
      </c>
      <c r="C782" s="3" t="s">
        <v>2338</v>
      </c>
      <c r="D782" s="3" t="s">
        <v>2339</v>
      </c>
      <c r="E782" s="2">
        <f t="shared" si="24"/>
        <v>3</v>
      </c>
      <c r="F782" s="2">
        <f t="shared" si="25"/>
        <v>4</v>
      </c>
    </row>
    <row r="783" spans="1:6" x14ac:dyDescent="0.15">
      <c r="A783" s="3" t="s">
        <v>2340</v>
      </c>
      <c r="B783" s="3" t="s">
        <v>1</v>
      </c>
      <c r="C783" s="3" t="s">
        <v>2341</v>
      </c>
      <c r="D783" s="3" t="s">
        <v>2342</v>
      </c>
      <c r="E783" s="2">
        <f t="shared" si="24"/>
        <v>5</v>
      </c>
      <c r="F783" s="2">
        <f t="shared" si="25"/>
        <v>1</v>
      </c>
    </row>
    <row r="784" spans="1:6" x14ac:dyDescent="0.15">
      <c r="A784" s="3" t="s">
        <v>2343</v>
      </c>
      <c r="B784" s="3" t="s">
        <v>1</v>
      </c>
      <c r="C784" s="3" t="s">
        <v>2344</v>
      </c>
      <c r="D784" s="3" t="s">
        <v>2282</v>
      </c>
      <c r="E784" s="2">
        <f t="shared" si="24"/>
        <v>5</v>
      </c>
      <c r="F784" s="2">
        <f t="shared" si="25"/>
        <v>1</v>
      </c>
    </row>
    <row r="785" spans="1:6" x14ac:dyDescent="0.15">
      <c r="A785" s="3" t="s">
        <v>2345</v>
      </c>
      <c r="B785" s="3" t="s">
        <v>8</v>
      </c>
      <c r="C785" s="3" t="s">
        <v>2346</v>
      </c>
      <c r="D785" s="3" t="s">
        <v>2347</v>
      </c>
      <c r="E785" s="2">
        <f t="shared" si="24"/>
        <v>1</v>
      </c>
      <c r="F785" s="2">
        <f t="shared" si="25"/>
        <v>5</v>
      </c>
    </row>
    <row r="786" spans="1:6" x14ac:dyDescent="0.15">
      <c r="A786" s="3" t="s">
        <v>2348</v>
      </c>
      <c r="B786" s="3" t="s">
        <v>1</v>
      </c>
      <c r="C786" s="3" t="s">
        <v>2349</v>
      </c>
      <c r="D786" s="3" t="s">
        <v>2350</v>
      </c>
      <c r="E786" s="2">
        <f t="shared" si="24"/>
        <v>5</v>
      </c>
      <c r="F786" s="2">
        <f t="shared" si="25"/>
        <v>0</v>
      </c>
    </row>
    <row r="787" spans="1:6" x14ac:dyDescent="0.15">
      <c r="A787" s="3" t="s">
        <v>2351</v>
      </c>
      <c r="B787" s="3" t="s">
        <v>1</v>
      </c>
      <c r="C787" s="3" t="s">
        <v>2352</v>
      </c>
      <c r="D787" s="3" t="s">
        <v>2353</v>
      </c>
      <c r="E787" s="2">
        <f t="shared" si="24"/>
        <v>5</v>
      </c>
      <c r="F787" s="2">
        <f t="shared" si="25"/>
        <v>0</v>
      </c>
    </row>
    <row r="788" spans="1:6" x14ac:dyDescent="0.15">
      <c r="A788" s="3" t="s">
        <v>2354</v>
      </c>
      <c r="B788" s="3" t="s">
        <v>1</v>
      </c>
      <c r="C788" s="3" t="s">
        <v>2355</v>
      </c>
      <c r="D788" s="3" t="s">
        <v>2356</v>
      </c>
      <c r="E788" s="2">
        <f t="shared" si="24"/>
        <v>5</v>
      </c>
      <c r="F788" s="2">
        <f t="shared" si="25"/>
        <v>1</v>
      </c>
    </row>
    <row r="789" spans="1:6" x14ac:dyDescent="0.15">
      <c r="A789" s="3" t="s">
        <v>2357</v>
      </c>
      <c r="B789" s="3" t="s">
        <v>1</v>
      </c>
      <c r="C789" s="3" t="s">
        <v>2358</v>
      </c>
      <c r="D789" s="3" t="s">
        <v>2359</v>
      </c>
      <c r="E789" s="2">
        <f t="shared" si="24"/>
        <v>5</v>
      </c>
      <c r="F789" s="2">
        <f t="shared" si="25"/>
        <v>1</v>
      </c>
    </row>
    <row r="790" spans="1:6" x14ac:dyDescent="0.15">
      <c r="A790" s="3" t="s">
        <v>2360</v>
      </c>
      <c r="B790" s="3" t="s">
        <v>1</v>
      </c>
      <c r="C790" s="3" t="s">
        <v>2361</v>
      </c>
      <c r="D790" s="3" t="s">
        <v>2362</v>
      </c>
      <c r="E790" s="2">
        <f t="shared" si="24"/>
        <v>5</v>
      </c>
      <c r="F790" s="2">
        <f t="shared" si="25"/>
        <v>0</v>
      </c>
    </row>
    <row r="791" spans="1:6" x14ac:dyDescent="0.15">
      <c r="A791" s="3" t="s">
        <v>2363</v>
      </c>
      <c r="B791" s="3" t="s">
        <v>1</v>
      </c>
      <c r="C791" s="3" t="s">
        <v>2364</v>
      </c>
      <c r="D791" s="3" t="s">
        <v>2365</v>
      </c>
      <c r="E791" s="2">
        <f t="shared" si="24"/>
        <v>5</v>
      </c>
      <c r="F791" s="2">
        <f t="shared" si="25"/>
        <v>0</v>
      </c>
    </row>
    <row r="792" spans="1:6" x14ac:dyDescent="0.15">
      <c r="A792" s="3" t="s">
        <v>2366</v>
      </c>
      <c r="B792" s="3" t="s">
        <v>1</v>
      </c>
      <c r="C792" s="3" t="s">
        <v>2367</v>
      </c>
      <c r="D792" s="3" t="s">
        <v>2368</v>
      </c>
      <c r="E792" s="2">
        <f t="shared" si="24"/>
        <v>5</v>
      </c>
      <c r="F792" s="2">
        <f t="shared" si="25"/>
        <v>1</v>
      </c>
    </row>
    <row r="793" spans="1:6" x14ac:dyDescent="0.15">
      <c r="A793" s="3" t="s">
        <v>2369</v>
      </c>
      <c r="B793" s="3" t="s">
        <v>1</v>
      </c>
      <c r="C793" s="3" t="s">
        <v>2370</v>
      </c>
      <c r="D793" s="3" t="s">
        <v>2371</v>
      </c>
      <c r="E793" s="2">
        <f t="shared" si="24"/>
        <v>5</v>
      </c>
      <c r="F793" s="2">
        <f t="shared" si="25"/>
        <v>2</v>
      </c>
    </row>
    <row r="794" spans="1:6" x14ac:dyDescent="0.15">
      <c r="A794" s="3" t="s">
        <v>2372</v>
      </c>
      <c r="B794" s="3" t="s">
        <v>1</v>
      </c>
      <c r="C794" s="3" t="s">
        <v>2373</v>
      </c>
      <c r="D794" s="3" t="s">
        <v>2374</v>
      </c>
      <c r="E794" s="2">
        <f t="shared" si="24"/>
        <v>5</v>
      </c>
      <c r="F794" s="2">
        <f t="shared" si="25"/>
        <v>0</v>
      </c>
    </row>
    <row r="795" spans="1:6" x14ac:dyDescent="0.15">
      <c r="A795" s="3" t="s">
        <v>2375</v>
      </c>
      <c r="B795" s="3" t="s">
        <v>1</v>
      </c>
      <c r="C795" s="3" t="s">
        <v>2376</v>
      </c>
      <c r="D795" s="3" t="s">
        <v>2377</v>
      </c>
      <c r="E795" s="2">
        <f t="shared" si="24"/>
        <v>5</v>
      </c>
      <c r="F795" s="2">
        <f t="shared" si="25"/>
        <v>2</v>
      </c>
    </row>
    <row r="796" spans="1:6" x14ac:dyDescent="0.15">
      <c r="A796" s="3" t="s">
        <v>2378</v>
      </c>
      <c r="B796" s="3" t="s">
        <v>1</v>
      </c>
      <c r="C796" s="3" t="s">
        <v>2379</v>
      </c>
      <c r="D796" s="3" t="s">
        <v>2380</v>
      </c>
      <c r="E796" s="2">
        <f t="shared" si="24"/>
        <v>5</v>
      </c>
      <c r="F796" s="2">
        <f t="shared" si="25"/>
        <v>1</v>
      </c>
    </row>
    <row r="797" spans="1:6" x14ac:dyDescent="0.15">
      <c r="A797" s="3" t="s">
        <v>2381</v>
      </c>
      <c r="B797" s="3" t="s">
        <v>18</v>
      </c>
      <c r="C797" s="3" t="s">
        <v>2382</v>
      </c>
      <c r="D797" s="3" t="s">
        <v>2383</v>
      </c>
      <c r="E797" s="2">
        <f t="shared" si="24"/>
        <v>4</v>
      </c>
      <c r="F797" s="2">
        <f t="shared" si="25"/>
        <v>3</v>
      </c>
    </row>
    <row r="798" spans="1:6" x14ac:dyDescent="0.15">
      <c r="A798" s="3" t="s">
        <v>2384</v>
      </c>
      <c r="B798" s="3" t="s">
        <v>8</v>
      </c>
      <c r="C798" s="3" t="s">
        <v>2385</v>
      </c>
      <c r="D798" s="3" t="s">
        <v>2386</v>
      </c>
      <c r="E798" s="2">
        <f t="shared" si="24"/>
        <v>0</v>
      </c>
      <c r="F798" s="2">
        <f t="shared" si="25"/>
        <v>5</v>
      </c>
    </row>
    <row r="799" spans="1:6" x14ac:dyDescent="0.15">
      <c r="A799" s="3" t="s">
        <v>2387</v>
      </c>
      <c r="B799" s="3" t="s">
        <v>1</v>
      </c>
      <c r="C799" s="3" t="s">
        <v>2388</v>
      </c>
      <c r="D799" s="3" t="s">
        <v>2389</v>
      </c>
      <c r="E799" s="2">
        <f t="shared" si="24"/>
        <v>5</v>
      </c>
      <c r="F799" s="2">
        <f t="shared" si="25"/>
        <v>2</v>
      </c>
    </row>
    <row r="800" spans="1:6" x14ac:dyDescent="0.15">
      <c r="A800" s="3" t="s">
        <v>2390</v>
      </c>
      <c r="B800" s="3" t="s">
        <v>1</v>
      </c>
      <c r="C800" s="3" t="s">
        <v>2391</v>
      </c>
      <c r="D800" s="3" t="s">
        <v>2350</v>
      </c>
      <c r="E800" s="2">
        <f t="shared" si="24"/>
        <v>5</v>
      </c>
      <c r="F800" s="2">
        <f t="shared" si="25"/>
        <v>0</v>
      </c>
    </row>
    <row r="801" spans="1:6" x14ac:dyDescent="0.15">
      <c r="A801" s="3" t="s">
        <v>2392</v>
      </c>
      <c r="B801" s="3" t="s">
        <v>8</v>
      </c>
      <c r="C801" s="3" t="s">
        <v>2393</v>
      </c>
      <c r="D801" s="3" t="s">
        <v>2394</v>
      </c>
      <c r="E801" s="2">
        <f t="shared" si="24"/>
        <v>0</v>
      </c>
      <c r="F801" s="2">
        <f t="shared" si="25"/>
        <v>5</v>
      </c>
    </row>
    <row r="802" spans="1:6" x14ac:dyDescent="0.15">
      <c r="A802" s="3" t="s">
        <v>2395</v>
      </c>
      <c r="B802" s="3" t="s">
        <v>8</v>
      </c>
      <c r="C802" s="3" t="s">
        <v>2396</v>
      </c>
      <c r="D802" s="3" t="s">
        <v>2397</v>
      </c>
      <c r="E802" s="2">
        <f t="shared" si="24"/>
        <v>0</v>
      </c>
      <c r="F802" s="2">
        <f t="shared" si="25"/>
        <v>5</v>
      </c>
    </row>
    <row r="803" spans="1:6" x14ac:dyDescent="0.15">
      <c r="A803" s="3" t="s">
        <v>2398</v>
      </c>
      <c r="B803" s="3" t="s">
        <v>1</v>
      </c>
      <c r="C803" s="3" t="s">
        <v>2399</v>
      </c>
      <c r="D803" s="3" t="s">
        <v>2400</v>
      </c>
      <c r="E803" s="2">
        <f t="shared" si="24"/>
        <v>5</v>
      </c>
      <c r="F803" s="2">
        <f t="shared" si="25"/>
        <v>1</v>
      </c>
    </row>
    <row r="804" spans="1:6" x14ac:dyDescent="0.15">
      <c r="A804" s="3" t="s">
        <v>2401</v>
      </c>
      <c r="B804" s="3" t="s">
        <v>18</v>
      </c>
      <c r="C804" s="3" t="s">
        <v>2402</v>
      </c>
      <c r="D804" s="3" t="s">
        <v>2403</v>
      </c>
      <c r="E804" s="2">
        <f t="shared" si="24"/>
        <v>4</v>
      </c>
      <c r="F804" s="2">
        <f t="shared" si="25"/>
        <v>3</v>
      </c>
    </row>
    <row r="805" spans="1:6" x14ac:dyDescent="0.15">
      <c r="A805" s="3" t="s">
        <v>2404</v>
      </c>
      <c r="B805" s="3" t="s">
        <v>8</v>
      </c>
      <c r="C805" s="3" t="s">
        <v>2405</v>
      </c>
      <c r="D805" s="3" t="s">
        <v>2406</v>
      </c>
      <c r="E805" s="2">
        <f t="shared" si="24"/>
        <v>2</v>
      </c>
      <c r="F805" s="2">
        <f t="shared" si="25"/>
        <v>5</v>
      </c>
    </row>
    <row r="806" spans="1:6" x14ac:dyDescent="0.15">
      <c r="A806" s="3" t="s">
        <v>2407</v>
      </c>
      <c r="B806" s="3" t="s">
        <v>8</v>
      </c>
      <c r="C806" s="3" t="s">
        <v>2408</v>
      </c>
      <c r="D806" s="3" t="s">
        <v>2409</v>
      </c>
      <c r="E806" s="2">
        <f t="shared" si="24"/>
        <v>0</v>
      </c>
      <c r="F806" s="2">
        <f t="shared" si="25"/>
        <v>5</v>
      </c>
    </row>
    <row r="807" spans="1:6" x14ac:dyDescent="0.15">
      <c r="A807" s="3" t="s">
        <v>2410</v>
      </c>
      <c r="B807" s="3" t="s">
        <v>1</v>
      </c>
      <c r="C807" s="3" t="s">
        <v>2411</v>
      </c>
      <c r="D807" s="3" t="s">
        <v>2412</v>
      </c>
      <c r="E807" s="2">
        <f t="shared" si="24"/>
        <v>5</v>
      </c>
      <c r="F807" s="2">
        <f t="shared" si="25"/>
        <v>1</v>
      </c>
    </row>
    <row r="808" spans="1:6" x14ac:dyDescent="0.15">
      <c r="A808" s="3" t="s">
        <v>2413</v>
      </c>
      <c r="B808" s="3" t="s">
        <v>8</v>
      </c>
      <c r="C808" s="3" t="s">
        <v>2414</v>
      </c>
      <c r="D808" s="3" t="s">
        <v>2415</v>
      </c>
      <c r="E808" s="2">
        <f t="shared" si="24"/>
        <v>0</v>
      </c>
      <c r="F808" s="2">
        <f t="shared" si="25"/>
        <v>5</v>
      </c>
    </row>
    <row r="809" spans="1:6" x14ac:dyDescent="0.15">
      <c r="A809" s="3" t="s">
        <v>2416</v>
      </c>
      <c r="B809" s="3" t="s">
        <v>1</v>
      </c>
      <c r="C809" s="3" t="s">
        <v>2417</v>
      </c>
      <c r="D809" s="3" t="s">
        <v>2418</v>
      </c>
      <c r="E809" s="2">
        <f t="shared" si="24"/>
        <v>5</v>
      </c>
      <c r="F809" s="2">
        <f t="shared" si="25"/>
        <v>2</v>
      </c>
    </row>
    <row r="810" spans="1:6" x14ac:dyDescent="0.15">
      <c r="A810" s="3" t="s">
        <v>2419</v>
      </c>
      <c r="B810" s="3" t="s">
        <v>1</v>
      </c>
      <c r="C810" s="3" t="s">
        <v>2420</v>
      </c>
      <c r="D810" s="3" t="s">
        <v>2421</v>
      </c>
      <c r="E810" s="2">
        <f t="shared" si="24"/>
        <v>5</v>
      </c>
      <c r="F810" s="2">
        <f t="shared" si="25"/>
        <v>1</v>
      </c>
    </row>
    <row r="811" spans="1:6" x14ac:dyDescent="0.15">
      <c r="A811" s="3" t="s">
        <v>2422</v>
      </c>
      <c r="B811" s="3" t="s">
        <v>18</v>
      </c>
      <c r="C811" s="3" t="s">
        <v>2423</v>
      </c>
      <c r="D811" s="3" t="s">
        <v>2424</v>
      </c>
      <c r="E811" s="2">
        <f t="shared" si="24"/>
        <v>3</v>
      </c>
      <c r="F811" s="2">
        <f t="shared" si="25"/>
        <v>4</v>
      </c>
    </row>
    <row r="812" spans="1:6" x14ac:dyDescent="0.15">
      <c r="A812" s="3" t="s">
        <v>2425</v>
      </c>
      <c r="B812" s="3" t="s">
        <v>8</v>
      </c>
      <c r="C812" s="3" t="s">
        <v>2426</v>
      </c>
      <c r="D812" s="3" t="s">
        <v>2427</v>
      </c>
      <c r="E812" s="2">
        <f t="shared" si="24"/>
        <v>0</v>
      </c>
      <c r="F812" s="2">
        <f t="shared" si="25"/>
        <v>5</v>
      </c>
    </row>
    <row r="813" spans="1:6" x14ac:dyDescent="0.15">
      <c r="A813" s="3" t="s">
        <v>2428</v>
      </c>
      <c r="B813" s="3" t="s">
        <v>8</v>
      </c>
      <c r="C813" s="3" t="s">
        <v>2429</v>
      </c>
      <c r="D813" s="3" t="s">
        <v>2430</v>
      </c>
      <c r="E813" s="2">
        <f t="shared" si="24"/>
        <v>0</v>
      </c>
      <c r="F813" s="2">
        <f t="shared" si="25"/>
        <v>5</v>
      </c>
    </row>
    <row r="814" spans="1:6" x14ac:dyDescent="0.15">
      <c r="A814" s="3" t="s">
        <v>2431</v>
      </c>
      <c r="B814" s="3" t="s">
        <v>1</v>
      </c>
      <c r="C814" s="3" t="s">
        <v>2432</v>
      </c>
      <c r="D814" s="3" t="s">
        <v>2433</v>
      </c>
      <c r="E814" s="2">
        <f t="shared" si="24"/>
        <v>5</v>
      </c>
      <c r="F814" s="2">
        <f t="shared" si="25"/>
        <v>0</v>
      </c>
    </row>
    <row r="815" spans="1:6" x14ac:dyDescent="0.15">
      <c r="A815" s="3" t="s">
        <v>2434</v>
      </c>
      <c r="B815" s="3" t="s">
        <v>1</v>
      </c>
      <c r="C815" s="3" t="s">
        <v>2435</v>
      </c>
      <c r="D815" s="3" t="s">
        <v>2436</v>
      </c>
      <c r="E815" s="2">
        <f t="shared" si="24"/>
        <v>5</v>
      </c>
      <c r="F815" s="2">
        <f t="shared" si="25"/>
        <v>1</v>
      </c>
    </row>
    <row r="816" spans="1:6" x14ac:dyDescent="0.15">
      <c r="A816" s="3" t="s">
        <v>2437</v>
      </c>
      <c r="B816" s="3" t="s">
        <v>1</v>
      </c>
      <c r="C816" s="3" t="s">
        <v>2438</v>
      </c>
      <c r="D816" s="3" t="s">
        <v>2439</v>
      </c>
      <c r="E816" s="2">
        <f t="shared" si="24"/>
        <v>6</v>
      </c>
      <c r="F816" s="2">
        <f t="shared" si="25"/>
        <v>1</v>
      </c>
    </row>
    <row r="817" spans="1:6" x14ac:dyDescent="0.15">
      <c r="A817" s="3" t="s">
        <v>2440</v>
      </c>
      <c r="B817" s="3" t="s">
        <v>1</v>
      </c>
      <c r="C817" s="3" t="s">
        <v>2441</v>
      </c>
      <c r="D817" s="3" t="s">
        <v>2442</v>
      </c>
      <c r="E817" s="2">
        <f t="shared" si="24"/>
        <v>5</v>
      </c>
      <c r="F817" s="2">
        <f t="shared" si="25"/>
        <v>1</v>
      </c>
    </row>
    <row r="818" spans="1:6" x14ac:dyDescent="0.15">
      <c r="A818" s="3" t="s">
        <v>2443</v>
      </c>
      <c r="B818" s="3" t="s">
        <v>1</v>
      </c>
      <c r="C818" s="3" t="s">
        <v>2444</v>
      </c>
      <c r="D818" s="3" t="s">
        <v>2445</v>
      </c>
      <c r="E818" s="2">
        <f t="shared" si="24"/>
        <v>6</v>
      </c>
      <c r="F818" s="2">
        <f t="shared" si="25"/>
        <v>0</v>
      </c>
    </row>
    <row r="819" spans="1:6" x14ac:dyDescent="0.15">
      <c r="A819" s="3" t="s">
        <v>2446</v>
      </c>
      <c r="B819" s="3" t="s">
        <v>1</v>
      </c>
      <c r="C819" s="3" t="s">
        <v>2447</v>
      </c>
      <c r="D819" s="3" t="s">
        <v>2448</v>
      </c>
      <c r="E819" s="2">
        <f t="shared" si="24"/>
        <v>5</v>
      </c>
      <c r="F819" s="2">
        <f t="shared" si="25"/>
        <v>1</v>
      </c>
    </row>
    <row r="820" spans="1:6" x14ac:dyDescent="0.15">
      <c r="A820" s="3" t="s">
        <v>2449</v>
      </c>
      <c r="B820" s="3" t="s">
        <v>1</v>
      </c>
      <c r="C820" s="3" t="s">
        <v>2450</v>
      </c>
      <c r="D820" s="3" t="s">
        <v>2451</v>
      </c>
      <c r="E820" s="2">
        <f t="shared" si="24"/>
        <v>5</v>
      </c>
      <c r="F820" s="2">
        <f t="shared" si="25"/>
        <v>1</v>
      </c>
    </row>
    <row r="821" spans="1:6" x14ac:dyDescent="0.15">
      <c r="A821" s="3" t="s">
        <v>2452</v>
      </c>
      <c r="B821" s="3" t="s">
        <v>18</v>
      </c>
      <c r="C821" s="3" t="s">
        <v>2453</v>
      </c>
      <c r="D821" s="3" t="s">
        <v>2454</v>
      </c>
      <c r="E821" s="2">
        <f t="shared" si="24"/>
        <v>4</v>
      </c>
      <c r="F821" s="2">
        <f t="shared" si="25"/>
        <v>3</v>
      </c>
    </row>
    <row r="822" spans="1:6" x14ac:dyDescent="0.15">
      <c r="A822" s="3" t="s">
        <v>2455</v>
      </c>
      <c r="B822" s="3" t="s">
        <v>1</v>
      </c>
      <c r="C822" s="3" t="s">
        <v>2456</v>
      </c>
      <c r="D822" s="3" t="s">
        <v>2457</v>
      </c>
      <c r="E822" s="2">
        <f t="shared" si="24"/>
        <v>5</v>
      </c>
      <c r="F822" s="2">
        <f t="shared" si="25"/>
        <v>1</v>
      </c>
    </row>
    <row r="823" spans="1:6" x14ac:dyDescent="0.15">
      <c r="A823" s="3" t="s">
        <v>2458</v>
      </c>
      <c r="B823" s="3" t="s">
        <v>1</v>
      </c>
      <c r="C823" s="3" t="s">
        <v>2459</v>
      </c>
      <c r="D823" s="3" t="s">
        <v>2460</v>
      </c>
      <c r="E823" s="2">
        <f t="shared" si="24"/>
        <v>5</v>
      </c>
      <c r="F823" s="2">
        <f t="shared" si="25"/>
        <v>0</v>
      </c>
    </row>
    <row r="824" spans="1:6" x14ac:dyDescent="0.15">
      <c r="A824" s="3" t="s">
        <v>2461</v>
      </c>
      <c r="B824" s="3" t="s">
        <v>8</v>
      </c>
      <c r="C824" s="3" t="s">
        <v>2462</v>
      </c>
      <c r="D824" s="3" t="s">
        <v>2463</v>
      </c>
      <c r="E824" s="2">
        <f t="shared" si="24"/>
        <v>0</v>
      </c>
      <c r="F824" s="2">
        <f t="shared" si="25"/>
        <v>5</v>
      </c>
    </row>
    <row r="825" spans="1:6" x14ac:dyDescent="0.15">
      <c r="A825" s="3" t="s">
        <v>2464</v>
      </c>
      <c r="B825" s="3" t="s">
        <v>8</v>
      </c>
      <c r="C825" s="3" t="s">
        <v>2465</v>
      </c>
      <c r="D825" s="3" t="s">
        <v>2466</v>
      </c>
      <c r="E825" s="2">
        <f t="shared" si="24"/>
        <v>0</v>
      </c>
      <c r="F825" s="2">
        <f t="shared" si="25"/>
        <v>5</v>
      </c>
    </row>
    <row r="826" spans="1:6" x14ac:dyDescent="0.15">
      <c r="A826" s="3" t="s">
        <v>2467</v>
      </c>
      <c r="B826" s="3" t="s">
        <v>8</v>
      </c>
      <c r="C826" s="3" t="s">
        <v>2468</v>
      </c>
      <c r="D826" s="3" t="s">
        <v>2469</v>
      </c>
      <c r="E826" s="2">
        <f t="shared" si="24"/>
        <v>0</v>
      </c>
      <c r="F826" s="2">
        <f t="shared" si="25"/>
        <v>5</v>
      </c>
    </row>
    <row r="827" spans="1:6" x14ac:dyDescent="0.15">
      <c r="A827" s="3" t="s">
        <v>2470</v>
      </c>
      <c r="B827" s="3" t="s">
        <v>1</v>
      </c>
      <c r="C827" s="3" t="s">
        <v>2471</v>
      </c>
      <c r="D827" s="3" t="s">
        <v>2472</v>
      </c>
      <c r="E827" s="2">
        <f t="shared" si="24"/>
        <v>5</v>
      </c>
      <c r="F827" s="2">
        <f t="shared" si="25"/>
        <v>1</v>
      </c>
    </row>
    <row r="828" spans="1:6" x14ac:dyDescent="0.15">
      <c r="A828" s="3" t="s">
        <v>2473</v>
      </c>
      <c r="B828" s="3" t="s">
        <v>18</v>
      </c>
      <c r="C828" s="3" t="s">
        <v>2474</v>
      </c>
      <c r="D828" s="3" t="s">
        <v>2475</v>
      </c>
      <c r="E828" s="2">
        <f t="shared" si="24"/>
        <v>4</v>
      </c>
      <c r="F828" s="2">
        <f t="shared" si="25"/>
        <v>3</v>
      </c>
    </row>
    <row r="829" spans="1:6" x14ac:dyDescent="0.15">
      <c r="A829" s="3" t="s">
        <v>2476</v>
      </c>
      <c r="B829" s="3" t="s">
        <v>8</v>
      </c>
      <c r="C829" s="3" t="s">
        <v>2477</v>
      </c>
      <c r="D829" s="3" t="s">
        <v>2478</v>
      </c>
      <c r="E829" s="2">
        <f t="shared" si="24"/>
        <v>0</v>
      </c>
      <c r="F829" s="2">
        <f t="shared" si="25"/>
        <v>5</v>
      </c>
    </row>
    <row r="830" spans="1:6" x14ac:dyDescent="0.15">
      <c r="A830" s="3" t="s">
        <v>2479</v>
      </c>
      <c r="B830" s="3" t="s">
        <v>8</v>
      </c>
      <c r="C830" s="3" t="s">
        <v>2480</v>
      </c>
      <c r="D830" s="3" t="s">
        <v>2481</v>
      </c>
      <c r="E830" s="2">
        <f t="shared" si="24"/>
        <v>0</v>
      </c>
      <c r="F830" s="2">
        <f t="shared" si="25"/>
        <v>5</v>
      </c>
    </row>
    <row r="831" spans="1:6" x14ac:dyDescent="0.15">
      <c r="A831" s="3" t="s">
        <v>2482</v>
      </c>
      <c r="B831" s="3" t="s">
        <v>1</v>
      </c>
      <c r="C831" s="3" t="s">
        <v>2483</v>
      </c>
      <c r="D831" s="3" t="s">
        <v>2484</v>
      </c>
      <c r="E831" s="2">
        <f t="shared" si="24"/>
        <v>5</v>
      </c>
      <c r="F831" s="2">
        <f t="shared" si="25"/>
        <v>1</v>
      </c>
    </row>
    <row r="832" spans="1:6" x14ac:dyDescent="0.15">
      <c r="A832" s="3" t="s">
        <v>2485</v>
      </c>
      <c r="B832" s="3" t="s">
        <v>1</v>
      </c>
      <c r="C832" s="3" t="s">
        <v>2486</v>
      </c>
      <c r="D832" s="3" t="s">
        <v>2487</v>
      </c>
      <c r="E832" s="2">
        <f t="shared" si="24"/>
        <v>5</v>
      </c>
      <c r="F832" s="2">
        <f t="shared" si="25"/>
        <v>1</v>
      </c>
    </row>
    <row r="833" spans="1:6" x14ac:dyDescent="0.15">
      <c r="A833" s="3" t="s">
        <v>2488</v>
      </c>
      <c r="B833" s="3" t="s">
        <v>1</v>
      </c>
      <c r="C833" s="3" t="s">
        <v>2489</v>
      </c>
      <c r="D833" s="3" t="s">
        <v>903</v>
      </c>
      <c r="E833" s="2">
        <f t="shared" si="24"/>
        <v>5</v>
      </c>
      <c r="F833" s="2">
        <f t="shared" si="25"/>
        <v>0</v>
      </c>
    </row>
    <row r="834" spans="1:6" x14ac:dyDescent="0.15">
      <c r="A834" s="3" t="s">
        <v>2490</v>
      </c>
      <c r="B834" s="3" t="s">
        <v>1</v>
      </c>
      <c r="C834" s="3" t="s">
        <v>2491</v>
      </c>
      <c r="D834" s="3" t="s">
        <v>2492</v>
      </c>
      <c r="E834" s="2">
        <f t="shared" si="24"/>
        <v>5</v>
      </c>
      <c r="F834" s="2">
        <f t="shared" si="25"/>
        <v>1</v>
      </c>
    </row>
    <row r="835" spans="1:6" x14ac:dyDescent="0.15">
      <c r="A835" s="3" t="s">
        <v>2493</v>
      </c>
      <c r="B835" s="3" t="s">
        <v>1</v>
      </c>
      <c r="C835" s="3" t="s">
        <v>2494</v>
      </c>
      <c r="D835" s="3" t="s">
        <v>2495</v>
      </c>
      <c r="E835" s="2">
        <f t="shared" ref="E835:E898" si="26">(LEN(D835)-LEN(SUBSTITUTE(D835,"与汽车有关","")))/LEN("与汽车有关")</f>
        <v>5</v>
      </c>
      <c r="F835" s="2">
        <f t="shared" ref="F835:F898" si="27">(LEN(D835)-LEN(SUBSTITUTE(D835,"与汽车无关","")))/LEN("与汽车无关")</f>
        <v>2</v>
      </c>
    </row>
    <row r="836" spans="1:6" x14ac:dyDescent="0.15">
      <c r="A836" s="3" t="s">
        <v>2496</v>
      </c>
      <c r="B836" s="3" t="s">
        <v>8</v>
      </c>
      <c r="C836" s="3" t="s">
        <v>2497</v>
      </c>
      <c r="D836" s="3" t="s">
        <v>2498</v>
      </c>
      <c r="E836" s="2">
        <f t="shared" si="26"/>
        <v>1</v>
      </c>
      <c r="F836" s="2">
        <f t="shared" si="27"/>
        <v>5</v>
      </c>
    </row>
    <row r="837" spans="1:6" x14ac:dyDescent="0.15">
      <c r="A837" s="3" t="s">
        <v>2499</v>
      </c>
      <c r="B837" s="3" t="s">
        <v>1</v>
      </c>
      <c r="C837" s="3" t="s">
        <v>2500</v>
      </c>
      <c r="D837" s="3" t="s">
        <v>2501</v>
      </c>
      <c r="E837" s="2">
        <f t="shared" si="26"/>
        <v>5</v>
      </c>
      <c r="F837" s="2">
        <f t="shared" si="27"/>
        <v>0</v>
      </c>
    </row>
    <row r="838" spans="1:6" x14ac:dyDescent="0.15">
      <c r="A838" s="3" t="s">
        <v>2502</v>
      </c>
      <c r="B838" s="3" t="s">
        <v>8</v>
      </c>
      <c r="C838" s="3" t="s">
        <v>2503</v>
      </c>
      <c r="D838" s="3" t="s">
        <v>2504</v>
      </c>
      <c r="E838" s="2">
        <f t="shared" si="26"/>
        <v>0</v>
      </c>
      <c r="F838" s="2">
        <f t="shared" si="27"/>
        <v>5</v>
      </c>
    </row>
    <row r="839" spans="1:6" x14ac:dyDescent="0.15">
      <c r="A839" s="3" t="s">
        <v>2505</v>
      </c>
      <c r="B839" s="3" t="s">
        <v>8</v>
      </c>
      <c r="C839" s="3" t="s">
        <v>2506</v>
      </c>
      <c r="D839" s="3" t="s">
        <v>2507</v>
      </c>
      <c r="E839" s="2">
        <f t="shared" si="26"/>
        <v>1</v>
      </c>
      <c r="F839" s="2">
        <f t="shared" si="27"/>
        <v>5</v>
      </c>
    </row>
    <row r="840" spans="1:6" x14ac:dyDescent="0.15">
      <c r="A840" s="3" t="s">
        <v>2508</v>
      </c>
      <c r="B840" s="3" t="s">
        <v>8</v>
      </c>
      <c r="C840" s="3" t="s">
        <v>2509</v>
      </c>
      <c r="D840" s="3" t="s">
        <v>2510</v>
      </c>
      <c r="E840" s="2">
        <f t="shared" si="26"/>
        <v>0</v>
      </c>
      <c r="F840" s="2">
        <f t="shared" si="27"/>
        <v>5</v>
      </c>
    </row>
    <row r="841" spans="1:6" x14ac:dyDescent="0.15">
      <c r="A841" s="3" t="s">
        <v>2511</v>
      </c>
      <c r="B841" s="3" t="s">
        <v>18</v>
      </c>
      <c r="C841" s="3" t="s">
        <v>2512</v>
      </c>
      <c r="D841" s="3" t="s">
        <v>2513</v>
      </c>
      <c r="E841" s="2">
        <f t="shared" si="26"/>
        <v>4</v>
      </c>
      <c r="F841" s="2">
        <f t="shared" si="27"/>
        <v>3</v>
      </c>
    </row>
    <row r="842" spans="1:6" x14ac:dyDescent="0.15">
      <c r="A842" s="3" t="s">
        <v>2514</v>
      </c>
      <c r="B842" s="3" t="s">
        <v>1</v>
      </c>
      <c r="C842" s="3" t="s">
        <v>2515</v>
      </c>
      <c r="D842" s="3" t="s">
        <v>2516</v>
      </c>
      <c r="E842" s="2">
        <f t="shared" si="26"/>
        <v>5</v>
      </c>
      <c r="F842" s="2">
        <f t="shared" si="27"/>
        <v>1</v>
      </c>
    </row>
    <row r="843" spans="1:6" x14ac:dyDescent="0.15">
      <c r="A843" s="3" t="s">
        <v>2517</v>
      </c>
      <c r="B843" s="3" t="s">
        <v>1</v>
      </c>
      <c r="C843" s="3" t="s">
        <v>2518</v>
      </c>
      <c r="D843" s="3" t="s">
        <v>2519</v>
      </c>
      <c r="E843" s="2">
        <f t="shared" si="26"/>
        <v>5</v>
      </c>
      <c r="F843" s="2">
        <f t="shared" si="27"/>
        <v>0</v>
      </c>
    </row>
    <row r="844" spans="1:6" x14ac:dyDescent="0.15">
      <c r="A844" s="3" t="s">
        <v>2520</v>
      </c>
      <c r="B844" s="3" t="s">
        <v>1</v>
      </c>
      <c r="C844" s="3" t="s">
        <v>2521</v>
      </c>
      <c r="D844" s="3" t="s">
        <v>2522</v>
      </c>
      <c r="E844" s="2">
        <f t="shared" si="26"/>
        <v>5</v>
      </c>
      <c r="F844" s="2">
        <f t="shared" si="27"/>
        <v>0</v>
      </c>
    </row>
    <row r="845" spans="1:6" x14ac:dyDescent="0.15">
      <c r="A845" s="3" t="s">
        <v>2523</v>
      </c>
      <c r="B845" s="3" t="s">
        <v>1</v>
      </c>
      <c r="C845" s="3" t="s">
        <v>2524</v>
      </c>
      <c r="D845" s="3" t="s">
        <v>2525</v>
      </c>
      <c r="E845" s="2">
        <f t="shared" si="26"/>
        <v>5</v>
      </c>
      <c r="F845" s="2">
        <f t="shared" si="27"/>
        <v>0</v>
      </c>
    </row>
    <row r="846" spans="1:6" x14ac:dyDescent="0.15">
      <c r="A846" s="3" t="s">
        <v>2526</v>
      </c>
      <c r="B846" s="3" t="s">
        <v>1</v>
      </c>
      <c r="C846" s="3" t="s">
        <v>2527</v>
      </c>
      <c r="D846" s="3" t="s">
        <v>2528</v>
      </c>
      <c r="E846" s="2">
        <f t="shared" si="26"/>
        <v>5</v>
      </c>
      <c r="F846" s="2">
        <f t="shared" si="27"/>
        <v>0</v>
      </c>
    </row>
    <row r="847" spans="1:6" x14ac:dyDescent="0.15">
      <c r="A847" s="3" t="s">
        <v>2529</v>
      </c>
      <c r="B847" s="3" t="s">
        <v>8</v>
      </c>
      <c r="C847" s="3" t="s">
        <v>2530</v>
      </c>
      <c r="D847" s="3" t="s">
        <v>2531</v>
      </c>
      <c r="E847" s="2">
        <f t="shared" si="26"/>
        <v>0</v>
      </c>
      <c r="F847" s="2">
        <f t="shared" si="27"/>
        <v>5</v>
      </c>
    </row>
    <row r="848" spans="1:6" x14ac:dyDescent="0.15">
      <c r="A848" s="3" t="s">
        <v>2532</v>
      </c>
      <c r="B848" s="3" t="s">
        <v>1</v>
      </c>
      <c r="C848" s="3" t="s">
        <v>2533</v>
      </c>
      <c r="D848" s="3" t="s">
        <v>2534</v>
      </c>
      <c r="E848" s="2">
        <f t="shared" si="26"/>
        <v>5</v>
      </c>
      <c r="F848" s="2">
        <f t="shared" si="27"/>
        <v>0</v>
      </c>
    </row>
    <row r="849" spans="1:6" x14ac:dyDescent="0.15">
      <c r="A849" s="3" t="s">
        <v>2535</v>
      </c>
      <c r="B849" s="3" t="s">
        <v>1</v>
      </c>
      <c r="C849" s="3" t="s">
        <v>2536</v>
      </c>
      <c r="D849" s="3" t="s">
        <v>2537</v>
      </c>
      <c r="E849" s="2">
        <f t="shared" si="26"/>
        <v>6</v>
      </c>
      <c r="F849" s="2">
        <f t="shared" si="27"/>
        <v>0</v>
      </c>
    </row>
    <row r="850" spans="1:6" x14ac:dyDescent="0.15">
      <c r="A850" s="3" t="s">
        <v>2538</v>
      </c>
      <c r="B850" s="3" t="s">
        <v>1</v>
      </c>
      <c r="C850" s="3" t="s">
        <v>2539</v>
      </c>
      <c r="D850" s="3" t="s">
        <v>2540</v>
      </c>
      <c r="E850" s="2">
        <f t="shared" si="26"/>
        <v>7</v>
      </c>
      <c r="F850" s="2">
        <f t="shared" si="27"/>
        <v>0</v>
      </c>
    </row>
    <row r="851" spans="1:6" x14ac:dyDescent="0.15">
      <c r="A851" s="3" t="s">
        <v>2541</v>
      </c>
      <c r="B851" s="3" t="s">
        <v>1</v>
      </c>
      <c r="C851" s="3" t="s">
        <v>2542</v>
      </c>
      <c r="D851" s="3" t="s">
        <v>2543</v>
      </c>
      <c r="E851" s="2">
        <f t="shared" si="26"/>
        <v>5</v>
      </c>
      <c r="F851" s="2">
        <f t="shared" si="27"/>
        <v>0</v>
      </c>
    </row>
    <row r="852" spans="1:6" x14ac:dyDescent="0.15">
      <c r="A852" s="3" t="s">
        <v>2544</v>
      </c>
      <c r="B852" s="3" t="s">
        <v>1</v>
      </c>
      <c r="C852" s="3" t="s">
        <v>2545</v>
      </c>
      <c r="D852" s="3" t="s">
        <v>2546</v>
      </c>
      <c r="E852" s="2">
        <f t="shared" si="26"/>
        <v>5</v>
      </c>
      <c r="F852" s="2">
        <f t="shared" si="27"/>
        <v>1</v>
      </c>
    </row>
    <row r="853" spans="1:6" x14ac:dyDescent="0.15">
      <c r="A853" s="3" t="s">
        <v>2547</v>
      </c>
      <c r="B853" s="3" t="s">
        <v>1</v>
      </c>
      <c r="C853" s="3" t="s">
        <v>2548</v>
      </c>
      <c r="D853" s="3" t="s">
        <v>2549</v>
      </c>
      <c r="E853" s="2">
        <f t="shared" si="26"/>
        <v>6</v>
      </c>
      <c r="F853" s="2">
        <f t="shared" si="27"/>
        <v>0</v>
      </c>
    </row>
    <row r="854" spans="1:6" x14ac:dyDescent="0.15">
      <c r="A854" s="3" t="s">
        <v>2550</v>
      </c>
      <c r="B854" s="3" t="s">
        <v>1</v>
      </c>
      <c r="C854" s="3" t="s">
        <v>2551</v>
      </c>
      <c r="D854" s="3" t="s">
        <v>2552</v>
      </c>
      <c r="E854" s="2">
        <f t="shared" si="26"/>
        <v>5</v>
      </c>
      <c r="F854" s="2">
        <f t="shared" si="27"/>
        <v>0</v>
      </c>
    </row>
    <row r="855" spans="1:6" x14ac:dyDescent="0.15">
      <c r="A855" s="3" t="s">
        <v>2553</v>
      </c>
      <c r="B855" s="3" t="s">
        <v>1</v>
      </c>
      <c r="C855" s="3" t="s">
        <v>2554</v>
      </c>
      <c r="D855" s="3" t="s">
        <v>2555</v>
      </c>
      <c r="E855" s="2">
        <f t="shared" si="26"/>
        <v>5</v>
      </c>
      <c r="F855" s="2">
        <f t="shared" si="27"/>
        <v>0</v>
      </c>
    </row>
    <row r="856" spans="1:6" x14ac:dyDescent="0.15">
      <c r="A856" s="3" t="s">
        <v>2556</v>
      </c>
      <c r="B856" s="3" t="s">
        <v>1</v>
      </c>
      <c r="C856" s="3" t="s">
        <v>2557</v>
      </c>
      <c r="D856" s="3" t="s">
        <v>2558</v>
      </c>
      <c r="E856" s="2">
        <f t="shared" si="26"/>
        <v>5</v>
      </c>
      <c r="F856" s="2">
        <f t="shared" si="27"/>
        <v>0</v>
      </c>
    </row>
    <row r="857" spans="1:6" x14ac:dyDescent="0.15">
      <c r="A857" s="3" t="s">
        <v>2559</v>
      </c>
      <c r="B857" s="3" t="s">
        <v>1</v>
      </c>
      <c r="C857" s="3" t="s">
        <v>2560</v>
      </c>
      <c r="D857" s="3" t="s">
        <v>2561</v>
      </c>
      <c r="E857" s="2">
        <f t="shared" si="26"/>
        <v>5</v>
      </c>
      <c r="F857" s="2">
        <f t="shared" si="27"/>
        <v>0</v>
      </c>
    </row>
    <row r="858" spans="1:6" x14ac:dyDescent="0.15">
      <c r="A858" s="3" t="s">
        <v>2562</v>
      </c>
      <c r="B858" s="3" t="s">
        <v>1</v>
      </c>
      <c r="C858" s="3" t="s">
        <v>2563</v>
      </c>
      <c r="D858" s="3" t="s">
        <v>2564</v>
      </c>
      <c r="E858" s="2">
        <f t="shared" si="26"/>
        <v>5</v>
      </c>
      <c r="F858" s="2">
        <f t="shared" si="27"/>
        <v>1</v>
      </c>
    </row>
    <row r="859" spans="1:6" x14ac:dyDescent="0.15">
      <c r="A859" s="3" t="s">
        <v>2565</v>
      </c>
      <c r="B859" s="3" t="s">
        <v>1</v>
      </c>
      <c r="C859" s="3" t="s">
        <v>2566</v>
      </c>
      <c r="D859" s="3" t="s">
        <v>2567</v>
      </c>
      <c r="E859" s="2">
        <f t="shared" si="26"/>
        <v>5</v>
      </c>
      <c r="F859" s="2">
        <f t="shared" si="27"/>
        <v>0</v>
      </c>
    </row>
    <row r="860" spans="1:6" x14ac:dyDescent="0.15">
      <c r="A860" s="3" t="s">
        <v>2568</v>
      </c>
      <c r="B860" s="3" t="s">
        <v>1</v>
      </c>
      <c r="C860" s="3" t="s">
        <v>2569</v>
      </c>
      <c r="D860" s="3" t="s">
        <v>2570</v>
      </c>
      <c r="E860" s="2">
        <f t="shared" si="26"/>
        <v>5</v>
      </c>
      <c r="F860" s="2">
        <f t="shared" si="27"/>
        <v>0</v>
      </c>
    </row>
    <row r="861" spans="1:6" x14ac:dyDescent="0.15">
      <c r="A861" s="3" t="s">
        <v>2571</v>
      </c>
      <c r="B861" s="3" t="s">
        <v>1</v>
      </c>
      <c r="C861" s="3" t="s">
        <v>2572</v>
      </c>
      <c r="D861" s="3" t="s">
        <v>2573</v>
      </c>
      <c r="E861" s="2">
        <f t="shared" si="26"/>
        <v>5</v>
      </c>
      <c r="F861" s="2">
        <f t="shared" si="27"/>
        <v>2</v>
      </c>
    </row>
    <row r="862" spans="1:6" x14ac:dyDescent="0.15">
      <c r="A862" s="3" t="s">
        <v>2574</v>
      </c>
      <c r="B862" s="3" t="s">
        <v>1</v>
      </c>
      <c r="C862" s="3" t="s">
        <v>2575</v>
      </c>
      <c r="D862" s="3" t="s">
        <v>2576</v>
      </c>
      <c r="E862" s="2">
        <f t="shared" si="26"/>
        <v>5</v>
      </c>
      <c r="F862" s="2">
        <f t="shared" si="27"/>
        <v>3</v>
      </c>
    </row>
    <row r="863" spans="1:6" x14ac:dyDescent="0.15">
      <c r="A863" s="3" t="s">
        <v>2577</v>
      </c>
      <c r="B863" s="3" t="s">
        <v>1</v>
      </c>
      <c r="C863" s="3" t="s">
        <v>2578</v>
      </c>
      <c r="D863" s="3" t="s">
        <v>2579</v>
      </c>
      <c r="E863" s="2">
        <f t="shared" si="26"/>
        <v>6</v>
      </c>
      <c r="F863" s="2">
        <f t="shared" si="27"/>
        <v>0</v>
      </c>
    </row>
    <row r="864" spans="1:6" x14ac:dyDescent="0.15">
      <c r="A864" s="3" t="s">
        <v>2580</v>
      </c>
      <c r="B864" s="3" t="s">
        <v>1</v>
      </c>
      <c r="C864" s="3" t="s">
        <v>2581</v>
      </c>
      <c r="D864" s="3" t="s">
        <v>2582</v>
      </c>
      <c r="E864" s="2">
        <f t="shared" si="26"/>
        <v>5</v>
      </c>
      <c r="F864" s="2">
        <f t="shared" si="27"/>
        <v>0</v>
      </c>
    </row>
    <row r="865" spans="1:6" x14ac:dyDescent="0.15">
      <c r="A865" s="3" t="s">
        <v>2583</v>
      </c>
      <c r="B865" s="3" t="s">
        <v>1</v>
      </c>
      <c r="C865" s="3" t="s">
        <v>2584</v>
      </c>
      <c r="D865" s="3" t="s">
        <v>2585</v>
      </c>
      <c r="E865" s="2">
        <f t="shared" si="26"/>
        <v>5</v>
      </c>
      <c r="F865" s="2">
        <f t="shared" si="27"/>
        <v>1</v>
      </c>
    </row>
    <row r="866" spans="1:6" x14ac:dyDescent="0.15">
      <c r="A866" s="3" t="s">
        <v>2586</v>
      </c>
      <c r="B866" s="3" t="s">
        <v>1</v>
      </c>
      <c r="C866" s="3" t="s">
        <v>2587</v>
      </c>
      <c r="D866" s="3" t="s">
        <v>2588</v>
      </c>
      <c r="E866" s="2">
        <f t="shared" si="26"/>
        <v>5</v>
      </c>
      <c r="F866" s="2">
        <f t="shared" si="27"/>
        <v>0</v>
      </c>
    </row>
    <row r="867" spans="1:6" x14ac:dyDescent="0.15">
      <c r="A867" s="3" t="s">
        <v>2589</v>
      </c>
      <c r="B867" s="3" t="s">
        <v>1</v>
      </c>
      <c r="C867" s="3" t="s">
        <v>2590</v>
      </c>
      <c r="D867" s="3" t="s">
        <v>2591</v>
      </c>
      <c r="E867" s="2">
        <f t="shared" si="26"/>
        <v>5</v>
      </c>
      <c r="F867" s="2">
        <f t="shared" si="27"/>
        <v>0</v>
      </c>
    </row>
    <row r="868" spans="1:6" x14ac:dyDescent="0.15">
      <c r="A868" s="3" t="s">
        <v>2592</v>
      </c>
      <c r="B868" s="3" t="s">
        <v>1</v>
      </c>
      <c r="C868" s="3" t="s">
        <v>2593</v>
      </c>
      <c r="D868" s="3" t="s">
        <v>2594</v>
      </c>
      <c r="E868" s="2">
        <f t="shared" si="26"/>
        <v>5</v>
      </c>
      <c r="F868" s="2">
        <f t="shared" si="27"/>
        <v>0</v>
      </c>
    </row>
    <row r="869" spans="1:6" x14ac:dyDescent="0.15">
      <c r="A869" s="3" t="s">
        <v>2595</v>
      </c>
      <c r="B869" s="3" t="s">
        <v>1</v>
      </c>
      <c r="C869" s="3" t="s">
        <v>2596</v>
      </c>
      <c r="D869" s="3" t="s">
        <v>2597</v>
      </c>
      <c r="E869" s="2">
        <f t="shared" si="26"/>
        <v>5</v>
      </c>
      <c r="F869" s="2">
        <f t="shared" si="27"/>
        <v>0</v>
      </c>
    </row>
    <row r="870" spans="1:6" x14ac:dyDescent="0.15">
      <c r="A870" s="3" t="s">
        <v>2598</v>
      </c>
      <c r="B870" s="3" t="s">
        <v>1</v>
      </c>
      <c r="C870" s="3" t="s">
        <v>2599</v>
      </c>
      <c r="D870" s="3" t="s">
        <v>2600</v>
      </c>
      <c r="E870" s="2">
        <f t="shared" si="26"/>
        <v>5</v>
      </c>
      <c r="F870" s="2">
        <f t="shared" si="27"/>
        <v>0</v>
      </c>
    </row>
    <row r="871" spans="1:6" x14ac:dyDescent="0.15">
      <c r="A871" s="3" t="s">
        <v>2601</v>
      </c>
      <c r="B871" s="3" t="s">
        <v>1</v>
      </c>
      <c r="C871" s="3" t="s">
        <v>2602</v>
      </c>
      <c r="D871" s="3" t="s">
        <v>2603</v>
      </c>
      <c r="E871" s="2">
        <f t="shared" si="26"/>
        <v>5</v>
      </c>
      <c r="F871" s="2">
        <f t="shared" si="27"/>
        <v>2</v>
      </c>
    </row>
    <row r="872" spans="1:6" x14ac:dyDescent="0.15">
      <c r="A872" s="3" t="s">
        <v>2604</v>
      </c>
      <c r="B872" s="3" t="s">
        <v>1</v>
      </c>
      <c r="C872" s="3" t="s">
        <v>2605</v>
      </c>
      <c r="D872" s="3" t="s">
        <v>2606</v>
      </c>
      <c r="E872" s="2">
        <f t="shared" si="26"/>
        <v>5</v>
      </c>
      <c r="F872" s="2">
        <f t="shared" si="27"/>
        <v>1</v>
      </c>
    </row>
    <row r="873" spans="1:6" x14ac:dyDescent="0.15">
      <c r="A873" s="3" t="s">
        <v>2607</v>
      </c>
      <c r="B873" s="3" t="s">
        <v>1</v>
      </c>
      <c r="C873" s="3" t="s">
        <v>2608</v>
      </c>
      <c r="D873" s="3" t="s">
        <v>2609</v>
      </c>
      <c r="E873" s="2">
        <f t="shared" si="26"/>
        <v>5</v>
      </c>
      <c r="F873" s="2">
        <f t="shared" si="27"/>
        <v>0</v>
      </c>
    </row>
    <row r="874" spans="1:6" x14ac:dyDescent="0.15">
      <c r="A874" s="3" t="s">
        <v>2610</v>
      </c>
      <c r="B874" s="3" t="s">
        <v>1</v>
      </c>
      <c r="C874" s="3" t="s">
        <v>2611</v>
      </c>
      <c r="D874" s="3" t="s">
        <v>2612</v>
      </c>
      <c r="E874" s="2">
        <f t="shared" si="26"/>
        <v>5</v>
      </c>
      <c r="F874" s="2">
        <f t="shared" si="27"/>
        <v>0</v>
      </c>
    </row>
    <row r="875" spans="1:6" x14ac:dyDescent="0.15">
      <c r="A875" s="3" t="s">
        <v>2613</v>
      </c>
      <c r="B875" s="3" t="s">
        <v>8</v>
      </c>
      <c r="C875" s="3" t="s">
        <v>2614</v>
      </c>
      <c r="D875" s="3" t="s">
        <v>2615</v>
      </c>
      <c r="E875" s="2">
        <f t="shared" si="26"/>
        <v>1</v>
      </c>
      <c r="F875" s="2">
        <f t="shared" si="27"/>
        <v>5</v>
      </c>
    </row>
    <row r="876" spans="1:6" x14ac:dyDescent="0.15">
      <c r="A876" s="3" t="s">
        <v>2616</v>
      </c>
      <c r="B876" s="3" t="s">
        <v>1</v>
      </c>
      <c r="C876" s="3" t="s">
        <v>2617</v>
      </c>
      <c r="D876" s="3" t="s">
        <v>2618</v>
      </c>
      <c r="E876" s="2">
        <f t="shared" si="26"/>
        <v>5</v>
      </c>
      <c r="F876" s="2">
        <f t="shared" si="27"/>
        <v>0</v>
      </c>
    </row>
    <row r="877" spans="1:6" x14ac:dyDescent="0.15">
      <c r="A877" s="3" t="s">
        <v>2619</v>
      </c>
      <c r="B877" s="3" t="s">
        <v>1</v>
      </c>
      <c r="C877" s="3" t="s">
        <v>2620</v>
      </c>
      <c r="D877" s="3" t="s">
        <v>2621</v>
      </c>
      <c r="E877" s="2">
        <f t="shared" si="26"/>
        <v>5</v>
      </c>
      <c r="F877" s="2">
        <f t="shared" si="27"/>
        <v>0</v>
      </c>
    </row>
    <row r="878" spans="1:6" x14ac:dyDescent="0.15">
      <c r="A878" s="3" t="s">
        <v>2622</v>
      </c>
      <c r="B878" s="3" t="s">
        <v>1</v>
      </c>
      <c r="C878" s="3" t="s">
        <v>2623</v>
      </c>
      <c r="D878" s="3" t="s">
        <v>2624</v>
      </c>
      <c r="E878" s="2">
        <f t="shared" si="26"/>
        <v>5</v>
      </c>
      <c r="F878" s="2">
        <f t="shared" si="27"/>
        <v>1</v>
      </c>
    </row>
    <row r="879" spans="1:6" x14ac:dyDescent="0.15">
      <c r="A879" s="3" t="s">
        <v>2625</v>
      </c>
      <c r="B879" s="3" t="s">
        <v>1</v>
      </c>
      <c r="C879" s="3" t="s">
        <v>2626</v>
      </c>
      <c r="D879" s="3" t="s">
        <v>2627</v>
      </c>
      <c r="E879" s="2">
        <f t="shared" si="26"/>
        <v>6</v>
      </c>
      <c r="F879" s="2">
        <f t="shared" si="27"/>
        <v>2</v>
      </c>
    </row>
    <row r="880" spans="1:6" x14ac:dyDescent="0.15">
      <c r="A880" s="3" t="s">
        <v>2628</v>
      </c>
      <c r="B880" s="3" t="s">
        <v>18</v>
      </c>
      <c r="C880" s="3" t="s">
        <v>2629</v>
      </c>
      <c r="D880" s="3" t="s">
        <v>2630</v>
      </c>
      <c r="E880" s="2">
        <f t="shared" si="26"/>
        <v>3</v>
      </c>
      <c r="F880" s="2">
        <f t="shared" si="27"/>
        <v>4</v>
      </c>
    </row>
    <row r="881" spans="1:6" x14ac:dyDescent="0.15">
      <c r="A881" s="3" t="s">
        <v>2631</v>
      </c>
      <c r="B881" s="3" t="s">
        <v>1</v>
      </c>
      <c r="C881" s="3" t="s">
        <v>2632</v>
      </c>
      <c r="D881" s="3" t="s">
        <v>2633</v>
      </c>
      <c r="E881" s="2">
        <f t="shared" si="26"/>
        <v>5</v>
      </c>
      <c r="F881" s="2">
        <f t="shared" si="27"/>
        <v>0</v>
      </c>
    </row>
    <row r="882" spans="1:6" x14ac:dyDescent="0.15">
      <c r="A882" s="3" t="s">
        <v>2634</v>
      </c>
      <c r="B882" s="3" t="s">
        <v>18</v>
      </c>
      <c r="C882" s="3" t="s">
        <v>2635</v>
      </c>
      <c r="D882" s="3" t="s">
        <v>2636</v>
      </c>
      <c r="E882" s="2">
        <f t="shared" si="26"/>
        <v>4</v>
      </c>
      <c r="F882" s="2">
        <f t="shared" si="27"/>
        <v>3</v>
      </c>
    </row>
    <row r="883" spans="1:6" x14ac:dyDescent="0.15">
      <c r="A883" s="3" t="s">
        <v>2637</v>
      </c>
      <c r="B883" s="3" t="s">
        <v>1</v>
      </c>
      <c r="C883" s="3" t="s">
        <v>2638</v>
      </c>
      <c r="D883" s="3" t="s">
        <v>2639</v>
      </c>
      <c r="E883" s="2">
        <f t="shared" si="26"/>
        <v>6</v>
      </c>
      <c r="F883" s="2">
        <f t="shared" si="27"/>
        <v>0</v>
      </c>
    </row>
    <row r="884" spans="1:6" x14ac:dyDescent="0.15">
      <c r="A884" s="3" t="s">
        <v>2640</v>
      </c>
      <c r="B884" s="3" t="s">
        <v>1</v>
      </c>
      <c r="C884" s="3" t="s">
        <v>2641</v>
      </c>
      <c r="D884" s="3" t="s">
        <v>2642</v>
      </c>
      <c r="E884" s="2">
        <f t="shared" si="26"/>
        <v>5</v>
      </c>
      <c r="F884" s="2">
        <f t="shared" si="27"/>
        <v>0</v>
      </c>
    </row>
    <row r="885" spans="1:6" x14ac:dyDescent="0.15">
      <c r="A885" s="3" t="s">
        <v>2643</v>
      </c>
      <c r="B885" s="3" t="s">
        <v>1</v>
      </c>
      <c r="C885" s="3" t="s">
        <v>2644</v>
      </c>
      <c r="D885" s="3" t="s">
        <v>2645</v>
      </c>
      <c r="E885" s="2">
        <f t="shared" si="26"/>
        <v>5</v>
      </c>
      <c r="F885" s="2">
        <f t="shared" si="27"/>
        <v>0</v>
      </c>
    </row>
    <row r="886" spans="1:6" x14ac:dyDescent="0.15">
      <c r="A886" s="3" t="s">
        <v>2646</v>
      </c>
      <c r="B886" s="3" t="s">
        <v>1</v>
      </c>
      <c r="C886" s="3" t="s">
        <v>2647</v>
      </c>
      <c r="D886" s="3" t="s">
        <v>2648</v>
      </c>
      <c r="E886" s="2">
        <f t="shared" si="26"/>
        <v>6</v>
      </c>
      <c r="F886" s="2">
        <f t="shared" si="27"/>
        <v>0</v>
      </c>
    </row>
    <row r="887" spans="1:6" x14ac:dyDescent="0.15">
      <c r="A887" s="3" t="s">
        <v>2649</v>
      </c>
      <c r="B887" s="3" t="s">
        <v>1</v>
      </c>
      <c r="C887" s="3" t="s">
        <v>2650</v>
      </c>
      <c r="D887" s="3" t="s">
        <v>2651</v>
      </c>
      <c r="E887" s="2">
        <f t="shared" si="26"/>
        <v>5</v>
      </c>
      <c r="F887" s="2">
        <f t="shared" si="27"/>
        <v>0</v>
      </c>
    </row>
    <row r="888" spans="1:6" x14ac:dyDescent="0.15">
      <c r="A888" s="3" t="s">
        <v>2652</v>
      </c>
      <c r="B888" s="3" t="s">
        <v>1</v>
      </c>
      <c r="C888" s="3" t="s">
        <v>2653</v>
      </c>
      <c r="D888" s="3" t="s">
        <v>2654</v>
      </c>
      <c r="E888" s="2">
        <f t="shared" si="26"/>
        <v>5</v>
      </c>
      <c r="F888" s="2">
        <f t="shared" si="27"/>
        <v>0</v>
      </c>
    </row>
    <row r="889" spans="1:6" x14ac:dyDescent="0.15">
      <c r="A889" s="3" t="s">
        <v>2655</v>
      </c>
      <c r="B889" s="3" t="s">
        <v>1</v>
      </c>
      <c r="C889" s="3" t="s">
        <v>2656</v>
      </c>
      <c r="D889" s="3" t="s">
        <v>2657</v>
      </c>
      <c r="E889" s="2">
        <f t="shared" si="26"/>
        <v>5</v>
      </c>
      <c r="F889" s="2">
        <f t="shared" si="27"/>
        <v>2</v>
      </c>
    </row>
    <row r="890" spans="1:6" x14ac:dyDescent="0.15">
      <c r="A890" s="3" t="s">
        <v>2658</v>
      </c>
      <c r="B890" s="3" t="s">
        <v>1</v>
      </c>
      <c r="C890" s="3" t="s">
        <v>2659</v>
      </c>
      <c r="D890" s="3" t="s">
        <v>2660</v>
      </c>
      <c r="E890" s="2">
        <f t="shared" si="26"/>
        <v>7</v>
      </c>
      <c r="F890" s="2">
        <f t="shared" si="27"/>
        <v>0</v>
      </c>
    </row>
    <row r="891" spans="1:6" x14ac:dyDescent="0.15">
      <c r="A891" s="3" t="s">
        <v>2661</v>
      </c>
      <c r="B891" s="3" t="s">
        <v>1</v>
      </c>
      <c r="C891" s="3" t="s">
        <v>2662</v>
      </c>
      <c r="D891" s="3" t="s">
        <v>2663</v>
      </c>
      <c r="E891" s="2">
        <f t="shared" si="26"/>
        <v>5</v>
      </c>
      <c r="F891" s="2">
        <f t="shared" si="27"/>
        <v>0</v>
      </c>
    </row>
    <row r="892" spans="1:6" x14ac:dyDescent="0.15">
      <c r="A892" s="3" t="s">
        <v>2664</v>
      </c>
      <c r="B892" s="3" t="s">
        <v>8</v>
      </c>
      <c r="C892" s="3" t="s">
        <v>2665</v>
      </c>
      <c r="D892" s="3" t="s">
        <v>2666</v>
      </c>
      <c r="E892" s="2">
        <f t="shared" si="26"/>
        <v>1</v>
      </c>
      <c r="F892" s="2">
        <f t="shared" si="27"/>
        <v>6</v>
      </c>
    </row>
    <row r="893" spans="1:6" x14ac:dyDescent="0.15">
      <c r="A893" s="3" t="s">
        <v>2667</v>
      </c>
      <c r="B893" s="3" t="s">
        <v>1</v>
      </c>
      <c r="C893" s="3" t="s">
        <v>2668</v>
      </c>
      <c r="D893" s="3" t="s">
        <v>2669</v>
      </c>
      <c r="E893" s="2">
        <f t="shared" si="26"/>
        <v>5</v>
      </c>
      <c r="F893" s="2">
        <f t="shared" si="27"/>
        <v>0</v>
      </c>
    </row>
    <row r="894" spans="1:6" x14ac:dyDescent="0.15">
      <c r="A894" s="3" t="s">
        <v>2670</v>
      </c>
      <c r="B894" s="3" t="s">
        <v>8</v>
      </c>
      <c r="C894" s="3" t="s">
        <v>2671</v>
      </c>
      <c r="D894" s="3" t="s">
        <v>2672</v>
      </c>
      <c r="E894" s="2">
        <f t="shared" si="26"/>
        <v>1</v>
      </c>
      <c r="F894" s="2">
        <f t="shared" si="27"/>
        <v>5</v>
      </c>
    </row>
    <row r="895" spans="1:6" x14ac:dyDescent="0.15">
      <c r="A895" s="3" t="s">
        <v>2673</v>
      </c>
      <c r="B895" s="3" t="s">
        <v>1</v>
      </c>
      <c r="C895" s="3" t="s">
        <v>2674</v>
      </c>
      <c r="D895" s="3" t="s">
        <v>2675</v>
      </c>
      <c r="E895" s="2">
        <f t="shared" si="26"/>
        <v>5</v>
      </c>
      <c r="F895" s="2">
        <f t="shared" si="27"/>
        <v>0</v>
      </c>
    </row>
    <row r="896" spans="1:6" x14ac:dyDescent="0.15">
      <c r="A896" s="3" t="s">
        <v>2676</v>
      </c>
      <c r="B896" s="3" t="s">
        <v>1</v>
      </c>
      <c r="C896" s="3" t="s">
        <v>2677</v>
      </c>
      <c r="D896" s="3" t="s">
        <v>2678</v>
      </c>
      <c r="E896" s="2">
        <f t="shared" si="26"/>
        <v>5</v>
      </c>
      <c r="F896" s="2">
        <f t="shared" si="27"/>
        <v>1</v>
      </c>
    </row>
    <row r="897" spans="1:6" x14ac:dyDescent="0.15">
      <c r="A897" s="3" t="s">
        <v>2679</v>
      </c>
      <c r="B897" s="3" t="s">
        <v>1</v>
      </c>
      <c r="C897" s="3" t="s">
        <v>2680</v>
      </c>
      <c r="D897" s="3" t="s">
        <v>2681</v>
      </c>
      <c r="E897" s="2">
        <f t="shared" si="26"/>
        <v>5</v>
      </c>
      <c r="F897" s="2">
        <f t="shared" si="27"/>
        <v>2</v>
      </c>
    </row>
    <row r="898" spans="1:6" x14ac:dyDescent="0.15">
      <c r="A898" s="3" t="s">
        <v>2682</v>
      </c>
      <c r="B898" s="3" t="s">
        <v>8</v>
      </c>
      <c r="C898" s="3" t="s">
        <v>2683</v>
      </c>
      <c r="D898" s="3" t="s">
        <v>2684</v>
      </c>
      <c r="E898" s="2">
        <f t="shared" si="26"/>
        <v>0</v>
      </c>
      <c r="F898" s="2">
        <f t="shared" si="27"/>
        <v>5</v>
      </c>
    </row>
    <row r="899" spans="1:6" x14ac:dyDescent="0.15">
      <c r="A899" s="3" t="s">
        <v>2685</v>
      </c>
      <c r="B899" s="3" t="s">
        <v>1</v>
      </c>
      <c r="C899" s="3" t="s">
        <v>2686</v>
      </c>
      <c r="D899" s="3" t="s">
        <v>2687</v>
      </c>
      <c r="E899" s="2">
        <f t="shared" ref="E899:E962" si="28">(LEN(D899)-LEN(SUBSTITUTE(D899,"与汽车有关","")))/LEN("与汽车有关")</f>
        <v>5</v>
      </c>
      <c r="F899" s="2">
        <f t="shared" ref="F899:F962" si="29">(LEN(D899)-LEN(SUBSTITUTE(D899,"与汽车无关","")))/LEN("与汽车无关")</f>
        <v>0</v>
      </c>
    </row>
    <row r="900" spans="1:6" x14ac:dyDescent="0.15">
      <c r="A900" s="3" t="s">
        <v>2688</v>
      </c>
      <c r="B900" s="3" t="s">
        <v>1</v>
      </c>
      <c r="C900" s="3" t="s">
        <v>2689</v>
      </c>
      <c r="D900" s="3" t="s">
        <v>2690</v>
      </c>
      <c r="E900" s="2">
        <f t="shared" si="28"/>
        <v>6</v>
      </c>
      <c r="F900" s="2">
        <f t="shared" si="29"/>
        <v>1</v>
      </c>
    </row>
    <row r="901" spans="1:6" x14ac:dyDescent="0.15">
      <c r="A901" s="3" t="s">
        <v>2691</v>
      </c>
      <c r="B901" s="3" t="s">
        <v>18</v>
      </c>
      <c r="C901" s="3" t="s">
        <v>2692</v>
      </c>
      <c r="D901" s="3" t="s">
        <v>2693</v>
      </c>
      <c r="E901" s="2">
        <f t="shared" si="28"/>
        <v>4</v>
      </c>
      <c r="F901" s="2">
        <f t="shared" si="29"/>
        <v>3</v>
      </c>
    </row>
    <row r="902" spans="1:6" x14ac:dyDescent="0.15">
      <c r="A902" s="3" t="s">
        <v>2694</v>
      </c>
      <c r="B902" s="3" t="s">
        <v>8</v>
      </c>
      <c r="C902" s="3" t="s">
        <v>2695</v>
      </c>
      <c r="D902" s="3" t="s">
        <v>2696</v>
      </c>
      <c r="E902" s="2">
        <f t="shared" si="28"/>
        <v>0</v>
      </c>
      <c r="F902" s="2">
        <f t="shared" si="29"/>
        <v>6</v>
      </c>
    </row>
    <row r="903" spans="1:6" x14ac:dyDescent="0.15">
      <c r="A903" s="3" t="s">
        <v>2697</v>
      </c>
      <c r="B903" s="3" t="s">
        <v>1</v>
      </c>
      <c r="C903" s="3" t="s">
        <v>2698</v>
      </c>
      <c r="D903" s="3" t="s">
        <v>2699</v>
      </c>
      <c r="E903" s="2">
        <f t="shared" si="28"/>
        <v>5</v>
      </c>
      <c r="F903" s="2">
        <f t="shared" si="29"/>
        <v>2</v>
      </c>
    </row>
    <row r="904" spans="1:6" x14ac:dyDescent="0.15">
      <c r="A904" s="3" t="s">
        <v>2700</v>
      </c>
      <c r="B904" s="3" t="s">
        <v>1</v>
      </c>
      <c r="C904" s="3" t="s">
        <v>2701</v>
      </c>
      <c r="D904" s="3" t="s">
        <v>2702</v>
      </c>
      <c r="E904" s="2">
        <f t="shared" si="28"/>
        <v>5</v>
      </c>
      <c r="F904" s="2">
        <f t="shared" si="29"/>
        <v>0</v>
      </c>
    </row>
    <row r="905" spans="1:6" x14ac:dyDescent="0.15">
      <c r="A905" s="3" t="s">
        <v>2703</v>
      </c>
      <c r="B905" s="3" t="s">
        <v>1</v>
      </c>
      <c r="C905" s="3" t="s">
        <v>2704</v>
      </c>
      <c r="D905" s="3" t="s">
        <v>2705</v>
      </c>
      <c r="E905" s="2">
        <f t="shared" si="28"/>
        <v>5</v>
      </c>
      <c r="F905" s="2">
        <f t="shared" si="29"/>
        <v>0</v>
      </c>
    </row>
    <row r="906" spans="1:6" x14ac:dyDescent="0.15">
      <c r="A906" s="3" t="s">
        <v>2706</v>
      </c>
      <c r="B906" s="3" t="s">
        <v>8</v>
      </c>
      <c r="C906" s="3" t="s">
        <v>2707</v>
      </c>
      <c r="D906" s="3" t="s">
        <v>2708</v>
      </c>
      <c r="E906" s="2">
        <f t="shared" si="28"/>
        <v>1</v>
      </c>
      <c r="F906" s="2">
        <f t="shared" si="29"/>
        <v>5</v>
      </c>
    </row>
    <row r="907" spans="1:6" x14ac:dyDescent="0.15">
      <c r="A907" s="3" t="s">
        <v>2709</v>
      </c>
      <c r="B907" s="3" t="s">
        <v>18</v>
      </c>
      <c r="C907" s="3" t="s">
        <v>2710</v>
      </c>
      <c r="D907" s="3" t="s">
        <v>2711</v>
      </c>
      <c r="E907" s="2">
        <f t="shared" si="28"/>
        <v>4</v>
      </c>
      <c r="F907" s="2">
        <f t="shared" si="29"/>
        <v>3</v>
      </c>
    </row>
    <row r="908" spans="1:6" x14ac:dyDescent="0.15">
      <c r="A908" s="3" t="s">
        <v>2712</v>
      </c>
      <c r="B908" s="3" t="s">
        <v>1</v>
      </c>
      <c r="C908" s="3" t="s">
        <v>2713</v>
      </c>
      <c r="D908" s="3" t="s">
        <v>2714</v>
      </c>
      <c r="E908" s="2">
        <f t="shared" si="28"/>
        <v>5</v>
      </c>
      <c r="F908" s="2">
        <f t="shared" si="29"/>
        <v>0</v>
      </c>
    </row>
    <row r="909" spans="1:6" x14ac:dyDescent="0.15">
      <c r="A909" s="3" t="s">
        <v>2715</v>
      </c>
      <c r="B909" s="3" t="s">
        <v>18</v>
      </c>
      <c r="C909" s="3" t="s">
        <v>2716</v>
      </c>
      <c r="D909" s="3" t="s">
        <v>2717</v>
      </c>
      <c r="E909" s="2">
        <f t="shared" si="28"/>
        <v>4</v>
      </c>
      <c r="F909" s="2">
        <f t="shared" si="29"/>
        <v>3</v>
      </c>
    </row>
    <row r="910" spans="1:6" x14ac:dyDescent="0.15">
      <c r="A910" s="3" t="s">
        <v>2718</v>
      </c>
      <c r="B910" s="3" t="s">
        <v>1</v>
      </c>
      <c r="C910" s="3" t="s">
        <v>2719</v>
      </c>
      <c r="D910" s="3" t="s">
        <v>2720</v>
      </c>
      <c r="E910" s="2">
        <f t="shared" si="28"/>
        <v>5</v>
      </c>
      <c r="F910" s="2">
        <f t="shared" si="29"/>
        <v>0</v>
      </c>
    </row>
    <row r="911" spans="1:6" x14ac:dyDescent="0.15">
      <c r="A911" s="3" t="s">
        <v>2721</v>
      </c>
      <c r="B911" s="3" t="s">
        <v>8</v>
      </c>
      <c r="C911" s="3" t="s">
        <v>2722</v>
      </c>
      <c r="D911" s="3" t="s">
        <v>2723</v>
      </c>
      <c r="E911" s="2">
        <f t="shared" si="28"/>
        <v>0</v>
      </c>
      <c r="F911" s="2">
        <f t="shared" si="29"/>
        <v>5</v>
      </c>
    </row>
    <row r="912" spans="1:6" x14ac:dyDescent="0.15">
      <c r="A912" s="3" t="s">
        <v>2724</v>
      </c>
      <c r="B912" s="3" t="s">
        <v>18</v>
      </c>
      <c r="C912" s="3" t="s">
        <v>2725</v>
      </c>
      <c r="D912" s="3" t="s">
        <v>2726</v>
      </c>
      <c r="E912" s="2">
        <f t="shared" si="28"/>
        <v>3</v>
      </c>
      <c r="F912" s="2">
        <f t="shared" si="29"/>
        <v>4</v>
      </c>
    </row>
    <row r="913" spans="1:6" x14ac:dyDescent="0.15">
      <c r="A913" s="3" t="s">
        <v>2727</v>
      </c>
      <c r="B913" s="3" t="s">
        <v>1</v>
      </c>
      <c r="C913" s="3" t="s">
        <v>2728</v>
      </c>
      <c r="D913" s="3" t="s">
        <v>2729</v>
      </c>
      <c r="E913" s="2">
        <f t="shared" si="28"/>
        <v>6</v>
      </c>
      <c r="F913" s="2">
        <f t="shared" si="29"/>
        <v>0</v>
      </c>
    </row>
    <row r="914" spans="1:6" x14ac:dyDescent="0.15">
      <c r="A914" s="3" t="s">
        <v>2730</v>
      </c>
      <c r="B914" s="3" t="s">
        <v>1</v>
      </c>
      <c r="C914" s="3" t="s">
        <v>2731</v>
      </c>
      <c r="D914" s="3" t="s">
        <v>2732</v>
      </c>
      <c r="E914" s="2">
        <f t="shared" si="28"/>
        <v>5</v>
      </c>
      <c r="F914" s="2">
        <f t="shared" si="29"/>
        <v>0</v>
      </c>
    </row>
    <row r="915" spans="1:6" x14ac:dyDescent="0.15">
      <c r="A915" s="3" t="s">
        <v>2733</v>
      </c>
      <c r="B915" s="3" t="s">
        <v>18</v>
      </c>
      <c r="C915" s="3" t="s">
        <v>2734</v>
      </c>
      <c r="D915" s="3" t="s">
        <v>2735</v>
      </c>
      <c r="E915" s="2">
        <f t="shared" si="28"/>
        <v>4</v>
      </c>
      <c r="F915" s="2">
        <f t="shared" si="29"/>
        <v>3</v>
      </c>
    </row>
    <row r="916" spans="1:6" x14ac:dyDescent="0.15">
      <c r="A916" s="3" t="s">
        <v>2736</v>
      </c>
      <c r="B916" s="3" t="s">
        <v>1</v>
      </c>
      <c r="C916" s="3" t="s">
        <v>2737</v>
      </c>
      <c r="D916" s="3" t="s">
        <v>2738</v>
      </c>
      <c r="E916" s="2">
        <f t="shared" si="28"/>
        <v>5</v>
      </c>
      <c r="F916" s="2">
        <f t="shared" si="29"/>
        <v>0</v>
      </c>
    </row>
    <row r="917" spans="1:6" x14ac:dyDescent="0.15">
      <c r="A917" s="3" t="s">
        <v>2739</v>
      </c>
      <c r="B917" s="3" t="s">
        <v>1</v>
      </c>
      <c r="C917" s="3" t="s">
        <v>2740</v>
      </c>
      <c r="D917" s="3" t="s">
        <v>2741</v>
      </c>
      <c r="E917" s="2">
        <f t="shared" si="28"/>
        <v>5</v>
      </c>
      <c r="F917" s="2">
        <f t="shared" si="29"/>
        <v>0</v>
      </c>
    </row>
    <row r="918" spans="1:6" x14ac:dyDescent="0.15">
      <c r="A918" s="3" t="s">
        <v>2742</v>
      </c>
      <c r="B918" s="3" t="s">
        <v>8</v>
      </c>
      <c r="C918" s="3" t="s">
        <v>2743</v>
      </c>
      <c r="D918" s="3" t="s">
        <v>2744</v>
      </c>
      <c r="E918" s="2">
        <f t="shared" si="28"/>
        <v>1</v>
      </c>
      <c r="F918" s="2">
        <f t="shared" si="29"/>
        <v>5</v>
      </c>
    </row>
    <row r="919" spans="1:6" x14ac:dyDescent="0.15">
      <c r="A919" s="3" t="s">
        <v>2745</v>
      </c>
      <c r="B919" s="3" t="s">
        <v>8</v>
      </c>
      <c r="C919" s="3" t="s">
        <v>2746</v>
      </c>
      <c r="D919" s="3" t="s">
        <v>2747</v>
      </c>
      <c r="E919" s="2">
        <f t="shared" si="28"/>
        <v>0</v>
      </c>
      <c r="F919" s="2">
        <f t="shared" si="29"/>
        <v>5</v>
      </c>
    </row>
    <row r="920" spans="1:6" x14ac:dyDescent="0.15">
      <c r="A920" s="3" t="s">
        <v>2748</v>
      </c>
      <c r="B920" s="3" t="s">
        <v>1</v>
      </c>
      <c r="C920" s="3" t="s">
        <v>2749</v>
      </c>
      <c r="D920" s="3" t="s">
        <v>2750</v>
      </c>
      <c r="E920" s="2">
        <f t="shared" si="28"/>
        <v>5</v>
      </c>
      <c r="F920" s="2">
        <f t="shared" si="29"/>
        <v>2</v>
      </c>
    </row>
    <row r="921" spans="1:6" x14ac:dyDescent="0.15">
      <c r="A921" s="3" t="s">
        <v>2751</v>
      </c>
      <c r="B921" s="3" t="s">
        <v>8</v>
      </c>
      <c r="C921" s="3" t="s">
        <v>2752</v>
      </c>
      <c r="D921" s="3" t="s">
        <v>2753</v>
      </c>
      <c r="E921" s="2">
        <f t="shared" si="28"/>
        <v>1</v>
      </c>
      <c r="F921" s="2">
        <f t="shared" si="29"/>
        <v>5</v>
      </c>
    </row>
    <row r="922" spans="1:6" x14ac:dyDescent="0.15">
      <c r="A922" s="3" t="s">
        <v>2754</v>
      </c>
      <c r="B922" s="3" t="s">
        <v>1</v>
      </c>
      <c r="C922" s="3" t="s">
        <v>2755</v>
      </c>
      <c r="D922" s="3" t="s">
        <v>2756</v>
      </c>
      <c r="E922" s="2">
        <f t="shared" si="28"/>
        <v>5</v>
      </c>
      <c r="F922" s="2">
        <f t="shared" si="29"/>
        <v>1</v>
      </c>
    </row>
    <row r="923" spans="1:6" x14ac:dyDescent="0.15">
      <c r="A923" s="3" t="s">
        <v>2757</v>
      </c>
      <c r="B923" s="3" t="s">
        <v>8</v>
      </c>
      <c r="C923" s="3" t="s">
        <v>2758</v>
      </c>
      <c r="D923" s="3" t="s">
        <v>2759</v>
      </c>
      <c r="E923" s="2">
        <f t="shared" si="28"/>
        <v>0</v>
      </c>
      <c r="F923" s="2">
        <f t="shared" si="29"/>
        <v>6</v>
      </c>
    </row>
    <row r="924" spans="1:6" x14ac:dyDescent="0.15">
      <c r="A924" s="3" t="s">
        <v>2760</v>
      </c>
      <c r="B924" s="3" t="s">
        <v>8</v>
      </c>
      <c r="C924" s="3" t="s">
        <v>2761</v>
      </c>
      <c r="D924" s="3" t="s">
        <v>2762</v>
      </c>
      <c r="E924" s="2">
        <f t="shared" si="28"/>
        <v>2</v>
      </c>
      <c r="F924" s="2">
        <f t="shared" si="29"/>
        <v>5</v>
      </c>
    </row>
    <row r="925" spans="1:6" x14ac:dyDescent="0.15">
      <c r="A925" s="3" t="s">
        <v>2763</v>
      </c>
      <c r="B925" s="3" t="s">
        <v>1</v>
      </c>
      <c r="C925" s="3" t="s">
        <v>2764</v>
      </c>
      <c r="D925" s="3" t="s">
        <v>2765</v>
      </c>
      <c r="E925" s="2">
        <f t="shared" si="28"/>
        <v>5</v>
      </c>
      <c r="F925" s="2">
        <f t="shared" si="29"/>
        <v>1</v>
      </c>
    </row>
    <row r="926" spans="1:6" x14ac:dyDescent="0.15">
      <c r="A926" s="3" t="s">
        <v>2766</v>
      </c>
      <c r="B926" s="3" t="s">
        <v>1</v>
      </c>
      <c r="C926" s="3" t="s">
        <v>2767</v>
      </c>
      <c r="D926" s="3" t="s">
        <v>2768</v>
      </c>
      <c r="E926" s="2">
        <f t="shared" si="28"/>
        <v>5</v>
      </c>
      <c r="F926" s="2">
        <f t="shared" si="29"/>
        <v>2</v>
      </c>
    </row>
    <row r="927" spans="1:6" x14ac:dyDescent="0.15">
      <c r="A927" s="3" t="s">
        <v>2769</v>
      </c>
      <c r="B927" s="3" t="s">
        <v>1</v>
      </c>
      <c r="C927" s="3" t="s">
        <v>2770</v>
      </c>
      <c r="D927" s="3" t="s">
        <v>2771</v>
      </c>
      <c r="E927" s="2">
        <f t="shared" si="28"/>
        <v>6</v>
      </c>
      <c r="F927" s="2">
        <f t="shared" si="29"/>
        <v>2</v>
      </c>
    </row>
    <row r="928" spans="1:6" x14ac:dyDescent="0.15">
      <c r="A928" s="3" t="s">
        <v>2772</v>
      </c>
      <c r="B928" s="3" t="s">
        <v>8</v>
      </c>
      <c r="C928" s="3" t="s">
        <v>2773</v>
      </c>
      <c r="D928" s="3" t="s">
        <v>2774</v>
      </c>
      <c r="E928" s="2">
        <f t="shared" si="28"/>
        <v>0</v>
      </c>
      <c r="F928" s="2">
        <f t="shared" si="29"/>
        <v>6</v>
      </c>
    </row>
    <row r="929" spans="1:6" x14ac:dyDescent="0.15">
      <c r="A929" s="3" t="s">
        <v>2775</v>
      </c>
      <c r="B929" s="3" t="s">
        <v>1</v>
      </c>
      <c r="C929" s="3" t="s">
        <v>2776</v>
      </c>
      <c r="D929" s="3" t="s">
        <v>2777</v>
      </c>
      <c r="E929" s="2">
        <f t="shared" si="28"/>
        <v>5</v>
      </c>
      <c r="F929" s="2">
        <f t="shared" si="29"/>
        <v>0</v>
      </c>
    </row>
    <row r="930" spans="1:6" x14ac:dyDescent="0.15">
      <c r="A930" s="3" t="s">
        <v>2778</v>
      </c>
      <c r="B930" s="3" t="s">
        <v>18</v>
      </c>
      <c r="C930" s="3" t="s">
        <v>2779</v>
      </c>
      <c r="D930" s="3" t="s">
        <v>2780</v>
      </c>
      <c r="E930" s="2">
        <f t="shared" si="28"/>
        <v>3</v>
      </c>
      <c r="F930" s="2">
        <f t="shared" si="29"/>
        <v>4</v>
      </c>
    </row>
    <row r="931" spans="1:6" x14ac:dyDescent="0.15">
      <c r="A931" s="3" t="s">
        <v>2781</v>
      </c>
      <c r="B931" s="3" t="s">
        <v>8</v>
      </c>
      <c r="C931" s="3" t="s">
        <v>2782</v>
      </c>
      <c r="D931" s="3" t="s">
        <v>2783</v>
      </c>
      <c r="E931" s="2">
        <f t="shared" si="28"/>
        <v>0</v>
      </c>
      <c r="F931" s="2">
        <f t="shared" si="29"/>
        <v>5</v>
      </c>
    </row>
    <row r="932" spans="1:6" x14ac:dyDescent="0.15">
      <c r="A932" s="3" t="s">
        <v>2784</v>
      </c>
      <c r="B932" s="3" t="s">
        <v>18</v>
      </c>
      <c r="C932" s="3" t="s">
        <v>2785</v>
      </c>
      <c r="D932" s="3" t="s">
        <v>2786</v>
      </c>
      <c r="E932" s="2">
        <f t="shared" si="28"/>
        <v>4</v>
      </c>
      <c r="F932" s="2">
        <f t="shared" si="29"/>
        <v>3</v>
      </c>
    </row>
    <row r="933" spans="1:6" x14ac:dyDescent="0.15">
      <c r="A933" s="3" t="s">
        <v>2787</v>
      </c>
      <c r="B933" s="3" t="s">
        <v>1</v>
      </c>
      <c r="C933" s="3" t="s">
        <v>2788</v>
      </c>
      <c r="D933" s="3" t="s">
        <v>2789</v>
      </c>
      <c r="E933" s="2">
        <f t="shared" si="28"/>
        <v>6</v>
      </c>
      <c r="F933" s="2">
        <f t="shared" si="29"/>
        <v>0</v>
      </c>
    </row>
    <row r="934" spans="1:6" x14ac:dyDescent="0.15">
      <c r="A934" s="3" t="s">
        <v>2790</v>
      </c>
      <c r="B934" s="3" t="s">
        <v>1</v>
      </c>
      <c r="C934" s="3" t="s">
        <v>2791</v>
      </c>
      <c r="D934" s="3" t="s">
        <v>2792</v>
      </c>
      <c r="E934" s="2">
        <f t="shared" si="28"/>
        <v>5</v>
      </c>
      <c r="F934" s="2">
        <f t="shared" si="29"/>
        <v>1</v>
      </c>
    </row>
    <row r="935" spans="1:6" x14ac:dyDescent="0.15">
      <c r="A935" s="3" t="s">
        <v>2793</v>
      </c>
      <c r="B935" s="3" t="s">
        <v>8</v>
      </c>
      <c r="C935" s="3" t="s">
        <v>2794</v>
      </c>
      <c r="D935" s="3" t="s">
        <v>2795</v>
      </c>
      <c r="E935" s="2">
        <f t="shared" si="28"/>
        <v>1</v>
      </c>
      <c r="F935" s="2">
        <f t="shared" si="29"/>
        <v>5</v>
      </c>
    </row>
    <row r="936" spans="1:6" x14ac:dyDescent="0.15">
      <c r="A936" s="3" t="s">
        <v>2796</v>
      </c>
      <c r="B936" s="3" t="s">
        <v>1</v>
      </c>
      <c r="C936" s="3" t="s">
        <v>2797</v>
      </c>
      <c r="D936" s="3" t="s">
        <v>2798</v>
      </c>
      <c r="E936" s="2">
        <f t="shared" si="28"/>
        <v>5</v>
      </c>
      <c r="F936" s="2">
        <f t="shared" si="29"/>
        <v>1</v>
      </c>
    </row>
    <row r="937" spans="1:6" x14ac:dyDescent="0.15">
      <c r="A937" s="3" t="s">
        <v>2799</v>
      </c>
      <c r="B937" s="3" t="s">
        <v>1</v>
      </c>
      <c r="C937" s="3" t="s">
        <v>2800</v>
      </c>
      <c r="D937" s="3" t="s">
        <v>2801</v>
      </c>
      <c r="E937" s="2">
        <f t="shared" si="28"/>
        <v>5</v>
      </c>
      <c r="F937" s="2">
        <f t="shared" si="29"/>
        <v>1</v>
      </c>
    </row>
    <row r="938" spans="1:6" x14ac:dyDescent="0.15">
      <c r="A938" s="3" t="s">
        <v>2802</v>
      </c>
      <c r="B938" s="3" t="s">
        <v>1</v>
      </c>
      <c r="C938" s="3" t="s">
        <v>2803</v>
      </c>
      <c r="D938" s="3" t="s">
        <v>2804</v>
      </c>
      <c r="E938" s="2">
        <f t="shared" si="28"/>
        <v>5</v>
      </c>
      <c r="F938" s="2">
        <f t="shared" si="29"/>
        <v>0</v>
      </c>
    </row>
    <row r="939" spans="1:6" x14ac:dyDescent="0.15">
      <c r="A939" s="3" t="s">
        <v>2805</v>
      </c>
      <c r="B939" s="3" t="s">
        <v>8</v>
      </c>
      <c r="C939" s="3" t="s">
        <v>2806</v>
      </c>
      <c r="D939" s="3" t="s">
        <v>2807</v>
      </c>
      <c r="E939" s="2">
        <f t="shared" si="28"/>
        <v>0</v>
      </c>
      <c r="F939" s="2">
        <f t="shared" si="29"/>
        <v>7</v>
      </c>
    </row>
    <row r="940" spans="1:6" x14ac:dyDescent="0.15">
      <c r="A940" s="3" t="s">
        <v>2808</v>
      </c>
      <c r="B940" s="3" t="s">
        <v>8</v>
      </c>
      <c r="C940" s="3" t="s">
        <v>2809</v>
      </c>
      <c r="D940" s="3" t="s">
        <v>2810</v>
      </c>
      <c r="E940" s="2">
        <f t="shared" si="28"/>
        <v>0</v>
      </c>
      <c r="F940" s="2">
        <f t="shared" si="29"/>
        <v>5</v>
      </c>
    </row>
    <row r="941" spans="1:6" x14ac:dyDescent="0.15">
      <c r="A941" s="3" t="s">
        <v>2811</v>
      </c>
      <c r="B941" s="3" t="s">
        <v>1</v>
      </c>
      <c r="C941" s="3" t="s">
        <v>2812</v>
      </c>
      <c r="D941" s="3" t="s">
        <v>2813</v>
      </c>
      <c r="E941" s="2">
        <f t="shared" si="28"/>
        <v>5</v>
      </c>
      <c r="F941" s="2">
        <f t="shared" si="29"/>
        <v>1</v>
      </c>
    </row>
    <row r="942" spans="1:6" x14ac:dyDescent="0.15">
      <c r="A942" s="3" t="s">
        <v>2814</v>
      </c>
      <c r="B942" s="3" t="s">
        <v>1</v>
      </c>
      <c r="C942" s="3" t="s">
        <v>2815</v>
      </c>
      <c r="D942" s="3" t="s">
        <v>2816</v>
      </c>
      <c r="E942" s="2">
        <f t="shared" si="28"/>
        <v>5</v>
      </c>
      <c r="F942" s="2">
        <f t="shared" si="29"/>
        <v>0</v>
      </c>
    </row>
    <row r="943" spans="1:6" x14ac:dyDescent="0.15">
      <c r="A943" s="3" t="s">
        <v>2817</v>
      </c>
      <c r="B943" s="3" t="s">
        <v>18</v>
      </c>
      <c r="C943" s="3" t="s">
        <v>2818</v>
      </c>
      <c r="D943" s="3" t="s">
        <v>2819</v>
      </c>
      <c r="E943" s="2">
        <f t="shared" si="28"/>
        <v>3</v>
      </c>
      <c r="F943" s="2">
        <f t="shared" si="29"/>
        <v>4</v>
      </c>
    </row>
    <row r="944" spans="1:6" x14ac:dyDescent="0.15">
      <c r="A944" s="3" t="s">
        <v>2820</v>
      </c>
      <c r="B944" s="3" t="s">
        <v>1</v>
      </c>
      <c r="C944" s="3" t="s">
        <v>2821</v>
      </c>
      <c r="D944" s="3" t="s">
        <v>2822</v>
      </c>
      <c r="E944" s="2">
        <f t="shared" si="28"/>
        <v>5</v>
      </c>
      <c r="F944" s="2">
        <f t="shared" si="29"/>
        <v>1</v>
      </c>
    </row>
    <row r="945" spans="1:6" x14ac:dyDescent="0.15">
      <c r="A945" s="3" t="s">
        <v>2823</v>
      </c>
      <c r="B945" s="3" t="s">
        <v>1</v>
      </c>
      <c r="C945" s="3" t="s">
        <v>2824</v>
      </c>
      <c r="D945" s="3" t="s">
        <v>2825</v>
      </c>
      <c r="E945" s="2">
        <f t="shared" si="28"/>
        <v>5</v>
      </c>
      <c r="F945" s="2">
        <f t="shared" si="29"/>
        <v>2</v>
      </c>
    </row>
    <row r="946" spans="1:6" x14ac:dyDescent="0.15">
      <c r="A946" s="3" t="s">
        <v>2826</v>
      </c>
      <c r="B946" s="3" t="s">
        <v>1</v>
      </c>
      <c r="C946" s="3" t="s">
        <v>2827</v>
      </c>
      <c r="D946" s="3" t="s">
        <v>2828</v>
      </c>
      <c r="E946" s="2">
        <f t="shared" si="28"/>
        <v>5</v>
      </c>
      <c r="F946" s="2">
        <f t="shared" si="29"/>
        <v>1</v>
      </c>
    </row>
    <row r="947" spans="1:6" x14ac:dyDescent="0.15">
      <c r="A947" s="3" t="s">
        <v>2829</v>
      </c>
      <c r="B947" s="3" t="s">
        <v>1</v>
      </c>
      <c r="C947" s="3" t="s">
        <v>2830</v>
      </c>
      <c r="D947" s="3" t="s">
        <v>2831</v>
      </c>
      <c r="E947" s="2">
        <f t="shared" si="28"/>
        <v>5</v>
      </c>
      <c r="F947" s="2">
        <f t="shared" si="29"/>
        <v>1</v>
      </c>
    </row>
    <row r="948" spans="1:6" x14ac:dyDescent="0.15">
      <c r="A948" s="3" t="s">
        <v>2832</v>
      </c>
      <c r="B948" s="3" t="s">
        <v>1</v>
      </c>
      <c r="C948" s="3" t="s">
        <v>2833</v>
      </c>
      <c r="D948" s="3" t="s">
        <v>2834</v>
      </c>
      <c r="E948" s="2">
        <f t="shared" si="28"/>
        <v>5</v>
      </c>
      <c r="F948" s="2">
        <f t="shared" si="29"/>
        <v>0</v>
      </c>
    </row>
    <row r="949" spans="1:6" x14ac:dyDescent="0.15">
      <c r="A949" s="3" t="s">
        <v>2835</v>
      </c>
      <c r="B949" s="3" t="s">
        <v>1</v>
      </c>
      <c r="C949" s="3" t="s">
        <v>2836</v>
      </c>
      <c r="D949" s="3" t="s">
        <v>2837</v>
      </c>
      <c r="E949" s="2">
        <f t="shared" si="28"/>
        <v>5</v>
      </c>
      <c r="F949" s="2">
        <f t="shared" si="29"/>
        <v>1</v>
      </c>
    </row>
    <row r="950" spans="1:6" x14ac:dyDescent="0.15">
      <c r="A950" s="3" t="s">
        <v>2838</v>
      </c>
      <c r="B950" s="3" t="s">
        <v>18</v>
      </c>
      <c r="C950" s="3" t="s">
        <v>2839</v>
      </c>
      <c r="D950" s="3" t="s">
        <v>2840</v>
      </c>
      <c r="E950" s="2">
        <f t="shared" si="28"/>
        <v>4</v>
      </c>
      <c r="F950" s="2">
        <f t="shared" si="29"/>
        <v>3</v>
      </c>
    </row>
    <row r="951" spans="1:6" x14ac:dyDescent="0.15">
      <c r="A951" s="3" t="s">
        <v>2841</v>
      </c>
      <c r="B951" s="3" t="s">
        <v>1</v>
      </c>
      <c r="C951" s="3" t="s">
        <v>2842</v>
      </c>
      <c r="D951" s="3" t="s">
        <v>2843</v>
      </c>
      <c r="E951" s="2">
        <f t="shared" si="28"/>
        <v>5</v>
      </c>
      <c r="F951" s="2">
        <f t="shared" si="29"/>
        <v>2</v>
      </c>
    </row>
    <row r="952" spans="1:6" x14ac:dyDescent="0.15">
      <c r="A952" s="3" t="s">
        <v>2844</v>
      </c>
      <c r="B952" s="3" t="s">
        <v>1</v>
      </c>
      <c r="C952" s="3" t="s">
        <v>2845</v>
      </c>
      <c r="D952" s="3" t="s">
        <v>2846</v>
      </c>
      <c r="E952" s="2">
        <f t="shared" si="28"/>
        <v>5</v>
      </c>
      <c r="F952" s="2">
        <f t="shared" si="29"/>
        <v>1</v>
      </c>
    </row>
    <row r="953" spans="1:6" x14ac:dyDescent="0.15">
      <c r="A953" s="3" t="s">
        <v>2847</v>
      </c>
      <c r="B953" s="3" t="s">
        <v>18</v>
      </c>
      <c r="C953" s="3" t="s">
        <v>2848</v>
      </c>
      <c r="D953" s="3" t="s">
        <v>2849</v>
      </c>
      <c r="E953" s="2">
        <f t="shared" si="28"/>
        <v>3</v>
      </c>
      <c r="F953" s="2">
        <f t="shared" si="29"/>
        <v>4</v>
      </c>
    </row>
    <row r="954" spans="1:6" x14ac:dyDescent="0.15">
      <c r="A954" s="3" t="s">
        <v>2850</v>
      </c>
      <c r="B954" s="3" t="s">
        <v>1</v>
      </c>
      <c r="C954" s="3" t="s">
        <v>2851</v>
      </c>
      <c r="D954" s="3" t="s">
        <v>2852</v>
      </c>
      <c r="E954" s="2">
        <f t="shared" si="28"/>
        <v>5</v>
      </c>
      <c r="F954" s="2">
        <f t="shared" si="29"/>
        <v>0</v>
      </c>
    </row>
    <row r="955" spans="1:6" x14ac:dyDescent="0.15">
      <c r="A955" s="3" t="s">
        <v>2853</v>
      </c>
      <c r="B955" s="3" t="s">
        <v>1</v>
      </c>
      <c r="C955" s="3" t="s">
        <v>2854</v>
      </c>
      <c r="D955" s="3" t="s">
        <v>2855</v>
      </c>
      <c r="E955" s="2">
        <f t="shared" si="28"/>
        <v>5</v>
      </c>
      <c r="F955" s="2">
        <f t="shared" si="29"/>
        <v>2</v>
      </c>
    </row>
    <row r="956" spans="1:6" x14ac:dyDescent="0.15">
      <c r="A956" s="3" t="s">
        <v>2856</v>
      </c>
      <c r="B956" s="3" t="s">
        <v>1</v>
      </c>
      <c r="C956" s="3" t="s">
        <v>2857</v>
      </c>
      <c r="D956" s="3" t="s">
        <v>2858</v>
      </c>
      <c r="E956" s="2">
        <f t="shared" si="28"/>
        <v>5</v>
      </c>
      <c r="F956" s="2">
        <f t="shared" si="29"/>
        <v>2</v>
      </c>
    </row>
    <row r="957" spans="1:6" x14ac:dyDescent="0.15">
      <c r="A957" s="3" t="s">
        <v>2859</v>
      </c>
      <c r="B957" s="3" t="s">
        <v>18</v>
      </c>
      <c r="C957" s="3" t="s">
        <v>2860</v>
      </c>
      <c r="D957" s="3" t="s">
        <v>2861</v>
      </c>
      <c r="E957" s="2">
        <f t="shared" si="28"/>
        <v>4</v>
      </c>
      <c r="F957" s="2">
        <f t="shared" si="29"/>
        <v>3</v>
      </c>
    </row>
    <row r="958" spans="1:6" x14ac:dyDescent="0.15">
      <c r="A958" s="3" t="s">
        <v>2862</v>
      </c>
      <c r="B958" s="3" t="s">
        <v>1</v>
      </c>
      <c r="C958" s="3" t="s">
        <v>2863</v>
      </c>
      <c r="D958" s="3" t="s">
        <v>2864</v>
      </c>
      <c r="E958" s="2">
        <f t="shared" si="28"/>
        <v>5</v>
      </c>
      <c r="F958" s="2">
        <f t="shared" si="29"/>
        <v>0</v>
      </c>
    </row>
    <row r="959" spans="1:6" x14ac:dyDescent="0.15">
      <c r="A959" s="3" t="s">
        <v>2865</v>
      </c>
      <c r="B959" s="3" t="s">
        <v>8</v>
      </c>
      <c r="C959" s="3" t="s">
        <v>2866</v>
      </c>
      <c r="D959" s="3" t="s">
        <v>2867</v>
      </c>
      <c r="E959" s="2">
        <f t="shared" si="28"/>
        <v>0</v>
      </c>
      <c r="F959" s="2">
        <f t="shared" si="29"/>
        <v>5</v>
      </c>
    </row>
    <row r="960" spans="1:6" x14ac:dyDescent="0.15">
      <c r="A960" s="3" t="s">
        <v>2868</v>
      </c>
      <c r="B960" s="3" t="s">
        <v>1</v>
      </c>
      <c r="C960" s="3" t="s">
        <v>2869</v>
      </c>
      <c r="D960" s="3" t="s">
        <v>2870</v>
      </c>
      <c r="E960" s="2">
        <f t="shared" si="28"/>
        <v>5</v>
      </c>
      <c r="F960" s="2">
        <f t="shared" si="29"/>
        <v>2</v>
      </c>
    </row>
    <row r="961" spans="1:6" x14ac:dyDescent="0.15">
      <c r="A961" s="3" t="s">
        <v>2871</v>
      </c>
      <c r="B961" s="3" t="s">
        <v>1</v>
      </c>
      <c r="C961" s="3" t="s">
        <v>2872</v>
      </c>
      <c r="D961" s="3" t="s">
        <v>2873</v>
      </c>
      <c r="E961" s="2">
        <f t="shared" si="28"/>
        <v>5</v>
      </c>
      <c r="F961" s="2">
        <f t="shared" si="29"/>
        <v>1</v>
      </c>
    </row>
    <row r="962" spans="1:6" x14ac:dyDescent="0.15">
      <c r="A962" s="3" t="s">
        <v>2874</v>
      </c>
      <c r="B962" s="3" t="s">
        <v>1</v>
      </c>
      <c r="C962" s="3" t="s">
        <v>2875</v>
      </c>
      <c r="D962" s="3" t="s">
        <v>2876</v>
      </c>
      <c r="E962" s="2">
        <f t="shared" si="28"/>
        <v>5</v>
      </c>
      <c r="F962" s="2">
        <f t="shared" si="29"/>
        <v>1</v>
      </c>
    </row>
    <row r="963" spans="1:6" x14ac:dyDescent="0.15">
      <c r="A963" s="3" t="s">
        <v>2877</v>
      </c>
      <c r="B963" s="3" t="s">
        <v>18</v>
      </c>
      <c r="C963" s="3" t="s">
        <v>2878</v>
      </c>
      <c r="D963" s="3" t="s">
        <v>2879</v>
      </c>
      <c r="E963" s="2">
        <f t="shared" ref="E963:E1026" si="30">(LEN(D963)-LEN(SUBSTITUTE(D963,"与汽车有关","")))/LEN("与汽车有关")</f>
        <v>4</v>
      </c>
      <c r="F963" s="2">
        <f t="shared" ref="F963:F1026" si="31">(LEN(D963)-LEN(SUBSTITUTE(D963,"与汽车无关","")))/LEN("与汽车无关")</f>
        <v>3</v>
      </c>
    </row>
    <row r="964" spans="1:6" x14ac:dyDescent="0.15">
      <c r="A964" s="3" t="s">
        <v>2880</v>
      </c>
      <c r="B964" s="3" t="s">
        <v>8</v>
      </c>
      <c r="C964" s="3" t="s">
        <v>2881</v>
      </c>
      <c r="D964" s="3" t="s">
        <v>2882</v>
      </c>
      <c r="E964" s="2">
        <f t="shared" si="30"/>
        <v>0</v>
      </c>
      <c r="F964" s="2">
        <f t="shared" si="31"/>
        <v>5</v>
      </c>
    </row>
    <row r="965" spans="1:6" x14ac:dyDescent="0.15">
      <c r="A965" s="3" t="s">
        <v>2883</v>
      </c>
      <c r="B965" s="3" t="s">
        <v>18</v>
      </c>
      <c r="C965" s="3" t="s">
        <v>2884</v>
      </c>
      <c r="D965" s="3" t="s">
        <v>2885</v>
      </c>
      <c r="E965" s="2">
        <f t="shared" si="30"/>
        <v>4</v>
      </c>
      <c r="F965" s="2">
        <f t="shared" si="31"/>
        <v>3</v>
      </c>
    </row>
    <row r="966" spans="1:6" x14ac:dyDescent="0.15">
      <c r="A966" s="3" t="s">
        <v>2886</v>
      </c>
      <c r="B966" s="3" t="s">
        <v>8</v>
      </c>
      <c r="C966" s="3" t="s">
        <v>2887</v>
      </c>
      <c r="D966" s="3" t="s">
        <v>2888</v>
      </c>
      <c r="E966" s="2">
        <f t="shared" si="30"/>
        <v>0</v>
      </c>
      <c r="F966" s="2">
        <f t="shared" si="31"/>
        <v>5</v>
      </c>
    </row>
    <row r="967" spans="1:6" x14ac:dyDescent="0.15">
      <c r="A967" s="3" t="s">
        <v>2889</v>
      </c>
      <c r="B967" s="3" t="s">
        <v>1</v>
      </c>
      <c r="C967" s="3" t="s">
        <v>2890</v>
      </c>
      <c r="D967" s="3" t="s">
        <v>2891</v>
      </c>
      <c r="E967" s="2">
        <f t="shared" si="30"/>
        <v>5</v>
      </c>
      <c r="F967" s="2">
        <f t="shared" si="31"/>
        <v>2</v>
      </c>
    </row>
    <row r="968" spans="1:6" x14ac:dyDescent="0.15">
      <c r="A968" s="3" t="s">
        <v>2892</v>
      </c>
      <c r="B968" s="3" t="s">
        <v>1</v>
      </c>
      <c r="C968" s="3" t="s">
        <v>2893</v>
      </c>
      <c r="D968" s="3" t="s">
        <v>2894</v>
      </c>
      <c r="E968" s="2">
        <f t="shared" si="30"/>
        <v>5</v>
      </c>
      <c r="F968" s="2">
        <f t="shared" si="31"/>
        <v>1</v>
      </c>
    </row>
    <row r="969" spans="1:6" x14ac:dyDescent="0.15">
      <c r="A969" s="3" t="s">
        <v>2895</v>
      </c>
      <c r="B969" s="3" t="s">
        <v>1</v>
      </c>
      <c r="C969" s="3" t="s">
        <v>2896</v>
      </c>
      <c r="D969" s="3" t="s">
        <v>2897</v>
      </c>
      <c r="E969" s="2">
        <f t="shared" si="30"/>
        <v>5</v>
      </c>
      <c r="F969" s="2">
        <f t="shared" si="31"/>
        <v>0</v>
      </c>
    </row>
    <row r="970" spans="1:6" x14ac:dyDescent="0.15">
      <c r="A970" s="3" t="s">
        <v>2898</v>
      </c>
      <c r="B970" s="3" t="s">
        <v>1</v>
      </c>
      <c r="C970" s="3" t="s">
        <v>2899</v>
      </c>
      <c r="D970" s="3" t="s">
        <v>2900</v>
      </c>
      <c r="E970" s="2">
        <f t="shared" si="30"/>
        <v>5</v>
      </c>
      <c r="F970" s="2">
        <f t="shared" si="31"/>
        <v>2</v>
      </c>
    </row>
    <row r="971" spans="1:6" x14ac:dyDescent="0.15">
      <c r="A971" s="3" t="s">
        <v>2901</v>
      </c>
      <c r="B971" s="3" t="s">
        <v>1</v>
      </c>
      <c r="C971" s="3" t="s">
        <v>2902</v>
      </c>
      <c r="D971" s="3" t="s">
        <v>2903</v>
      </c>
      <c r="E971" s="2">
        <f t="shared" si="30"/>
        <v>5</v>
      </c>
      <c r="F971" s="2">
        <f t="shared" si="31"/>
        <v>2</v>
      </c>
    </row>
    <row r="972" spans="1:6" x14ac:dyDescent="0.15">
      <c r="A972" s="3" t="s">
        <v>2904</v>
      </c>
      <c r="B972" s="3" t="s">
        <v>1</v>
      </c>
      <c r="C972" s="3" t="s">
        <v>2905</v>
      </c>
      <c r="D972" s="3" t="s">
        <v>2906</v>
      </c>
      <c r="E972" s="2">
        <f t="shared" si="30"/>
        <v>5</v>
      </c>
      <c r="F972" s="2">
        <f t="shared" si="31"/>
        <v>2</v>
      </c>
    </row>
    <row r="973" spans="1:6" x14ac:dyDescent="0.15">
      <c r="A973" s="3" t="s">
        <v>2907</v>
      </c>
      <c r="B973" s="3" t="s">
        <v>1</v>
      </c>
      <c r="C973" s="3" t="s">
        <v>2908</v>
      </c>
      <c r="D973" s="3" t="s">
        <v>2909</v>
      </c>
      <c r="E973" s="2">
        <f t="shared" si="30"/>
        <v>5</v>
      </c>
      <c r="F973" s="2">
        <f t="shared" si="31"/>
        <v>2</v>
      </c>
    </row>
    <row r="974" spans="1:6" x14ac:dyDescent="0.15">
      <c r="A974" s="3" t="s">
        <v>2910</v>
      </c>
      <c r="B974" s="3" t="s">
        <v>18</v>
      </c>
      <c r="C974" s="3" t="s">
        <v>2911</v>
      </c>
      <c r="D974" s="3" t="s">
        <v>2912</v>
      </c>
      <c r="E974" s="2">
        <f t="shared" si="30"/>
        <v>4</v>
      </c>
      <c r="F974" s="2">
        <f t="shared" si="31"/>
        <v>3</v>
      </c>
    </row>
    <row r="975" spans="1:6" x14ac:dyDescent="0.15">
      <c r="A975" s="3" t="s">
        <v>2913</v>
      </c>
      <c r="B975" s="3" t="s">
        <v>18</v>
      </c>
      <c r="C975" s="3" t="s">
        <v>2914</v>
      </c>
      <c r="D975" s="3" t="s">
        <v>2915</v>
      </c>
      <c r="E975" s="2">
        <f t="shared" si="30"/>
        <v>3</v>
      </c>
      <c r="F975" s="2">
        <f t="shared" si="31"/>
        <v>4</v>
      </c>
    </row>
    <row r="976" spans="1:6" x14ac:dyDescent="0.15">
      <c r="A976" s="3" t="s">
        <v>2916</v>
      </c>
      <c r="B976" s="3" t="s">
        <v>1</v>
      </c>
      <c r="C976" s="3" t="s">
        <v>2917</v>
      </c>
      <c r="D976" s="3" t="s">
        <v>2918</v>
      </c>
      <c r="E976" s="2">
        <f t="shared" si="30"/>
        <v>6</v>
      </c>
      <c r="F976" s="2">
        <f t="shared" si="31"/>
        <v>0</v>
      </c>
    </row>
    <row r="977" spans="1:6" x14ac:dyDescent="0.15">
      <c r="A977" s="3" t="s">
        <v>2919</v>
      </c>
      <c r="B977" s="3" t="s">
        <v>1</v>
      </c>
      <c r="C977" s="3" t="s">
        <v>2920</v>
      </c>
      <c r="D977" s="3" t="s">
        <v>2921</v>
      </c>
      <c r="E977" s="2">
        <f t="shared" si="30"/>
        <v>5</v>
      </c>
      <c r="F977" s="2">
        <f t="shared" si="31"/>
        <v>2</v>
      </c>
    </row>
    <row r="978" spans="1:6" x14ac:dyDescent="0.15">
      <c r="A978" s="3" t="s">
        <v>2922</v>
      </c>
      <c r="B978" s="3" t="s">
        <v>1</v>
      </c>
      <c r="C978" s="3" t="s">
        <v>2923</v>
      </c>
      <c r="D978" s="3" t="s">
        <v>2924</v>
      </c>
      <c r="E978" s="2">
        <f t="shared" si="30"/>
        <v>5</v>
      </c>
      <c r="F978" s="2">
        <f t="shared" si="31"/>
        <v>2</v>
      </c>
    </row>
    <row r="979" spans="1:6" x14ac:dyDescent="0.15">
      <c r="A979" s="3" t="s">
        <v>2925</v>
      </c>
      <c r="B979" s="3" t="s">
        <v>1</v>
      </c>
      <c r="C979" s="3" t="s">
        <v>2926</v>
      </c>
      <c r="D979" s="3" t="s">
        <v>2927</v>
      </c>
      <c r="E979" s="2">
        <f t="shared" si="30"/>
        <v>5</v>
      </c>
      <c r="F979" s="2">
        <f t="shared" si="31"/>
        <v>1</v>
      </c>
    </row>
    <row r="980" spans="1:6" x14ac:dyDescent="0.15">
      <c r="A980" s="3" t="s">
        <v>2928</v>
      </c>
      <c r="B980" s="3" t="s">
        <v>18</v>
      </c>
      <c r="C980" s="3" t="s">
        <v>2929</v>
      </c>
      <c r="D980" s="3" t="s">
        <v>2930</v>
      </c>
      <c r="E980" s="2">
        <f t="shared" si="30"/>
        <v>4</v>
      </c>
      <c r="F980" s="2">
        <f t="shared" si="31"/>
        <v>3</v>
      </c>
    </row>
    <row r="981" spans="1:6" x14ac:dyDescent="0.15">
      <c r="A981" s="3" t="s">
        <v>2931</v>
      </c>
      <c r="B981" s="3" t="s">
        <v>1</v>
      </c>
      <c r="C981" s="3" t="s">
        <v>2932</v>
      </c>
      <c r="D981" s="3" t="s">
        <v>2933</v>
      </c>
      <c r="E981" s="2">
        <f t="shared" si="30"/>
        <v>5</v>
      </c>
      <c r="F981" s="2">
        <f t="shared" si="31"/>
        <v>0</v>
      </c>
    </row>
    <row r="982" spans="1:6" x14ac:dyDescent="0.15">
      <c r="A982" s="3" t="s">
        <v>2934</v>
      </c>
      <c r="B982" s="3" t="s">
        <v>1</v>
      </c>
      <c r="C982" s="3" t="s">
        <v>2935</v>
      </c>
      <c r="D982" s="3" t="s">
        <v>2936</v>
      </c>
      <c r="E982" s="2">
        <f t="shared" si="30"/>
        <v>5</v>
      </c>
      <c r="F982" s="2">
        <f t="shared" si="31"/>
        <v>2</v>
      </c>
    </row>
    <row r="983" spans="1:6" x14ac:dyDescent="0.15">
      <c r="A983" s="3" t="s">
        <v>2937</v>
      </c>
      <c r="B983" s="3" t="s">
        <v>8</v>
      </c>
      <c r="C983" s="3" t="s">
        <v>2938</v>
      </c>
      <c r="D983" s="3" t="s">
        <v>2939</v>
      </c>
      <c r="E983" s="2">
        <f t="shared" si="30"/>
        <v>1</v>
      </c>
      <c r="F983" s="2">
        <f t="shared" si="31"/>
        <v>5</v>
      </c>
    </row>
    <row r="984" spans="1:6" x14ac:dyDescent="0.15">
      <c r="A984" s="3" t="s">
        <v>2940</v>
      </c>
      <c r="B984" s="3" t="s">
        <v>1</v>
      </c>
      <c r="C984" s="3" t="s">
        <v>2941</v>
      </c>
      <c r="D984" s="3" t="s">
        <v>2942</v>
      </c>
      <c r="E984" s="2">
        <f t="shared" si="30"/>
        <v>5</v>
      </c>
      <c r="F984" s="2">
        <f t="shared" si="31"/>
        <v>1</v>
      </c>
    </row>
    <row r="985" spans="1:6" x14ac:dyDescent="0.15">
      <c r="A985" s="3" t="s">
        <v>2943</v>
      </c>
      <c r="B985" s="3" t="s">
        <v>1</v>
      </c>
      <c r="C985" s="3" t="s">
        <v>2944</v>
      </c>
      <c r="D985" s="3" t="s">
        <v>2945</v>
      </c>
      <c r="E985" s="2">
        <f t="shared" si="30"/>
        <v>5</v>
      </c>
      <c r="F985" s="2">
        <f t="shared" si="31"/>
        <v>1</v>
      </c>
    </row>
    <row r="986" spans="1:6" x14ac:dyDescent="0.15">
      <c r="A986" s="3" t="s">
        <v>2946</v>
      </c>
      <c r="B986" s="3" t="s">
        <v>1</v>
      </c>
      <c r="C986" s="3" t="s">
        <v>2947</v>
      </c>
      <c r="D986" s="3" t="s">
        <v>2948</v>
      </c>
      <c r="E986" s="2">
        <f t="shared" si="30"/>
        <v>5</v>
      </c>
      <c r="F986" s="2">
        <f t="shared" si="31"/>
        <v>1</v>
      </c>
    </row>
    <row r="987" spans="1:6" x14ac:dyDescent="0.15">
      <c r="A987" s="3" t="s">
        <v>2949</v>
      </c>
      <c r="B987" s="3" t="s">
        <v>1</v>
      </c>
      <c r="C987" s="3" t="s">
        <v>2950</v>
      </c>
      <c r="D987" s="3" t="s">
        <v>2951</v>
      </c>
      <c r="E987" s="2">
        <f t="shared" si="30"/>
        <v>5</v>
      </c>
      <c r="F987" s="2">
        <f t="shared" si="31"/>
        <v>2</v>
      </c>
    </row>
    <row r="988" spans="1:6" x14ac:dyDescent="0.15">
      <c r="A988" s="3" t="s">
        <v>2952</v>
      </c>
      <c r="B988" s="3" t="s">
        <v>1</v>
      </c>
      <c r="C988" s="3" t="s">
        <v>2953</v>
      </c>
      <c r="D988" s="3" t="s">
        <v>2954</v>
      </c>
      <c r="E988" s="2">
        <f t="shared" si="30"/>
        <v>5</v>
      </c>
      <c r="F988" s="2">
        <f t="shared" si="31"/>
        <v>0</v>
      </c>
    </row>
    <row r="989" spans="1:6" x14ac:dyDescent="0.15">
      <c r="A989" s="3" t="s">
        <v>2955</v>
      </c>
      <c r="B989" s="3" t="s">
        <v>8</v>
      </c>
      <c r="C989" s="3" t="s">
        <v>2956</v>
      </c>
      <c r="D989" s="3" t="s">
        <v>2957</v>
      </c>
      <c r="E989" s="2">
        <f t="shared" si="30"/>
        <v>0</v>
      </c>
      <c r="F989" s="2">
        <f t="shared" si="31"/>
        <v>5</v>
      </c>
    </row>
    <row r="990" spans="1:6" x14ac:dyDescent="0.15">
      <c r="A990" s="3" t="s">
        <v>2958</v>
      </c>
      <c r="B990" s="3" t="s">
        <v>1</v>
      </c>
      <c r="C990" s="3" t="s">
        <v>2959</v>
      </c>
      <c r="D990" s="3" t="s">
        <v>2960</v>
      </c>
      <c r="E990" s="2">
        <f t="shared" si="30"/>
        <v>6</v>
      </c>
      <c r="F990" s="2">
        <f t="shared" si="31"/>
        <v>1</v>
      </c>
    </row>
    <row r="991" spans="1:6" x14ac:dyDescent="0.15">
      <c r="A991" s="3" t="s">
        <v>2961</v>
      </c>
      <c r="B991" s="3" t="s">
        <v>1</v>
      </c>
      <c r="C991" s="3" t="s">
        <v>2962</v>
      </c>
      <c r="D991" s="3" t="s">
        <v>2963</v>
      </c>
      <c r="E991" s="2">
        <f t="shared" si="30"/>
        <v>5</v>
      </c>
      <c r="F991" s="2">
        <f t="shared" si="31"/>
        <v>1</v>
      </c>
    </row>
    <row r="992" spans="1:6" x14ac:dyDescent="0.15">
      <c r="A992" s="3" t="s">
        <v>2964</v>
      </c>
      <c r="B992" s="3" t="s">
        <v>1</v>
      </c>
      <c r="C992" s="3" t="s">
        <v>2965</v>
      </c>
      <c r="D992" s="3" t="s">
        <v>2966</v>
      </c>
      <c r="E992" s="2">
        <f t="shared" si="30"/>
        <v>5</v>
      </c>
      <c r="F992" s="2">
        <f t="shared" si="31"/>
        <v>2</v>
      </c>
    </row>
    <row r="993" spans="1:6" x14ac:dyDescent="0.15">
      <c r="A993" s="3" t="s">
        <v>2967</v>
      </c>
      <c r="B993" s="3" t="s">
        <v>8</v>
      </c>
      <c r="C993" s="3" t="s">
        <v>2968</v>
      </c>
      <c r="D993" s="3" t="s">
        <v>2969</v>
      </c>
      <c r="E993" s="2">
        <f t="shared" si="30"/>
        <v>1</v>
      </c>
      <c r="F993" s="2">
        <f t="shared" si="31"/>
        <v>5</v>
      </c>
    </row>
    <row r="994" spans="1:6" x14ac:dyDescent="0.15">
      <c r="A994" s="3" t="s">
        <v>2970</v>
      </c>
      <c r="B994" s="3" t="s">
        <v>1</v>
      </c>
      <c r="C994" s="3" t="s">
        <v>2971</v>
      </c>
      <c r="D994" s="3" t="s">
        <v>2972</v>
      </c>
      <c r="E994" s="2">
        <f t="shared" si="30"/>
        <v>5</v>
      </c>
      <c r="F994" s="2">
        <f t="shared" si="31"/>
        <v>2</v>
      </c>
    </row>
    <row r="995" spans="1:6" x14ac:dyDescent="0.15">
      <c r="A995" s="3" t="s">
        <v>2973</v>
      </c>
      <c r="B995" s="3" t="s">
        <v>1</v>
      </c>
      <c r="C995" s="3" t="s">
        <v>2974</v>
      </c>
      <c r="D995" s="3" t="s">
        <v>2975</v>
      </c>
      <c r="E995" s="2">
        <f t="shared" si="30"/>
        <v>5</v>
      </c>
      <c r="F995" s="2">
        <f t="shared" si="31"/>
        <v>1</v>
      </c>
    </row>
    <row r="996" spans="1:6" x14ac:dyDescent="0.15">
      <c r="A996" s="3" t="s">
        <v>2976</v>
      </c>
      <c r="B996" s="3" t="s">
        <v>1</v>
      </c>
      <c r="C996" s="3" t="s">
        <v>2977</v>
      </c>
      <c r="D996" s="3" t="s">
        <v>2978</v>
      </c>
      <c r="E996" s="2">
        <f t="shared" si="30"/>
        <v>5</v>
      </c>
      <c r="F996" s="2">
        <f t="shared" si="31"/>
        <v>0</v>
      </c>
    </row>
    <row r="997" spans="1:6" x14ac:dyDescent="0.15">
      <c r="A997" s="3" t="s">
        <v>2979</v>
      </c>
      <c r="B997" s="3" t="s">
        <v>1</v>
      </c>
      <c r="C997" s="3" t="s">
        <v>2980</v>
      </c>
      <c r="D997" s="3" t="s">
        <v>2981</v>
      </c>
      <c r="E997" s="2">
        <f t="shared" si="30"/>
        <v>5</v>
      </c>
      <c r="F997" s="2">
        <f t="shared" si="31"/>
        <v>1</v>
      </c>
    </row>
    <row r="998" spans="1:6" x14ac:dyDescent="0.15">
      <c r="A998" s="3" t="s">
        <v>2982</v>
      </c>
      <c r="B998" s="3" t="s">
        <v>1</v>
      </c>
      <c r="C998" s="3" t="s">
        <v>2983</v>
      </c>
      <c r="D998" s="3" t="s">
        <v>2984</v>
      </c>
      <c r="E998" s="2">
        <f t="shared" si="30"/>
        <v>5</v>
      </c>
      <c r="F998" s="2">
        <f t="shared" si="31"/>
        <v>2</v>
      </c>
    </row>
    <row r="999" spans="1:6" x14ac:dyDescent="0.15">
      <c r="A999" s="3" t="s">
        <v>2985</v>
      </c>
      <c r="B999" s="3" t="s">
        <v>1</v>
      </c>
      <c r="C999" s="3" t="s">
        <v>2986</v>
      </c>
      <c r="D999" s="3" t="s">
        <v>2987</v>
      </c>
      <c r="E999" s="2">
        <f t="shared" si="30"/>
        <v>5</v>
      </c>
      <c r="F999" s="2">
        <f t="shared" si="31"/>
        <v>2</v>
      </c>
    </row>
    <row r="1000" spans="1:6" x14ac:dyDescent="0.15">
      <c r="A1000" s="3" t="s">
        <v>2988</v>
      </c>
      <c r="B1000" s="3" t="s">
        <v>18</v>
      </c>
      <c r="C1000" s="3" t="s">
        <v>2989</v>
      </c>
      <c r="D1000" s="3" t="s">
        <v>2990</v>
      </c>
      <c r="E1000" s="2">
        <f t="shared" si="30"/>
        <v>4</v>
      </c>
      <c r="F1000" s="2">
        <f t="shared" si="31"/>
        <v>3</v>
      </c>
    </row>
    <row r="1001" spans="1:6" x14ac:dyDescent="0.15">
      <c r="A1001" s="3" t="s">
        <v>2991</v>
      </c>
      <c r="B1001" s="3" t="s">
        <v>18</v>
      </c>
      <c r="C1001" s="3" t="s">
        <v>2992</v>
      </c>
      <c r="D1001" s="3" t="s">
        <v>2993</v>
      </c>
      <c r="E1001" s="2">
        <f t="shared" si="30"/>
        <v>4</v>
      </c>
      <c r="F1001" s="2">
        <f t="shared" si="31"/>
        <v>3</v>
      </c>
    </row>
    <row r="1002" spans="1:6" x14ac:dyDescent="0.15">
      <c r="A1002" s="3" t="s">
        <v>2994</v>
      </c>
      <c r="B1002" s="3" t="s">
        <v>8</v>
      </c>
      <c r="C1002" s="3" t="s">
        <v>2995</v>
      </c>
      <c r="D1002" s="3" t="s">
        <v>2996</v>
      </c>
      <c r="E1002" s="2">
        <f t="shared" si="30"/>
        <v>0</v>
      </c>
      <c r="F1002" s="2">
        <f t="shared" si="31"/>
        <v>5</v>
      </c>
    </row>
    <row r="1003" spans="1:6" x14ac:dyDescent="0.15">
      <c r="A1003" s="3" t="s">
        <v>2997</v>
      </c>
      <c r="B1003" s="3" t="s">
        <v>8</v>
      </c>
      <c r="C1003" s="3" t="s">
        <v>2998</v>
      </c>
      <c r="D1003" s="3" t="s">
        <v>2999</v>
      </c>
      <c r="E1003" s="2">
        <f t="shared" si="30"/>
        <v>0</v>
      </c>
      <c r="F1003" s="2">
        <f t="shared" si="31"/>
        <v>5</v>
      </c>
    </row>
    <row r="1004" spans="1:6" x14ac:dyDescent="0.15">
      <c r="A1004" s="3" t="s">
        <v>3000</v>
      </c>
      <c r="B1004" s="3" t="s">
        <v>1</v>
      </c>
      <c r="C1004" s="3" t="s">
        <v>3001</v>
      </c>
      <c r="D1004" s="3" t="s">
        <v>3002</v>
      </c>
      <c r="E1004" s="2">
        <f t="shared" si="30"/>
        <v>5</v>
      </c>
      <c r="F1004" s="2">
        <f t="shared" si="31"/>
        <v>0</v>
      </c>
    </row>
    <row r="1005" spans="1:6" x14ac:dyDescent="0.15">
      <c r="A1005" s="3" t="s">
        <v>3003</v>
      </c>
      <c r="B1005" s="3" t="s">
        <v>1</v>
      </c>
      <c r="C1005" s="3" t="s">
        <v>3004</v>
      </c>
      <c r="D1005" s="3" t="s">
        <v>3005</v>
      </c>
      <c r="E1005" s="2">
        <f t="shared" si="30"/>
        <v>5</v>
      </c>
      <c r="F1005" s="2">
        <f t="shared" si="31"/>
        <v>1</v>
      </c>
    </row>
    <row r="1006" spans="1:6" x14ac:dyDescent="0.15">
      <c r="A1006" s="3" t="s">
        <v>3006</v>
      </c>
      <c r="B1006" s="3" t="s">
        <v>8</v>
      </c>
      <c r="C1006" s="3" t="s">
        <v>3007</v>
      </c>
      <c r="D1006" s="3" t="s">
        <v>3008</v>
      </c>
      <c r="E1006" s="2">
        <f t="shared" si="30"/>
        <v>0</v>
      </c>
      <c r="F1006" s="2">
        <f t="shared" si="31"/>
        <v>5</v>
      </c>
    </row>
    <row r="1007" spans="1:6" x14ac:dyDescent="0.15">
      <c r="A1007" s="3" t="s">
        <v>3009</v>
      </c>
      <c r="B1007" s="3" t="s">
        <v>1</v>
      </c>
      <c r="C1007" s="3" t="s">
        <v>3010</v>
      </c>
      <c r="D1007" s="3" t="s">
        <v>3011</v>
      </c>
      <c r="E1007" s="2">
        <f t="shared" si="30"/>
        <v>5</v>
      </c>
      <c r="F1007" s="2">
        <f t="shared" si="31"/>
        <v>1</v>
      </c>
    </row>
    <row r="1008" spans="1:6" x14ac:dyDescent="0.15">
      <c r="A1008" s="3" t="s">
        <v>3012</v>
      </c>
      <c r="B1008" s="3" t="s">
        <v>1</v>
      </c>
      <c r="C1008" s="3" t="s">
        <v>3013</v>
      </c>
      <c r="D1008" s="3" t="s">
        <v>3014</v>
      </c>
      <c r="E1008" s="2">
        <f t="shared" si="30"/>
        <v>5</v>
      </c>
      <c r="F1008" s="2">
        <f t="shared" si="31"/>
        <v>0</v>
      </c>
    </row>
    <row r="1009" spans="1:6" x14ac:dyDescent="0.15">
      <c r="A1009" s="3" t="s">
        <v>3015</v>
      </c>
      <c r="B1009" s="3" t="s">
        <v>8</v>
      </c>
      <c r="C1009" s="3" t="s">
        <v>3016</v>
      </c>
      <c r="D1009" s="3" t="s">
        <v>3017</v>
      </c>
      <c r="E1009" s="2">
        <f t="shared" si="30"/>
        <v>1</v>
      </c>
      <c r="F1009" s="2">
        <f t="shared" si="31"/>
        <v>5</v>
      </c>
    </row>
    <row r="1010" spans="1:6" x14ac:dyDescent="0.15">
      <c r="A1010" s="3" t="s">
        <v>3018</v>
      </c>
      <c r="B1010" s="3" t="s">
        <v>8</v>
      </c>
      <c r="C1010" s="3" t="s">
        <v>3019</v>
      </c>
      <c r="D1010" s="3" t="s">
        <v>3020</v>
      </c>
      <c r="E1010" s="2">
        <f t="shared" si="30"/>
        <v>0</v>
      </c>
      <c r="F1010" s="2">
        <f t="shared" si="31"/>
        <v>5</v>
      </c>
    </row>
    <row r="1011" spans="1:6" x14ac:dyDescent="0.15">
      <c r="A1011" s="3" t="s">
        <v>3021</v>
      </c>
      <c r="B1011" s="3" t="s">
        <v>1</v>
      </c>
      <c r="C1011" s="3" t="s">
        <v>3022</v>
      </c>
      <c r="D1011" s="3" t="s">
        <v>3023</v>
      </c>
      <c r="E1011" s="2">
        <f t="shared" si="30"/>
        <v>6</v>
      </c>
      <c r="F1011" s="2">
        <f t="shared" si="31"/>
        <v>1</v>
      </c>
    </row>
    <row r="1012" spans="1:6" x14ac:dyDescent="0.15">
      <c r="A1012" s="3" t="s">
        <v>3024</v>
      </c>
      <c r="B1012" s="3" t="s">
        <v>1</v>
      </c>
      <c r="C1012" s="3" t="s">
        <v>3025</v>
      </c>
      <c r="D1012" s="3" t="s">
        <v>3026</v>
      </c>
      <c r="E1012" s="2">
        <f t="shared" si="30"/>
        <v>5</v>
      </c>
      <c r="F1012" s="2">
        <f t="shared" si="31"/>
        <v>2</v>
      </c>
    </row>
    <row r="1013" spans="1:6" x14ac:dyDescent="0.15">
      <c r="A1013" s="3" t="s">
        <v>3027</v>
      </c>
      <c r="B1013" s="3" t="s">
        <v>1</v>
      </c>
      <c r="C1013" s="3" t="s">
        <v>3028</v>
      </c>
      <c r="D1013" s="3" t="s">
        <v>3029</v>
      </c>
      <c r="E1013" s="2">
        <f t="shared" si="30"/>
        <v>6</v>
      </c>
      <c r="F1013" s="2">
        <f t="shared" si="31"/>
        <v>0</v>
      </c>
    </row>
    <row r="1014" spans="1:6" x14ac:dyDescent="0.15">
      <c r="A1014" s="3" t="s">
        <v>3030</v>
      </c>
      <c r="B1014" s="3" t="s">
        <v>1</v>
      </c>
      <c r="C1014" s="3" t="s">
        <v>3031</v>
      </c>
      <c r="D1014" s="3" t="s">
        <v>3032</v>
      </c>
      <c r="E1014" s="2">
        <f t="shared" si="30"/>
        <v>5</v>
      </c>
      <c r="F1014" s="2">
        <f t="shared" si="31"/>
        <v>0</v>
      </c>
    </row>
    <row r="1015" spans="1:6" x14ac:dyDescent="0.15">
      <c r="A1015" s="3" t="s">
        <v>3033</v>
      </c>
      <c r="B1015" s="3" t="s">
        <v>1</v>
      </c>
      <c r="C1015" s="3" t="s">
        <v>3034</v>
      </c>
      <c r="D1015" s="3" t="s">
        <v>3035</v>
      </c>
      <c r="E1015" s="2">
        <f t="shared" si="30"/>
        <v>5</v>
      </c>
      <c r="F1015" s="2">
        <f t="shared" si="31"/>
        <v>1</v>
      </c>
    </row>
    <row r="1016" spans="1:6" x14ac:dyDescent="0.15">
      <c r="A1016" s="3" t="s">
        <v>3036</v>
      </c>
      <c r="B1016" s="3" t="s">
        <v>1</v>
      </c>
      <c r="C1016" s="3" t="s">
        <v>3037</v>
      </c>
      <c r="D1016" s="3" t="s">
        <v>3038</v>
      </c>
      <c r="E1016" s="2">
        <f t="shared" si="30"/>
        <v>5</v>
      </c>
      <c r="F1016" s="2">
        <f t="shared" si="31"/>
        <v>2</v>
      </c>
    </row>
    <row r="1017" spans="1:6" x14ac:dyDescent="0.15">
      <c r="A1017" s="3" t="s">
        <v>3039</v>
      </c>
      <c r="B1017" s="3" t="s">
        <v>1</v>
      </c>
      <c r="C1017" s="3" t="s">
        <v>3040</v>
      </c>
      <c r="D1017" s="3" t="s">
        <v>3041</v>
      </c>
      <c r="E1017" s="2">
        <f t="shared" si="30"/>
        <v>5</v>
      </c>
      <c r="F1017" s="2">
        <f t="shared" si="31"/>
        <v>0</v>
      </c>
    </row>
    <row r="1018" spans="1:6" x14ac:dyDescent="0.15">
      <c r="A1018" s="3" t="s">
        <v>3042</v>
      </c>
      <c r="B1018" s="3" t="s">
        <v>1</v>
      </c>
      <c r="C1018" s="3" t="s">
        <v>3043</v>
      </c>
      <c r="D1018" s="3" t="s">
        <v>3044</v>
      </c>
      <c r="E1018" s="2">
        <f t="shared" si="30"/>
        <v>6</v>
      </c>
      <c r="F1018" s="2">
        <f t="shared" si="31"/>
        <v>1</v>
      </c>
    </row>
    <row r="1019" spans="1:6" x14ac:dyDescent="0.15">
      <c r="A1019" s="3" t="s">
        <v>3045</v>
      </c>
      <c r="B1019" s="3" t="s">
        <v>1</v>
      </c>
      <c r="C1019" s="3" t="s">
        <v>3046</v>
      </c>
      <c r="D1019" s="3" t="s">
        <v>3047</v>
      </c>
      <c r="E1019" s="2">
        <f t="shared" si="30"/>
        <v>5</v>
      </c>
      <c r="F1019" s="2">
        <f t="shared" si="31"/>
        <v>2</v>
      </c>
    </row>
    <row r="1020" spans="1:6" x14ac:dyDescent="0.15">
      <c r="A1020" s="3" t="s">
        <v>3048</v>
      </c>
      <c r="B1020" s="3" t="s">
        <v>1</v>
      </c>
      <c r="C1020" s="3" t="s">
        <v>3049</v>
      </c>
      <c r="D1020" s="3" t="s">
        <v>3050</v>
      </c>
      <c r="E1020" s="2">
        <f t="shared" si="30"/>
        <v>5</v>
      </c>
      <c r="F1020" s="2">
        <f t="shared" si="31"/>
        <v>0</v>
      </c>
    </row>
    <row r="1021" spans="1:6" x14ac:dyDescent="0.15">
      <c r="A1021" s="3" t="s">
        <v>3051</v>
      </c>
      <c r="B1021" s="3" t="s">
        <v>1</v>
      </c>
      <c r="C1021" s="3" t="s">
        <v>3052</v>
      </c>
      <c r="D1021" s="3" t="s">
        <v>3053</v>
      </c>
      <c r="E1021" s="2">
        <f t="shared" si="30"/>
        <v>5</v>
      </c>
      <c r="F1021" s="2">
        <f t="shared" si="31"/>
        <v>2</v>
      </c>
    </row>
    <row r="1022" spans="1:6" x14ac:dyDescent="0.15">
      <c r="A1022" s="3" t="s">
        <v>3054</v>
      </c>
      <c r="B1022" s="3" t="s">
        <v>1</v>
      </c>
      <c r="C1022" s="3" t="s">
        <v>3055</v>
      </c>
      <c r="D1022" s="3" t="s">
        <v>3056</v>
      </c>
      <c r="E1022" s="2">
        <f t="shared" si="30"/>
        <v>5</v>
      </c>
      <c r="F1022" s="2">
        <f t="shared" si="31"/>
        <v>2</v>
      </c>
    </row>
    <row r="1023" spans="1:6" x14ac:dyDescent="0.15">
      <c r="A1023" s="3" t="s">
        <v>3057</v>
      </c>
      <c r="B1023" s="3" t="s">
        <v>1</v>
      </c>
      <c r="C1023" s="3" t="s">
        <v>3058</v>
      </c>
      <c r="D1023" s="3" t="s">
        <v>3059</v>
      </c>
      <c r="E1023" s="2">
        <f t="shared" si="30"/>
        <v>5</v>
      </c>
      <c r="F1023" s="2">
        <f t="shared" si="31"/>
        <v>1</v>
      </c>
    </row>
    <row r="1024" spans="1:6" x14ac:dyDescent="0.15">
      <c r="A1024" s="3" t="s">
        <v>3060</v>
      </c>
      <c r="B1024" s="3" t="s">
        <v>8</v>
      </c>
      <c r="C1024" s="3" t="s">
        <v>3061</v>
      </c>
      <c r="D1024" s="3" t="s">
        <v>3062</v>
      </c>
      <c r="E1024" s="2">
        <f t="shared" si="30"/>
        <v>0</v>
      </c>
      <c r="F1024" s="2">
        <f t="shared" si="31"/>
        <v>5</v>
      </c>
    </row>
    <row r="1025" spans="1:6" x14ac:dyDescent="0.15">
      <c r="A1025" s="3" t="s">
        <v>3063</v>
      </c>
      <c r="B1025" s="3" t="s">
        <v>8</v>
      </c>
      <c r="C1025" s="3" t="s">
        <v>3064</v>
      </c>
      <c r="D1025" s="3" t="s">
        <v>3065</v>
      </c>
      <c r="E1025" s="2">
        <f t="shared" si="30"/>
        <v>0</v>
      </c>
      <c r="F1025" s="2">
        <f t="shared" si="31"/>
        <v>5</v>
      </c>
    </row>
    <row r="1026" spans="1:6" x14ac:dyDescent="0.15">
      <c r="A1026" s="3" t="s">
        <v>3066</v>
      </c>
      <c r="B1026" s="3" t="s">
        <v>18</v>
      </c>
      <c r="C1026" s="3" t="s">
        <v>3067</v>
      </c>
      <c r="D1026" s="3" t="s">
        <v>3068</v>
      </c>
      <c r="E1026" s="2">
        <f t="shared" si="30"/>
        <v>3</v>
      </c>
      <c r="F1026" s="2">
        <f t="shared" si="31"/>
        <v>4</v>
      </c>
    </row>
    <row r="1027" spans="1:6" x14ac:dyDescent="0.15">
      <c r="A1027" s="3" t="s">
        <v>3069</v>
      </c>
      <c r="B1027" s="3" t="s">
        <v>1</v>
      </c>
      <c r="C1027" s="3" t="s">
        <v>3070</v>
      </c>
      <c r="D1027" s="3" t="s">
        <v>3071</v>
      </c>
      <c r="E1027" s="2">
        <f t="shared" ref="E1027:E1090" si="32">(LEN(D1027)-LEN(SUBSTITUTE(D1027,"与汽车有关","")))/LEN("与汽车有关")</f>
        <v>5</v>
      </c>
      <c r="F1027" s="2">
        <f t="shared" ref="F1027:F1090" si="33">(LEN(D1027)-LEN(SUBSTITUTE(D1027,"与汽车无关","")))/LEN("与汽车无关")</f>
        <v>0</v>
      </c>
    </row>
    <row r="1028" spans="1:6" x14ac:dyDescent="0.15">
      <c r="A1028" s="3" t="s">
        <v>3072</v>
      </c>
      <c r="B1028" s="3" t="s">
        <v>18</v>
      </c>
      <c r="C1028" s="3" t="s">
        <v>3073</v>
      </c>
      <c r="D1028" s="3" t="s">
        <v>3074</v>
      </c>
      <c r="E1028" s="2">
        <f t="shared" si="32"/>
        <v>3</v>
      </c>
      <c r="F1028" s="2">
        <f t="shared" si="33"/>
        <v>4</v>
      </c>
    </row>
    <row r="1029" spans="1:6" x14ac:dyDescent="0.15">
      <c r="A1029" s="3" t="s">
        <v>3075</v>
      </c>
      <c r="B1029" s="3" t="s">
        <v>8</v>
      </c>
      <c r="C1029" s="3" t="s">
        <v>3076</v>
      </c>
      <c r="D1029" s="3" t="s">
        <v>3077</v>
      </c>
      <c r="E1029" s="2">
        <f t="shared" si="32"/>
        <v>2</v>
      </c>
      <c r="F1029" s="2">
        <f t="shared" si="33"/>
        <v>5</v>
      </c>
    </row>
    <row r="1030" spans="1:6" x14ac:dyDescent="0.15">
      <c r="A1030" s="3" t="s">
        <v>3078</v>
      </c>
      <c r="B1030" s="3" t="s">
        <v>1</v>
      </c>
      <c r="C1030" s="3" t="s">
        <v>3079</v>
      </c>
      <c r="D1030" s="3" t="s">
        <v>3080</v>
      </c>
      <c r="E1030" s="2">
        <f t="shared" si="32"/>
        <v>5</v>
      </c>
      <c r="F1030" s="2">
        <f t="shared" si="33"/>
        <v>0</v>
      </c>
    </row>
    <row r="1031" spans="1:6" x14ac:dyDescent="0.15">
      <c r="A1031" s="3" t="s">
        <v>3081</v>
      </c>
      <c r="B1031" s="3" t="s">
        <v>1</v>
      </c>
      <c r="C1031" s="3" t="s">
        <v>3082</v>
      </c>
      <c r="D1031" s="3" t="s">
        <v>3083</v>
      </c>
      <c r="E1031" s="2">
        <f t="shared" si="32"/>
        <v>5</v>
      </c>
      <c r="F1031" s="2">
        <f t="shared" si="33"/>
        <v>1</v>
      </c>
    </row>
    <row r="1032" spans="1:6" x14ac:dyDescent="0.15">
      <c r="A1032" s="3" t="s">
        <v>3084</v>
      </c>
      <c r="B1032" s="3" t="s">
        <v>8</v>
      </c>
      <c r="C1032" s="3" t="s">
        <v>3085</v>
      </c>
      <c r="D1032" s="3" t="s">
        <v>3086</v>
      </c>
      <c r="E1032" s="2">
        <f t="shared" si="32"/>
        <v>2</v>
      </c>
      <c r="F1032" s="2">
        <f t="shared" si="33"/>
        <v>5</v>
      </c>
    </row>
    <row r="1033" spans="1:6" x14ac:dyDescent="0.15">
      <c r="A1033" s="3" t="s">
        <v>3087</v>
      </c>
      <c r="B1033" s="3" t="s">
        <v>8</v>
      </c>
      <c r="C1033" s="3" t="s">
        <v>3088</v>
      </c>
      <c r="D1033" s="3" t="s">
        <v>3089</v>
      </c>
      <c r="E1033" s="2">
        <f t="shared" si="32"/>
        <v>0</v>
      </c>
      <c r="F1033" s="2">
        <f t="shared" si="33"/>
        <v>5</v>
      </c>
    </row>
    <row r="1034" spans="1:6" x14ac:dyDescent="0.15">
      <c r="A1034" s="3" t="s">
        <v>3090</v>
      </c>
      <c r="B1034" s="3" t="s">
        <v>1</v>
      </c>
      <c r="C1034" s="3" t="s">
        <v>3091</v>
      </c>
      <c r="D1034" s="3" t="s">
        <v>3092</v>
      </c>
      <c r="E1034" s="2">
        <f t="shared" si="32"/>
        <v>5</v>
      </c>
      <c r="F1034" s="2">
        <f t="shared" si="33"/>
        <v>1</v>
      </c>
    </row>
    <row r="1035" spans="1:6" x14ac:dyDescent="0.15">
      <c r="A1035" s="3" t="s">
        <v>3093</v>
      </c>
      <c r="B1035" s="3" t="s">
        <v>8</v>
      </c>
      <c r="C1035" s="3" t="s">
        <v>3094</v>
      </c>
      <c r="D1035" s="3" t="s">
        <v>3095</v>
      </c>
      <c r="E1035" s="2">
        <f t="shared" si="32"/>
        <v>0</v>
      </c>
      <c r="F1035" s="2">
        <f t="shared" si="33"/>
        <v>5</v>
      </c>
    </row>
    <row r="1036" spans="1:6" x14ac:dyDescent="0.15">
      <c r="A1036" s="3" t="s">
        <v>3096</v>
      </c>
      <c r="B1036" s="3" t="s">
        <v>1</v>
      </c>
      <c r="C1036" s="3" t="s">
        <v>3097</v>
      </c>
      <c r="D1036" s="3" t="s">
        <v>3098</v>
      </c>
      <c r="E1036" s="2">
        <f t="shared" si="32"/>
        <v>5</v>
      </c>
      <c r="F1036" s="2">
        <f t="shared" si="33"/>
        <v>2</v>
      </c>
    </row>
    <row r="1037" spans="1:6" x14ac:dyDescent="0.15">
      <c r="A1037" s="3" t="s">
        <v>3099</v>
      </c>
      <c r="B1037" s="3" t="s">
        <v>1</v>
      </c>
      <c r="C1037" s="3" t="s">
        <v>3100</v>
      </c>
      <c r="D1037" s="3" t="s">
        <v>3101</v>
      </c>
      <c r="E1037" s="2">
        <f t="shared" si="32"/>
        <v>5</v>
      </c>
      <c r="F1037" s="2">
        <f t="shared" si="33"/>
        <v>0</v>
      </c>
    </row>
    <row r="1038" spans="1:6" x14ac:dyDescent="0.15">
      <c r="A1038" s="3" t="s">
        <v>3102</v>
      </c>
      <c r="B1038" s="3" t="s">
        <v>1</v>
      </c>
      <c r="C1038" s="3" t="s">
        <v>3103</v>
      </c>
      <c r="D1038" s="3" t="s">
        <v>3104</v>
      </c>
      <c r="E1038" s="2">
        <f t="shared" si="32"/>
        <v>5</v>
      </c>
      <c r="F1038" s="2">
        <f t="shared" si="33"/>
        <v>2</v>
      </c>
    </row>
    <row r="1039" spans="1:6" x14ac:dyDescent="0.15">
      <c r="A1039" s="3" t="s">
        <v>3105</v>
      </c>
      <c r="B1039" s="3" t="s">
        <v>1</v>
      </c>
      <c r="C1039" s="3" t="s">
        <v>3106</v>
      </c>
      <c r="D1039" s="3" t="s">
        <v>3107</v>
      </c>
      <c r="E1039" s="2">
        <f t="shared" si="32"/>
        <v>5</v>
      </c>
      <c r="F1039" s="2">
        <f t="shared" si="33"/>
        <v>0</v>
      </c>
    </row>
    <row r="1040" spans="1:6" x14ac:dyDescent="0.15">
      <c r="A1040" s="3" t="s">
        <v>3108</v>
      </c>
      <c r="B1040" s="3" t="s">
        <v>8</v>
      </c>
      <c r="C1040" s="3" t="s">
        <v>3109</v>
      </c>
      <c r="D1040" s="3" t="s">
        <v>3110</v>
      </c>
      <c r="E1040" s="2">
        <f t="shared" si="32"/>
        <v>1</v>
      </c>
      <c r="F1040" s="2">
        <f t="shared" si="33"/>
        <v>5</v>
      </c>
    </row>
    <row r="1041" spans="1:6" x14ac:dyDescent="0.15">
      <c r="A1041" s="3" t="s">
        <v>3111</v>
      </c>
      <c r="B1041" s="3" t="s">
        <v>8</v>
      </c>
      <c r="C1041" s="3" t="s">
        <v>3112</v>
      </c>
      <c r="D1041" s="3" t="s">
        <v>3113</v>
      </c>
      <c r="E1041" s="2">
        <f t="shared" si="32"/>
        <v>1</v>
      </c>
      <c r="F1041" s="2">
        <f t="shared" si="33"/>
        <v>5</v>
      </c>
    </row>
    <row r="1042" spans="1:6" x14ac:dyDescent="0.15">
      <c r="A1042" s="3" t="s">
        <v>3114</v>
      </c>
      <c r="B1042" s="3" t="s">
        <v>8</v>
      </c>
      <c r="C1042" s="3" t="s">
        <v>3115</v>
      </c>
      <c r="D1042" s="3" t="s">
        <v>3116</v>
      </c>
      <c r="E1042" s="2">
        <f t="shared" si="32"/>
        <v>0</v>
      </c>
      <c r="F1042" s="2">
        <f t="shared" si="33"/>
        <v>5</v>
      </c>
    </row>
    <row r="1043" spans="1:6" x14ac:dyDescent="0.15">
      <c r="A1043" s="3" t="s">
        <v>3117</v>
      </c>
      <c r="B1043" s="3" t="s">
        <v>1</v>
      </c>
      <c r="C1043" s="3" t="s">
        <v>3118</v>
      </c>
      <c r="D1043" s="3" t="s">
        <v>3119</v>
      </c>
      <c r="E1043" s="2">
        <f t="shared" si="32"/>
        <v>5</v>
      </c>
      <c r="F1043" s="2">
        <f t="shared" si="33"/>
        <v>2</v>
      </c>
    </row>
    <row r="1044" spans="1:6" x14ac:dyDescent="0.15">
      <c r="A1044" s="3" t="s">
        <v>3120</v>
      </c>
      <c r="B1044" s="3" t="s">
        <v>1</v>
      </c>
      <c r="C1044" s="3" t="s">
        <v>3121</v>
      </c>
      <c r="D1044" s="3" t="s">
        <v>3122</v>
      </c>
      <c r="E1044" s="2">
        <f t="shared" si="32"/>
        <v>5</v>
      </c>
      <c r="F1044" s="2">
        <f t="shared" si="33"/>
        <v>1</v>
      </c>
    </row>
    <row r="1045" spans="1:6" x14ac:dyDescent="0.15">
      <c r="A1045" s="3" t="s">
        <v>3123</v>
      </c>
      <c r="B1045" s="3" t="s">
        <v>1</v>
      </c>
      <c r="C1045" s="3" t="s">
        <v>3124</v>
      </c>
      <c r="D1045" s="3" t="s">
        <v>3125</v>
      </c>
      <c r="E1045" s="2">
        <f t="shared" si="32"/>
        <v>5</v>
      </c>
      <c r="F1045" s="2">
        <f t="shared" si="33"/>
        <v>0</v>
      </c>
    </row>
    <row r="1046" spans="1:6" x14ac:dyDescent="0.15">
      <c r="A1046" s="3" t="s">
        <v>3126</v>
      </c>
      <c r="B1046" s="3" t="s">
        <v>8</v>
      </c>
      <c r="C1046" s="3" t="s">
        <v>3127</v>
      </c>
      <c r="D1046" s="3" t="s">
        <v>3128</v>
      </c>
      <c r="E1046" s="2">
        <f t="shared" si="32"/>
        <v>1</v>
      </c>
      <c r="F1046" s="2">
        <f t="shared" si="33"/>
        <v>5</v>
      </c>
    </row>
    <row r="1047" spans="1:6" x14ac:dyDescent="0.15">
      <c r="A1047" s="3" t="s">
        <v>3129</v>
      </c>
      <c r="B1047" s="3" t="s">
        <v>1</v>
      </c>
      <c r="C1047" s="3" t="s">
        <v>3130</v>
      </c>
      <c r="D1047" s="3" t="s">
        <v>3131</v>
      </c>
      <c r="E1047" s="2">
        <f t="shared" si="32"/>
        <v>5</v>
      </c>
      <c r="F1047" s="2">
        <f t="shared" si="33"/>
        <v>0</v>
      </c>
    </row>
    <row r="1048" spans="1:6" x14ac:dyDescent="0.15">
      <c r="A1048" s="3" t="s">
        <v>3132</v>
      </c>
      <c r="B1048" s="3" t="s">
        <v>8</v>
      </c>
      <c r="C1048" s="3" t="s">
        <v>3133</v>
      </c>
      <c r="D1048" s="3" t="s">
        <v>3134</v>
      </c>
      <c r="E1048" s="2">
        <f t="shared" si="32"/>
        <v>1</v>
      </c>
      <c r="F1048" s="2">
        <f t="shared" si="33"/>
        <v>5</v>
      </c>
    </row>
    <row r="1049" spans="1:6" x14ac:dyDescent="0.15">
      <c r="A1049" s="3" t="s">
        <v>3135</v>
      </c>
      <c r="B1049" s="3" t="s">
        <v>1</v>
      </c>
      <c r="C1049" s="3" t="s">
        <v>3136</v>
      </c>
      <c r="D1049" s="3" t="s">
        <v>3137</v>
      </c>
      <c r="E1049" s="2">
        <f t="shared" si="32"/>
        <v>5</v>
      </c>
      <c r="F1049" s="2">
        <f t="shared" si="33"/>
        <v>0</v>
      </c>
    </row>
    <row r="1050" spans="1:6" x14ac:dyDescent="0.15">
      <c r="A1050" s="3" t="s">
        <v>3138</v>
      </c>
      <c r="B1050" s="3" t="s">
        <v>8</v>
      </c>
      <c r="C1050" s="3" t="s">
        <v>3139</v>
      </c>
      <c r="D1050" s="3" t="s">
        <v>3140</v>
      </c>
      <c r="E1050" s="2">
        <f t="shared" si="32"/>
        <v>1</v>
      </c>
      <c r="F1050" s="2">
        <f t="shared" si="33"/>
        <v>5</v>
      </c>
    </row>
    <row r="1051" spans="1:6" x14ac:dyDescent="0.15">
      <c r="A1051" s="3" t="s">
        <v>3141</v>
      </c>
      <c r="B1051" s="3" t="s">
        <v>1</v>
      </c>
      <c r="C1051" s="3" t="s">
        <v>3142</v>
      </c>
      <c r="D1051" s="3" t="s">
        <v>3143</v>
      </c>
      <c r="E1051" s="2">
        <f t="shared" si="32"/>
        <v>5</v>
      </c>
      <c r="F1051" s="2">
        <f t="shared" si="33"/>
        <v>1</v>
      </c>
    </row>
    <row r="1052" spans="1:6" x14ac:dyDescent="0.15">
      <c r="A1052" s="3" t="s">
        <v>3144</v>
      </c>
      <c r="B1052" s="3" t="s">
        <v>8</v>
      </c>
      <c r="C1052" s="3" t="s">
        <v>3145</v>
      </c>
      <c r="D1052" s="3" t="s">
        <v>3146</v>
      </c>
      <c r="E1052" s="2">
        <f t="shared" si="32"/>
        <v>1</v>
      </c>
      <c r="F1052" s="2">
        <f t="shared" si="33"/>
        <v>5</v>
      </c>
    </row>
    <row r="1053" spans="1:6" x14ac:dyDescent="0.15">
      <c r="A1053" s="3" t="s">
        <v>3147</v>
      </c>
      <c r="B1053" s="3" t="s">
        <v>1</v>
      </c>
      <c r="C1053" s="3" t="s">
        <v>3148</v>
      </c>
      <c r="D1053" s="3" t="s">
        <v>3149</v>
      </c>
      <c r="E1053" s="2">
        <f t="shared" si="32"/>
        <v>5</v>
      </c>
      <c r="F1053" s="2">
        <f t="shared" si="33"/>
        <v>2</v>
      </c>
    </row>
    <row r="1054" spans="1:6" x14ac:dyDescent="0.15">
      <c r="A1054" s="3" t="s">
        <v>3150</v>
      </c>
      <c r="B1054" s="3" t="s">
        <v>1</v>
      </c>
      <c r="C1054" s="3" t="s">
        <v>3151</v>
      </c>
      <c r="D1054" s="3" t="s">
        <v>3152</v>
      </c>
      <c r="E1054" s="2">
        <f t="shared" si="32"/>
        <v>6</v>
      </c>
      <c r="F1054" s="2">
        <f t="shared" si="33"/>
        <v>3</v>
      </c>
    </row>
    <row r="1055" spans="1:6" x14ac:dyDescent="0.15">
      <c r="A1055" s="3" t="s">
        <v>3153</v>
      </c>
      <c r="B1055" s="3" t="s">
        <v>8</v>
      </c>
      <c r="C1055" s="3" t="s">
        <v>3154</v>
      </c>
      <c r="D1055" s="3" t="s">
        <v>3155</v>
      </c>
      <c r="E1055" s="2">
        <f t="shared" si="32"/>
        <v>0</v>
      </c>
      <c r="F1055" s="2">
        <f t="shared" si="33"/>
        <v>5</v>
      </c>
    </row>
    <row r="1056" spans="1:6" x14ac:dyDescent="0.15">
      <c r="A1056" s="3" t="s">
        <v>3156</v>
      </c>
      <c r="B1056" s="3" t="s">
        <v>1</v>
      </c>
      <c r="C1056" s="3" t="s">
        <v>3157</v>
      </c>
      <c r="D1056" s="3" t="s">
        <v>3158</v>
      </c>
      <c r="E1056" s="2">
        <f t="shared" si="32"/>
        <v>5</v>
      </c>
      <c r="F1056" s="2">
        <f t="shared" si="33"/>
        <v>0</v>
      </c>
    </row>
    <row r="1057" spans="1:6" x14ac:dyDescent="0.15">
      <c r="A1057" s="3" t="s">
        <v>3159</v>
      </c>
      <c r="B1057" s="3" t="s">
        <v>1</v>
      </c>
      <c r="C1057" s="3" t="s">
        <v>3160</v>
      </c>
      <c r="D1057" s="3" t="s">
        <v>3161</v>
      </c>
      <c r="E1057" s="2">
        <f t="shared" si="32"/>
        <v>5</v>
      </c>
      <c r="F1057" s="2">
        <f t="shared" si="33"/>
        <v>1</v>
      </c>
    </row>
    <row r="1058" spans="1:6" x14ac:dyDescent="0.15">
      <c r="A1058" s="3" t="s">
        <v>3162</v>
      </c>
      <c r="B1058" s="3" t="s">
        <v>18</v>
      </c>
      <c r="C1058" s="3" t="s">
        <v>3163</v>
      </c>
      <c r="D1058" s="3" t="s">
        <v>3164</v>
      </c>
      <c r="E1058" s="2">
        <f t="shared" si="32"/>
        <v>3</v>
      </c>
      <c r="F1058" s="2">
        <f t="shared" si="33"/>
        <v>4</v>
      </c>
    </row>
    <row r="1059" spans="1:6" x14ac:dyDescent="0.15">
      <c r="A1059" s="3" t="s">
        <v>3165</v>
      </c>
      <c r="B1059" s="3" t="s">
        <v>1</v>
      </c>
      <c r="C1059" s="3" t="s">
        <v>3166</v>
      </c>
      <c r="D1059" s="3" t="s">
        <v>3167</v>
      </c>
      <c r="E1059" s="2">
        <f t="shared" si="32"/>
        <v>5</v>
      </c>
      <c r="F1059" s="2">
        <f t="shared" si="33"/>
        <v>0</v>
      </c>
    </row>
    <row r="1060" spans="1:6" x14ac:dyDescent="0.15">
      <c r="A1060" s="3" t="s">
        <v>3168</v>
      </c>
      <c r="B1060" s="3" t="s">
        <v>18</v>
      </c>
      <c r="C1060" s="3" t="s">
        <v>3169</v>
      </c>
      <c r="D1060" s="3" t="s">
        <v>3170</v>
      </c>
      <c r="E1060" s="2">
        <f t="shared" si="32"/>
        <v>3</v>
      </c>
      <c r="F1060" s="2">
        <f t="shared" si="33"/>
        <v>4</v>
      </c>
    </row>
    <row r="1061" spans="1:6" x14ac:dyDescent="0.15">
      <c r="A1061" s="3" t="s">
        <v>3171</v>
      </c>
      <c r="B1061" s="3" t="s">
        <v>8</v>
      </c>
      <c r="C1061" s="3" t="s">
        <v>3172</v>
      </c>
      <c r="D1061" s="3" t="s">
        <v>3173</v>
      </c>
      <c r="E1061" s="2">
        <f t="shared" si="32"/>
        <v>1</v>
      </c>
      <c r="F1061" s="2">
        <f t="shared" si="33"/>
        <v>5</v>
      </c>
    </row>
    <row r="1062" spans="1:6" x14ac:dyDescent="0.15">
      <c r="A1062" s="3" t="s">
        <v>3174</v>
      </c>
      <c r="B1062" s="3" t="s">
        <v>8</v>
      </c>
      <c r="C1062" s="3" t="s">
        <v>3175</v>
      </c>
      <c r="D1062" s="3" t="s">
        <v>3176</v>
      </c>
      <c r="E1062" s="2">
        <f t="shared" si="32"/>
        <v>1</v>
      </c>
      <c r="F1062" s="2">
        <f t="shared" si="33"/>
        <v>5</v>
      </c>
    </row>
    <row r="1063" spans="1:6" x14ac:dyDescent="0.15">
      <c r="A1063" s="3" t="s">
        <v>3177</v>
      </c>
      <c r="B1063" s="3" t="s">
        <v>1</v>
      </c>
      <c r="C1063" s="3" t="s">
        <v>3178</v>
      </c>
      <c r="D1063" s="3" t="s">
        <v>3179</v>
      </c>
      <c r="E1063" s="2">
        <f t="shared" si="32"/>
        <v>5</v>
      </c>
      <c r="F1063" s="2">
        <f t="shared" si="33"/>
        <v>1</v>
      </c>
    </row>
    <row r="1064" spans="1:6" x14ac:dyDescent="0.15">
      <c r="A1064" s="3" t="s">
        <v>3180</v>
      </c>
      <c r="B1064" s="3" t="s">
        <v>8</v>
      </c>
      <c r="C1064" s="3" t="s">
        <v>3181</v>
      </c>
      <c r="D1064" s="3" t="s">
        <v>3182</v>
      </c>
      <c r="E1064" s="2">
        <f t="shared" si="32"/>
        <v>1</v>
      </c>
      <c r="F1064" s="2">
        <f t="shared" si="33"/>
        <v>5</v>
      </c>
    </row>
    <row r="1065" spans="1:6" x14ac:dyDescent="0.15">
      <c r="A1065" s="3" t="s">
        <v>3183</v>
      </c>
      <c r="B1065" s="3" t="s">
        <v>18</v>
      </c>
      <c r="C1065" s="3" t="s">
        <v>3184</v>
      </c>
      <c r="D1065" s="3" t="s">
        <v>3185</v>
      </c>
      <c r="E1065" s="2">
        <f t="shared" si="32"/>
        <v>4</v>
      </c>
      <c r="F1065" s="2">
        <f t="shared" si="33"/>
        <v>3</v>
      </c>
    </row>
    <row r="1066" spans="1:6" x14ac:dyDescent="0.15">
      <c r="A1066" s="3" t="s">
        <v>3186</v>
      </c>
      <c r="B1066" s="3" t="s">
        <v>1</v>
      </c>
      <c r="C1066" s="3" t="s">
        <v>3187</v>
      </c>
      <c r="D1066" s="3" t="s">
        <v>3188</v>
      </c>
      <c r="E1066" s="2">
        <f t="shared" si="32"/>
        <v>5</v>
      </c>
      <c r="F1066" s="2">
        <f t="shared" si="33"/>
        <v>2</v>
      </c>
    </row>
    <row r="1067" spans="1:6" x14ac:dyDescent="0.15">
      <c r="A1067" s="3" t="s">
        <v>3189</v>
      </c>
      <c r="B1067" s="3" t="s">
        <v>8</v>
      </c>
      <c r="C1067" s="3" t="s">
        <v>1410</v>
      </c>
      <c r="D1067" s="3" t="s">
        <v>3190</v>
      </c>
      <c r="E1067" s="2">
        <f t="shared" si="32"/>
        <v>0</v>
      </c>
      <c r="F1067" s="2">
        <f t="shared" si="33"/>
        <v>5</v>
      </c>
    </row>
    <row r="1068" spans="1:6" x14ac:dyDescent="0.15">
      <c r="A1068" s="3" t="s">
        <v>3191</v>
      </c>
      <c r="B1068" s="3" t="s">
        <v>1</v>
      </c>
      <c r="C1068" s="3" t="s">
        <v>3192</v>
      </c>
      <c r="D1068" s="3" t="s">
        <v>3193</v>
      </c>
      <c r="E1068" s="2">
        <f t="shared" si="32"/>
        <v>5</v>
      </c>
      <c r="F1068" s="2">
        <f t="shared" si="33"/>
        <v>0</v>
      </c>
    </row>
    <row r="1069" spans="1:6" x14ac:dyDescent="0.15">
      <c r="A1069" s="3" t="s">
        <v>3194</v>
      </c>
      <c r="B1069" s="3" t="s">
        <v>1</v>
      </c>
      <c r="C1069" s="3" t="s">
        <v>3195</v>
      </c>
      <c r="D1069" s="3" t="s">
        <v>3196</v>
      </c>
      <c r="E1069" s="2">
        <f t="shared" si="32"/>
        <v>5</v>
      </c>
      <c r="F1069" s="2">
        <f t="shared" si="33"/>
        <v>2</v>
      </c>
    </row>
    <row r="1070" spans="1:6" x14ac:dyDescent="0.15">
      <c r="A1070" s="3" t="s">
        <v>3197</v>
      </c>
      <c r="B1070" s="3" t="s">
        <v>8</v>
      </c>
      <c r="C1070" s="3" t="s">
        <v>3198</v>
      </c>
      <c r="D1070" s="3" t="s">
        <v>3199</v>
      </c>
      <c r="E1070" s="2">
        <f t="shared" si="32"/>
        <v>1</v>
      </c>
      <c r="F1070" s="2">
        <f t="shared" si="33"/>
        <v>6</v>
      </c>
    </row>
    <row r="1071" spans="1:6" x14ac:dyDescent="0.15">
      <c r="A1071" s="3" t="s">
        <v>3200</v>
      </c>
      <c r="B1071" s="3" t="s">
        <v>8</v>
      </c>
      <c r="C1071" s="3" t="s">
        <v>3201</v>
      </c>
      <c r="D1071" s="3" t="s">
        <v>3202</v>
      </c>
      <c r="E1071" s="2">
        <f t="shared" si="32"/>
        <v>2</v>
      </c>
      <c r="F1071" s="2">
        <f t="shared" si="33"/>
        <v>5</v>
      </c>
    </row>
    <row r="1072" spans="1:6" x14ac:dyDescent="0.15">
      <c r="A1072" s="3" t="s">
        <v>3203</v>
      </c>
      <c r="B1072" s="3" t="s">
        <v>1</v>
      </c>
      <c r="C1072" s="3" t="s">
        <v>3204</v>
      </c>
      <c r="D1072" s="3" t="s">
        <v>3205</v>
      </c>
      <c r="E1072" s="2">
        <f t="shared" si="32"/>
        <v>5</v>
      </c>
      <c r="F1072" s="2">
        <f t="shared" si="33"/>
        <v>1</v>
      </c>
    </row>
    <row r="1073" spans="1:6" x14ac:dyDescent="0.15">
      <c r="A1073" s="3" t="s">
        <v>3206</v>
      </c>
      <c r="B1073" s="3" t="s">
        <v>1</v>
      </c>
      <c r="C1073" s="3" t="s">
        <v>3207</v>
      </c>
      <c r="D1073" s="3" t="s">
        <v>3208</v>
      </c>
      <c r="E1073" s="2">
        <f t="shared" si="32"/>
        <v>5</v>
      </c>
      <c r="F1073" s="2">
        <f t="shared" si="33"/>
        <v>0</v>
      </c>
    </row>
    <row r="1074" spans="1:6" x14ac:dyDescent="0.15">
      <c r="A1074" s="3" t="s">
        <v>3209</v>
      </c>
      <c r="B1074" s="3" t="s">
        <v>8</v>
      </c>
      <c r="C1074" s="3" t="s">
        <v>3210</v>
      </c>
      <c r="D1074" s="3" t="s">
        <v>3211</v>
      </c>
      <c r="E1074" s="2">
        <f t="shared" si="32"/>
        <v>0</v>
      </c>
      <c r="F1074" s="2">
        <f t="shared" si="33"/>
        <v>5</v>
      </c>
    </row>
    <row r="1075" spans="1:6" x14ac:dyDescent="0.15">
      <c r="A1075" s="3" t="s">
        <v>3212</v>
      </c>
      <c r="B1075" s="3" t="s">
        <v>1</v>
      </c>
      <c r="C1075" s="3" t="s">
        <v>3213</v>
      </c>
      <c r="D1075" s="3" t="s">
        <v>3214</v>
      </c>
      <c r="E1075" s="2">
        <f t="shared" si="32"/>
        <v>5</v>
      </c>
      <c r="F1075" s="2">
        <f t="shared" si="33"/>
        <v>0</v>
      </c>
    </row>
    <row r="1076" spans="1:6" x14ac:dyDescent="0.15">
      <c r="A1076" s="3" t="s">
        <v>3215</v>
      </c>
      <c r="B1076" s="3" t="s">
        <v>8</v>
      </c>
      <c r="C1076" s="3" t="s">
        <v>3216</v>
      </c>
      <c r="D1076" s="3" t="s">
        <v>3217</v>
      </c>
      <c r="E1076" s="2">
        <f t="shared" si="32"/>
        <v>0</v>
      </c>
      <c r="F1076" s="2">
        <f t="shared" si="33"/>
        <v>5</v>
      </c>
    </row>
    <row r="1077" spans="1:6" x14ac:dyDescent="0.15">
      <c r="A1077" s="3" t="s">
        <v>3218</v>
      </c>
      <c r="B1077" s="3" t="s">
        <v>8</v>
      </c>
      <c r="C1077" s="3" t="s">
        <v>3219</v>
      </c>
      <c r="D1077" s="3" t="s">
        <v>3220</v>
      </c>
      <c r="E1077" s="2">
        <f t="shared" si="32"/>
        <v>1</v>
      </c>
      <c r="F1077" s="2">
        <f t="shared" si="33"/>
        <v>5</v>
      </c>
    </row>
    <row r="1078" spans="1:6" x14ac:dyDescent="0.15">
      <c r="A1078" s="3" t="s">
        <v>3221</v>
      </c>
      <c r="B1078" s="3" t="s">
        <v>8</v>
      </c>
      <c r="C1078" s="3" t="s">
        <v>3222</v>
      </c>
      <c r="D1078" s="3" t="s">
        <v>3223</v>
      </c>
      <c r="E1078" s="2">
        <f t="shared" si="32"/>
        <v>0</v>
      </c>
      <c r="F1078" s="2">
        <f t="shared" si="33"/>
        <v>5</v>
      </c>
    </row>
    <row r="1079" spans="1:6" x14ac:dyDescent="0.15">
      <c r="A1079" s="3" t="s">
        <v>3224</v>
      </c>
      <c r="B1079" s="3" t="s">
        <v>1</v>
      </c>
      <c r="C1079" s="3" t="s">
        <v>3225</v>
      </c>
      <c r="D1079" s="3" t="s">
        <v>3226</v>
      </c>
      <c r="E1079" s="2">
        <f t="shared" si="32"/>
        <v>5</v>
      </c>
      <c r="F1079" s="2">
        <f t="shared" si="33"/>
        <v>1</v>
      </c>
    </row>
    <row r="1080" spans="1:6" x14ac:dyDescent="0.15">
      <c r="A1080" s="3" t="s">
        <v>3227</v>
      </c>
      <c r="B1080" s="3" t="s">
        <v>8</v>
      </c>
      <c r="C1080" s="3" t="s">
        <v>3228</v>
      </c>
      <c r="D1080" s="3" t="s">
        <v>3229</v>
      </c>
      <c r="E1080" s="2">
        <f t="shared" si="32"/>
        <v>1</v>
      </c>
      <c r="F1080" s="2">
        <f t="shared" si="33"/>
        <v>5</v>
      </c>
    </row>
    <row r="1081" spans="1:6" x14ac:dyDescent="0.15">
      <c r="A1081" s="3" t="s">
        <v>3230</v>
      </c>
      <c r="B1081" s="3" t="s">
        <v>1</v>
      </c>
      <c r="C1081" s="3" t="s">
        <v>3231</v>
      </c>
      <c r="D1081" s="3" t="s">
        <v>3232</v>
      </c>
      <c r="E1081" s="2">
        <f t="shared" si="32"/>
        <v>5</v>
      </c>
      <c r="F1081" s="2">
        <f t="shared" si="33"/>
        <v>2</v>
      </c>
    </row>
    <row r="1082" spans="1:6" x14ac:dyDescent="0.15">
      <c r="A1082" s="3" t="s">
        <v>3233</v>
      </c>
      <c r="B1082" s="3" t="s">
        <v>8</v>
      </c>
      <c r="C1082" s="3" t="s">
        <v>3234</v>
      </c>
      <c r="D1082" s="3" t="s">
        <v>3235</v>
      </c>
      <c r="E1082" s="2">
        <f t="shared" si="32"/>
        <v>0</v>
      </c>
      <c r="F1082" s="2">
        <f t="shared" si="33"/>
        <v>5</v>
      </c>
    </row>
    <row r="1083" spans="1:6" x14ac:dyDescent="0.15">
      <c r="A1083" s="3" t="s">
        <v>3236</v>
      </c>
      <c r="B1083" s="3" t="s">
        <v>1</v>
      </c>
      <c r="C1083" s="3" t="s">
        <v>3237</v>
      </c>
      <c r="D1083" s="3" t="s">
        <v>3238</v>
      </c>
      <c r="E1083" s="2">
        <f t="shared" si="32"/>
        <v>5</v>
      </c>
      <c r="F1083" s="2">
        <f t="shared" si="33"/>
        <v>0</v>
      </c>
    </row>
    <row r="1084" spans="1:6" x14ac:dyDescent="0.15">
      <c r="A1084" s="3" t="s">
        <v>3239</v>
      </c>
      <c r="B1084" s="3" t="s">
        <v>1</v>
      </c>
      <c r="C1084" s="3" t="s">
        <v>3240</v>
      </c>
      <c r="D1084" s="3" t="s">
        <v>3241</v>
      </c>
      <c r="E1084" s="2">
        <f t="shared" si="32"/>
        <v>5</v>
      </c>
      <c r="F1084" s="2">
        <f t="shared" si="33"/>
        <v>0</v>
      </c>
    </row>
    <row r="1085" spans="1:6" x14ac:dyDescent="0.15">
      <c r="A1085" s="3" t="s">
        <v>3242</v>
      </c>
      <c r="B1085" s="3" t="s">
        <v>8</v>
      </c>
      <c r="C1085" s="3" t="s">
        <v>3243</v>
      </c>
      <c r="D1085" s="3" t="s">
        <v>3244</v>
      </c>
      <c r="E1085" s="2">
        <f t="shared" si="32"/>
        <v>0</v>
      </c>
      <c r="F1085" s="2">
        <f t="shared" si="33"/>
        <v>5</v>
      </c>
    </row>
    <row r="1086" spans="1:6" x14ac:dyDescent="0.15">
      <c r="A1086" s="3" t="s">
        <v>3245</v>
      </c>
      <c r="B1086" s="3" t="s">
        <v>1</v>
      </c>
      <c r="C1086" s="3" t="s">
        <v>3246</v>
      </c>
      <c r="D1086" s="3" t="s">
        <v>3247</v>
      </c>
      <c r="E1086" s="2">
        <f t="shared" si="32"/>
        <v>5</v>
      </c>
      <c r="F1086" s="2">
        <f t="shared" si="33"/>
        <v>0</v>
      </c>
    </row>
    <row r="1087" spans="1:6" x14ac:dyDescent="0.15">
      <c r="A1087" s="3" t="s">
        <v>3248</v>
      </c>
      <c r="B1087" s="3" t="s">
        <v>8</v>
      </c>
      <c r="C1087" s="3" t="s">
        <v>3249</v>
      </c>
      <c r="D1087" s="3" t="s">
        <v>3250</v>
      </c>
      <c r="E1087" s="2">
        <f t="shared" si="32"/>
        <v>2</v>
      </c>
      <c r="F1087" s="2">
        <f t="shared" si="33"/>
        <v>5</v>
      </c>
    </row>
    <row r="1088" spans="1:6" x14ac:dyDescent="0.15">
      <c r="A1088" s="3" t="s">
        <v>3251</v>
      </c>
      <c r="B1088" s="3" t="s">
        <v>1</v>
      </c>
      <c r="C1088" s="3" t="s">
        <v>3252</v>
      </c>
      <c r="D1088" s="3" t="s">
        <v>3253</v>
      </c>
      <c r="E1088" s="2">
        <f t="shared" si="32"/>
        <v>5</v>
      </c>
      <c r="F1088" s="2">
        <f t="shared" si="33"/>
        <v>2</v>
      </c>
    </row>
    <row r="1089" spans="1:6" x14ac:dyDescent="0.15">
      <c r="A1089" s="3" t="s">
        <v>3254</v>
      </c>
      <c r="B1089" s="3" t="s">
        <v>1</v>
      </c>
      <c r="C1089" s="3" t="s">
        <v>3255</v>
      </c>
      <c r="D1089" s="3" t="s">
        <v>3256</v>
      </c>
      <c r="E1089" s="2">
        <f t="shared" si="32"/>
        <v>6</v>
      </c>
      <c r="F1089" s="2">
        <f t="shared" si="33"/>
        <v>0</v>
      </c>
    </row>
    <row r="1090" spans="1:6" x14ac:dyDescent="0.15">
      <c r="A1090" s="3" t="s">
        <v>3257</v>
      </c>
      <c r="B1090" s="3" t="s">
        <v>8</v>
      </c>
      <c r="C1090" s="3" t="s">
        <v>3258</v>
      </c>
      <c r="D1090" s="3" t="s">
        <v>3259</v>
      </c>
      <c r="E1090" s="2">
        <f t="shared" si="32"/>
        <v>0</v>
      </c>
      <c r="F1090" s="2">
        <f t="shared" si="33"/>
        <v>5</v>
      </c>
    </row>
    <row r="1091" spans="1:6" x14ac:dyDescent="0.15">
      <c r="A1091" s="3" t="s">
        <v>3260</v>
      </c>
      <c r="B1091" s="3" t="s">
        <v>1</v>
      </c>
      <c r="C1091" s="3" t="s">
        <v>3261</v>
      </c>
      <c r="D1091" s="3" t="s">
        <v>3262</v>
      </c>
      <c r="E1091" s="2">
        <f t="shared" ref="E1091:E1154" si="34">(LEN(D1091)-LEN(SUBSTITUTE(D1091,"与汽车有关","")))/LEN("与汽车有关")</f>
        <v>5</v>
      </c>
      <c r="F1091" s="2">
        <f t="shared" ref="F1091:F1154" si="35">(LEN(D1091)-LEN(SUBSTITUTE(D1091,"与汽车无关","")))/LEN("与汽车无关")</f>
        <v>0</v>
      </c>
    </row>
    <row r="1092" spans="1:6" x14ac:dyDescent="0.15">
      <c r="A1092" s="3" t="s">
        <v>3263</v>
      </c>
      <c r="B1092" s="3" t="s">
        <v>1</v>
      </c>
      <c r="C1092" s="3" t="s">
        <v>3264</v>
      </c>
      <c r="D1092" s="3" t="s">
        <v>3265</v>
      </c>
      <c r="E1092" s="2">
        <f t="shared" si="34"/>
        <v>5</v>
      </c>
      <c r="F1092" s="2">
        <f t="shared" si="35"/>
        <v>1</v>
      </c>
    </row>
    <row r="1093" spans="1:6" x14ac:dyDescent="0.15">
      <c r="A1093" s="3" t="s">
        <v>3266</v>
      </c>
      <c r="B1093" s="3" t="s">
        <v>1</v>
      </c>
      <c r="C1093" s="3" t="s">
        <v>3267</v>
      </c>
      <c r="D1093" s="3" t="s">
        <v>3268</v>
      </c>
      <c r="E1093" s="2">
        <f t="shared" si="34"/>
        <v>5</v>
      </c>
      <c r="F1093" s="2">
        <f t="shared" si="35"/>
        <v>0</v>
      </c>
    </row>
    <row r="1094" spans="1:6" x14ac:dyDescent="0.15">
      <c r="A1094" s="3" t="s">
        <v>3269</v>
      </c>
      <c r="B1094" s="3" t="s">
        <v>1</v>
      </c>
      <c r="C1094" s="3" t="s">
        <v>3270</v>
      </c>
      <c r="D1094" s="3" t="s">
        <v>3271</v>
      </c>
      <c r="E1094" s="2">
        <f t="shared" si="34"/>
        <v>5</v>
      </c>
      <c r="F1094" s="2">
        <f t="shared" si="35"/>
        <v>0</v>
      </c>
    </row>
    <row r="1095" spans="1:6" x14ac:dyDescent="0.15">
      <c r="A1095" s="3" t="s">
        <v>3272</v>
      </c>
      <c r="B1095" s="3" t="s">
        <v>1</v>
      </c>
      <c r="C1095" s="3" t="s">
        <v>3273</v>
      </c>
      <c r="D1095" s="3" t="s">
        <v>3274</v>
      </c>
      <c r="E1095" s="2">
        <f t="shared" si="34"/>
        <v>5</v>
      </c>
      <c r="F1095" s="2">
        <f t="shared" si="35"/>
        <v>0</v>
      </c>
    </row>
    <row r="1096" spans="1:6" x14ac:dyDescent="0.15">
      <c r="A1096" s="3" t="s">
        <v>3275</v>
      </c>
      <c r="B1096" s="3" t="s">
        <v>1</v>
      </c>
      <c r="C1096" s="3" t="s">
        <v>3276</v>
      </c>
      <c r="D1096" s="3" t="s">
        <v>3277</v>
      </c>
      <c r="E1096" s="2">
        <f t="shared" si="34"/>
        <v>5</v>
      </c>
      <c r="F1096" s="2">
        <f t="shared" si="35"/>
        <v>2</v>
      </c>
    </row>
    <row r="1097" spans="1:6" x14ac:dyDescent="0.15">
      <c r="A1097" s="3" t="s">
        <v>3278</v>
      </c>
      <c r="B1097" s="3" t="s">
        <v>1</v>
      </c>
      <c r="C1097" s="3" t="s">
        <v>3279</v>
      </c>
      <c r="D1097" s="3" t="s">
        <v>3280</v>
      </c>
      <c r="E1097" s="2">
        <f t="shared" si="34"/>
        <v>5</v>
      </c>
      <c r="F1097" s="2">
        <f t="shared" si="35"/>
        <v>0</v>
      </c>
    </row>
    <row r="1098" spans="1:6" x14ac:dyDescent="0.15">
      <c r="A1098" s="3" t="s">
        <v>3281</v>
      </c>
      <c r="B1098" s="3" t="s">
        <v>8</v>
      </c>
      <c r="C1098" s="3" t="s">
        <v>3282</v>
      </c>
      <c r="D1098" s="3" t="s">
        <v>3283</v>
      </c>
      <c r="E1098" s="2">
        <f t="shared" si="34"/>
        <v>1</v>
      </c>
      <c r="F1098" s="2">
        <f t="shared" si="35"/>
        <v>5</v>
      </c>
    </row>
    <row r="1099" spans="1:6" x14ac:dyDescent="0.15">
      <c r="A1099" s="3" t="s">
        <v>3284</v>
      </c>
      <c r="B1099" s="3" t="s">
        <v>1</v>
      </c>
      <c r="C1099" s="3" t="s">
        <v>3285</v>
      </c>
      <c r="D1099" s="3" t="s">
        <v>3286</v>
      </c>
      <c r="E1099" s="2">
        <f t="shared" si="34"/>
        <v>5</v>
      </c>
      <c r="F1099" s="2">
        <f t="shared" si="35"/>
        <v>2</v>
      </c>
    </row>
    <row r="1100" spans="1:6" x14ac:dyDescent="0.15">
      <c r="A1100" s="3" t="s">
        <v>3287</v>
      </c>
      <c r="B1100" s="3" t="s">
        <v>1</v>
      </c>
      <c r="C1100" s="3" t="s">
        <v>3288</v>
      </c>
      <c r="D1100" s="3" t="s">
        <v>3289</v>
      </c>
      <c r="E1100" s="2">
        <f t="shared" si="34"/>
        <v>5</v>
      </c>
      <c r="F1100" s="2">
        <f t="shared" si="35"/>
        <v>0</v>
      </c>
    </row>
    <row r="1101" spans="1:6" x14ac:dyDescent="0.15">
      <c r="A1101" s="3" t="s">
        <v>3290</v>
      </c>
      <c r="B1101" s="3" t="s">
        <v>1</v>
      </c>
      <c r="C1101" s="3" t="s">
        <v>3291</v>
      </c>
      <c r="D1101" s="3" t="s">
        <v>3292</v>
      </c>
      <c r="E1101" s="2">
        <f t="shared" si="34"/>
        <v>5</v>
      </c>
      <c r="F1101" s="2">
        <f t="shared" si="35"/>
        <v>0</v>
      </c>
    </row>
    <row r="1102" spans="1:6" x14ac:dyDescent="0.15">
      <c r="A1102" s="3" t="s">
        <v>3293</v>
      </c>
      <c r="B1102" s="3" t="s">
        <v>8</v>
      </c>
      <c r="C1102" s="3" t="s">
        <v>3294</v>
      </c>
      <c r="D1102" s="3" t="s">
        <v>3295</v>
      </c>
      <c r="E1102" s="2">
        <f t="shared" si="34"/>
        <v>0</v>
      </c>
      <c r="F1102" s="2">
        <f t="shared" si="35"/>
        <v>5</v>
      </c>
    </row>
    <row r="1103" spans="1:6" x14ac:dyDescent="0.15">
      <c r="A1103" s="3" t="s">
        <v>3296</v>
      </c>
      <c r="B1103" s="3" t="s">
        <v>1</v>
      </c>
      <c r="C1103" s="3" t="s">
        <v>3297</v>
      </c>
      <c r="D1103" s="3" t="s">
        <v>3298</v>
      </c>
      <c r="E1103" s="2">
        <f t="shared" si="34"/>
        <v>5</v>
      </c>
      <c r="F1103" s="2">
        <f t="shared" si="35"/>
        <v>2</v>
      </c>
    </row>
    <row r="1104" spans="1:6" x14ac:dyDescent="0.15">
      <c r="A1104" s="3" t="s">
        <v>3299</v>
      </c>
      <c r="B1104" s="3" t="s">
        <v>1</v>
      </c>
      <c r="C1104" s="3" t="s">
        <v>3300</v>
      </c>
      <c r="D1104" s="3" t="s">
        <v>3301</v>
      </c>
      <c r="E1104" s="2">
        <f t="shared" si="34"/>
        <v>6</v>
      </c>
      <c r="F1104" s="2">
        <f t="shared" si="35"/>
        <v>0</v>
      </c>
    </row>
    <row r="1105" spans="1:6" x14ac:dyDescent="0.15">
      <c r="A1105" s="3" t="s">
        <v>3302</v>
      </c>
      <c r="B1105" s="3" t="s">
        <v>8</v>
      </c>
      <c r="C1105" s="3" t="s">
        <v>3303</v>
      </c>
      <c r="D1105" s="3" t="s">
        <v>3304</v>
      </c>
      <c r="E1105" s="2">
        <f t="shared" si="34"/>
        <v>0</v>
      </c>
      <c r="F1105" s="2">
        <f t="shared" si="35"/>
        <v>5</v>
      </c>
    </row>
    <row r="1106" spans="1:6" x14ac:dyDescent="0.15">
      <c r="A1106" s="3" t="s">
        <v>3305</v>
      </c>
      <c r="B1106" s="3" t="s">
        <v>8</v>
      </c>
      <c r="C1106" s="3" t="s">
        <v>3306</v>
      </c>
      <c r="D1106" s="3" t="s">
        <v>3307</v>
      </c>
      <c r="E1106" s="2">
        <f t="shared" si="34"/>
        <v>1</v>
      </c>
      <c r="F1106" s="2">
        <f t="shared" si="35"/>
        <v>5</v>
      </c>
    </row>
    <row r="1107" spans="1:6" x14ac:dyDescent="0.15">
      <c r="A1107" s="3" t="s">
        <v>3308</v>
      </c>
      <c r="B1107" s="3" t="s">
        <v>18</v>
      </c>
      <c r="C1107" s="3" t="s">
        <v>3309</v>
      </c>
      <c r="D1107" s="3" t="s">
        <v>3310</v>
      </c>
      <c r="E1107" s="2">
        <f t="shared" si="34"/>
        <v>4</v>
      </c>
      <c r="F1107" s="2">
        <f t="shared" si="35"/>
        <v>3</v>
      </c>
    </row>
    <row r="1108" spans="1:6" x14ac:dyDescent="0.15">
      <c r="A1108" s="3" t="s">
        <v>3311</v>
      </c>
      <c r="B1108" s="3" t="s">
        <v>1</v>
      </c>
      <c r="C1108" s="3" t="s">
        <v>3312</v>
      </c>
      <c r="D1108" s="3" t="s">
        <v>3313</v>
      </c>
      <c r="E1108" s="2">
        <f t="shared" si="34"/>
        <v>5</v>
      </c>
      <c r="F1108" s="2">
        <f t="shared" si="35"/>
        <v>0</v>
      </c>
    </row>
    <row r="1109" spans="1:6" x14ac:dyDescent="0.15">
      <c r="A1109" s="3" t="s">
        <v>3314</v>
      </c>
      <c r="B1109" s="3" t="s">
        <v>8</v>
      </c>
      <c r="C1109" s="3" t="s">
        <v>3315</v>
      </c>
      <c r="D1109" s="3" t="s">
        <v>3316</v>
      </c>
      <c r="E1109" s="2">
        <f t="shared" si="34"/>
        <v>0</v>
      </c>
      <c r="F1109" s="2">
        <f t="shared" si="35"/>
        <v>5</v>
      </c>
    </row>
    <row r="1110" spans="1:6" x14ac:dyDescent="0.15">
      <c r="A1110" s="3" t="s">
        <v>3317</v>
      </c>
      <c r="B1110" s="3" t="s">
        <v>1</v>
      </c>
      <c r="C1110" s="3" t="s">
        <v>3318</v>
      </c>
      <c r="D1110" s="3" t="s">
        <v>3319</v>
      </c>
      <c r="E1110" s="2">
        <f t="shared" si="34"/>
        <v>5</v>
      </c>
      <c r="F1110" s="2">
        <f t="shared" si="35"/>
        <v>0</v>
      </c>
    </row>
    <row r="1111" spans="1:6" x14ac:dyDescent="0.15">
      <c r="A1111" s="3" t="s">
        <v>3320</v>
      </c>
      <c r="B1111" s="3" t="s">
        <v>8</v>
      </c>
      <c r="C1111" s="3" t="s">
        <v>3321</v>
      </c>
      <c r="D1111" s="3" t="s">
        <v>3322</v>
      </c>
      <c r="E1111" s="2">
        <f t="shared" si="34"/>
        <v>0</v>
      </c>
      <c r="F1111" s="2">
        <f t="shared" si="35"/>
        <v>5</v>
      </c>
    </row>
    <row r="1112" spans="1:6" x14ac:dyDescent="0.15">
      <c r="A1112" s="3" t="s">
        <v>3323</v>
      </c>
      <c r="B1112" s="3" t="s">
        <v>8</v>
      </c>
      <c r="C1112" s="3" t="s">
        <v>3324</v>
      </c>
      <c r="D1112" s="3" t="s">
        <v>3325</v>
      </c>
      <c r="E1112" s="2">
        <f t="shared" si="34"/>
        <v>0</v>
      </c>
      <c r="F1112" s="2">
        <f t="shared" si="35"/>
        <v>5</v>
      </c>
    </row>
    <row r="1113" spans="1:6" x14ac:dyDescent="0.15">
      <c r="A1113" s="3" t="s">
        <v>3326</v>
      </c>
      <c r="B1113" s="3" t="s">
        <v>1</v>
      </c>
      <c r="C1113" s="3" t="s">
        <v>3327</v>
      </c>
      <c r="D1113" s="3" t="s">
        <v>3328</v>
      </c>
      <c r="E1113" s="2">
        <f t="shared" si="34"/>
        <v>5</v>
      </c>
      <c r="F1113" s="2">
        <f t="shared" si="35"/>
        <v>1</v>
      </c>
    </row>
    <row r="1114" spans="1:6" x14ac:dyDescent="0.15">
      <c r="A1114" s="3" t="s">
        <v>3329</v>
      </c>
      <c r="B1114" s="3" t="s">
        <v>1</v>
      </c>
      <c r="C1114" s="3" t="s">
        <v>3330</v>
      </c>
      <c r="D1114" s="3" t="s">
        <v>3331</v>
      </c>
      <c r="E1114" s="2">
        <f t="shared" si="34"/>
        <v>5</v>
      </c>
      <c r="F1114" s="2">
        <f t="shared" si="35"/>
        <v>2</v>
      </c>
    </row>
    <row r="1115" spans="1:6" x14ac:dyDescent="0.15">
      <c r="A1115" s="3" t="s">
        <v>3332</v>
      </c>
      <c r="B1115" s="3" t="s">
        <v>1</v>
      </c>
      <c r="C1115" s="3" t="s">
        <v>3333</v>
      </c>
      <c r="D1115" s="3" t="s">
        <v>3334</v>
      </c>
      <c r="E1115" s="2">
        <f t="shared" si="34"/>
        <v>5</v>
      </c>
      <c r="F1115" s="2">
        <f t="shared" si="35"/>
        <v>0</v>
      </c>
    </row>
    <row r="1116" spans="1:6" x14ac:dyDescent="0.15">
      <c r="A1116" s="3" t="s">
        <v>3335</v>
      </c>
      <c r="B1116" s="3" t="s">
        <v>1</v>
      </c>
      <c r="C1116" s="3" t="s">
        <v>3336</v>
      </c>
      <c r="D1116" s="3" t="s">
        <v>3337</v>
      </c>
      <c r="E1116" s="2">
        <f t="shared" si="34"/>
        <v>5</v>
      </c>
      <c r="F1116" s="2">
        <f t="shared" si="35"/>
        <v>1</v>
      </c>
    </row>
    <row r="1117" spans="1:6" x14ac:dyDescent="0.15">
      <c r="A1117" s="3" t="s">
        <v>3338</v>
      </c>
      <c r="B1117" s="3" t="s">
        <v>1</v>
      </c>
      <c r="C1117" s="3" t="s">
        <v>3339</v>
      </c>
      <c r="D1117" s="3" t="s">
        <v>3340</v>
      </c>
      <c r="E1117" s="2">
        <f t="shared" si="34"/>
        <v>5</v>
      </c>
      <c r="F1117" s="2">
        <f t="shared" si="35"/>
        <v>0</v>
      </c>
    </row>
    <row r="1118" spans="1:6" x14ac:dyDescent="0.15">
      <c r="A1118" s="3" t="s">
        <v>3341</v>
      </c>
      <c r="B1118" s="3" t="s">
        <v>8</v>
      </c>
      <c r="C1118" s="3" t="s">
        <v>3342</v>
      </c>
      <c r="D1118" s="3" t="s">
        <v>3343</v>
      </c>
      <c r="E1118" s="2">
        <f t="shared" si="34"/>
        <v>0</v>
      </c>
      <c r="F1118" s="2">
        <f t="shared" si="35"/>
        <v>5</v>
      </c>
    </row>
    <row r="1119" spans="1:6" x14ac:dyDescent="0.15">
      <c r="A1119" s="3" t="s">
        <v>3344</v>
      </c>
      <c r="B1119" s="3" t="s">
        <v>1</v>
      </c>
      <c r="C1119" s="3" t="s">
        <v>3345</v>
      </c>
      <c r="D1119" s="3" t="s">
        <v>3346</v>
      </c>
      <c r="E1119" s="2">
        <f t="shared" si="34"/>
        <v>5</v>
      </c>
      <c r="F1119" s="2">
        <f t="shared" si="35"/>
        <v>0</v>
      </c>
    </row>
    <row r="1120" spans="1:6" x14ac:dyDescent="0.15">
      <c r="A1120" s="3" t="s">
        <v>3347</v>
      </c>
      <c r="B1120" s="3" t="s">
        <v>18</v>
      </c>
      <c r="C1120" s="3" t="s">
        <v>3348</v>
      </c>
      <c r="D1120" s="3" t="s">
        <v>3349</v>
      </c>
      <c r="E1120" s="2">
        <f t="shared" si="34"/>
        <v>4</v>
      </c>
      <c r="F1120" s="2">
        <f t="shared" si="35"/>
        <v>3</v>
      </c>
    </row>
    <row r="1121" spans="1:6" x14ac:dyDescent="0.15">
      <c r="A1121" s="3" t="s">
        <v>3350</v>
      </c>
      <c r="B1121" s="3" t="s">
        <v>1</v>
      </c>
      <c r="C1121" s="3" t="s">
        <v>3351</v>
      </c>
      <c r="D1121" s="3" t="s">
        <v>3352</v>
      </c>
      <c r="E1121" s="2">
        <f t="shared" si="34"/>
        <v>5</v>
      </c>
      <c r="F1121" s="2">
        <f t="shared" si="35"/>
        <v>0</v>
      </c>
    </row>
    <row r="1122" spans="1:6" x14ac:dyDescent="0.15">
      <c r="A1122" s="3" t="s">
        <v>3353</v>
      </c>
      <c r="B1122" s="3" t="s">
        <v>1</v>
      </c>
      <c r="C1122" s="3" t="s">
        <v>3354</v>
      </c>
      <c r="D1122" s="3" t="s">
        <v>3355</v>
      </c>
      <c r="E1122" s="2">
        <f t="shared" si="34"/>
        <v>5</v>
      </c>
      <c r="F1122" s="2">
        <f t="shared" si="35"/>
        <v>0</v>
      </c>
    </row>
    <row r="1123" spans="1:6" x14ac:dyDescent="0.15">
      <c r="A1123" s="3" t="s">
        <v>3356</v>
      </c>
      <c r="B1123" s="3" t="s">
        <v>1</v>
      </c>
      <c r="C1123" s="3" t="s">
        <v>3357</v>
      </c>
      <c r="D1123" s="3" t="s">
        <v>3358</v>
      </c>
      <c r="E1123" s="2">
        <f t="shared" si="34"/>
        <v>6</v>
      </c>
      <c r="F1123" s="2">
        <f t="shared" si="35"/>
        <v>0</v>
      </c>
    </row>
    <row r="1124" spans="1:6" x14ac:dyDescent="0.15">
      <c r="A1124" s="3" t="s">
        <v>3359</v>
      </c>
      <c r="B1124" s="3" t="s">
        <v>1</v>
      </c>
      <c r="C1124" s="3" t="s">
        <v>3360</v>
      </c>
      <c r="D1124" s="3" t="s">
        <v>3361</v>
      </c>
      <c r="E1124" s="2">
        <f t="shared" si="34"/>
        <v>5</v>
      </c>
      <c r="F1124" s="2">
        <f t="shared" si="35"/>
        <v>0</v>
      </c>
    </row>
    <row r="1125" spans="1:6" x14ac:dyDescent="0.15">
      <c r="A1125" s="3" t="s">
        <v>3362</v>
      </c>
      <c r="B1125" s="3" t="s">
        <v>1</v>
      </c>
      <c r="C1125" s="3" t="s">
        <v>3363</v>
      </c>
      <c r="D1125" s="3" t="s">
        <v>3364</v>
      </c>
      <c r="E1125" s="2">
        <f t="shared" si="34"/>
        <v>5</v>
      </c>
      <c r="F1125" s="2">
        <f t="shared" si="35"/>
        <v>0</v>
      </c>
    </row>
    <row r="1126" spans="1:6" x14ac:dyDescent="0.15">
      <c r="A1126" s="3" t="s">
        <v>3365</v>
      </c>
      <c r="B1126" s="3" t="s">
        <v>1</v>
      </c>
      <c r="C1126" s="3" t="s">
        <v>3366</v>
      </c>
      <c r="D1126" s="3" t="s">
        <v>3367</v>
      </c>
      <c r="E1126" s="2">
        <f t="shared" si="34"/>
        <v>5</v>
      </c>
      <c r="F1126" s="2">
        <f t="shared" si="35"/>
        <v>1</v>
      </c>
    </row>
    <row r="1127" spans="1:6" x14ac:dyDescent="0.15">
      <c r="A1127" s="3" t="s">
        <v>3368</v>
      </c>
      <c r="B1127" s="3" t="s">
        <v>1</v>
      </c>
      <c r="C1127" s="3" t="s">
        <v>3369</v>
      </c>
      <c r="D1127" s="3" t="s">
        <v>3370</v>
      </c>
      <c r="E1127" s="2">
        <f t="shared" si="34"/>
        <v>5</v>
      </c>
      <c r="F1127" s="2">
        <f t="shared" si="35"/>
        <v>0</v>
      </c>
    </row>
    <row r="1128" spans="1:6" x14ac:dyDescent="0.15">
      <c r="A1128" s="3" t="s">
        <v>3371</v>
      </c>
      <c r="B1128" s="3" t="s">
        <v>1</v>
      </c>
      <c r="C1128" s="3" t="s">
        <v>3372</v>
      </c>
      <c r="D1128" s="3" t="s">
        <v>3373</v>
      </c>
      <c r="E1128" s="2">
        <f t="shared" si="34"/>
        <v>5</v>
      </c>
      <c r="F1128" s="2">
        <f t="shared" si="35"/>
        <v>0</v>
      </c>
    </row>
    <row r="1129" spans="1:6" x14ac:dyDescent="0.15">
      <c r="A1129" s="3" t="s">
        <v>3374</v>
      </c>
      <c r="B1129" s="3" t="s">
        <v>8</v>
      </c>
      <c r="C1129" s="3" t="s">
        <v>3375</v>
      </c>
      <c r="D1129" s="3" t="s">
        <v>3376</v>
      </c>
      <c r="E1129" s="2">
        <f t="shared" si="34"/>
        <v>2</v>
      </c>
      <c r="F1129" s="2">
        <f t="shared" si="35"/>
        <v>5</v>
      </c>
    </row>
    <row r="1130" spans="1:6" x14ac:dyDescent="0.15">
      <c r="A1130" s="3" t="s">
        <v>3377</v>
      </c>
      <c r="B1130" s="3" t="s">
        <v>1</v>
      </c>
      <c r="C1130" s="3" t="s">
        <v>3378</v>
      </c>
      <c r="D1130" s="3" t="s">
        <v>3379</v>
      </c>
      <c r="E1130" s="2">
        <f t="shared" si="34"/>
        <v>6</v>
      </c>
      <c r="F1130" s="2">
        <f t="shared" si="35"/>
        <v>0</v>
      </c>
    </row>
    <row r="1131" spans="1:6" x14ac:dyDescent="0.15">
      <c r="A1131" s="3" t="s">
        <v>3380</v>
      </c>
      <c r="B1131" s="3" t="s">
        <v>1</v>
      </c>
      <c r="C1131" s="3" t="s">
        <v>3381</v>
      </c>
      <c r="D1131" s="3" t="s">
        <v>3382</v>
      </c>
      <c r="E1131" s="2">
        <f t="shared" si="34"/>
        <v>5</v>
      </c>
      <c r="F1131" s="2">
        <f t="shared" si="35"/>
        <v>1</v>
      </c>
    </row>
    <row r="1132" spans="1:6" x14ac:dyDescent="0.15">
      <c r="A1132" s="3" t="s">
        <v>3383</v>
      </c>
      <c r="B1132" s="3" t="s">
        <v>18</v>
      </c>
      <c r="C1132" s="3" t="s">
        <v>3384</v>
      </c>
      <c r="D1132" s="3" t="s">
        <v>3385</v>
      </c>
      <c r="E1132" s="2">
        <f t="shared" si="34"/>
        <v>4</v>
      </c>
      <c r="F1132" s="2">
        <f t="shared" si="35"/>
        <v>3</v>
      </c>
    </row>
    <row r="1133" spans="1:6" x14ac:dyDescent="0.15">
      <c r="A1133" s="3" t="s">
        <v>3386</v>
      </c>
      <c r="B1133" s="3" t="s">
        <v>1</v>
      </c>
      <c r="C1133" s="3" t="s">
        <v>3387</v>
      </c>
      <c r="D1133" s="3" t="s">
        <v>3388</v>
      </c>
      <c r="E1133" s="2">
        <f t="shared" si="34"/>
        <v>5</v>
      </c>
      <c r="F1133" s="2">
        <f t="shared" si="35"/>
        <v>0</v>
      </c>
    </row>
    <row r="1134" spans="1:6" x14ac:dyDescent="0.15">
      <c r="A1134" s="3" t="s">
        <v>3389</v>
      </c>
      <c r="B1134" s="3" t="s">
        <v>1</v>
      </c>
      <c r="C1134" s="3" t="s">
        <v>3390</v>
      </c>
      <c r="D1134" s="3" t="s">
        <v>3391</v>
      </c>
      <c r="E1134" s="2">
        <f t="shared" si="34"/>
        <v>5</v>
      </c>
      <c r="F1134" s="2">
        <f t="shared" si="35"/>
        <v>0</v>
      </c>
    </row>
    <row r="1135" spans="1:6" x14ac:dyDescent="0.15">
      <c r="A1135" s="3" t="s">
        <v>3392</v>
      </c>
      <c r="B1135" s="3" t="s">
        <v>1</v>
      </c>
      <c r="C1135" s="3" t="s">
        <v>3393</v>
      </c>
      <c r="D1135" s="3" t="s">
        <v>3394</v>
      </c>
      <c r="E1135" s="2">
        <f t="shared" si="34"/>
        <v>5</v>
      </c>
      <c r="F1135" s="2">
        <f t="shared" si="35"/>
        <v>0</v>
      </c>
    </row>
    <row r="1136" spans="1:6" x14ac:dyDescent="0.15">
      <c r="A1136" s="3" t="s">
        <v>3395</v>
      </c>
      <c r="B1136" s="3" t="s">
        <v>1</v>
      </c>
      <c r="C1136" s="3" t="s">
        <v>3396</v>
      </c>
      <c r="D1136" s="3" t="s">
        <v>3397</v>
      </c>
      <c r="E1136" s="2">
        <f t="shared" si="34"/>
        <v>5</v>
      </c>
      <c r="F1136" s="2">
        <f t="shared" si="35"/>
        <v>0</v>
      </c>
    </row>
    <row r="1137" spans="1:6" x14ac:dyDescent="0.15">
      <c r="A1137" s="3" t="s">
        <v>3398</v>
      </c>
      <c r="B1137" s="3" t="s">
        <v>1</v>
      </c>
      <c r="C1137" s="3" t="s">
        <v>3399</v>
      </c>
      <c r="D1137" s="3" t="s">
        <v>3400</v>
      </c>
      <c r="E1137" s="2">
        <f t="shared" si="34"/>
        <v>5</v>
      </c>
      <c r="F1137" s="2">
        <f t="shared" si="35"/>
        <v>0</v>
      </c>
    </row>
    <row r="1138" spans="1:6" x14ac:dyDescent="0.15">
      <c r="A1138" s="3" t="s">
        <v>3398</v>
      </c>
      <c r="B1138" s="3" t="s">
        <v>1</v>
      </c>
      <c r="C1138" s="3" t="s">
        <v>3401</v>
      </c>
      <c r="D1138" s="3" t="s">
        <v>3402</v>
      </c>
      <c r="E1138" s="2">
        <f t="shared" si="34"/>
        <v>6</v>
      </c>
      <c r="F1138" s="2">
        <f t="shared" si="35"/>
        <v>1</v>
      </c>
    </row>
    <row r="1139" spans="1:6" x14ac:dyDescent="0.15">
      <c r="A1139" s="3" t="s">
        <v>3403</v>
      </c>
      <c r="B1139" s="3" t="s">
        <v>1</v>
      </c>
      <c r="C1139" s="3" t="s">
        <v>3404</v>
      </c>
      <c r="D1139" s="3" t="s">
        <v>3405</v>
      </c>
      <c r="E1139" s="2">
        <f t="shared" si="34"/>
        <v>5</v>
      </c>
      <c r="F1139" s="2">
        <f t="shared" si="35"/>
        <v>3</v>
      </c>
    </row>
    <row r="1140" spans="1:6" x14ac:dyDescent="0.15">
      <c r="A1140" s="3" t="s">
        <v>3406</v>
      </c>
      <c r="B1140" s="3" t="s">
        <v>1</v>
      </c>
      <c r="C1140" s="3" t="s">
        <v>3407</v>
      </c>
      <c r="D1140" s="3" t="s">
        <v>3408</v>
      </c>
      <c r="E1140" s="2">
        <f t="shared" si="34"/>
        <v>5</v>
      </c>
      <c r="F1140" s="2">
        <f t="shared" si="35"/>
        <v>0</v>
      </c>
    </row>
    <row r="1141" spans="1:6" x14ac:dyDescent="0.15">
      <c r="A1141" s="3" t="s">
        <v>3409</v>
      </c>
      <c r="B1141" s="3" t="s">
        <v>1</v>
      </c>
      <c r="C1141" s="3" t="s">
        <v>3410</v>
      </c>
      <c r="D1141" s="3" t="s">
        <v>3411</v>
      </c>
      <c r="E1141" s="2">
        <f t="shared" si="34"/>
        <v>5</v>
      </c>
      <c r="F1141" s="2">
        <f t="shared" si="35"/>
        <v>0</v>
      </c>
    </row>
    <row r="1142" spans="1:6" x14ac:dyDescent="0.15">
      <c r="A1142" s="3" t="s">
        <v>3412</v>
      </c>
      <c r="B1142" s="3" t="s">
        <v>1</v>
      </c>
      <c r="C1142" s="3" t="s">
        <v>3413</v>
      </c>
      <c r="D1142" s="3" t="s">
        <v>3414</v>
      </c>
      <c r="E1142" s="2">
        <f t="shared" si="34"/>
        <v>5</v>
      </c>
      <c r="F1142" s="2">
        <f t="shared" si="35"/>
        <v>0</v>
      </c>
    </row>
    <row r="1143" spans="1:6" x14ac:dyDescent="0.15">
      <c r="A1143" s="3" t="s">
        <v>3415</v>
      </c>
      <c r="B1143" s="3" t="s">
        <v>1</v>
      </c>
      <c r="C1143" s="3" t="s">
        <v>3416</v>
      </c>
      <c r="D1143" s="3" t="s">
        <v>3417</v>
      </c>
      <c r="E1143" s="2">
        <f t="shared" si="34"/>
        <v>5</v>
      </c>
      <c r="F1143" s="2">
        <f t="shared" si="35"/>
        <v>1</v>
      </c>
    </row>
    <row r="1144" spans="1:6" x14ac:dyDescent="0.15">
      <c r="A1144" s="3" t="s">
        <v>3418</v>
      </c>
      <c r="B1144" s="3" t="s">
        <v>1</v>
      </c>
      <c r="C1144" s="3" t="s">
        <v>3419</v>
      </c>
      <c r="D1144" s="3" t="s">
        <v>3420</v>
      </c>
      <c r="E1144" s="2">
        <f t="shared" si="34"/>
        <v>5</v>
      </c>
      <c r="F1144" s="2">
        <f t="shared" si="35"/>
        <v>0</v>
      </c>
    </row>
    <row r="1145" spans="1:6" x14ac:dyDescent="0.15">
      <c r="A1145" s="3" t="s">
        <v>3421</v>
      </c>
      <c r="B1145" s="3" t="s">
        <v>1</v>
      </c>
      <c r="C1145" s="3" t="s">
        <v>3422</v>
      </c>
      <c r="D1145" s="3" t="s">
        <v>3423</v>
      </c>
      <c r="E1145" s="2">
        <f t="shared" si="34"/>
        <v>5</v>
      </c>
      <c r="F1145" s="2">
        <f t="shared" si="35"/>
        <v>1</v>
      </c>
    </row>
    <row r="1146" spans="1:6" x14ac:dyDescent="0.15">
      <c r="A1146" s="3" t="s">
        <v>3424</v>
      </c>
      <c r="B1146" s="3" t="s">
        <v>1</v>
      </c>
      <c r="C1146" s="3" t="s">
        <v>3425</v>
      </c>
      <c r="D1146" s="3" t="s">
        <v>3426</v>
      </c>
      <c r="E1146" s="2">
        <f t="shared" si="34"/>
        <v>5</v>
      </c>
      <c r="F1146" s="2">
        <f t="shared" si="35"/>
        <v>1</v>
      </c>
    </row>
    <row r="1147" spans="1:6" x14ac:dyDescent="0.15">
      <c r="A1147" s="3" t="s">
        <v>3427</v>
      </c>
      <c r="B1147" s="3" t="s">
        <v>8</v>
      </c>
      <c r="C1147" s="3" t="s">
        <v>3428</v>
      </c>
      <c r="D1147" s="3" t="s">
        <v>3429</v>
      </c>
      <c r="E1147" s="2">
        <f t="shared" si="34"/>
        <v>1</v>
      </c>
      <c r="F1147" s="2">
        <f t="shared" si="35"/>
        <v>5</v>
      </c>
    </row>
    <row r="1148" spans="1:6" x14ac:dyDescent="0.15">
      <c r="A1148" s="3" t="s">
        <v>3430</v>
      </c>
      <c r="B1148" s="3" t="s">
        <v>1</v>
      </c>
      <c r="C1148" s="3" t="s">
        <v>3431</v>
      </c>
      <c r="D1148" s="3" t="s">
        <v>3432</v>
      </c>
      <c r="E1148" s="2">
        <f t="shared" si="34"/>
        <v>5</v>
      </c>
      <c r="F1148" s="2">
        <f t="shared" si="35"/>
        <v>1</v>
      </c>
    </row>
    <row r="1149" spans="1:6" x14ac:dyDescent="0.15">
      <c r="A1149" s="3" t="s">
        <v>3433</v>
      </c>
      <c r="B1149" s="3" t="s">
        <v>1</v>
      </c>
      <c r="C1149" s="3" t="s">
        <v>3434</v>
      </c>
      <c r="D1149" s="3" t="s">
        <v>3435</v>
      </c>
      <c r="E1149" s="2">
        <f t="shared" si="34"/>
        <v>5</v>
      </c>
      <c r="F1149" s="2">
        <f t="shared" si="35"/>
        <v>0</v>
      </c>
    </row>
    <row r="1150" spans="1:6" x14ac:dyDescent="0.15">
      <c r="A1150" s="3" t="s">
        <v>3436</v>
      </c>
      <c r="B1150" s="3" t="s">
        <v>1</v>
      </c>
      <c r="C1150" s="3" t="s">
        <v>3437</v>
      </c>
      <c r="D1150" s="3" t="s">
        <v>3438</v>
      </c>
      <c r="E1150" s="2">
        <f t="shared" si="34"/>
        <v>5</v>
      </c>
      <c r="F1150" s="2">
        <f t="shared" si="35"/>
        <v>0</v>
      </c>
    </row>
    <row r="1151" spans="1:6" x14ac:dyDescent="0.15">
      <c r="A1151" s="3" t="s">
        <v>3439</v>
      </c>
      <c r="B1151" s="3" t="s">
        <v>1</v>
      </c>
      <c r="C1151" s="3" t="s">
        <v>3440</v>
      </c>
      <c r="D1151" s="3" t="s">
        <v>3441</v>
      </c>
      <c r="E1151" s="2">
        <f t="shared" si="34"/>
        <v>5</v>
      </c>
      <c r="F1151" s="2">
        <f t="shared" si="35"/>
        <v>0</v>
      </c>
    </row>
    <row r="1152" spans="1:6" x14ac:dyDescent="0.15">
      <c r="A1152" s="3" t="s">
        <v>3442</v>
      </c>
      <c r="B1152" s="3" t="s">
        <v>1</v>
      </c>
      <c r="C1152" s="3" t="s">
        <v>3443</v>
      </c>
      <c r="D1152" s="3" t="s">
        <v>3444</v>
      </c>
      <c r="E1152" s="2">
        <f t="shared" si="34"/>
        <v>6</v>
      </c>
      <c r="F1152" s="2">
        <f t="shared" si="35"/>
        <v>0</v>
      </c>
    </row>
    <row r="1153" spans="1:6" x14ac:dyDescent="0.15">
      <c r="A1153" s="3" t="s">
        <v>3445</v>
      </c>
      <c r="B1153" s="3" t="s">
        <v>1</v>
      </c>
      <c r="C1153" s="3" t="s">
        <v>3446</v>
      </c>
      <c r="D1153" s="3" t="s">
        <v>3447</v>
      </c>
      <c r="E1153" s="2">
        <f t="shared" si="34"/>
        <v>5</v>
      </c>
      <c r="F1153" s="2">
        <f t="shared" si="35"/>
        <v>0</v>
      </c>
    </row>
    <row r="1154" spans="1:6" x14ac:dyDescent="0.15">
      <c r="A1154" s="3" t="s">
        <v>3448</v>
      </c>
      <c r="B1154" s="3" t="s">
        <v>1</v>
      </c>
      <c r="C1154" s="3" t="s">
        <v>3449</v>
      </c>
      <c r="D1154" s="3" t="s">
        <v>3450</v>
      </c>
      <c r="E1154" s="2">
        <f t="shared" si="34"/>
        <v>5</v>
      </c>
      <c r="F1154" s="2">
        <f t="shared" si="35"/>
        <v>0</v>
      </c>
    </row>
    <row r="1155" spans="1:6" x14ac:dyDescent="0.15">
      <c r="A1155" s="3" t="s">
        <v>3451</v>
      </c>
      <c r="B1155" s="3" t="s">
        <v>1</v>
      </c>
      <c r="C1155" s="3" t="s">
        <v>3452</v>
      </c>
      <c r="D1155" s="3" t="s">
        <v>3453</v>
      </c>
      <c r="E1155" s="2">
        <f t="shared" ref="E1155:E1218" si="36">(LEN(D1155)-LEN(SUBSTITUTE(D1155,"与汽车有关","")))/LEN("与汽车有关")</f>
        <v>5</v>
      </c>
      <c r="F1155" s="2">
        <f t="shared" ref="F1155:F1218" si="37">(LEN(D1155)-LEN(SUBSTITUTE(D1155,"与汽车无关","")))/LEN("与汽车无关")</f>
        <v>1</v>
      </c>
    </row>
    <row r="1156" spans="1:6" x14ac:dyDescent="0.15">
      <c r="A1156" s="3" t="s">
        <v>3454</v>
      </c>
      <c r="B1156" s="3" t="s">
        <v>1</v>
      </c>
      <c r="C1156" s="3" t="s">
        <v>3455</v>
      </c>
      <c r="D1156" s="3" t="s">
        <v>3456</v>
      </c>
      <c r="E1156" s="2">
        <f t="shared" si="36"/>
        <v>5</v>
      </c>
      <c r="F1156" s="2">
        <f t="shared" si="37"/>
        <v>0</v>
      </c>
    </row>
    <row r="1157" spans="1:6" x14ac:dyDescent="0.15">
      <c r="A1157" s="3" t="s">
        <v>3457</v>
      </c>
      <c r="B1157" s="3" t="s">
        <v>1</v>
      </c>
      <c r="C1157" s="3" t="s">
        <v>3458</v>
      </c>
      <c r="D1157" s="3" t="s">
        <v>3459</v>
      </c>
      <c r="E1157" s="2">
        <f t="shared" si="36"/>
        <v>5</v>
      </c>
      <c r="F1157" s="2">
        <f t="shared" si="37"/>
        <v>0</v>
      </c>
    </row>
    <row r="1158" spans="1:6" x14ac:dyDescent="0.15">
      <c r="A1158" s="3" t="s">
        <v>3460</v>
      </c>
      <c r="B1158" s="3" t="s">
        <v>1</v>
      </c>
      <c r="C1158" s="3" t="s">
        <v>3461</v>
      </c>
      <c r="D1158" s="3" t="s">
        <v>3462</v>
      </c>
      <c r="E1158" s="2">
        <f t="shared" si="36"/>
        <v>5</v>
      </c>
      <c r="F1158" s="2">
        <f t="shared" si="37"/>
        <v>1</v>
      </c>
    </row>
    <row r="1159" spans="1:6" x14ac:dyDescent="0.15">
      <c r="A1159" s="3" t="s">
        <v>3463</v>
      </c>
      <c r="B1159" s="3" t="s">
        <v>1</v>
      </c>
      <c r="C1159" s="3" t="s">
        <v>3464</v>
      </c>
      <c r="D1159" s="3" t="s">
        <v>3465</v>
      </c>
      <c r="E1159" s="2">
        <f t="shared" si="36"/>
        <v>5</v>
      </c>
      <c r="F1159" s="2">
        <f t="shared" si="37"/>
        <v>0</v>
      </c>
    </row>
    <row r="1160" spans="1:6" x14ac:dyDescent="0.15">
      <c r="A1160" s="3" t="s">
        <v>3466</v>
      </c>
      <c r="B1160" s="3" t="s">
        <v>1</v>
      </c>
      <c r="C1160" s="3" t="s">
        <v>3467</v>
      </c>
      <c r="D1160" s="3" t="s">
        <v>3468</v>
      </c>
      <c r="E1160" s="2">
        <f t="shared" si="36"/>
        <v>5</v>
      </c>
      <c r="F1160" s="2">
        <f t="shared" si="37"/>
        <v>0</v>
      </c>
    </row>
    <row r="1161" spans="1:6" x14ac:dyDescent="0.15">
      <c r="A1161" s="3" t="s">
        <v>3469</v>
      </c>
      <c r="B1161" s="3" t="s">
        <v>1</v>
      </c>
      <c r="C1161" s="3" t="s">
        <v>3470</v>
      </c>
      <c r="D1161" s="3" t="s">
        <v>3471</v>
      </c>
      <c r="E1161" s="2">
        <f t="shared" si="36"/>
        <v>5</v>
      </c>
      <c r="F1161" s="2">
        <f t="shared" si="37"/>
        <v>0</v>
      </c>
    </row>
    <row r="1162" spans="1:6" x14ac:dyDescent="0.15">
      <c r="A1162" s="3" t="s">
        <v>3472</v>
      </c>
      <c r="B1162" s="3" t="s">
        <v>1</v>
      </c>
      <c r="C1162" s="3" t="s">
        <v>3473</v>
      </c>
      <c r="D1162" s="3" t="s">
        <v>3474</v>
      </c>
      <c r="E1162" s="2">
        <f t="shared" si="36"/>
        <v>5</v>
      </c>
      <c r="F1162" s="2">
        <f t="shared" si="37"/>
        <v>0</v>
      </c>
    </row>
    <row r="1163" spans="1:6" x14ac:dyDescent="0.15">
      <c r="A1163" s="3" t="s">
        <v>3475</v>
      </c>
      <c r="B1163" s="3" t="s">
        <v>1</v>
      </c>
      <c r="C1163" s="3" t="s">
        <v>3476</v>
      </c>
      <c r="D1163" s="3" t="s">
        <v>3477</v>
      </c>
      <c r="E1163" s="2">
        <f t="shared" si="36"/>
        <v>5</v>
      </c>
      <c r="F1163" s="2">
        <f t="shared" si="37"/>
        <v>0</v>
      </c>
    </row>
    <row r="1164" spans="1:6" x14ac:dyDescent="0.15">
      <c r="A1164" s="3" t="s">
        <v>3478</v>
      </c>
      <c r="B1164" s="3" t="s">
        <v>1</v>
      </c>
      <c r="C1164" s="3" t="s">
        <v>3479</v>
      </c>
      <c r="D1164" s="3" t="s">
        <v>3480</v>
      </c>
      <c r="E1164" s="2">
        <f t="shared" si="36"/>
        <v>5</v>
      </c>
      <c r="F1164" s="2">
        <f t="shared" si="37"/>
        <v>0</v>
      </c>
    </row>
    <row r="1165" spans="1:6" x14ac:dyDescent="0.15">
      <c r="A1165" s="3" t="s">
        <v>3481</v>
      </c>
      <c r="B1165" s="3" t="s">
        <v>1</v>
      </c>
      <c r="C1165" s="3" t="s">
        <v>3482</v>
      </c>
      <c r="D1165" s="3" t="s">
        <v>3483</v>
      </c>
      <c r="E1165" s="2">
        <f t="shared" si="36"/>
        <v>5</v>
      </c>
      <c r="F1165" s="2">
        <f t="shared" si="37"/>
        <v>0</v>
      </c>
    </row>
    <row r="1166" spans="1:6" x14ac:dyDescent="0.15">
      <c r="A1166" s="3" t="s">
        <v>3484</v>
      </c>
      <c r="B1166" s="3" t="s">
        <v>1</v>
      </c>
      <c r="C1166" s="3" t="s">
        <v>3485</v>
      </c>
      <c r="D1166" s="3" t="s">
        <v>3486</v>
      </c>
      <c r="E1166" s="2">
        <f t="shared" si="36"/>
        <v>5</v>
      </c>
      <c r="F1166" s="2">
        <f t="shared" si="37"/>
        <v>2</v>
      </c>
    </row>
    <row r="1167" spans="1:6" x14ac:dyDescent="0.15">
      <c r="A1167" s="3" t="s">
        <v>3487</v>
      </c>
      <c r="B1167" s="3" t="s">
        <v>1</v>
      </c>
      <c r="C1167" s="3" t="s">
        <v>3488</v>
      </c>
      <c r="D1167" s="3" t="s">
        <v>3489</v>
      </c>
      <c r="E1167" s="2">
        <f t="shared" si="36"/>
        <v>5</v>
      </c>
      <c r="F1167" s="2">
        <f t="shared" si="37"/>
        <v>0</v>
      </c>
    </row>
    <row r="1168" spans="1:6" x14ac:dyDescent="0.15">
      <c r="A1168" s="3" t="s">
        <v>3490</v>
      </c>
      <c r="B1168" s="3" t="s">
        <v>1</v>
      </c>
      <c r="C1168" s="3" t="s">
        <v>3491</v>
      </c>
      <c r="D1168" s="3" t="s">
        <v>3492</v>
      </c>
      <c r="E1168" s="2">
        <f t="shared" si="36"/>
        <v>5</v>
      </c>
      <c r="F1168" s="2">
        <f t="shared" si="37"/>
        <v>0</v>
      </c>
    </row>
    <row r="1169" spans="1:6" x14ac:dyDescent="0.15">
      <c r="A1169" s="3" t="s">
        <v>3493</v>
      </c>
      <c r="B1169" s="3" t="s">
        <v>1</v>
      </c>
      <c r="C1169" s="3" t="s">
        <v>3494</v>
      </c>
      <c r="D1169" s="3" t="s">
        <v>3495</v>
      </c>
      <c r="E1169" s="2">
        <f t="shared" si="36"/>
        <v>5</v>
      </c>
      <c r="F1169" s="2">
        <f t="shared" si="37"/>
        <v>0</v>
      </c>
    </row>
    <row r="1170" spans="1:6" x14ac:dyDescent="0.15">
      <c r="A1170" s="3" t="s">
        <v>3496</v>
      </c>
      <c r="B1170" s="3" t="s">
        <v>1</v>
      </c>
      <c r="C1170" s="3" t="s">
        <v>3497</v>
      </c>
      <c r="D1170" s="3" t="s">
        <v>3498</v>
      </c>
      <c r="E1170" s="2">
        <f t="shared" si="36"/>
        <v>5</v>
      </c>
      <c r="F1170" s="2">
        <f t="shared" si="37"/>
        <v>0</v>
      </c>
    </row>
    <row r="1171" spans="1:6" x14ac:dyDescent="0.15">
      <c r="A1171" s="3" t="s">
        <v>3499</v>
      </c>
      <c r="B1171" s="3" t="s">
        <v>1</v>
      </c>
      <c r="C1171" s="3" t="s">
        <v>3500</v>
      </c>
      <c r="D1171" s="3" t="s">
        <v>3501</v>
      </c>
      <c r="E1171" s="2">
        <f t="shared" si="36"/>
        <v>5</v>
      </c>
      <c r="F1171" s="2">
        <f t="shared" si="37"/>
        <v>0</v>
      </c>
    </row>
    <row r="1172" spans="1:6" x14ac:dyDescent="0.15">
      <c r="A1172" s="3" t="s">
        <v>3502</v>
      </c>
      <c r="B1172" s="3" t="s">
        <v>18</v>
      </c>
      <c r="C1172" s="3" t="s">
        <v>3503</v>
      </c>
      <c r="D1172" s="3" t="s">
        <v>3504</v>
      </c>
      <c r="E1172" s="2">
        <f t="shared" si="36"/>
        <v>4</v>
      </c>
      <c r="F1172" s="2">
        <f t="shared" si="37"/>
        <v>3</v>
      </c>
    </row>
    <row r="1173" spans="1:6" x14ac:dyDescent="0.15">
      <c r="A1173" s="3" t="s">
        <v>3505</v>
      </c>
      <c r="B1173" s="3" t="s">
        <v>1</v>
      </c>
      <c r="C1173" s="3" t="s">
        <v>3506</v>
      </c>
      <c r="D1173" s="3" t="s">
        <v>3507</v>
      </c>
      <c r="E1173" s="2">
        <f t="shared" si="36"/>
        <v>5</v>
      </c>
      <c r="F1173" s="2">
        <f t="shared" si="37"/>
        <v>0</v>
      </c>
    </row>
    <row r="1174" spans="1:6" x14ac:dyDescent="0.15">
      <c r="A1174" s="3" t="s">
        <v>3508</v>
      </c>
      <c r="B1174" s="3" t="s">
        <v>1</v>
      </c>
      <c r="C1174" s="3" t="s">
        <v>3509</v>
      </c>
      <c r="D1174" s="3" t="s">
        <v>3510</v>
      </c>
      <c r="E1174" s="2">
        <f t="shared" si="36"/>
        <v>5</v>
      </c>
      <c r="F1174" s="2">
        <f t="shared" si="37"/>
        <v>0</v>
      </c>
    </row>
    <row r="1175" spans="1:6" x14ac:dyDescent="0.15">
      <c r="A1175" s="3" t="s">
        <v>3511</v>
      </c>
      <c r="B1175" s="3" t="s">
        <v>1</v>
      </c>
      <c r="C1175" s="3" t="s">
        <v>3512</v>
      </c>
      <c r="D1175" s="3" t="s">
        <v>3513</v>
      </c>
      <c r="E1175" s="2">
        <f t="shared" si="36"/>
        <v>5</v>
      </c>
      <c r="F1175" s="2">
        <f t="shared" si="37"/>
        <v>0</v>
      </c>
    </row>
    <row r="1176" spans="1:6" x14ac:dyDescent="0.15">
      <c r="A1176" s="3" t="s">
        <v>3514</v>
      </c>
      <c r="B1176" s="3" t="s">
        <v>1</v>
      </c>
      <c r="C1176" s="3" t="s">
        <v>3515</v>
      </c>
      <c r="D1176" s="3" t="s">
        <v>3516</v>
      </c>
      <c r="E1176" s="2">
        <f t="shared" si="36"/>
        <v>6</v>
      </c>
      <c r="F1176" s="2">
        <f t="shared" si="37"/>
        <v>0</v>
      </c>
    </row>
    <row r="1177" spans="1:6" x14ac:dyDescent="0.15">
      <c r="A1177" s="3" t="s">
        <v>3517</v>
      </c>
      <c r="B1177" s="3" t="s">
        <v>1</v>
      </c>
      <c r="C1177" s="3" t="s">
        <v>3518</v>
      </c>
      <c r="D1177" s="3" t="s">
        <v>3519</v>
      </c>
      <c r="E1177" s="2">
        <f t="shared" si="36"/>
        <v>5</v>
      </c>
      <c r="F1177" s="2">
        <f t="shared" si="37"/>
        <v>0</v>
      </c>
    </row>
    <row r="1178" spans="1:6" x14ac:dyDescent="0.15">
      <c r="A1178" s="3" t="s">
        <v>3520</v>
      </c>
      <c r="B1178" s="3" t="s">
        <v>1</v>
      </c>
      <c r="C1178" s="3" t="s">
        <v>3521</v>
      </c>
      <c r="D1178" s="3" t="s">
        <v>3522</v>
      </c>
      <c r="E1178" s="2">
        <f t="shared" si="36"/>
        <v>5</v>
      </c>
      <c r="F1178" s="2">
        <f t="shared" si="37"/>
        <v>1</v>
      </c>
    </row>
    <row r="1179" spans="1:6" x14ac:dyDescent="0.15">
      <c r="A1179" s="3" t="s">
        <v>3523</v>
      </c>
      <c r="B1179" s="3" t="s">
        <v>8</v>
      </c>
      <c r="C1179" s="3" t="s">
        <v>3524</v>
      </c>
      <c r="D1179" s="3" t="s">
        <v>3525</v>
      </c>
      <c r="E1179" s="2">
        <f t="shared" si="36"/>
        <v>1</v>
      </c>
      <c r="F1179" s="2">
        <f t="shared" si="37"/>
        <v>5</v>
      </c>
    </row>
    <row r="1180" spans="1:6" x14ac:dyDescent="0.15">
      <c r="A1180" s="3" t="s">
        <v>3526</v>
      </c>
      <c r="B1180" s="3" t="s">
        <v>1</v>
      </c>
      <c r="C1180" s="3" t="s">
        <v>3527</v>
      </c>
      <c r="D1180" s="3" t="s">
        <v>3528</v>
      </c>
      <c r="E1180" s="2">
        <f t="shared" si="36"/>
        <v>5</v>
      </c>
      <c r="F1180" s="2">
        <f t="shared" si="37"/>
        <v>0</v>
      </c>
    </row>
    <row r="1181" spans="1:6" x14ac:dyDescent="0.15">
      <c r="A1181" s="3" t="s">
        <v>3529</v>
      </c>
      <c r="B1181" s="3" t="s">
        <v>1</v>
      </c>
      <c r="C1181" s="3" t="s">
        <v>3530</v>
      </c>
      <c r="D1181" s="3" t="s">
        <v>3531</v>
      </c>
      <c r="E1181" s="2">
        <f t="shared" si="36"/>
        <v>5</v>
      </c>
      <c r="F1181" s="2">
        <f t="shared" si="37"/>
        <v>0</v>
      </c>
    </row>
    <row r="1182" spans="1:6" x14ac:dyDescent="0.15">
      <c r="A1182" s="3" t="s">
        <v>3532</v>
      </c>
      <c r="B1182" s="3" t="s">
        <v>8</v>
      </c>
      <c r="C1182" s="3" t="s">
        <v>3533</v>
      </c>
      <c r="D1182" s="3" t="s">
        <v>3534</v>
      </c>
      <c r="E1182" s="2">
        <f t="shared" si="36"/>
        <v>0</v>
      </c>
      <c r="F1182" s="2">
        <f t="shared" si="37"/>
        <v>5</v>
      </c>
    </row>
    <row r="1183" spans="1:6" x14ac:dyDescent="0.15">
      <c r="A1183" s="3" t="s">
        <v>3535</v>
      </c>
      <c r="B1183" s="3" t="s">
        <v>1</v>
      </c>
      <c r="C1183" s="3" t="s">
        <v>3536</v>
      </c>
      <c r="D1183" s="3" t="s">
        <v>3400</v>
      </c>
      <c r="E1183" s="2">
        <f t="shared" si="36"/>
        <v>5</v>
      </c>
      <c r="F1183" s="2">
        <f t="shared" si="37"/>
        <v>0</v>
      </c>
    </row>
    <row r="1184" spans="1:6" x14ac:dyDescent="0.15">
      <c r="A1184" s="3" t="s">
        <v>3537</v>
      </c>
      <c r="B1184" s="3" t="s">
        <v>1</v>
      </c>
      <c r="C1184" s="3" t="s">
        <v>3538</v>
      </c>
      <c r="D1184" s="3" t="s">
        <v>3539</v>
      </c>
      <c r="E1184" s="2">
        <f t="shared" si="36"/>
        <v>5</v>
      </c>
      <c r="F1184" s="2">
        <f t="shared" si="37"/>
        <v>0</v>
      </c>
    </row>
    <row r="1185" spans="1:6" x14ac:dyDescent="0.15">
      <c r="A1185" s="3" t="s">
        <v>3540</v>
      </c>
      <c r="B1185" s="3" t="s">
        <v>1</v>
      </c>
      <c r="C1185" s="3" t="s">
        <v>3541</v>
      </c>
      <c r="D1185" s="3" t="s">
        <v>3542</v>
      </c>
      <c r="E1185" s="2">
        <f t="shared" si="36"/>
        <v>5</v>
      </c>
      <c r="F1185" s="2">
        <f t="shared" si="37"/>
        <v>0</v>
      </c>
    </row>
    <row r="1186" spans="1:6" x14ac:dyDescent="0.15">
      <c r="A1186" s="3" t="s">
        <v>3543</v>
      </c>
      <c r="B1186" s="3" t="s">
        <v>8</v>
      </c>
      <c r="C1186" s="3" t="s">
        <v>3544</v>
      </c>
      <c r="D1186" s="3" t="s">
        <v>3545</v>
      </c>
      <c r="E1186" s="2">
        <f t="shared" si="36"/>
        <v>0</v>
      </c>
      <c r="F1186" s="2">
        <f t="shared" si="37"/>
        <v>5</v>
      </c>
    </row>
    <row r="1187" spans="1:6" x14ac:dyDescent="0.15">
      <c r="A1187" s="3" t="s">
        <v>3546</v>
      </c>
      <c r="B1187" s="3" t="s">
        <v>1</v>
      </c>
      <c r="C1187" s="3" t="s">
        <v>3547</v>
      </c>
      <c r="D1187" s="3" t="s">
        <v>3548</v>
      </c>
      <c r="E1187" s="2">
        <f t="shared" si="36"/>
        <v>5</v>
      </c>
      <c r="F1187" s="2">
        <f t="shared" si="37"/>
        <v>0</v>
      </c>
    </row>
    <row r="1188" spans="1:6" x14ac:dyDescent="0.15">
      <c r="A1188" s="3" t="s">
        <v>3549</v>
      </c>
      <c r="B1188" s="3" t="s">
        <v>18</v>
      </c>
      <c r="C1188" s="3" t="s">
        <v>3550</v>
      </c>
      <c r="D1188" s="3" t="s">
        <v>3551</v>
      </c>
      <c r="E1188" s="2">
        <f t="shared" si="36"/>
        <v>3</v>
      </c>
      <c r="F1188" s="2">
        <f t="shared" si="37"/>
        <v>4</v>
      </c>
    </row>
    <row r="1189" spans="1:6" x14ac:dyDescent="0.15">
      <c r="A1189" s="3" t="s">
        <v>3552</v>
      </c>
      <c r="B1189" s="3" t="s">
        <v>8</v>
      </c>
      <c r="C1189" s="3" t="s">
        <v>3553</v>
      </c>
      <c r="D1189" s="3" t="s">
        <v>3554</v>
      </c>
      <c r="E1189" s="2">
        <f t="shared" si="36"/>
        <v>1</v>
      </c>
      <c r="F1189" s="2">
        <f t="shared" si="37"/>
        <v>5</v>
      </c>
    </row>
    <row r="1190" spans="1:6" x14ac:dyDescent="0.15">
      <c r="A1190" s="3" t="s">
        <v>3555</v>
      </c>
      <c r="B1190" s="3" t="s">
        <v>1</v>
      </c>
      <c r="C1190" s="3" t="s">
        <v>3556</v>
      </c>
      <c r="D1190" s="3" t="s">
        <v>3557</v>
      </c>
      <c r="E1190" s="2">
        <f t="shared" si="36"/>
        <v>5</v>
      </c>
      <c r="F1190" s="2">
        <f t="shared" si="37"/>
        <v>0</v>
      </c>
    </row>
    <row r="1191" spans="1:6" x14ac:dyDescent="0.15">
      <c r="A1191" s="3" t="s">
        <v>3558</v>
      </c>
      <c r="B1191" s="3" t="s">
        <v>1</v>
      </c>
      <c r="C1191" s="3" t="s">
        <v>3559</v>
      </c>
      <c r="D1191" s="3" t="s">
        <v>3560</v>
      </c>
      <c r="E1191" s="2">
        <f t="shared" si="36"/>
        <v>5</v>
      </c>
      <c r="F1191" s="2">
        <f t="shared" si="37"/>
        <v>0</v>
      </c>
    </row>
    <row r="1192" spans="1:6" x14ac:dyDescent="0.15">
      <c r="A1192" s="3" t="s">
        <v>3561</v>
      </c>
      <c r="B1192" s="3" t="s">
        <v>1</v>
      </c>
      <c r="C1192" s="3" t="s">
        <v>3562</v>
      </c>
      <c r="D1192" s="3" t="s">
        <v>3563</v>
      </c>
      <c r="E1192" s="2">
        <f t="shared" si="36"/>
        <v>5</v>
      </c>
      <c r="F1192" s="2">
        <f t="shared" si="37"/>
        <v>1</v>
      </c>
    </row>
    <row r="1193" spans="1:6" x14ac:dyDescent="0.15">
      <c r="A1193" s="3" t="s">
        <v>3564</v>
      </c>
      <c r="B1193" s="3" t="s">
        <v>1</v>
      </c>
      <c r="C1193" s="3" t="s">
        <v>3565</v>
      </c>
      <c r="D1193" s="3" t="s">
        <v>3566</v>
      </c>
      <c r="E1193" s="2">
        <f t="shared" si="36"/>
        <v>5</v>
      </c>
      <c r="F1193" s="2">
        <f t="shared" si="37"/>
        <v>0</v>
      </c>
    </row>
    <row r="1194" spans="1:6" x14ac:dyDescent="0.15">
      <c r="A1194" s="3" t="s">
        <v>3567</v>
      </c>
      <c r="B1194" s="3" t="s">
        <v>1</v>
      </c>
      <c r="C1194" s="3" t="s">
        <v>3568</v>
      </c>
      <c r="D1194" s="3" t="s">
        <v>3569</v>
      </c>
      <c r="E1194" s="2">
        <f t="shared" si="36"/>
        <v>5</v>
      </c>
      <c r="F1194" s="2">
        <f t="shared" si="37"/>
        <v>0</v>
      </c>
    </row>
    <row r="1195" spans="1:6" x14ac:dyDescent="0.15">
      <c r="A1195" s="3" t="s">
        <v>3570</v>
      </c>
      <c r="B1195" s="3" t="s">
        <v>8</v>
      </c>
      <c r="C1195" s="3" t="s">
        <v>3571</v>
      </c>
      <c r="D1195" s="3" t="s">
        <v>3572</v>
      </c>
      <c r="E1195" s="2">
        <f t="shared" si="36"/>
        <v>2</v>
      </c>
      <c r="F1195" s="2">
        <f t="shared" si="37"/>
        <v>5</v>
      </c>
    </row>
    <row r="1196" spans="1:6" x14ac:dyDescent="0.15">
      <c r="A1196" s="3" t="s">
        <v>2727</v>
      </c>
      <c r="B1196" s="3" t="s">
        <v>1</v>
      </c>
      <c r="C1196" s="3" t="s">
        <v>3573</v>
      </c>
      <c r="D1196" s="3" t="s">
        <v>3574</v>
      </c>
      <c r="E1196" s="2">
        <f t="shared" si="36"/>
        <v>5</v>
      </c>
      <c r="F1196" s="2">
        <f t="shared" si="37"/>
        <v>0</v>
      </c>
    </row>
    <row r="1197" spans="1:6" x14ac:dyDescent="0.15">
      <c r="A1197" s="3" t="s">
        <v>3575</v>
      </c>
      <c r="B1197" s="3" t="s">
        <v>8</v>
      </c>
      <c r="C1197" s="3" t="s">
        <v>3576</v>
      </c>
      <c r="D1197" s="3" t="s">
        <v>3577</v>
      </c>
      <c r="E1197" s="2">
        <f t="shared" si="36"/>
        <v>0</v>
      </c>
      <c r="F1197" s="2">
        <f t="shared" si="37"/>
        <v>5</v>
      </c>
    </row>
    <row r="1198" spans="1:6" x14ac:dyDescent="0.15">
      <c r="A1198" s="3" t="s">
        <v>3578</v>
      </c>
      <c r="B1198" s="3" t="s">
        <v>1</v>
      </c>
      <c r="C1198" s="3" t="s">
        <v>3579</v>
      </c>
      <c r="D1198" s="3" t="s">
        <v>3580</v>
      </c>
      <c r="E1198" s="2">
        <f t="shared" si="36"/>
        <v>5</v>
      </c>
      <c r="F1198" s="2">
        <f t="shared" si="37"/>
        <v>0</v>
      </c>
    </row>
    <row r="1199" spans="1:6" x14ac:dyDescent="0.15">
      <c r="A1199" s="3" t="s">
        <v>3581</v>
      </c>
      <c r="B1199" s="3" t="s">
        <v>1</v>
      </c>
      <c r="C1199" s="3" t="s">
        <v>3582</v>
      </c>
      <c r="D1199" s="3" t="s">
        <v>3583</v>
      </c>
      <c r="E1199" s="2">
        <f t="shared" si="36"/>
        <v>5</v>
      </c>
      <c r="F1199" s="2">
        <f t="shared" si="37"/>
        <v>0</v>
      </c>
    </row>
    <row r="1200" spans="1:6" x14ac:dyDescent="0.15">
      <c r="A1200" s="3" t="s">
        <v>3584</v>
      </c>
      <c r="B1200" s="3" t="s">
        <v>1</v>
      </c>
      <c r="C1200" s="3" t="s">
        <v>3585</v>
      </c>
      <c r="D1200" s="3" t="s">
        <v>3586</v>
      </c>
      <c r="E1200" s="2">
        <f t="shared" si="36"/>
        <v>5</v>
      </c>
      <c r="F1200" s="2">
        <f t="shared" si="37"/>
        <v>0</v>
      </c>
    </row>
    <row r="1201" spans="1:6" x14ac:dyDescent="0.15">
      <c r="A1201" s="3" t="s">
        <v>3587</v>
      </c>
      <c r="B1201" s="3" t="s">
        <v>1</v>
      </c>
      <c r="C1201" s="3" t="s">
        <v>3588</v>
      </c>
      <c r="D1201" s="3" t="s">
        <v>3589</v>
      </c>
      <c r="E1201" s="2">
        <f t="shared" si="36"/>
        <v>5</v>
      </c>
      <c r="F1201" s="2">
        <f t="shared" si="37"/>
        <v>0</v>
      </c>
    </row>
    <row r="1202" spans="1:6" x14ac:dyDescent="0.15">
      <c r="A1202" s="3" t="s">
        <v>3590</v>
      </c>
      <c r="B1202" s="3" t="s">
        <v>1</v>
      </c>
      <c r="C1202" s="3" t="s">
        <v>3591</v>
      </c>
      <c r="D1202" s="3" t="s">
        <v>3592</v>
      </c>
      <c r="E1202" s="2">
        <f t="shared" si="36"/>
        <v>5</v>
      </c>
      <c r="F1202" s="2">
        <f t="shared" si="37"/>
        <v>0</v>
      </c>
    </row>
    <row r="1203" spans="1:6" x14ac:dyDescent="0.15">
      <c r="A1203" s="3" t="s">
        <v>3593</v>
      </c>
      <c r="B1203" s="3" t="s">
        <v>8</v>
      </c>
      <c r="C1203" s="3" t="s">
        <v>3594</v>
      </c>
      <c r="D1203" s="3" t="s">
        <v>3595</v>
      </c>
      <c r="E1203" s="2">
        <f t="shared" si="36"/>
        <v>0</v>
      </c>
      <c r="F1203" s="2">
        <f t="shared" si="37"/>
        <v>5</v>
      </c>
    </row>
    <row r="1204" spans="1:6" x14ac:dyDescent="0.15">
      <c r="A1204" s="3" t="s">
        <v>3596</v>
      </c>
      <c r="B1204" s="3" t="s">
        <v>1</v>
      </c>
      <c r="C1204" s="3" t="s">
        <v>3597</v>
      </c>
      <c r="D1204" s="3" t="s">
        <v>3459</v>
      </c>
      <c r="E1204" s="2">
        <f t="shared" si="36"/>
        <v>5</v>
      </c>
      <c r="F1204" s="2">
        <f t="shared" si="37"/>
        <v>0</v>
      </c>
    </row>
    <row r="1205" spans="1:6" x14ac:dyDescent="0.15">
      <c r="A1205" s="3" t="s">
        <v>3598</v>
      </c>
      <c r="B1205" s="3" t="s">
        <v>1</v>
      </c>
      <c r="C1205" s="3" t="s">
        <v>3599</v>
      </c>
      <c r="D1205" s="3" t="s">
        <v>3557</v>
      </c>
      <c r="E1205" s="2">
        <f t="shared" si="36"/>
        <v>5</v>
      </c>
      <c r="F1205" s="2">
        <f t="shared" si="37"/>
        <v>0</v>
      </c>
    </row>
    <row r="1206" spans="1:6" x14ac:dyDescent="0.15">
      <c r="A1206" s="3" t="s">
        <v>3600</v>
      </c>
      <c r="B1206" s="3" t="s">
        <v>1</v>
      </c>
      <c r="C1206" s="3" t="s">
        <v>3601</v>
      </c>
      <c r="D1206" s="3" t="s">
        <v>3602</v>
      </c>
      <c r="E1206" s="2">
        <f t="shared" si="36"/>
        <v>5</v>
      </c>
      <c r="F1206" s="2">
        <f t="shared" si="37"/>
        <v>1</v>
      </c>
    </row>
    <row r="1207" spans="1:6" x14ac:dyDescent="0.15">
      <c r="A1207" s="3" t="s">
        <v>3603</v>
      </c>
      <c r="B1207" s="3" t="s">
        <v>1</v>
      </c>
      <c r="C1207" s="3" t="s">
        <v>3604</v>
      </c>
      <c r="D1207" s="3" t="s">
        <v>3605</v>
      </c>
      <c r="E1207" s="2">
        <f t="shared" si="36"/>
        <v>5</v>
      </c>
      <c r="F1207" s="2">
        <f t="shared" si="37"/>
        <v>0</v>
      </c>
    </row>
    <row r="1208" spans="1:6" x14ac:dyDescent="0.15">
      <c r="A1208" s="3" t="s">
        <v>3606</v>
      </c>
      <c r="B1208" s="3" t="s">
        <v>1</v>
      </c>
      <c r="C1208" s="3" t="s">
        <v>3607</v>
      </c>
      <c r="D1208" s="3" t="s">
        <v>3608</v>
      </c>
      <c r="E1208" s="2">
        <f t="shared" si="36"/>
        <v>5</v>
      </c>
      <c r="F1208" s="2">
        <f t="shared" si="37"/>
        <v>0</v>
      </c>
    </row>
    <row r="1209" spans="1:6" x14ac:dyDescent="0.15">
      <c r="A1209" s="3" t="s">
        <v>3609</v>
      </c>
      <c r="B1209" s="3" t="s">
        <v>18</v>
      </c>
      <c r="C1209" s="3" t="s">
        <v>3610</v>
      </c>
      <c r="D1209" s="3" t="s">
        <v>3611</v>
      </c>
      <c r="E1209" s="2">
        <f t="shared" si="36"/>
        <v>3</v>
      </c>
      <c r="F1209" s="2">
        <f t="shared" si="37"/>
        <v>4</v>
      </c>
    </row>
    <row r="1210" spans="1:6" x14ac:dyDescent="0.15">
      <c r="A1210" s="3" t="s">
        <v>3612</v>
      </c>
      <c r="B1210" s="3" t="s">
        <v>1</v>
      </c>
      <c r="C1210" s="3" t="s">
        <v>3613</v>
      </c>
      <c r="D1210" s="3" t="s">
        <v>3614</v>
      </c>
      <c r="E1210" s="2">
        <f t="shared" si="36"/>
        <v>5</v>
      </c>
      <c r="F1210" s="2">
        <f t="shared" si="37"/>
        <v>0</v>
      </c>
    </row>
    <row r="1211" spans="1:6" x14ac:dyDescent="0.15">
      <c r="A1211" s="3" t="s">
        <v>3615</v>
      </c>
      <c r="B1211" s="3" t="s">
        <v>8</v>
      </c>
      <c r="C1211" s="3" t="s">
        <v>3616</v>
      </c>
      <c r="D1211" s="3" t="s">
        <v>3617</v>
      </c>
      <c r="E1211" s="2">
        <f t="shared" si="36"/>
        <v>0</v>
      </c>
      <c r="F1211" s="2">
        <f t="shared" si="37"/>
        <v>5</v>
      </c>
    </row>
    <row r="1212" spans="1:6" x14ac:dyDescent="0.15">
      <c r="A1212" s="3" t="s">
        <v>3618</v>
      </c>
      <c r="B1212" s="3" t="s">
        <v>1</v>
      </c>
      <c r="C1212" s="3" t="s">
        <v>3619</v>
      </c>
      <c r="D1212" s="3" t="s">
        <v>3620</v>
      </c>
      <c r="E1212" s="2">
        <f t="shared" si="36"/>
        <v>5</v>
      </c>
      <c r="F1212" s="2">
        <f t="shared" si="37"/>
        <v>0</v>
      </c>
    </row>
    <row r="1213" spans="1:6" x14ac:dyDescent="0.15">
      <c r="A1213" s="3" t="s">
        <v>3621</v>
      </c>
      <c r="B1213" s="3" t="s">
        <v>1</v>
      </c>
      <c r="C1213" s="3" t="s">
        <v>3622</v>
      </c>
      <c r="D1213" s="3" t="s">
        <v>3623</v>
      </c>
      <c r="E1213" s="2">
        <f t="shared" si="36"/>
        <v>5</v>
      </c>
      <c r="F1213" s="2">
        <f t="shared" si="37"/>
        <v>0</v>
      </c>
    </row>
    <row r="1214" spans="1:6" x14ac:dyDescent="0.15">
      <c r="A1214" s="3" t="s">
        <v>3624</v>
      </c>
      <c r="B1214" s="3" t="s">
        <v>1</v>
      </c>
      <c r="C1214" s="3" t="s">
        <v>3625</v>
      </c>
      <c r="D1214" s="3" t="s">
        <v>3574</v>
      </c>
      <c r="E1214" s="2">
        <f t="shared" si="36"/>
        <v>5</v>
      </c>
      <c r="F1214" s="2">
        <f t="shared" si="37"/>
        <v>0</v>
      </c>
    </row>
    <row r="1215" spans="1:6" x14ac:dyDescent="0.15">
      <c r="A1215" s="3" t="s">
        <v>3626</v>
      </c>
      <c r="B1215" s="3" t="s">
        <v>8</v>
      </c>
      <c r="C1215" s="3" t="s">
        <v>3627</v>
      </c>
      <c r="D1215" s="3" t="s">
        <v>3628</v>
      </c>
      <c r="E1215" s="2">
        <f t="shared" si="36"/>
        <v>0</v>
      </c>
      <c r="F1215" s="2">
        <f t="shared" si="37"/>
        <v>5</v>
      </c>
    </row>
    <row r="1216" spans="1:6" x14ac:dyDescent="0.15">
      <c r="A1216" s="3" t="s">
        <v>3629</v>
      </c>
      <c r="B1216" s="3" t="s">
        <v>8</v>
      </c>
      <c r="C1216" s="3" t="s">
        <v>3630</v>
      </c>
      <c r="D1216" s="3" t="s">
        <v>3631</v>
      </c>
      <c r="E1216" s="2">
        <f t="shared" si="36"/>
        <v>3</v>
      </c>
      <c r="F1216" s="2">
        <f t="shared" si="37"/>
        <v>5</v>
      </c>
    </row>
    <row r="1217" spans="1:6" x14ac:dyDescent="0.15">
      <c r="A1217" s="3" t="s">
        <v>3632</v>
      </c>
      <c r="B1217" s="3" t="s">
        <v>1</v>
      </c>
      <c r="C1217" s="3" t="s">
        <v>3633</v>
      </c>
      <c r="D1217" s="3" t="s">
        <v>3634</v>
      </c>
      <c r="E1217" s="2">
        <f t="shared" si="36"/>
        <v>5</v>
      </c>
      <c r="F1217" s="2">
        <f t="shared" si="37"/>
        <v>2</v>
      </c>
    </row>
    <row r="1218" spans="1:6" x14ac:dyDescent="0.15">
      <c r="A1218" s="3" t="s">
        <v>3635</v>
      </c>
      <c r="B1218" s="3" t="s">
        <v>1</v>
      </c>
      <c r="C1218" s="3" t="s">
        <v>3636</v>
      </c>
      <c r="D1218" s="3" t="s">
        <v>3637</v>
      </c>
      <c r="E1218" s="2">
        <f t="shared" si="36"/>
        <v>5</v>
      </c>
      <c r="F1218" s="2">
        <f t="shared" si="37"/>
        <v>0</v>
      </c>
    </row>
    <row r="1219" spans="1:6" x14ac:dyDescent="0.15">
      <c r="A1219" s="3" t="s">
        <v>3638</v>
      </c>
      <c r="B1219" s="3" t="s">
        <v>1</v>
      </c>
      <c r="C1219" s="3" t="s">
        <v>3639</v>
      </c>
      <c r="D1219" s="3" t="s">
        <v>3640</v>
      </c>
      <c r="E1219" s="2">
        <f t="shared" ref="E1219:E1282" si="38">(LEN(D1219)-LEN(SUBSTITUTE(D1219,"与汽车有关","")))/LEN("与汽车有关")</f>
        <v>5</v>
      </c>
      <c r="F1219" s="2">
        <f t="shared" ref="F1219:F1282" si="39">(LEN(D1219)-LEN(SUBSTITUTE(D1219,"与汽车无关","")))/LEN("与汽车无关")</f>
        <v>0</v>
      </c>
    </row>
    <row r="1220" spans="1:6" x14ac:dyDescent="0.15">
      <c r="A1220" s="3" t="s">
        <v>3641</v>
      </c>
      <c r="B1220" s="3" t="s">
        <v>1</v>
      </c>
      <c r="C1220" s="3" t="s">
        <v>3642</v>
      </c>
      <c r="D1220" s="3" t="s">
        <v>3643</v>
      </c>
      <c r="E1220" s="2">
        <f t="shared" si="38"/>
        <v>5</v>
      </c>
      <c r="F1220" s="2">
        <f t="shared" si="39"/>
        <v>2</v>
      </c>
    </row>
    <row r="1221" spans="1:6" x14ac:dyDescent="0.15">
      <c r="A1221" s="3" t="s">
        <v>3644</v>
      </c>
      <c r="B1221" s="3" t="s">
        <v>8</v>
      </c>
      <c r="C1221" s="3" t="s">
        <v>3645</v>
      </c>
      <c r="D1221" s="3" t="s">
        <v>3646</v>
      </c>
      <c r="E1221" s="2">
        <f t="shared" si="38"/>
        <v>1</v>
      </c>
      <c r="F1221" s="2">
        <f t="shared" si="39"/>
        <v>5</v>
      </c>
    </row>
    <row r="1222" spans="1:6" x14ac:dyDescent="0.15">
      <c r="A1222" s="3" t="s">
        <v>3647</v>
      </c>
      <c r="B1222" s="3" t="s">
        <v>1</v>
      </c>
      <c r="C1222" s="3" t="s">
        <v>3648</v>
      </c>
      <c r="D1222" s="3" t="s">
        <v>3649</v>
      </c>
      <c r="E1222" s="2">
        <f t="shared" si="38"/>
        <v>5</v>
      </c>
      <c r="F1222" s="2">
        <f t="shared" si="39"/>
        <v>0</v>
      </c>
    </row>
    <row r="1223" spans="1:6" x14ac:dyDescent="0.15">
      <c r="A1223" s="3" t="s">
        <v>3650</v>
      </c>
      <c r="B1223" s="3" t="s">
        <v>8</v>
      </c>
      <c r="C1223" s="3" t="s">
        <v>3651</v>
      </c>
      <c r="D1223" s="3" t="s">
        <v>3652</v>
      </c>
      <c r="E1223" s="2">
        <f t="shared" si="38"/>
        <v>0</v>
      </c>
      <c r="F1223" s="2">
        <f t="shared" si="39"/>
        <v>5</v>
      </c>
    </row>
    <row r="1224" spans="1:6" x14ac:dyDescent="0.15">
      <c r="A1224" s="3" t="s">
        <v>3653</v>
      </c>
      <c r="B1224" s="3" t="s">
        <v>8</v>
      </c>
      <c r="C1224" s="3" t="s">
        <v>3654</v>
      </c>
      <c r="D1224" s="3" t="s">
        <v>3655</v>
      </c>
      <c r="E1224" s="2">
        <f t="shared" si="38"/>
        <v>0</v>
      </c>
      <c r="F1224" s="2">
        <f t="shared" si="39"/>
        <v>5</v>
      </c>
    </row>
    <row r="1225" spans="1:6" x14ac:dyDescent="0.15">
      <c r="A1225" s="3" t="s">
        <v>3656</v>
      </c>
      <c r="B1225" s="3" t="s">
        <v>8</v>
      </c>
      <c r="C1225" s="3" t="s">
        <v>3657</v>
      </c>
      <c r="D1225" s="3" t="s">
        <v>3658</v>
      </c>
      <c r="E1225" s="2">
        <f t="shared" si="38"/>
        <v>1</v>
      </c>
      <c r="F1225" s="2">
        <f t="shared" si="39"/>
        <v>5</v>
      </c>
    </row>
    <row r="1226" spans="1:6" x14ac:dyDescent="0.15">
      <c r="A1226" s="3" t="s">
        <v>3659</v>
      </c>
      <c r="B1226" s="3" t="s">
        <v>1</v>
      </c>
      <c r="C1226" s="3" t="s">
        <v>3660</v>
      </c>
      <c r="D1226" s="3" t="s">
        <v>3661</v>
      </c>
      <c r="E1226" s="2">
        <f t="shared" si="38"/>
        <v>5</v>
      </c>
      <c r="F1226" s="2">
        <f t="shared" si="39"/>
        <v>1</v>
      </c>
    </row>
    <row r="1227" spans="1:6" x14ac:dyDescent="0.15">
      <c r="A1227" s="3" t="s">
        <v>3662</v>
      </c>
      <c r="B1227" s="3" t="s">
        <v>1</v>
      </c>
      <c r="C1227" s="3" t="s">
        <v>3663</v>
      </c>
      <c r="D1227" s="3" t="s">
        <v>3664</v>
      </c>
      <c r="E1227" s="2">
        <f t="shared" si="38"/>
        <v>5</v>
      </c>
      <c r="F1227" s="2">
        <f t="shared" si="39"/>
        <v>0</v>
      </c>
    </row>
    <row r="1228" spans="1:6" x14ac:dyDescent="0.15">
      <c r="A1228" s="3" t="s">
        <v>3665</v>
      </c>
      <c r="B1228" s="3" t="s">
        <v>1</v>
      </c>
      <c r="C1228" s="3" t="s">
        <v>3666</v>
      </c>
      <c r="D1228" s="3" t="s">
        <v>3667</v>
      </c>
      <c r="E1228" s="2">
        <f t="shared" si="38"/>
        <v>5</v>
      </c>
      <c r="F1228" s="2">
        <f t="shared" si="39"/>
        <v>0</v>
      </c>
    </row>
    <row r="1229" spans="1:6" x14ac:dyDescent="0.15">
      <c r="A1229" s="3" t="s">
        <v>3668</v>
      </c>
      <c r="B1229" s="3" t="s">
        <v>8</v>
      </c>
      <c r="C1229" s="3" t="s">
        <v>3669</v>
      </c>
      <c r="D1229" s="3" t="s">
        <v>3670</v>
      </c>
      <c r="E1229" s="2">
        <f t="shared" si="38"/>
        <v>0</v>
      </c>
      <c r="F1229" s="2">
        <f t="shared" si="39"/>
        <v>5</v>
      </c>
    </row>
    <row r="1230" spans="1:6" x14ac:dyDescent="0.15">
      <c r="A1230" s="3" t="s">
        <v>3671</v>
      </c>
      <c r="B1230" s="3" t="s">
        <v>8</v>
      </c>
      <c r="C1230" s="3" t="s">
        <v>3672</v>
      </c>
      <c r="D1230" s="3" t="s">
        <v>3673</v>
      </c>
      <c r="E1230" s="2">
        <f t="shared" si="38"/>
        <v>0</v>
      </c>
      <c r="F1230" s="2">
        <f t="shared" si="39"/>
        <v>5</v>
      </c>
    </row>
    <row r="1231" spans="1:6" x14ac:dyDescent="0.15">
      <c r="A1231" s="3" t="s">
        <v>3674</v>
      </c>
      <c r="B1231" s="3" t="s">
        <v>1</v>
      </c>
      <c r="C1231" s="3" t="s">
        <v>3675</v>
      </c>
      <c r="D1231" s="3" t="s">
        <v>3676</v>
      </c>
      <c r="E1231" s="2">
        <f t="shared" si="38"/>
        <v>5</v>
      </c>
      <c r="F1231" s="2">
        <f t="shared" si="39"/>
        <v>2</v>
      </c>
    </row>
    <row r="1232" spans="1:6" x14ac:dyDescent="0.15">
      <c r="A1232" s="3" t="s">
        <v>3677</v>
      </c>
      <c r="B1232" s="3" t="s">
        <v>1</v>
      </c>
      <c r="C1232" s="3" t="s">
        <v>3678</v>
      </c>
      <c r="D1232" s="3" t="s">
        <v>3679</v>
      </c>
      <c r="E1232" s="2">
        <f t="shared" si="38"/>
        <v>5</v>
      </c>
      <c r="F1232" s="2">
        <f t="shared" si="39"/>
        <v>0</v>
      </c>
    </row>
    <row r="1233" spans="1:6" x14ac:dyDescent="0.15">
      <c r="A1233" s="3" t="s">
        <v>3680</v>
      </c>
      <c r="B1233" s="3" t="s">
        <v>8</v>
      </c>
      <c r="C1233" s="3" t="s">
        <v>3681</v>
      </c>
      <c r="D1233" s="3" t="s">
        <v>3682</v>
      </c>
      <c r="E1233" s="2">
        <f t="shared" si="38"/>
        <v>1</v>
      </c>
      <c r="F1233" s="2">
        <f t="shared" si="39"/>
        <v>5</v>
      </c>
    </row>
    <row r="1234" spans="1:6" x14ac:dyDescent="0.15">
      <c r="A1234" s="3" t="s">
        <v>3683</v>
      </c>
      <c r="B1234" s="3" t="s">
        <v>1</v>
      </c>
      <c r="C1234" s="3" t="s">
        <v>3684</v>
      </c>
      <c r="D1234" s="3" t="s">
        <v>3685</v>
      </c>
      <c r="E1234" s="2">
        <f t="shared" si="38"/>
        <v>5</v>
      </c>
      <c r="F1234" s="2">
        <f t="shared" si="39"/>
        <v>0</v>
      </c>
    </row>
    <row r="1235" spans="1:6" x14ac:dyDescent="0.15">
      <c r="A1235" s="3" t="s">
        <v>3686</v>
      </c>
      <c r="B1235" s="3" t="s">
        <v>8</v>
      </c>
      <c r="C1235" s="3" t="s">
        <v>3687</v>
      </c>
      <c r="D1235" s="3" t="s">
        <v>3688</v>
      </c>
      <c r="E1235" s="2">
        <f t="shared" si="38"/>
        <v>0</v>
      </c>
      <c r="F1235" s="2">
        <f t="shared" si="39"/>
        <v>5</v>
      </c>
    </row>
    <row r="1236" spans="1:6" x14ac:dyDescent="0.15">
      <c r="A1236" s="3" t="s">
        <v>3689</v>
      </c>
      <c r="B1236" s="3" t="s">
        <v>1</v>
      </c>
      <c r="C1236" s="3" t="s">
        <v>3690</v>
      </c>
      <c r="D1236" s="3" t="s">
        <v>3691</v>
      </c>
      <c r="E1236" s="2">
        <f t="shared" si="38"/>
        <v>5</v>
      </c>
      <c r="F1236" s="2">
        <f t="shared" si="39"/>
        <v>0</v>
      </c>
    </row>
    <row r="1237" spans="1:6" x14ac:dyDescent="0.15">
      <c r="A1237" s="3" t="s">
        <v>3692</v>
      </c>
      <c r="B1237" s="3" t="s">
        <v>1</v>
      </c>
      <c r="C1237" s="3" t="s">
        <v>3693</v>
      </c>
      <c r="D1237" s="3" t="s">
        <v>3694</v>
      </c>
      <c r="E1237" s="2">
        <f t="shared" si="38"/>
        <v>5</v>
      </c>
      <c r="F1237" s="2">
        <f t="shared" si="39"/>
        <v>1</v>
      </c>
    </row>
    <row r="1238" spans="1:6" x14ac:dyDescent="0.15">
      <c r="A1238" s="3" t="s">
        <v>3695</v>
      </c>
      <c r="B1238" s="3" t="s">
        <v>8</v>
      </c>
      <c r="C1238" s="3" t="s">
        <v>3696</v>
      </c>
      <c r="D1238" s="3" t="s">
        <v>3697</v>
      </c>
      <c r="E1238" s="2">
        <f t="shared" si="38"/>
        <v>1</v>
      </c>
      <c r="F1238" s="2">
        <f t="shared" si="39"/>
        <v>5</v>
      </c>
    </row>
    <row r="1239" spans="1:6" x14ac:dyDescent="0.15">
      <c r="A1239" s="3" t="s">
        <v>3698</v>
      </c>
      <c r="B1239" s="3" t="s">
        <v>1</v>
      </c>
      <c r="C1239" s="3" t="s">
        <v>3699</v>
      </c>
      <c r="D1239" s="3" t="s">
        <v>3700</v>
      </c>
      <c r="E1239" s="2">
        <f t="shared" si="38"/>
        <v>5</v>
      </c>
      <c r="F1239" s="2">
        <f t="shared" si="39"/>
        <v>1</v>
      </c>
    </row>
    <row r="1240" spans="1:6" x14ac:dyDescent="0.15">
      <c r="A1240" s="3" t="s">
        <v>3701</v>
      </c>
      <c r="B1240" s="3" t="s">
        <v>1</v>
      </c>
      <c r="C1240" s="3" t="s">
        <v>3702</v>
      </c>
      <c r="D1240" s="3" t="s">
        <v>3703</v>
      </c>
      <c r="E1240" s="2">
        <f t="shared" si="38"/>
        <v>5</v>
      </c>
      <c r="F1240" s="2">
        <f t="shared" si="39"/>
        <v>0</v>
      </c>
    </row>
    <row r="1241" spans="1:6" x14ac:dyDescent="0.15">
      <c r="A1241" s="3" t="s">
        <v>3704</v>
      </c>
      <c r="B1241" s="3" t="s">
        <v>1</v>
      </c>
      <c r="C1241" s="3" t="s">
        <v>3705</v>
      </c>
      <c r="D1241" s="3" t="s">
        <v>3706</v>
      </c>
      <c r="E1241" s="2">
        <f t="shared" si="38"/>
        <v>5</v>
      </c>
      <c r="F1241" s="2">
        <f t="shared" si="39"/>
        <v>2</v>
      </c>
    </row>
    <row r="1242" spans="1:6" x14ac:dyDescent="0.15">
      <c r="A1242" s="3" t="s">
        <v>3707</v>
      </c>
      <c r="B1242" s="3" t="s">
        <v>1</v>
      </c>
      <c r="C1242" s="3" t="s">
        <v>3708</v>
      </c>
      <c r="D1242" s="3" t="s">
        <v>3709</v>
      </c>
      <c r="E1242" s="2">
        <f t="shared" si="38"/>
        <v>5</v>
      </c>
      <c r="F1242" s="2">
        <f t="shared" si="39"/>
        <v>0</v>
      </c>
    </row>
    <row r="1243" spans="1:6" x14ac:dyDescent="0.15">
      <c r="A1243" s="3" t="s">
        <v>3710</v>
      </c>
      <c r="B1243" s="3" t="s">
        <v>8</v>
      </c>
      <c r="C1243" s="3" t="s">
        <v>3711</v>
      </c>
      <c r="D1243" s="3" t="s">
        <v>3712</v>
      </c>
      <c r="E1243" s="2">
        <f t="shared" si="38"/>
        <v>1</v>
      </c>
      <c r="F1243" s="2">
        <f t="shared" si="39"/>
        <v>5</v>
      </c>
    </row>
    <row r="1244" spans="1:6" x14ac:dyDescent="0.15">
      <c r="A1244" s="3" t="s">
        <v>3713</v>
      </c>
      <c r="B1244" s="3" t="s">
        <v>1</v>
      </c>
      <c r="C1244" s="3" t="s">
        <v>3714</v>
      </c>
      <c r="D1244" s="3" t="s">
        <v>3715</v>
      </c>
      <c r="E1244" s="2">
        <f t="shared" si="38"/>
        <v>5</v>
      </c>
      <c r="F1244" s="2">
        <f t="shared" si="39"/>
        <v>0</v>
      </c>
    </row>
    <row r="1245" spans="1:6" x14ac:dyDescent="0.15">
      <c r="A1245" s="3" t="s">
        <v>3716</v>
      </c>
      <c r="B1245" s="3" t="s">
        <v>8</v>
      </c>
      <c r="C1245" s="3" t="s">
        <v>3717</v>
      </c>
      <c r="D1245" s="3" t="s">
        <v>3718</v>
      </c>
      <c r="E1245" s="2">
        <f t="shared" si="38"/>
        <v>0</v>
      </c>
      <c r="F1245" s="2">
        <f t="shared" si="39"/>
        <v>5</v>
      </c>
    </row>
    <row r="1246" spans="1:6" x14ac:dyDescent="0.15">
      <c r="A1246" s="3" t="s">
        <v>576</v>
      </c>
      <c r="B1246" s="3" t="s">
        <v>1</v>
      </c>
      <c r="C1246" s="3" t="s">
        <v>3719</v>
      </c>
      <c r="D1246" s="3" t="s">
        <v>3720</v>
      </c>
      <c r="E1246" s="2">
        <f t="shared" si="38"/>
        <v>5</v>
      </c>
      <c r="F1246" s="2">
        <f t="shared" si="39"/>
        <v>0</v>
      </c>
    </row>
    <row r="1247" spans="1:6" x14ac:dyDescent="0.15">
      <c r="A1247" s="3" t="s">
        <v>3721</v>
      </c>
      <c r="B1247" s="3" t="s">
        <v>1</v>
      </c>
      <c r="C1247" s="3" t="s">
        <v>3722</v>
      </c>
      <c r="D1247" s="3" t="s">
        <v>3723</v>
      </c>
      <c r="E1247" s="2">
        <f t="shared" si="38"/>
        <v>5</v>
      </c>
      <c r="F1247" s="2">
        <f t="shared" si="39"/>
        <v>0</v>
      </c>
    </row>
    <row r="1248" spans="1:6" x14ac:dyDescent="0.15">
      <c r="A1248" s="3" t="s">
        <v>3724</v>
      </c>
      <c r="B1248" s="3" t="s">
        <v>8</v>
      </c>
      <c r="C1248" s="3" t="s">
        <v>3725</v>
      </c>
      <c r="D1248" s="3" t="s">
        <v>3726</v>
      </c>
      <c r="E1248" s="2">
        <f t="shared" si="38"/>
        <v>0</v>
      </c>
      <c r="F1248" s="2">
        <f t="shared" si="39"/>
        <v>5</v>
      </c>
    </row>
    <row r="1249" spans="1:6" x14ac:dyDescent="0.15">
      <c r="A1249" s="3" t="s">
        <v>3727</v>
      </c>
      <c r="B1249" s="3" t="s">
        <v>1</v>
      </c>
      <c r="C1249" s="3" t="s">
        <v>3728</v>
      </c>
      <c r="D1249" s="3" t="s">
        <v>3729</v>
      </c>
      <c r="E1249" s="2">
        <f t="shared" si="38"/>
        <v>5</v>
      </c>
      <c r="F1249" s="2">
        <f t="shared" si="39"/>
        <v>1</v>
      </c>
    </row>
    <row r="1250" spans="1:6" x14ac:dyDescent="0.15">
      <c r="A1250" s="3" t="s">
        <v>3730</v>
      </c>
      <c r="B1250" s="3" t="s">
        <v>8</v>
      </c>
      <c r="C1250" s="3" t="s">
        <v>3731</v>
      </c>
      <c r="D1250" s="3" t="s">
        <v>3732</v>
      </c>
      <c r="E1250" s="2">
        <f t="shared" si="38"/>
        <v>0</v>
      </c>
      <c r="F1250" s="2">
        <f t="shared" si="39"/>
        <v>5</v>
      </c>
    </row>
    <row r="1251" spans="1:6" x14ac:dyDescent="0.15">
      <c r="A1251" s="3" t="s">
        <v>3733</v>
      </c>
      <c r="B1251" s="3" t="s">
        <v>1</v>
      </c>
      <c r="C1251" s="3" t="s">
        <v>3734</v>
      </c>
      <c r="D1251" s="3" t="s">
        <v>3735</v>
      </c>
      <c r="E1251" s="2">
        <f t="shared" si="38"/>
        <v>5</v>
      </c>
      <c r="F1251" s="2">
        <f t="shared" si="39"/>
        <v>1</v>
      </c>
    </row>
    <row r="1252" spans="1:6" x14ac:dyDescent="0.15">
      <c r="A1252" s="3" t="s">
        <v>3736</v>
      </c>
      <c r="B1252" s="3" t="s">
        <v>1</v>
      </c>
      <c r="C1252" s="3" t="s">
        <v>3737</v>
      </c>
      <c r="D1252" s="3" t="s">
        <v>3738</v>
      </c>
      <c r="E1252" s="2">
        <f t="shared" si="38"/>
        <v>5</v>
      </c>
      <c r="F1252" s="2">
        <f t="shared" si="39"/>
        <v>0</v>
      </c>
    </row>
    <row r="1253" spans="1:6" x14ac:dyDescent="0.15">
      <c r="A1253" s="3" t="s">
        <v>3739</v>
      </c>
      <c r="B1253" s="3" t="s">
        <v>1</v>
      </c>
      <c r="C1253" s="3" t="s">
        <v>3740</v>
      </c>
      <c r="D1253" s="3" t="s">
        <v>3741</v>
      </c>
      <c r="E1253" s="2">
        <f t="shared" si="38"/>
        <v>5</v>
      </c>
      <c r="F1253" s="2">
        <f t="shared" si="39"/>
        <v>0</v>
      </c>
    </row>
    <row r="1254" spans="1:6" x14ac:dyDescent="0.15">
      <c r="A1254" s="3" t="s">
        <v>3742</v>
      </c>
      <c r="B1254" s="3" t="s">
        <v>1</v>
      </c>
      <c r="C1254" s="3" t="s">
        <v>3743</v>
      </c>
      <c r="D1254" s="3" t="s">
        <v>3744</v>
      </c>
      <c r="E1254" s="2">
        <f t="shared" si="38"/>
        <v>5</v>
      </c>
      <c r="F1254" s="2">
        <f t="shared" si="39"/>
        <v>0</v>
      </c>
    </row>
    <row r="1255" spans="1:6" x14ac:dyDescent="0.15">
      <c r="A1255" s="3" t="s">
        <v>3745</v>
      </c>
      <c r="B1255" s="3" t="s">
        <v>18</v>
      </c>
      <c r="C1255" s="3" t="s">
        <v>3746</v>
      </c>
      <c r="D1255" s="3" t="s">
        <v>3747</v>
      </c>
      <c r="E1255" s="2">
        <f t="shared" si="38"/>
        <v>4</v>
      </c>
      <c r="F1255" s="2">
        <f t="shared" si="39"/>
        <v>3</v>
      </c>
    </row>
    <row r="1256" spans="1:6" x14ac:dyDescent="0.15">
      <c r="A1256" s="3" t="s">
        <v>3748</v>
      </c>
      <c r="B1256" s="3" t="s">
        <v>1</v>
      </c>
      <c r="C1256" s="3" t="s">
        <v>3749</v>
      </c>
      <c r="D1256" s="3" t="s">
        <v>3750</v>
      </c>
      <c r="E1256" s="2">
        <f t="shared" si="38"/>
        <v>5</v>
      </c>
      <c r="F1256" s="2">
        <f t="shared" si="39"/>
        <v>0</v>
      </c>
    </row>
    <row r="1257" spans="1:6" x14ac:dyDescent="0.15">
      <c r="A1257" s="3" t="s">
        <v>3751</v>
      </c>
      <c r="B1257" s="3" t="s">
        <v>1</v>
      </c>
      <c r="C1257" s="3" t="s">
        <v>3752</v>
      </c>
      <c r="D1257" s="3" t="s">
        <v>3753</v>
      </c>
      <c r="E1257" s="2">
        <f t="shared" si="38"/>
        <v>5</v>
      </c>
      <c r="F1257" s="2">
        <f t="shared" si="39"/>
        <v>2</v>
      </c>
    </row>
    <row r="1258" spans="1:6" x14ac:dyDescent="0.15">
      <c r="A1258" s="3" t="s">
        <v>3754</v>
      </c>
      <c r="B1258" s="3" t="s">
        <v>1</v>
      </c>
      <c r="C1258" s="3" t="s">
        <v>3755</v>
      </c>
      <c r="D1258" s="3" t="s">
        <v>3756</v>
      </c>
      <c r="E1258" s="2">
        <f t="shared" si="38"/>
        <v>5</v>
      </c>
      <c r="F1258" s="2">
        <f t="shared" si="39"/>
        <v>0</v>
      </c>
    </row>
    <row r="1259" spans="1:6" x14ac:dyDescent="0.15">
      <c r="A1259" s="3" t="s">
        <v>3757</v>
      </c>
      <c r="B1259" s="3" t="s">
        <v>1</v>
      </c>
      <c r="C1259" s="3" t="s">
        <v>3758</v>
      </c>
      <c r="D1259" s="3" t="s">
        <v>3759</v>
      </c>
      <c r="E1259" s="2">
        <f t="shared" si="38"/>
        <v>5</v>
      </c>
      <c r="F1259" s="2">
        <f t="shared" si="39"/>
        <v>0</v>
      </c>
    </row>
    <row r="1260" spans="1:6" x14ac:dyDescent="0.15">
      <c r="A1260" s="3" t="s">
        <v>3760</v>
      </c>
      <c r="B1260" s="3" t="s">
        <v>1</v>
      </c>
      <c r="C1260" s="3" t="s">
        <v>3761</v>
      </c>
      <c r="D1260" s="3" t="s">
        <v>3762</v>
      </c>
      <c r="E1260" s="2">
        <f t="shared" si="38"/>
        <v>5</v>
      </c>
      <c r="F1260" s="2">
        <f t="shared" si="39"/>
        <v>0</v>
      </c>
    </row>
    <row r="1261" spans="1:6" x14ac:dyDescent="0.15">
      <c r="A1261" s="3" t="s">
        <v>3763</v>
      </c>
      <c r="B1261" s="3" t="s">
        <v>8</v>
      </c>
      <c r="C1261" s="3" t="s">
        <v>3764</v>
      </c>
      <c r="D1261" s="3" t="s">
        <v>3765</v>
      </c>
      <c r="E1261" s="2">
        <f t="shared" si="38"/>
        <v>1</v>
      </c>
      <c r="F1261" s="2">
        <f t="shared" si="39"/>
        <v>5</v>
      </c>
    </row>
    <row r="1262" spans="1:6" x14ac:dyDescent="0.15">
      <c r="A1262" s="3" t="s">
        <v>3766</v>
      </c>
      <c r="B1262" s="3" t="s">
        <v>1</v>
      </c>
      <c r="C1262" s="3" t="s">
        <v>3767</v>
      </c>
      <c r="D1262" s="3" t="s">
        <v>3768</v>
      </c>
      <c r="E1262" s="2">
        <f t="shared" si="38"/>
        <v>5</v>
      </c>
      <c r="F1262" s="2">
        <f t="shared" si="39"/>
        <v>1</v>
      </c>
    </row>
    <row r="1263" spans="1:6" x14ac:dyDescent="0.15">
      <c r="A1263" s="3" t="s">
        <v>3769</v>
      </c>
      <c r="B1263" s="3" t="s">
        <v>8</v>
      </c>
      <c r="C1263" s="3" t="s">
        <v>3770</v>
      </c>
      <c r="D1263" s="3" t="s">
        <v>3771</v>
      </c>
      <c r="E1263" s="2">
        <f t="shared" si="38"/>
        <v>0</v>
      </c>
      <c r="F1263" s="2">
        <f t="shared" si="39"/>
        <v>5</v>
      </c>
    </row>
    <row r="1264" spans="1:6" x14ac:dyDescent="0.15">
      <c r="A1264" s="3" t="s">
        <v>3772</v>
      </c>
      <c r="B1264" s="3" t="s">
        <v>8</v>
      </c>
      <c r="C1264" s="3" t="s">
        <v>3773</v>
      </c>
      <c r="D1264" s="3" t="s">
        <v>3774</v>
      </c>
      <c r="E1264" s="2">
        <f t="shared" si="38"/>
        <v>1</v>
      </c>
      <c r="F1264" s="2">
        <f t="shared" si="39"/>
        <v>5</v>
      </c>
    </row>
    <row r="1265" spans="1:6" x14ac:dyDescent="0.15">
      <c r="A1265" s="3" t="s">
        <v>3775</v>
      </c>
      <c r="B1265" s="3" t="s">
        <v>1</v>
      </c>
      <c r="C1265" s="3" t="s">
        <v>3776</v>
      </c>
      <c r="D1265" s="3" t="s">
        <v>3777</v>
      </c>
      <c r="E1265" s="2">
        <f t="shared" si="38"/>
        <v>5</v>
      </c>
      <c r="F1265" s="2">
        <f t="shared" si="39"/>
        <v>0</v>
      </c>
    </row>
    <row r="1266" spans="1:6" x14ac:dyDescent="0.15">
      <c r="A1266" s="3" t="s">
        <v>3778</v>
      </c>
      <c r="B1266" s="3" t="s">
        <v>8</v>
      </c>
      <c r="C1266" s="3" t="s">
        <v>3779</v>
      </c>
      <c r="D1266" s="3" t="s">
        <v>3780</v>
      </c>
      <c r="E1266" s="2">
        <f t="shared" si="38"/>
        <v>0</v>
      </c>
      <c r="F1266" s="2">
        <f t="shared" si="39"/>
        <v>5</v>
      </c>
    </row>
    <row r="1267" spans="1:6" x14ac:dyDescent="0.15">
      <c r="A1267" s="3" t="s">
        <v>3781</v>
      </c>
      <c r="B1267" s="3" t="s">
        <v>18</v>
      </c>
      <c r="C1267" s="3" t="s">
        <v>3782</v>
      </c>
      <c r="D1267" s="3" t="s">
        <v>3783</v>
      </c>
      <c r="E1267" s="2">
        <f t="shared" si="38"/>
        <v>4</v>
      </c>
      <c r="F1267" s="2">
        <f t="shared" si="39"/>
        <v>3</v>
      </c>
    </row>
    <row r="1268" spans="1:6" x14ac:dyDescent="0.15">
      <c r="A1268" s="3" t="s">
        <v>3784</v>
      </c>
      <c r="B1268" s="3" t="s">
        <v>1</v>
      </c>
      <c r="C1268" s="3" t="s">
        <v>3785</v>
      </c>
      <c r="D1268" s="3" t="s">
        <v>3786</v>
      </c>
      <c r="E1268" s="2">
        <f t="shared" si="38"/>
        <v>5</v>
      </c>
      <c r="F1268" s="2">
        <f t="shared" si="39"/>
        <v>1</v>
      </c>
    </row>
    <row r="1269" spans="1:6" x14ac:dyDescent="0.15">
      <c r="A1269" s="3" t="s">
        <v>3787</v>
      </c>
      <c r="B1269" s="3" t="s">
        <v>1</v>
      </c>
      <c r="C1269" s="3" t="s">
        <v>3788</v>
      </c>
      <c r="D1269" s="3" t="s">
        <v>3789</v>
      </c>
      <c r="E1269" s="2">
        <f t="shared" si="38"/>
        <v>5</v>
      </c>
      <c r="F1269" s="2">
        <f t="shared" si="39"/>
        <v>0</v>
      </c>
    </row>
    <row r="1270" spans="1:6" x14ac:dyDescent="0.15">
      <c r="A1270" s="3" t="s">
        <v>3790</v>
      </c>
      <c r="B1270" s="3" t="s">
        <v>8</v>
      </c>
      <c r="C1270" s="3" t="s">
        <v>3791</v>
      </c>
      <c r="D1270" s="3" t="s">
        <v>3792</v>
      </c>
      <c r="E1270" s="2">
        <f t="shared" si="38"/>
        <v>1</v>
      </c>
      <c r="F1270" s="2">
        <f t="shared" si="39"/>
        <v>5</v>
      </c>
    </row>
    <row r="1271" spans="1:6" x14ac:dyDescent="0.15">
      <c r="A1271" s="3" t="s">
        <v>3793</v>
      </c>
      <c r="B1271" s="3" t="s">
        <v>1</v>
      </c>
      <c r="C1271" s="3" t="s">
        <v>3794</v>
      </c>
      <c r="D1271" s="3" t="s">
        <v>3795</v>
      </c>
      <c r="E1271" s="2">
        <f t="shared" si="38"/>
        <v>5</v>
      </c>
      <c r="F1271" s="2">
        <f t="shared" si="39"/>
        <v>0</v>
      </c>
    </row>
    <row r="1272" spans="1:6" x14ac:dyDescent="0.15">
      <c r="A1272" s="3" t="s">
        <v>3796</v>
      </c>
      <c r="B1272" s="3" t="s">
        <v>1</v>
      </c>
      <c r="C1272" s="3" t="s">
        <v>3797</v>
      </c>
      <c r="D1272" s="3" t="s">
        <v>3798</v>
      </c>
      <c r="E1272" s="2">
        <f t="shared" si="38"/>
        <v>5</v>
      </c>
      <c r="F1272" s="2">
        <f t="shared" si="39"/>
        <v>0</v>
      </c>
    </row>
    <row r="1273" spans="1:6" x14ac:dyDescent="0.15">
      <c r="A1273" s="3" t="s">
        <v>3799</v>
      </c>
      <c r="B1273" s="3" t="s">
        <v>8</v>
      </c>
      <c r="C1273" s="3" t="s">
        <v>3800</v>
      </c>
      <c r="D1273" s="3" t="s">
        <v>3801</v>
      </c>
      <c r="E1273" s="2">
        <f t="shared" si="38"/>
        <v>1</v>
      </c>
      <c r="F1273" s="2">
        <f t="shared" si="39"/>
        <v>5</v>
      </c>
    </row>
    <row r="1274" spans="1:6" x14ac:dyDescent="0.15">
      <c r="A1274" s="3" t="s">
        <v>3802</v>
      </c>
      <c r="B1274" s="3" t="s">
        <v>1</v>
      </c>
      <c r="C1274" s="3" t="s">
        <v>3803</v>
      </c>
      <c r="D1274" s="3" t="s">
        <v>3759</v>
      </c>
      <c r="E1274" s="2">
        <f t="shared" si="38"/>
        <v>5</v>
      </c>
      <c r="F1274" s="2">
        <f t="shared" si="39"/>
        <v>0</v>
      </c>
    </row>
    <row r="1275" spans="1:6" x14ac:dyDescent="0.15">
      <c r="A1275" s="3" t="s">
        <v>3804</v>
      </c>
      <c r="B1275" s="3" t="s">
        <v>1</v>
      </c>
      <c r="C1275" s="3" t="s">
        <v>3805</v>
      </c>
      <c r="D1275" s="3" t="s">
        <v>3806</v>
      </c>
      <c r="E1275" s="2">
        <f t="shared" si="38"/>
        <v>6</v>
      </c>
      <c r="F1275" s="2">
        <f t="shared" si="39"/>
        <v>0</v>
      </c>
    </row>
    <row r="1276" spans="1:6" x14ac:dyDescent="0.15">
      <c r="A1276" s="3" t="s">
        <v>3807</v>
      </c>
      <c r="B1276" s="3" t="s">
        <v>1</v>
      </c>
      <c r="C1276" s="3" t="s">
        <v>3808</v>
      </c>
      <c r="D1276" s="3" t="s">
        <v>3809</v>
      </c>
      <c r="E1276" s="2">
        <f t="shared" si="38"/>
        <v>5</v>
      </c>
      <c r="F1276" s="2">
        <f t="shared" si="39"/>
        <v>0</v>
      </c>
    </row>
    <row r="1277" spans="1:6" x14ac:dyDescent="0.15">
      <c r="A1277" s="3" t="s">
        <v>3810</v>
      </c>
      <c r="B1277" s="3" t="s">
        <v>1</v>
      </c>
      <c r="C1277" s="3" t="s">
        <v>3811</v>
      </c>
      <c r="D1277" s="3" t="s">
        <v>3812</v>
      </c>
      <c r="E1277" s="2">
        <f t="shared" si="38"/>
        <v>5</v>
      </c>
      <c r="F1277" s="2">
        <f t="shared" si="39"/>
        <v>0</v>
      </c>
    </row>
    <row r="1278" spans="1:6" x14ac:dyDescent="0.15">
      <c r="A1278" s="3" t="s">
        <v>3813</v>
      </c>
      <c r="B1278" s="3" t="s">
        <v>8</v>
      </c>
      <c r="C1278" s="3" t="s">
        <v>3814</v>
      </c>
      <c r="D1278" s="3" t="s">
        <v>3815</v>
      </c>
      <c r="E1278" s="2">
        <f t="shared" si="38"/>
        <v>0</v>
      </c>
      <c r="F1278" s="2">
        <f t="shared" si="39"/>
        <v>5</v>
      </c>
    </row>
    <row r="1279" spans="1:6" x14ac:dyDescent="0.15">
      <c r="A1279" s="3" t="s">
        <v>3816</v>
      </c>
      <c r="B1279" s="3" t="s">
        <v>1</v>
      </c>
      <c r="C1279" s="3" t="s">
        <v>3817</v>
      </c>
      <c r="D1279" s="3" t="s">
        <v>3818</v>
      </c>
      <c r="E1279" s="2">
        <f t="shared" si="38"/>
        <v>5</v>
      </c>
      <c r="F1279" s="2">
        <f t="shared" si="39"/>
        <v>0</v>
      </c>
    </row>
    <row r="1280" spans="1:6" x14ac:dyDescent="0.15">
      <c r="A1280" s="3" t="s">
        <v>3819</v>
      </c>
      <c r="B1280" s="3" t="s">
        <v>8</v>
      </c>
      <c r="C1280" s="3" t="s">
        <v>3820</v>
      </c>
      <c r="D1280" s="3" t="s">
        <v>3821</v>
      </c>
      <c r="E1280" s="2">
        <f t="shared" si="38"/>
        <v>0</v>
      </c>
      <c r="F1280" s="2">
        <f t="shared" si="39"/>
        <v>5</v>
      </c>
    </row>
    <row r="1281" spans="1:6" x14ac:dyDescent="0.15">
      <c r="A1281" s="3" t="s">
        <v>3822</v>
      </c>
      <c r="B1281" s="3" t="s">
        <v>1</v>
      </c>
      <c r="C1281" s="3" t="s">
        <v>3823</v>
      </c>
      <c r="D1281" s="3" t="s">
        <v>3824</v>
      </c>
      <c r="E1281" s="2">
        <f t="shared" si="38"/>
        <v>5</v>
      </c>
      <c r="F1281" s="2">
        <f t="shared" si="39"/>
        <v>0</v>
      </c>
    </row>
    <row r="1282" spans="1:6" x14ac:dyDescent="0.15">
      <c r="A1282" s="3" t="s">
        <v>3825</v>
      </c>
      <c r="B1282" s="3" t="s">
        <v>1</v>
      </c>
      <c r="C1282" s="3" t="s">
        <v>3826</v>
      </c>
      <c r="D1282" s="3" t="s">
        <v>3827</v>
      </c>
      <c r="E1282" s="2">
        <f t="shared" si="38"/>
        <v>5</v>
      </c>
      <c r="F1282" s="2">
        <f t="shared" si="39"/>
        <v>1</v>
      </c>
    </row>
    <row r="1283" spans="1:6" x14ac:dyDescent="0.15">
      <c r="A1283" s="3" t="s">
        <v>3828</v>
      </c>
      <c r="B1283" s="3" t="s">
        <v>1</v>
      </c>
      <c r="C1283" s="3" t="s">
        <v>3829</v>
      </c>
      <c r="D1283" s="3" t="s">
        <v>3830</v>
      </c>
      <c r="E1283" s="2">
        <f t="shared" ref="E1283:E1346" si="40">(LEN(D1283)-LEN(SUBSTITUTE(D1283,"与汽车有关","")))/LEN("与汽车有关")</f>
        <v>5</v>
      </c>
      <c r="F1283" s="2">
        <f t="shared" ref="F1283:F1346" si="41">(LEN(D1283)-LEN(SUBSTITUTE(D1283,"与汽车无关","")))/LEN("与汽车无关")</f>
        <v>2</v>
      </c>
    </row>
    <row r="1284" spans="1:6" x14ac:dyDescent="0.15">
      <c r="A1284" s="3" t="s">
        <v>3831</v>
      </c>
      <c r="B1284" s="3" t="s">
        <v>8</v>
      </c>
      <c r="C1284" s="3" t="s">
        <v>3832</v>
      </c>
      <c r="D1284" s="3" t="s">
        <v>3833</v>
      </c>
      <c r="E1284" s="2">
        <f t="shared" si="40"/>
        <v>0</v>
      </c>
      <c r="F1284" s="2">
        <f t="shared" si="41"/>
        <v>5</v>
      </c>
    </row>
    <row r="1285" spans="1:6" x14ac:dyDescent="0.15">
      <c r="A1285" s="3" t="s">
        <v>3834</v>
      </c>
      <c r="B1285" s="3" t="s">
        <v>1</v>
      </c>
      <c r="C1285" s="3" t="s">
        <v>3835</v>
      </c>
      <c r="D1285" s="3" t="s">
        <v>3836</v>
      </c>
      <c r="E1285" s="2">
        <f t="shared" si="40"/>
        <v>6</v>
      </c>
      <c r="F1285" s="2">
        <f t="shared" si="41"/>
        <v>0</v>
      </c>
    </row>
    <row r="1286" spans="1:6" x14ac:dyDescent="0.15">
      <c r="A1286" s="3" t="s">
        <v>3837</v>
      </c>
      <c r="B1286" s="3" t="s">
        <v>1</v>
      </c>
      <c r="C1286" s="3" t="s">
        <v>3838</v>
      </c>
      <c r="D1286" s="3" t="s">
        <v>3839</v>
      </c>
      <c r="E1286" s="2">
        <f t="shared" si="40"/>
        <v>5</v>
      </c>
      <c r="F1286" s="2">
        <f t="shared" si="41"/>
        <v>0</v>
      </c>
    </row>
    <row r="1287" spans="1:6" x14ac:dyDescent="0.15">
      <c r="A1287" s="3" t="s">
        <v>3840</v>
      </c>
      <c r="B1287" s="3" t="s">
        <v>8</v>
      </c>
      <c r="C1287" s="3" t="s">
        <v>3841</v>
      </c>
      <c r="D1287" s="3" t="s">
        <v>3842</v>
      </c>
      <c r="E1287" s="2">
        <f t="shared" si="40"/>
        <v>0</v>
      </c>
      <c r="F1287" s="2">
        <f t="shared" si="41"/>
        <v>5</v>
      </c>
    </row>
    <row r="1288" spans="1:6" x14ac:dyDescent="0.15">
      <c r="A1288" s="3" t="s">
        <v>3843</v>
      </c>
      <c r="B1288" s="3" t="s">
        <v>8</v>
      </c>
      <c r="C1288" s="3" t="s">
        <v>3844</v>
      </c>
      <c r="D1288" s="3" t="s">
        <v>3845</v>
      </c>
      <c r="E1288" s="2">
        <f t="shared" si="40"/>
        <v>1</v>
      </c>
      <c r="F1288" s="2">
        <f t="shared" si="41"/>
        <v>5</v>
      </c>
    </row>
    <row r="1289" spans="1:6" x14ac:dyDescent="0.15">
      <c r="A1289" s="3" t="s">
        <v>3846</v>
      </c>
      <c r="B1289" s="3" t="s">
        <v>1</v>
      </c>
      <c r="C1289" s="3" t="s">
        <v>3847</v>
      </c>
      <c r="D1289" s="3" t="s">
        <v>3848</v>
      </c>
      <c r="E1289" s="2">
        <f t="shared" si="40"/>
        <v>5</v>
      </c>
      <c r="F1289" s="2">
        <f t="shared" si="41"/>
        <v>1</v>
      </c>
    </row>
    <row r="1290" spans="1:6" x14ac:dyDescent="0.15">
      <c r="A1290" s="3" t="s">
        <v>3849</v>
      </c>
      <c r="B1290" s="3" t="s">
        <v>1</v>
      </c>
      <c r="C1290" s="3" t="s">
        <v>3850</v>
      </c>
      <c r="D1290" s="3" t="s">
        <v>3851</v>
      </c>
      <c r="E1290" s="2">
        <f t="shared" si="40"/>
        <v>5</v>
      </c>
      <c r="F1290" s="2">
        <f t="shared" si="41"/>
        <v>0</v>
      </c>
    </row>
    <row r="1291" spans="1:6" x14ac:dyDescent="0.15">
      <c r="A1291" s="3" t="s">
        <v>3852</v>
      </c>
      <c r="B1291" s="3" t="s">
        <v>8</v>
      </c>
      <c r="C1291" s="3" t="s">
        <v>3853</v>
      </c>
      <c r="D1291" s="3" t="s">
        <v>3854</v>
      </c>
      <c r="E1291" s="2">
        <f t="shared" si="40"/>
        <v>0</v>
      </c>
      <c r="F1291" s="2">
        <f t="shared" si="41"/>
        <v>5</v>
      </c>
    </row>
    <row r="1292" spans="1:6" x14ac:dyDescent="0.15">
      <c r="A1292" s="3" t="s">
        <v>3855</v>
      </c>
      <c r="B1292" s="3" t="s">
        <v>1</v>
      </c>
      <c r="C1292" s="3" t="s">
        <v>3856</v>
      </c>
      <c r="D1292" s="3" t="s">
        <v>3857</v>
      </c>
      <c r="E1292" s="2">
        <f t="shared" si="40"/>
        <v>5</v>
      </c>
      <c r="F1292" s="2">
        <f t="shared" si="41"/>
        <v>2</v>
      </c>
    </row>
    <row r="1293" spans="1:6" x14ac:dyDescent="0.15">
      <c r="A1293" s="3" t="s">
        <v>3858</v>
      </c>
      <c r="B1293" s="3" t="s">
        <v>18</v>
      </c>
      <c r="C1293" s="3" t="s">
        <v>3859</v>
      </c>
      <c r="D1293" s="3" t="s">
        <v>3860</v>
      </c>
      <c r="E1293" s="2">
        <f t="shared" si="40"/>
        <v>4</v>
      </c>
      <c r="F1293" s="2">
        <f t="shared" si="41"/>
        <v>3</v>
      </c>
    </row>
    <row r="1294" spans="1:6" x14ac:dyDescent="0.15">
      <c r="A1294" s="3" t="s">
        <v>3861</v>
      </c>
      <c r="B1294" s="3" t="s">
        <v>1</v>
      </c>
      <c r="C1294" s="3" t="s">
        <v>3862</v>
      </c>
      <c r="D1294" s="3" t="s">
        <v>3863</v>
      </c>
      <c r="E1294" s="2">
        <f t="shared" si="40"/>
        <v>5</v>
      </c>
      <c r="F1294" s="2">
        <f t="shared" si="41"/>
        <v>0</v>
      </c>
    </row>
    <row r="1295" spans="1:6" x14ac:dyDescent="0.15">
      <c r="A1295" s="3" t="s">
        <v>3864</v>
      </c>
      <c r="B1295" s="3" t="s">
        <v>1</v>
      </c>
      <c r="C1295" s="3" t="s">
        <v>3865</v>
      </c>
      <c r="D1295" s="3" t="s">
        <v>3866</v>
      </c>
      <c r="E1295" s="2">
        <f t="shared" si="40"/>
        <v>5</v>
      </c>
      <c r="F1295" s="2">
        <f t="shared" si="41"/>
        <v>0</v>
      </c>
    </row>
    <row r="1296" spans="1:6" x14ac:dyDescent="0.15">
      <c r="A1296" s="3" t="s">
        <v>3867</v>
      </c>
      <c r="B1296" s="3" t="s">
        <v>8</v>
      </c>
      <c r="C1296" s="3" t="s">
        <v>3868</v>
      </c>
      <c r="D1296" s="3" t="s">
        <v>3869</v>
      </c>
      <c r="E1296" s="2">
        <f t="shared" si="40"/>
        <v>0</v>
      </c>
      <c r="F1296" s="2">
        <f t="shared" si="41"/>
        <v>5</v>
      </c>
    </row>
    <row r="1297" spans="1:6" x14ac:dyDescent="0.15">
      <c r="A1297" s="3" t="s">
        <v>3870</v>
      </c>
      <c r="B1297" s="3" t="s">
        <v>8</v>
      </c>
      <c r="C1297" s="3" t="s">
        <v>3871</v>
      </c>
      <c r="D1297" s="3" t="s">
        <v>3872</v>
      </c>
      <c r="E1297" s="2">
        <f t="shared" si="40"/>
        <v>0</v>
      </c>
      <c r="F1297" s="2">
        <f t="shared" si="41"/>
        <v>6</v>
      </c>
    </row>
    <row r="1298" spans="1:6" x14ac:dyDescent="0.15">
      <c r="A1298" s="3" t="s">
        <v>3873</v>
      </c>
      <c r="B1298" s="3" t="s">
        <v>1</v>
      </c>
      <c r="C1298" s="3" t="s">
        <v>3874</v>
      </c>
      <c r="D1298" s="3" t="s">
        <v>3875</v>
      </c>
      <c r="E1298" s="2">
        <f t="shared" si="40"/>
        <v>5</v>
      </c>
      <c r="F1298" s="2">
        <f t="shared" si="41"/>
        <v>0</v>
      </c>
    </row>
    <row r="1299" spans="1:6" x14ac:dyDescent="0.15">
      <c r="A1299" s="3" t="s">
        <v>3876</v>
      </c>
      <c r="B1299" s="3" t="s">
        <v>8</v>
      </c>
      <c r="C1299" s="3" t="s">
        <v>3877</v>
      </c>
      <c r="D1299" s="3" t="s">
        <v>3878</v>
      </c>
      <c r="E1299" s="2">
        <f t="shared" si="40"/>
        <v>0</v>
      </c>
      <c r="F1299" s="2">
        <f t="shared" si="41"/>
        <v>6</v>
      </c>
    </row>
    <row r="1300" spans="1:6" x14ac:dyDescent="0.15">
      <c r="A1300" s="3" t="s">
        <v>3879</v>
      </c>
      <c r="B1300" s="3" t="s">
        <v>1</v>
      </c>
      <c r="C1300" s="3" t="s">
        <v>3880</v>
      </c>
      <c r="D1300" s="3" t="s">
        <v>3881</v>
      </c>
      <c r="E1300" s="2">
        <f t="shared" si="40"/>
        <v>5</v>
      </c>
      <c r="F1300" s="2">
        <f t="shared" si="41"/>
        <v>1</v>
      </c>
    </row>
    <row r="1301" spans="1:6" x14ac:dyDescent="0.15">
      <c r="A1301" s="3" t="s">
        <v>3882</v>
      </c>
      <c r="B1301" s="3" t="s">
        <v>1</v>
      </c>
      <c r="C1301" s="3" t="s">
        <v>3883</v>
      </c>
      <c r="D1301" s="3" t="s">
        <v>3884</v>
      </c>
      <c r="E1301" s="2">
        <f t="shared" si="40"/>
        <v>5</v>
      </c>
      <c r="F1301" s="2">
        <f t="shared" si="41"/>
        <v>2</v>
      </c>
    </row>
    <row r="1302" spans="1:6" x14ac:dyDescent="0.15">
      <c r="A1302" s="3" t="s">
        <v>3885</v>
      </c>
      <c r="B1302" s="3" t="s">
        <v>1</v>
      </c>
      <c r="C1302" s="3" t="s">
        <v>3886</v>
      </c>
      <c r="D1302" s="3" t="s">
        <v>3887</v>
      </c>
      <c r="E1302" s="2">
        <f t="shared" si="40"/>
        <v>5</v>
      </c>
      <c r="F1302" s="2">
        <f t="shared" si="41"/>
        <v>0</v>
      </c>
    </row>
    <row r="1303" spans="1:6" x14ac:dyDescent="0.15">
      <c r="A1303" s="3" t="s">
        <v>3888</v>
      </c>
      <c r="B1303" s="3" t="s">
        <v>1</v>
      </c>
      <c r="C1303" s="3" t="s">
        <v>3889</v>
      </c>
      <c r="D1303" s="3" t="s">
        <v>3890</v>
      </c>
      <c r="E1303" s="2">
        <f t="shared" si="40"/>
        <v>5</v>
      </c>
      <c r="F1303" s="2">
        <f t="shared" si="41"/>
        <v>0</v>
      </c>
    </row>
    <row r="1304" spans="1:6" x14ac:dyDescent="0.15">
      <c r="A1304" s="3" t="s">
        <v>3891</v>
      </c>
      <c r="B1304" s="3" t="s">
        <v>8</v>
      </c>
      <c r="C1304" s="3" t="s">
        <v>3892</v>
      </c>
      <c r="D1304" s="3" t="s">
        <v>3893</v>
      </c>
      <c r="E1304" s="2">
        <f t="shared" si="40"/>
        <v>0</v>
      </c>
      <c r="F1304" s="2">
        <f t="shared" si="41"/>
        <v>5</v>
      </c>
    </row>
    <row r="1305" spans="1:6" x14ac:dyDescent="0.15">
      <c r="A1305" s="3" t="s">
        <v>3894</v>
      </c>
      <c r="B1305" s="3" t="s">
        <v>1</v>
      </c>
      <c r="C1305" s="3" t="s">
        <v>3895</v>
      </c>
      <c r="D1305" s="3" t="s">
        <v>3896</v>
      </c>
      <c r="E1305" s="2">
        <f t="shared" si="40"/>
        <v>5</v>
      </c>
      <c r="F1305" s="2">
        <f t="shared" si="41"/>
        <v>1</v>
      </c>
    </row>
    <row r="1306" spans="1:6" x14ac:dyDescent="0.15">
      <c r="A1306" s="3" t="s">
        <v>3897</v>
      </c>
      <c r="B1306" s="3" t="s">
        <v>1</v>
      </c>
      <c r="C1306" s="3" t="s">
        <v>3898</v>
      </c>
      <c r="D1306" s="3" t="s">
        <v>3899</v>
      </c>
      <c r="E1306" s="2">
        <f t="shared" si="40"/>
        <v>6</v>
      </c>
      <c r="F1306" s="2">
        <f t="shared" si="41"/>
        <v>0</v>
      </c>
    </row>
    <row r="1307" spans="1:6" x14ac:dyDescent="0.15">
      <c r="A1307" s="3" t="s">
        <v>3900</v>
      </c>
      <c r="B1307" s="3" t="s">
        <v>1</v>
      </c>
      <c r="C1307" s="3" t="s">
        <v>3901</v>
      </c>
      <c r="D1307" s="3" t="s">
        <v>3902</v>
      </c>
      <c r="E1307" s="2">
        <f t="shared" si="40"/>
        <v>5</v>
      </c>
      <c r="F1307" s="2">
        <f t="shared" si="41"/>
        <v>0</v>
      </c>
    </row>
    <row r="1308" spans="1:6" x14ac:dyDescent="0.15">
      <c r="A1308" s="3" t="s">
        <v>3903</v>
      </c>
      <c r="B1308" s="3" t="s">
        <v>18</v>
      </c>
      <c r="C1308" s="3" t="s">
        <v>3904</v>
      </c>
      <c r="D1308" s="3" t="s">
        <v>3905</v>
      </c>
      <c r="E1308" s="2">
        <f t="shared" si="40"/>
        <v>3</v>
      </c>
      <c r="F1308" s="2">
        <f t="shared" si="41"/>
        <v>4</v>
      </c>
    </row>
    <row r="1309" spans="1:6" x14ac:dyDescent="0.15">
      <c r="A1309" s="3" t="s">
        <v>3906</v>
      </c>
      <c r="B1309" s="3" t="s">
        <v>8</v>
      </c>
      <c r="C1309" s="3" t="s">
        <v>3907</v>
      </c>
      <c r="D1309" s="3" t="s">
        <v>3908</v>
      </c>
      <c r="E1309" s="2">
        <f t="shared" si="40"/>
        <v>0</v>
      </c>
      <c r="F1309" s="2">
        <f t="shared" si="41"/>
        <v>5</v>
      </c>
    </row>
    <row r="1310" spans="1:6" x14ac:dyDescent="0.15">
      <c r="A1310" s="3" t="s">
        <v>3909</v>
      </c>
      <c r="B1310" s="3" t="s">
        <v>8</v>
      </c>
      <c r="C1310" s="3" t="s">
        <v>3910</v>
      </c>
      <c r="D1310" s="3" t="s">
        <v>3911</v>
      </c>
      <c r="E1310" s="2">
        <f t="shared" si="40"/>
        <v>2</v>
      </c>
      <c r="F1310" s="2">
        <f t="shared" si="41"/>
        <v>5</v>
      </c>
    </row>
    <row r="1311" spans="1:6" x14ac:dyDescent="0.15">
      <c r="A1311" s="3" t="s">
        <v>3912</v>
      </c>
      <c r="B1311" s="3" t="s">
        <v>1</v>
      </c>
      <c r="C1311" s="3" t="s">
        <v>3913</v>
      </c>
      <c r="D1311" s="3" t="s">
        <v>3914</v>
      </c>
      <c r="E1311" s="2">
        <f t="shared" si="40"/>
        <v>5</v>
      </c>
      <c r="F1311" s="2">
        <f t="shared" si="41"/>
        <v>0</v>
      </c>
    </row>
    <row r="1312" spans="1:6" x14ac:dyDescent="0.15">
      <c r="A1312" s="3" t="s">
        <v>3915</v>
      </c>
      <c r="B1312" s="3" t="s">
        <v>1</v>
      </c>
      <c r="C1312" s="3" t="s">
        <v>3916</v>
      </c>
      <c r="D1312" s="3" t="s">
        <v>3917</v>
      </c>
      <c r="E1312" s="2">
        <f t="shared" si="40"/>
        <v>6</v>
      </c>
      <c r="F1312" s="2">
        <f t="shared" si="41"/>
        <v>2</v>
      </c>
    </row>
    <row r="1313" spans="1:6" x14ac:dyDescent="0.15">
      <c r="A1313" s="3" t="s">
        <v>3918</v>
      </c>
      <c r="B1313" s="3" t="s">
        <v>8</v>
      </c>
      <c r="C1313" s="3" t="s">
        <v>3919</v>
      </c>
      <c r="D1313" s="3" t="s">
        <v>3920</v>
      </c>
      <c r="E1313" s="2">
        <f t="shared" si="40"/>
        <v>0</v>
      </c>
      <c r="F1313" s="2">
        <f t="shared" si="41"/>
        <v>5</v>
      </c>
    </row>
    <row r="1314" spans="1:6" x14ac:dyDescent="0.15">
      <c r="A1314" s="3" t="s">
        <v>3921</v>
      </c>
      <c r="B1314" s="3" t="s">
        <v>1</v>
      </c>
      <c r="C1314" s="3" t="s">
        <v>3922</v>
      </c>
      <c r="D1314" s="3" t="s">
        <v>3923</v>
      </c>
      <c r="E1314" s="2">
        <f t="shared" si="40"/>
        <v>5</v>
      </c>
      <c r="F1314" s="2">
        <f t="shared" si="41"/>
        <v>0</v>
      </c>
    </row>
    <row r="1315" spans="1:6" x14ac:dyDescent="0.15">
      <c r="A1315" s="3" t="s">
        <v>3924</v>
      </c>
      <c r="B1315" s="3" t="s">
        <v>1</v>
      </c>
      <c r="C1315" s="3" t="s">
        <v>3925</v>
      </c>
      <c r="D1315" s="3" t="s">
        <v>3926</v>
      </c>
      <c r="E1315" s="2">
        <f t="shared" si="40"/>
        <v>5</v>
      </c>
      <c r="F1315" s="2">
        <f t="shared" si="41"/>
        <v>0</v>
      </c>
    </row>
    <row r="1316" spans="1:6" x14ac:dyDescent="0.15">
      <c r="A1316" s="3" t="s">
        <v>3927</v>
      </c>
      <c r="B1316" s="3" t="s">
        <v>18</v>
      </c>
      <c r="C1316" s="3" t="s">
        <v>3928</v>
      </c>
      <c r="D1316" s="3" t="s">
        <v>3929</v>
      </c>
      <c r="E1316" s="2">
        <f t="shared" si="40"/>
        <v>4</v>
      </c>
      <c r="F1316" s="2">
        <f t="shared" si="41"/>
        <v>3</v>
      </c>
    </row>
    <row r="1317" spans="1:6" x14ac:dyDescent="0.15">
      <c r="A1317" s="3" t="s">
        <v>3930</v>
      </c>
      <c r="B1317" s="3" t="s">
        <v>1</v>
      </c>
      <c r="C1317" s="3" t="s">
        <v>3931</v>
      </c>
      <c r="D1317" s="3" t="s">
        <v>3932</v>
      </c>
      <c r="E1317" s="2">
        <f t="shared" si="40"/>
        <v>5</v>
      </c>
      <c r="F1317" s="2">
        <f t="shared" si="41"/>
        <v>2</v>
      </c>
    </row>
    <row r="1318" spans="1:6" x14ac:dyDescent="0.15">
      <c r="A1318" s="3" t="s">
        <v>3933</v>
      </c>
      <c r="B1318" s="3" t="s">
        <v>1</v>
      </c>
      <c r="C1318" s="3" t="s">
        <v>3934</v>
      </c>
      <c r="D1318" s="3" t="s">
        <v>3935</v>
      </c>
      <c r="E1318" s="2">
        <f t="shared" si="40"/>
        <v>5</v>
      </c>
      <c r="F1318" s="2">
        <f t="shared" si="41"/>
        <v>0</v>
      </c>
    </row>
    <row r="1319" spans="1:6" x14ac:dyDescent="0.15">
      <c r="A1319" s="3" t="s">
        <v>3936</v>
      </c>
      <c r="B1319" s="3" t="s">
        <v>1</v>
      </c>
      <c r="C1319" s="3" t="s">
        <v>3937</v>
      </c>
      <c r="D1319" s="3" t="s">
        <v>3938</v>
      </c>
      <c r="E1319" s="2">
        <f t="shared" si="40"/>
        <v>5</v>
      </c>
      <c r="F1319" s="2">
        <f t="shared" si="41"/>
        <v>0</v>
      </c>
    </row>
    <row r="1320" spans="1:6" x14ac:dyDescent="0.15">
      <c r="A1320" s="3" t="s">
        <v>3939</v>
      </c>
      <c r="B1320" s="3" t="s">
        <v>1</v>
      </c>
      <c r="C1320" s="3" t="s">
        <v>3940</v>
      </c>
      <c r="D1320" s="3" t="s">
        <v>3941</v>
      </c>
      <c r="E1320" s="2">
        <f t="shared" si="40"/>
        <v>5</v>
      </c>
      <c r="F1320" s="2">
        <f t="shared" si="41"/>
        <v>2</v>
      </c>
    </row>
    <row r="1321" spans="1:6" x14ac:dyDescent="0.15">
      <c r="A1321" s="3" t="s">
        <v>3942</v>
      </c>
      <c r="B1321" s="3" t="s">
        <v>1</v>
      </c>
      <c r="C1321" s="3" t="s">
        <v>3943</v>
      </c>
      <c r="D1321" s="3" t="s">
        <v>3944</v>
      </c>
      <c r="E1321" s="2">
        <f t="shared" si="40"/>
        <v>5</v>
      </c>
      <c r="F1321" s="2">
        <f t="shared" si="41"/>
        <v>2</v>
      </c>
    </row>
    <row r="1322" spans="1:6" x14ac:dyDescent="0.15">
      <c r="A1322" s="3" t="s">
        <v>3945</v>
      </c>
      <c r="B1322" s="3" t="s">
        <v>1</v>
      </c>
      <c r="C1322" s="3" t="s">
        <v>3946</v>
      </c>
      <c r="D1322" s="3" t="s">
        <v>3947</v>
      </c>
      <c r="E1322" s="2">
        <f t="shared" si="40"/>
        <v>5</v>
      </c>
      <c r="F1322" s="2">
        <f t="shared" si="41"/>
        <v>0</v>
      </c>
    </row>
    <row r="1323" spans="1:6" x14ac:dyDescent="0.15">
      <c r="A1323" s="3" t="s">
        <v>3948</v>
      </c>
      <c r="B1323" s="3" t="s">
        <v>8</v>
      </c>
      <c r="C1323" s="3" t="s">
        <v>3949</v>
      </c>
      <c r="D1323" s="3" t="s">
        <v>3950</v>
      </c>
      <c r="E1323" s="2">
        <f t="shared" si="40"/>
        <v>0</v>
      </c>
      <c r="F1323" s="2">
        <f t="shared" si="41"/>
        <v>5</v>
      </c>
    </row>
    <row r="1324" spans="1:6" x14ac:dyDescent="0.15">
      <c r="A1324" s="3" t="s">
        <v>3951</v>
      </c>
      <c r="B1324" s="3" t="s">
        <v>8</v>
      </c>
      <c r="C1324" s="3" t="s">
        <v>3952</v>
      </c>
      <c r="D1324" s="3" t="s">
        <v>3953</v>
      </c>
      <c r="E1324" s="2">
        <f t="shared" si="40"/>
        <v>0</v>
      </c>
      <c r="F1324" s="2">
        <f t="shared" si="41"/>
        <v>5</v>
      </c>
    </row>
    <row r="1325" spans="1:6" x14ac:dyDescent="0.15">
      <c r="A1325" s="3" t="s">
        <v>3954</v>
      </c>
      <c r="B1325" s="3" t="s">
        <v>8</v>
      </c>
      <c r="C1325" s="3" t="s">
        <v>3955</v>
      </c>
      <c r="D1325" s="3" t="s">
        <v>3956</v>
      </c>
      <c r="E1325" s="2">
        <f t="shared" si="40"/>
        <v>1</v>
      </c>
      <c r="F1325" s="2">
        <f t="shared" si="41"/>
        <v>5</v>
      </c>
    </row>
    <row r="1326" spans="1:6" x14ac:dyDescent="0.15">
      <c r="A1326" s="3" t="s">
        <v>3957</v>
      </c>
      <c r="B1326" s="3" t="s">
        <v>1</v>
      </c>
      <c r="C1326" s="3" t="s">
        <v>3958</v>
      </c>
      <c r="D1326" s="3" t="s">
        <v>3959</v>
      </c>
      <c r="E1326" s="2">
        <f t="shared" si="40"/>
        <v>5</v>
      </c>
      <c r="F1326" s="2">
        <f t="shared" si="41"/>
        <v>2</v>
      </c>
    </row>
    <row r="1327" spans="1:6" x14ac:dyDescent="0.15">
      <c r="A1327" s="3" t="s">
        <v>3960</v>
      </c>
      <c r="B1327" s="3" t="s">
        <v>8</v>
      </c>
      <c r="C1327" s="3" t="s">
        <v>3961</v>
      </c>
      <c r="D1327" s="3" t="s">
        <v>3962</v>
      </c>
      <c r="E1327" s="2">
        <f t="shared" si="40"/>
        <v>0</v>
      </c>
      <c r="F1327" s="2">
        <f t="shared" si="41"/>
        <v>5</v>
      </c>
    </row>
    <row r="1328" spans="1:6" x14ac:dyDescent="0.15">
      <c r="A1328" s="3" t="s">
        <v>3963</v>
      </c>
      <c r="B1328" s="3" t="s">
        <v>1</v>
      </c>
      <c r="C1328" s="3" t="s">
        <v>3964</v>
      </c>
      <c r="D1328" s="3" t="s">
        <v>3965</v>
      </c>
      <c r="E1328" s="2">
        <f t="shared" si="40"/>
        <v>5</v>
      </c>
      <c r="F1328" s="2">
        <f t="shared" si="41"/>
        <v>1</v>
      </c>
    </row>
    <row r="1329" spans="1:6" x14ac:dyDescent="0.15">
      <c r="A1329" s="3" t="s">
        <v>3966</v>
      </c>
      <c r="B1329" s="3" t="s">
        <v>18</v>
      </c>
      <c r="C1329" s="3" t="s">
        <v>3967</v>
      </c>
      <c r="D1329" s="3" t="s">
        <v>3968</v>
      </c>
      <c r="E1329" s="2">
        <f t="shared" si="40"/>
        <v>3</v>
      </c>
      <c r="F1329" s="2">
        <f t="shared" si="41"/>
        <v>4</v>
      </c>
    </row>
    <row r="1330" spans="1:6" x14ac:dyDescent="0.15">
      <c r="A1330" s="3" t="s">
        <v>3969</v>
      </c>
      <c r="B1330" s="3" t="s">
        <v>8</v>
      </c>
      <c r="C1330" s="3" t="s">
        <v>3970</v>
      </c>
      <c r="D1330" s="3" t="s">
        <v>3971</v>
      </c>
      <c r="E1330" s="2">
        <f t="shared" si="40"/>
        <v>1</v>
      </c>
      <c r="F1330" s="2">
        <f t="shared" si="41"/>
        <v>5</v>
      </c>
    </row>
    <row r="1331" spans="1:6" x14ac:dyDescent="0.15">
      <c r="A1331" s="3" t="s">
        <v>3972</v>
      </c>
      <c r="B1331" s="3" t="s">
        <v>8</v>
      </c>
      <c r="C1331" s="3" t="s">
        <v>3973</v>
      </c>
      <c r="D1331" s="3" t="s">
        <v>3974</v>
      </c>
      <c r="E1331" s="2">
        <f t="shared" si="40"/>
        <v>0</v>
      </c>
      <c r="F1331" s="2">
        <f t="shared" si="41"/>
        <v>5</v>
      </c>
    </row>
    <row r="1332" spans="1:6" x14ac:dyDescent="0.15">
      <c r="A1332" s="3" t="s">
        <v>3975</v>
      </c>
      <c r="B1332" s="3" t="s">
        <v>1</v>
      </c>
      <c r="C1332" s="3" t="s">
        <v>3976</v>
      </c>
      <c r="D1332" s="3" t="s">
        <v>3977</v>
      </c>
      <c r="E1332" s="2">
        <f t="shared" si="40"/>
        <v>5</v>
      </c>
      <c r="F1332" s="2">
        <f t="shared" si="41"/>
        <v>0</v>
      </c>
    </row>
    <row r="1333" spans="1:6" x14ac:dyDescent="0.15">
      <c r="A1333" s="3" t="s">
        <v>3978</v>
      </c>
      <c r="B1333" s="3" t="s">
        <v>1</v>
      </c>
      <c r="C1333" s="3" t="s">
        <v>3979</v>
      </c>
      <c r="D1333" s="3" t="s">
        <v>3980</v>
      </c>
      <c r="E1333" s="2">
        <f t="shared" si="40"/>
        <v>5</v>
      </c>
      <c r="F1333" s="2">
        <f t="shared" si="41"/>
        <v>1</v>
      </c>
    </row>
    <row r="1334" spans="1:6" x14ac:dyDescent="0.15">
      <c r="A1334" s="3" t="s">
        <v>3981</v>
      </c>
      <c r="B1334" s="3" t="s">
        <v>1</v>
      </c>
      <c r="C1334" s="3" t="s">
        <v>3982</v>
      </c>
      <c r="D1334" s="3" t="s">
        <v>3983</v>
      </c>
      <c r="E1334" s="2">
        <f t="shared" si="40"/>
        <v>5</v>
      </c>
      <c r="F1334" s="2">
        <f t="shared" si="41"/>
        <v>0</v>
      </c>
    </row>
    <row r="1335" spans="1:6" x14ac:dyDescent="0.15">
      <c r="A1335" s="3" t="s">
        <v>3984</v>
      </c>
      <c r="B1335" s="3" t="s">
        <v>1</v>
      </c>
      <c r="C1335" s="3" t="s">
        <v>3985</v>
      </c>
      <c r="D1335" s="3" t="s">
        <v>3986</v>
      </c>
      <c r="E1335" s="2">
        <f t="shared" si="40"/>
        <v>5</v>
      </c>
      <c r="F1335" s="2">
        <f t="shared" si="41"/>
        <v>0</v>
      </c>
    </row>
    <row r="1336" spans="1:6" x14ac:dyDescent="0.15">
      <c r="A1336" s="3" t="s">
        <v>3987</v>
      </c>
      <c r="B1336" s="3" t="s">
        <v>1</v>
      </c>
      <c r="C1336" s="3" t="s">
        <v>3988</v>
      </c>
      <c r="D1336" s="3" t="s">
        <v>3989</v>
      </c>
      <c r="E1336" s="2">
        <f t="shared" si="40"/>
        <v>6</v>
      </c>
      <c r="F1336" s="2">
        <f t="shared" si="41"/>
        <v>0</v>
      </c>
    </row>
    <row r="1337" spans="1:6" x14ac:dyDescent="0.15">
      <c r="A1337" s="3" t="s">
        <v>3990</v>
      </c>
      <c r="B1337" s="3" t="s">
        <v>1</v>
      </c>
      <c r="C1337" s="3" t="s">
        <v>3991</v>
      </c>
      <c r="D1337" s="3" t="s">
        <v>3992</v>
      </c>
      <c r="E1337" s="2">
        <f t="shared" si="40"/>
        <v>5</v>
      </c>
      <c r="F1337" s="2">
        <f t="shared" si="41"/>
        <v>0</v>
      </c>
    </row>
    <row r="1338" spans="1:6" x14ac:dyDescent="0.15">
      <c r="A1338" s="3" t="s">
        <v>3993</v>
      </c>
      <c r="B1338" s="3" t="s">
        <v>1</v>
      </c>
      <c r="C1338" s="3" t="s">
        <v>3994</v>
      </c>
      <c r="D1338" s="3" t="s">
        <v>3995</v>
      </c>
      <c r="E1338" s="2">
        <f t="shared" si="40"/>
        <v>5</v>
      </c>
      <c r="F1338" s="2">
        <f t="shared" si="41"/>
        <v>3</v>
      </c>
    </row>
    <row r="1339" spans="1:6" x14ac:dyDescent="0.15">
      <c r="A1339" s="3" t="s">
        <v>3996</v>
      </c>
      <c r="B1339" s="3" t="s">
        <v>1</v>
      </c>
      <c r="C1339" s="3" t="s">
        <v>3997</v>
      </c>
      <c r="D1339" s="3" t="s">
        <v>3998</v>
      </c>
      <c r="E1339" s="2">
        <f t="shared" si="40"/>
        <v>5</v>
      </c>
      <c r="F1339" s="2">
        <f t="shared" si="41"/>
        <v>0</v>
      </c>
    </row>
    <row r="1340" spans="1:6" x14ac:dyDescent="0.15">
      <c r="A1340" s="3" t="s">
        <v>3999</v>
      </c>
      <c r="B1340" s="3" t="s">
        <v>1</v>
      </c>
      <c r="C1340" s="3" t="s">
        <v>4000</v>
      </c>
      <c r="D1340" s="3" t="s">
        <v>4001</v>
      </c>
      <c r="E1340" s="2">
        <f t="shared" si="40"/>
        <v>5</v>
      </c>
      <c r="F1340" s="2">
        <f t="shared" si="41"/>
        <v>0</v>
      </c>
    </row>
    <row r="1341" spans="1:6" x14ac:dyDescent="0.15">
      <c r="A1341" s="3" t="s">
        <v>4002</v>
      </c>
      <c r="B1341" s="3" t="s">
        <v>1</v>
      </c>
      <c r="C1341" s="3" t="s">
        <v>4003</v>
      </c>
      <c r="D1341" s="3" t="s">
        <v>4004</v>
      </c>
      <c r="E1341" s="2">
        <f t="shared" si="40"/>
        <v>5</v>
      </c>
      <c r="F1341" s="2">
        <f t="shared" si="41"/>
        <v>2</v>
      </c>
    </row>
    <row r="1342" spans="1:6" x14ac:dyDescent="0.15">
      <c r="A1342" s="3" t="s">
        <v>4005</v>
      </c>
      <c r="B1342" s="3" t="s">
        <v>8</v>
      </c>
      <c r="C1342" s="3" t="s">
        <v>4006</v>
      </c>
      <c r="D1342" s="3" t="s">
        <v>4007</v>
      </c>
      <c r="E1342" s="2">
        <f t="shared" si="40"/>
        <v>0</v>
      </c>
      <c r="F1342" s="2">
        <f t="shared" si="41"/>
        <v>5</v>
      </c>
    </row>
    <row r="1343" spans="1:6" x14ac:dyDescent="0.15">
      <c r="A1343" s="3" t="s">
        <v>4008</v>
      </c>
      <c r="B1343" s="3" t="s">
        <v>18</v>
      </c>
      <c r="C1343" s="3" t="s">
        <v>4009</v>
      </c>
      <c r="D1343" s="3" t="s">
        <v>4010</v>
      </c>
      <c r="E1343" s="2">
        <f t="shared" si="40"/>
        <v>4</v>
      </c>
      <c r="F1343" s="2">
        <f t="shared" si="41"/>
        <v>3</v>
      </c>
    </row>
    <row r="1344" spans="1:6" x14ac:dyDescent="0.15">
      <c r="A1344" s="3" t="s">
        <v>4011</v>
      </c>
      <c r="B1344" s="3" t="s">
        <v>1</v>
      </c>
      <c r="C1344" s="3" t="s">
        <v>4012</v>
      </c>
      <c r="D1344" s="3" t="s">
        <v>4013</v>
      </c>
      <c r="E1344" s="2">
        <f t="shared" si="40"/>
        <v>5</v>
      </c>
      <c r="F1344" s="2">
        <f t="shared" si="41"/>
        <v>0</v>
      </c>
    </row>
    <row r="1345" spans="1:6" x14ac:dyDescent="0.15">
      <c r="A1345" s="3" t="s">
        <v>4014</v>
      </c>
      <c r="B1345" s="3" t="s">
        <v>1</v>
      </c>
      <c r="C1345" s="3" t="s">
        <v>4015</v>
      </c>
      <c r="D1345" s="3" t="s">
        <v>4016</v>
      </c>
      <c r="E1345" s="2">
        <f t="shared" si="40"/>
        <v>5</v>
      </c>
      <c r="F1345" s="2">
        <f t="shared" si="41"/>
        <v>1</v>
      </c>
    </row>
    <row r="1346" spans="1:6" x14ac:dyDescent="0.15">
      <c r="A1346" s="3" t="s">
        <v>4017</v>
      </c>
      <c r="B1346" s="3" t="s">
        <v>8</v>
      </c>
      <c r="C1346" s="3" t="s">
        <v>4018</v>
      </c>
      <c r="D1346" s="3" t="s">
        <v>4019</v>
      </c>
      <c r="E1346" s="2">
        <f t="shared" si="40"/>
        <v>0</v>
      </c>
      <c r="F1346" s="2">
        <f t="shared" si="41"/>
        <v>5</v>
      </c>
    </row>
    <row r="1347" spans="1:6" x14ac:dyDescent="0.15">
      <c r="A1347" s="3" t="s">
        <v>4020</v>
      </c>
      <c r="B1347" s="3" t="s">
        <v>8</v>
      </c>
      <c r="C1347" s="3" t="s">
        <v>4021</v>
      </c>
      <c r="D1347" s="3" t="s">
        <v>4022</v>
      </c>
      <c r="E1347" s="2">
        <f t="shared" ref="E1347:E1410" si="42">(LEN(D1347)-LEN(SUBSTITUTE(D1347,"与汽车有关","")))/LEN("与汽车有关")</f>
        <v>0</v>
      </c>
      <c r="F1347" s="2">
        <f t="shared" ref="F1347:F1410" si="43">(LEN(D1347)-LEN(SUBSTITUTE(D1347,"与汽车无关","")))/LEN("与汽车无关")</f>
        <v>5</v>
      </c>
    </row>
    <row r="1348" spans="1:6" x14ac:dyDescent="0.15">
      <c r="A1348" s="3" t="s">
        <v>4023</v>
      </c>
      <c r="B1348" s="3" t="s">
        <v>18</v>
      </c>
      <c r="C1348" s="3" t="s">
        <v>4024</v>
      </c>
      <c r="D1348" s="3" t="s">
        <v>4025</v>
      </c>
      <c r="E1348" s="2">
        <f t="shared" si="42"/>
        <v>4</v>
      </c>
      <c r="F1348" s="2">
        <f t="shared" si="43"/>
        <v>3</v>
      </c>
    </row>
    <row r="1349" spans="1:6" x14ac:dyDescent="0.15">
      <c r="A1349" s="3" t="s">
        <v>4026</v>
      </c>
      <c r="B1349" s="3" t="s">
        <v>1</v>
      </c>
      <c r="C1349" s="3" t="s">
        <v>4027</v>
      </c>
      <c r="D1349" s="3" t="s">
        <v>4028</v>
      </c>
      <c r="E1349" s="2">
        <f t="shared" si="42"/>
        <v>5</v>
      </c>
      <c r="F1349" s="2">
        <f t="shared" si="43"/>
        <v>0</v>
      </c>
    </row>
    <row r="1350" spans="1:6" x14ac:dyDescent="0.15">
      <c r="A1350" s="3" t="s">
        <v>4029</v>
      </c>
      <c r="B1350" s="3" t="s">
        <v>1</v>
      </c>
      <c r="C1350" s="3" t="s">
        <v>4030</v>
      </c>
      <c r="D1350" s="3" t="s">
        <v>4031</v>
      </c>
      <c r="E1350" s="2">
        <f t="shared" si="42"/>
        <v>5</v>
      </c>
      <c r="F1350" s="2">
        <f t="shared" si="43"/>
        <v>0</v>
      </c>
    </row>
    <row r="1351" spans="1:6" x14ac:dyDescent="0.15">
      <c r="A1351" s="3" t="s">
        <v>4032</v>
      </c>
      <c r="B1351" s="3" t="s">
        <v>8</v>
      </c>
      <c r="C1351" s="3" t="s">
        <v>4033</v>
      </c>
      <c r="D1351" s="3" t="s">
        <v>4034</v>
      </c>
      <c r="E1351" s="2">
        <f t="shared" si="42"/>
        <v>0</v>
      </c>
      <c r="F1351" s="2">
        <f t="shared" si="43"/>
        <v>5</v>
      </c>
    </row>
    <row r="1352" spans="1:6" x14ac:dyDescent="0.15">
      <c r="A1352" s="3" t="s">
        <v>4035</v>
      </c>
      <c r="B1352" s="3" t="s">
        <v>1</v>
      </c>
      <c r="C1352" s="3" t="s">
        <v>4036</v>
      </c>
      <c r="D1352" s="3" t="s">
        <v>4037</v>
      </c>
      <c r="E1352" s="2">
        <f t="shared" si="42"/>
        <v>5</v>
      </c>
      <c r="F1352" s="2">
        <f t="shared" si="43"/>
        <v>2</v>
      </c>
    </row>
    <row r="1353" spans="1:6" x14ac:dyDescent="0.15">
      <c r="A1353" s="3" t="s">
        <v>4038</v>
      </c>
      <c r="B1353" s="3" t="s">
        <v>1</v>
      </c>
      <c r="C1353" s="3" t="s">
        <v>4039</v>
      </c>
      <c r="D1353" s="3" t="s">
        <v>4040</v>
      </c>
      <c r="E1353" s="2">
        <f t="shared" si="42"/>
        <v>5</v>
      </c>
      <c r="F1353" s="2">
        <f t="shared" si="43"/>
        <v>0</v>
      </c>
    </row>
    <row r="1354" spans="1:6" x14ac:dyDescent="0.15">
      <c r="A1354" s="3" t="s">
        <v>4041</v>
      </c>
      <c r="B1354" s="3" t="s">
        <v>8</v>
      </c>
      <c r="C1354" s="3" t="s">
        <v>4042</v>
      </c>
      <c r="D1354" s="3" t="s">
        <v>4043</v>
      </c>
      <c r="E1354" s="2">
        <f t="shared" si="42"/>
        <v>1</v>
      </c>
      <c r="F1354" s="2">
        <f t="shared" si="43"/>
        <v>5</v>
      </c>
    </row>
    <row r="1355" spans="1:6" x14ac:dyDescent="0.15">
      <c r="A1355" s="3" t="s">
        <v>4044</v>
      </c>
      <c r="B1355" s="3" t="s">
        <v>1</v>
      </c>
      <c r="C1355" s="3" t="s">
        <v>4045</v>
      </c>
      <c r="D1355" s="3" t="s">
        <v>4046</v>
      </c>
      <c r="E1355" s="2">
        <f t="shared" si="42"/>
        <v>5</v>
      </c>
      <c r="F1355" s="2">
        <f t="shared" si="43"/>
        <v>0</v>
      </c>
    </row>
    <row r="1356" spans="1:6" x14ac:dyDescent="0.15">
      <c r="A1356" s="3" t="s">
        <v>4047</v>
      </c>
      <c r="B1356" s="3" t="s">
        <v>8</v>
      </c>
      <c r="C1356" s="3" t="s">
        <v>4048</v>
      </c>
      <c r="D1356" s="3" t="s">
        <v>4049</v>
      </c>
      <c r="E1356" s="2">
        <f t="shared" si="42"/>
        <v>0</v>
      </c>
      <c r="F1356" s="2">
        <f t="shared" si="43"/>
        <v>5</v>
      </c>
    </row>
    <row r="1357" spans="1:6" x14ac:dyDescent="0.15">
      <c r="A1357" s="3" t="s">
        <v>1580</v>
      </c>
      <c r="B1357" s="3" t="s">
        <v>8</v>
      </c>
      <c r="C1357" s="3" t="s">
        <v>4050</v>
      </c>
      <c r="D1357" s="3" t="s">
        <v>4051</v>
      </c>
      <c r="E1357" s="2">
        <f t="shared" si="42"/>
        <v>0</v>
      </c>
      <c r="F1357" s="2">
        <f t="shared" si="43"/>
        <v>5</v>
      </c>
    </row>
    <row r="1358" spans="1:6" x14ac:dyDescent="0.15">
      <c r="A1358" s="3" t="s">
        <v>4052</v>
      </c>
      <c r="B1358" s="3" t="s">
        <v>1</v>
      </c>
      <c r="C1358" s="3" t="s">
        <v>4053</v>
      </c>
      <c r="D1358" s="3" t="s">
        <v>4054</v>
      </c>
      <c r="E1358" s="2">
        <f t="shared" si="42"/>
        <v>5</v>
      </c>
      <c r="F1358" s="2">
        <f t="shared" si="43"/>
        <v>0</v>
      </c>
    </row>
    <row r="1359" spans="1:6" x14ac:dyDescent="0.15">
      <c r="A1359" s="3" t="s">
        <v>4055</v>
      </c>
      <c r="B1359" s="3" t="s">
        <v>1</v>
      </c>
      <c r="C1359" s="3" t="s">
        <v>4056</v>
      </c>
      <c r="D1359" s="3" t="s">
        <v>4057</v>
      </c>
      <c r="E1359" s="2">
        <f t="shared" si="42"/>
        <v>5</v>
      </c>
      <c r="F1359" s="2">
        <f t="shared" si="43"/>
        <v>0</v>
      </c>
    </row>
    <row r="1360" spans="1:6" x14ac:dyDescent="0.15">
      <c r="A1360" s="3" t="s">
        <v>4058</v>
      </c>
      <c r="B1360" s="3" t="s">
        <v>1</v>
      </c>
      <c r="C1360" s="3" t="s">
        <v>4059</v>
      </c>
      <c r="D1360" s="3" t="s">
        <v>4060</v>
      </c>
      <c r="E1360" s="2">
        <f t="shared" si="42"/>
        <v>6</v>
      </c>
      <c r="F1360" s="2">
        <f t="shared" si="43"/>
        <v>1</v>
      </c>
    </row>
    <row r="1361" spans="1:6" x14ac:dyDescent="0.15">
      <c r="A1361" s="3" t="s">
        <v>4061</v>
      </c>
      <c r="B1361" s="3" t="s">
        <v>1</v>
      </c>
      <c r="C1361" s="3" t="s">
        <v>4062</v>
      </c>
      <c r="D1361" s="3" t="s">
        <v>4063</v>
      </c>
      <c r="E1361" s="2">
        <f t="shared" si="42"/>
        <v>5</v>
      </c>
      <c r="F1361" s="2">
        <f t="shared" si="43"/>
        <v>0</v>
      </c>
    </row>
    <row r="1362" spans="1:6" x14ac:dyDescent="0.15">
      <c r="A1362" s="3" t="s">
        <v>4064</v>
      </c>
      <c r="B1362" s="3" t="s">
        <v>1</v>
      </c>
      <c r="C1362" s="3" t="s">
        <v>4065</v>
      </c>
      <c r="D1362" s="3" t="s">
        <v>4066</v>
      </c>
      <c r="E1362" s="2">
        <f t="shared" si="42"/>
        <v>5</v>
      </c>
      <c r="F1362" s="2">
        <f t="shared" si="43"/>
        <v>1</v>
      </c>
    </row>
    <row r="1363" spans="1:6" x14ac:dyDescent="0.15">
      <c r="A1363" s="3" t="s">
        <v>4067</v>
      </c>
      <c r="B1363" s="3" t="s">
        <v>8</v>
      </c>
      <c r="C1363" s="3" t="s">
        <v>4068</v>
      </c>
      <c r="D1363" s="3" t="s">
        <v>4069</v>
      </c>
      <c r="E1363" s="2">
        <f t="shared" si="42"/>
        <v>0</v>
      </c>
      <c r="F1363" s="2">
        <f t="shared" si="43"/>
        <v>5</v>
      </c>
    </row>
    <row r="1364" spans="1:6" x14ac:dyDescent="0.15">
      <c r="A1364" s="3" t="s">
        <v>4070</v>
      </c>
      <c r="B1364" s="3" t="s">
        <v>8</v>
      </c>
      <c r="C1364" s="3" t="s">
        <v>4071</v>
      </c>
      <c r="D1364" s="3" t="s">
        <v>4072</v>
      </c>
      <c r="E1364" s="2">
        <f t="shared" si="42"/>
        <v>0</v>
      </c>
      <c r="F1364" s="2">
        <f t="shared" si="43"/>
        <v>6</v>
      </c>
    </row>
    <row r="1365" spans="1:6" x14ac:dyDescent="0.15">
      <c r="A1365" s="3" t="s">
        <v>4073</v>
      </c>
      <c r="B1365" s="3" t="s">
        <v>8</v>
      </c>
      <c r="C1365" s="3" t="s">
        <v>4074</v>
      </c>
      <c r="D1365" s="3" t="s">
        <v>4075</v>
      </c>
      <c r="E1365" s="2">
        <f t="shared" si="42"/>
        <v>0</v>
      </c>
      <c r="F1365" s="2">
        <f t="shared" si="43"/>
        <v>5</v>
      </c>
    </row>
    <row r="1366" spans="1:6" x14ac:dyDescent="0.15">
      <c r="A1366" s="3" t="s">
        <v>4076</v>
      </c>
      <c r="B1366" s="3" t="s">
        <v>8</v>
      </c>
      <c r="C1366" s="3" t="s">
        <v>4077</v>
      </c>
      <c r="D1366" s="3" t="s">
        <v>4078</v>
      </c>
      <c r="E1366" s="2">
        <f t="shared" si="42"/>
        <v>0</v>
      </c>
      <c r="F1366" s="2">
        <f t="shared" si="43"/>
        <v>5</v>
      </c>
    </row>
    <row r="1367" spans="1:6" x14ac:dyDescent="0.15">
      <c r="A1367" s="3" t="s">
        <v>4079</v>
      </c>
      <c r="B1367" s="3" t="s">
        <v>8</v>
      </c>
      <c r="C1367" s="3" t="s">
        <v>4080</v>
      </c>
      <c r="D1367" s="3" t="s">
        <v>4081</v>
      </c>
      <c r="E1367" s="2">
        <f t="shared" si="42"/>
        <v>0</v>
      </c>
      <c r="F1367" s="2">
        <f t="shared" si="43"/>
        <v>5</v>
      </c>
    </row>
    <row r="1368" spans="1:6" x14ac:dyDescent="0.15">
      <c r="A1368" s="3" t="s">
        <v>4082</v>
      </c>
      <c r="B1368" s="3" t="s">
        <v>1</v>
      </c>
      <c r="C1368" s="3" t="s">
        <v>4083</v>
      </c>
      <c r="D1368" s="3" t="s">
        <v>4084</v>
      </c>
      <c r="E1368" s="2">
        <f t="shared" si="42"/>
        <v>5</v>
      </c>
      <c r="F1368" s="2">
        <f t="shared" si="43"/>
        <v>0</v>
      </c>
    </row>
    <row r="1369" spans="1:6" x14ac:dyDescent="0.15">
      <c r="A1369" s="3" t="s">
        <v>4085</v>
      </c>
      <c r="B1369" s="3" t="s">
        <v>1</v>
      </c>
      <c r="C1369" s="3" t="s">
        <v>4086</v>
      </c>
      <c r="D1369" s="3" t="s">
        <v>4087</v>
      </c>
      <c r="E1369" s="2">
        <f t="shared" si="42"/>
        <v>5</v>
      </c>
      <c r="F1369" s="2">
        <f t="shared" si="43"/>
        <v>0</v>
      </c>
    </row>
    <row r="1370" spans="1:6" x14ac:dyDescent="0.15">
      <c r="A1370" s="3" t="s">
        <v>4088</v>
      </c>
      <c r="B1370" s="3" t="s">
        <v>1</v>
      </c>
      <c r="C1370" s="3" t="s">
        <v>4089</v>
      </c>
      <c r="D1370" s="3" t="s">
        <v>3986</v>
      </c>
      <c r="E1370" s="2">
        <f t="shared" si="42"/>
        <v>5</v>
      </c>
      <c r="F1370" s="2">
        <f t="shared" si="43"/>
        <v>0</v>
      </c>
    </row>
    <row r="1371" spans="1:6" x14ac:dyDescent="0.15">
      <c r="A1371" s="3" t="s">
        <v>4090</v>
      </c>
      <c r="B1371" s="3" t="s">
        <v>1</v>
      </c>
      <c r="C1371" s="3" t="s">
        <v>4091</v>
      </c>
      <c r="D1371" s="3" t="s">
        <v>4092</v>
      </c>
      <c r="E1371" s="2">
        <f t="shared" si="42"/>
        <v>5</v>
      </c>
      <c r="F1371" s="2">
        <f t="shared" si="43"/>
        <v>1</v>
      </c>
    </row>
    <row r="1372" spans="1:6" x14ac:dyDescent="0.15">
      <c r="A1372" s="3" t="s">
        <v>4093</v>
      </c>
      <c r="B1372" s="3" t="s">
        <v>1</v>
      </c>
      <c r="C1372" s="3" t="s">
        <v>4094</v>
      </c>
      <c r="D1372" s="3" t="s">
        <v>4095</v>
      </c>
      <c r="E1372" s="2">
        <f t="shared" si="42"/>
        <v>5</v>
      </c>
      <c r="F1372" s="2">
        <f t="shared" si="43"/>
        <v>3</v>
      </c>
    </row>
    <row r="1373" spans="1:6" x14ac:dyDescent="0.15">
      <c r="A1373" s="3" t="s">
        <v>4096</v>
      </c>
      <c r="B1373" s="3" t="s">
        <v>1</v>
      </c>
      <c r="C1373" s="3" t="s">
        <v>4097</v>
      </c>
      <c r="D1373" s="3" t="s">
        <v>4098</v>
      </c>
      <c r="E1373" s="2">
        <f t="shared" si="42"/>
        <v>6</v>
      </c>
      <c r="F1373" s="2">
        <f t="shared" si="43"/>
        <v>0</v>
      </c>
    </row>
    <row r="1374" spans="1:6" x14ac:dyDescent="0.15">
      <c r="A1374" s="3" t="s">
        <v>4099</v>
      </c>
      <c r="B1374" s="3" t="s">
        <v>1</v>
      </c>
      <c r="C1374" s="3" t="s">
        <v>4100</v>
      </c>
      <c r="D1374" s="3" t="s">
        <v>4101</v>
      </c>
      <c r="E1374" s="2">
        <f t="shared" si="42"/>
        <v>5</v>
      </c>
      <c r="F1374" s="2">
        <f t="shared" si="43"/>
        <v>0</v>
      </c>
    </row>
    <row r="1375" spans="1:6" x14ac:dyDescent="0.15">
      <c r="A1375" s="3" t="s">
        <v>4102</v>
      </c>
      <c r="B1375" s="3" t="s">
        <v>8</v>
      </c>
      <c r="C1375" s="3" t="s">
        <v>4103</v>
      </c>
      <c r="D1375" s="3" t="s">
        <v>4104</v>
      </c>
      <c r="E1375" s="2">
        <f t="shared" si="42"/>
        <v>1</v>
      </c>
      <c r="F1375" s="2">
        <f t="shared" si="43"/>
        <v>5</v>
      </c>
    </row>
    <row r="1376" spans="1:6" x14ac:dyDescent="0.15">
      <c r="A1376" s="3" t="s">
        <v>4105</v>
      </c>
      <c r="B1376" s="3" t="s">
        <v>1</v>
      </c>
      <c r="C1376" s="3" t="s">
        <v>4106</v>
      </c>
      <c r="D1376" s="3" t="s">
        <v>4107</v>
      </c>
      <c r="E1376" s="2">
        <f t="shared" si="42"/>
        <v>5</v>
      </c>
      <c r="F1376" s="2">
        <f t="shared" si="43"/>
        <v>0</v>
      </c>
    </row>
    <row r="1377" spans="1:6" x14ac:dyDescent="0.15">
      <c r="A1377" s="3" t="s">
        <v>4108</v>
      </c>
      <c r="B1377" s="3" t="s">
        <v>1</v>
      </c>
      <c r="C1377" s="3" t="s">
        <v>4109</v>
      </c>
      <c r="D1377" s="3" t="s">
        <v>4110</v>
      </c>
      <c r="E1377" s="2">
        <f t="shared" si="42"/>
        <v>5</v>
      </c>
      <c r="F1377" s="2">
        <f t="shared" si="43"/>
        <v>0</v>
      </c>
    </row>
    <row r="1378" spans="1:6" x14ac:dyDescent="0.15">
      <c r="A1378" s="3" t="s">
        <v>4111</v>
      </c>
      <c r="B1378" s="3" t="s">
        <v>1</v>
      </c>
      <c r="C1378" s="3" t="s">
        <v>4112</v>
      </c>
      <c r="D1378" s="3" t="s">
        <v>4113</v>
      </c>
      <c r="E1378" s="2">
        <f t="shared" si="42"/>
        <v>5</v>
      </c>
      <c r="F1378" s="2">
        <f t="shared" si="43"/>
        <v>0</v>
      </c>
    </row>
    <row r="1379" spans="1:6" x14ac:dyDescent="0.15">
      <c r="A1379" s="3" t="s">
        <v>4114</v>
      </c>
      <c r="B1379" s="3" t="s">
        <v>1</v>
      </c>
      <c r="C1379" s="3" t="s">
        <v>4115</v>
      </c>
      <c r="D1379" s="3" t="s">
        <v>4116</v>
      </c>
      <c r="E1379" s="2">
        <f t="shared" si="42"/>
        <v>5</v>
      </c>
      <c r="F1379" s="2">
        <f t="shared" si="43"/>
        <v>0</v>
      </c>
    </row>
    <row r="1380" spans="1:6" x14ac:dyDescent="0.15">
      <c r="A1380" s="3" t="s">
        <v>4117</v>
      </c>
      <c r="B1380" s="3" t="s">
        <v>1</v>
      </c>
      <c r="C1380" s="3" t="s">
        <v>4118</v>
      </c>
      <c r="D1380" s="3" t="s">
        <v>4119</v>
      </c>
      <c r="E1380" s="2">
        <f t="shared" si="42"/>
        <v>5</v>
      </c>
      <c r="F1380" s="2">
        <f t="shared" si="43"/>
        <v>0</v>
      </c>
    </row>
    <row r="1381" spans="1:6" x14ac:dyDescent="0.15">
      <c r="A1381" s="3" t="s">
        <v>4120</v>
      </c>
      <c r="B1381" s="3" t="s">
        <v>1</v>
      </c>
      <c r="C1381" s="3" t="s">
        <v>4121</v>
      </c>
      <c r="D1381" s="3" t="s">
        <v>4122</v>
      </c>
      <c r="E1381" s="2">
        <f t="shared" si="42"/>
        <v>5</v>
      </c>
      <c r="F1381" s="2">
        <f t="shared" si="43"/>
        <v>0</v>
      </c>
    </row>
    <row r="1382" spans="1:6" x14ac:dyDescent="0.15">
      <c r="A1382" s="3" t="s">
        <v>4123</v>
      </c>
      <c r="B1382" s="3" t="s">
        <v>18</v>
      </c>
      <c r="C1382" s="3" t="s">
        <v>4124</v>
      </c>
      <c r="D1382" s="3" t="s">
        <v>4125</v>
      </c>
      <c r="E1382" s="2">
        <f t="shared" si="42"/>
        <v>3</v>
      </c>
      <c r="F1382" s="2">
        <f t="shared" si="43"/>
        <v>4</v>
      </c>
    </row>
    <row r="1383" spans="1:6" x14ac:dyDescent="0.15">
      <c r="A1383" s="3" t="s">
        <v>4126</v>
      </c>
      <c r="B1383" s="3" t="s">
        <v>8</v>
      </c>
      <c r="C1383" s="3" t="s">
        <v>4127</v>
      </c>
      <c r="D1383" s="3" t="s">
        <v>4128</v>
      </c>
      <c r="E1383" s="2">
        <f t="shared" si="42"/>
        <v>3</v>
      </c>
      <c r="F1383" s="2">
        <f t="shared" si="43"/>
        <v>5</v>
      </c>
    </row>
    <row r="1384" spans="1:6" x14ac:dyDescent="0.15">
      <c r="A1384" s="3" t="s">
        <v>4129</v>
      </c>
      <c r="B1384" s="3" t="s">
        <v>8</v>
      </c>
      <c r="C1384" s="3" t="s">
        <v>4130</v>
      </c>
      <c r="D1384" s="3" t="s">
        <v>4131</v>
      </c>
      <c r="E1384" s="2">
        <f t="shared" si="42"/>
        <v>0</v>
      </c>
      <c r="F1384" s="2">
        <f t="shared" si="43"/>
        <v>5</v>
      </c>
    </row>
    <row r="1385" spans="1:6" x14ac:dyDescent="0.15">
      <c r="A1385" s="3" t="s">
        <v>4132</v>
      </c>
      <c r="B1385" s="3" t="s">
        <v>8</v>
      </c>
      <c r="C1385" s="3" t="s">
        <v>4133</v>
      </c>
      <c r="D1385" s="3" t="s">
        <v>4134</v>
      </c>
      <c r="E1385" s="2">
        <f t="shared" si="42"/>
        <v>0</v>
      </c>
      <c r="F1385" s="2">
        <f t="shared" si="43"/>
        <v>5</v>
      </c>
    </row>
    <row r="1386" spans="1:6" x14ac:dyDescent="0.15">
      <c r="A1386" s="3" t="s">
        <v>4135</v>
      </c>
      <c r="B1386" s="3" t="s">
        <v>8</v>
      </c>
      <c r="C1386" s="3" t="s">
        <v>4136</v>
      </c>
      <c r="D1386" s="3" t="s">
        <v>4137</v>
      </c>
      <c r="E1386" s="2">
        <f t="shared" si="42"/>
        <v>0</v>
      </c>
      <c r="F1386" s="2">
        <f t="shared" si="43"/>
        <v>5</v>
      </c>
    </row>
    <row r="1387" spans="1:6" x14ac:dyDescent="0.15">
      <c r="A1387" s="3" t="s">
        <v>4138</v>
      </c>
      <c r="B1387" s="3" t="s">
        <v>8</v>
      </c>
      <c r="C1387" s="3" t="s">
        <v>4139</v>
      </c>
      <c r="D1387" s="3" t="s">
        <v>4140</v>
      </c>
      <c r="E1387" s="2">
        <f t="shared" si="42"/>
        <v>0</v>
      </c>
      <c r="F1387" s="2">
        <f t="shared" si="43"/>
        <v>5</v>
      </c>
    </row>
    <row r="1388" spans="1:6" x14ac:dyDescent="0.15">
      <c r="A1388" s="3" t="s">
        <v>4141</v>
      </c>
      <c r="B1388" s="3" t="s">
        <v>1</v>
      </c>
      <c r="C1388" s="3" t="s">
        <v>4142</v>
      </c>
      <c r="D1388" s="3" t="s">
        <v>4143</v>
      </c>
      <c r="E1388" s="2">
        <f t="shared" si="42"/>
        <v>5</v>
      </c>
      <c r="F1388" s="2">
        <f t="shared" si="43"/>
        <v>0</v>
      </c>
    </row>
    <row r="1389" spans="1:6" x14ac:dyDescent="0.15">
      <c r="A1389" s="3" t="s">
        <v>4144</v>
      </c>
      <c r="B1389" s="3" t="s">
        <v>1</v>
      </c>
      <c r="C1389" s="3" t="s">
        <v>4145</v>
      </c>
      <c r="D1389" s="3" t="s">
        <v>4146</v>
      </c>
      <c r="E1389" s="2">
        <f t="shared" si="42"/>
        <v>5</v>
      </c>
      <c r="F1389" s="2">
        <f t="shared" si="43"/>
        <v>2</v>
      </c>
    </row>
    <row r="1390" spans="1:6" x14ac:dyDescent="0.15">
      <c r="A1390" s="3" t="s">
        <v>4147</v>
      </c>
      <c r="B1390" s="3" t="s">
        <v>1</v>
      </c>
      <c r="C1390" s="3" t="s">
        <v>4148</v>
      </c>
      <c r="D1390" s="3" t="s">
        <v>4149</v>
      </c>
      <c r="E1390" s="2">
        <f t="shared" si="42"/>
        <v>5</v>
      </c>
      <c r="F1390" s="2">
        <f t="shared" si="43"/>
        <v>0</v>
      </c>
    </row>
    <row r="1391" spans="1:6" x14ac:dyDescent="0.15">
      <c r="A1391" s="3" t="s">
        <v>4150</v>
      </c>
      <c r="B1391" s="3" t="s">
        <v>18</v>
      </c>
      <c r="C1391" s="3" t="s">
        <v>4151</v>
      </c>
      <c r="D1391" s="3" t="s">
        <v>4152</v>
      </c>
      <c r="E1391" s="2">
        <f t="shared" si="42"/>
        <v>3</v>
      </c>
      <c r="F1391" s="2">
        <f t="shared" si="43"/>
        <v>4</v>
      </c>
    </row>
    <row r="1392" spans="1:6" x14ac:dyDescent="0.15">
      <c r="A1392" s="3" t="s">
        <v>4153</v>
      </c>
      <c r="B1392" s="3" t="s">
        <v>1</v>
      </c>
      <c r="C1392" s="3" t="s">
        <v>4154</v>
      </c>
      <c r="D1392" s="3" t="s">
        <v>4155</v>
      </c>
      <c r="E1392" s="2">
        <f t="shared" si="42"/>
        <v>5</v>
      </c>
      <c r="F1392" s="2">
        <f t="shared" si="43"/>
        <v>0</v>
      </c>
    </row>
    <row r="1393" spans="1:6" x14ac:dyDescent="0.15">
      <c r="A1393" s="3" t="s">
        <v>4156</v>
      </c>
      <c r="B1393" s="3" t="s">
        <v>18</v>
      </c>
      <c r="C1393" s="3" t="s">
        <v>4157</v>
      </c>
      <c r="D1393" s="3" t="s">
        <v>4158</v>
      </c>
      <c r="E1393" s="2">
        <f t="shared" si="42"/>
        <v>4</v>
      </c>
      <c r="F1393" s="2">
        <f t="shared" si="43"/>
        <v>3</v>
      </c>
    </row>
    <row r="1394" spans="1:6" x14ac:dyDescent="0.15">
      <c r="A1394" s="3" t="s">
        <v>4159</v>
      </c>
      <c r="B1394" s="3" t="s">
        <v>1</v>
      </c>
      <c r="C1394" s="3" t="s">
        <v>4160</v>
      </c>
      <c r="D1394" s="3" t="s">
        <v>4161</v>
      </c>
      <c r="E1394" s="2">
        <f t="shared" si="42"/>
        <v>6</v>
      </c>
      <c r="F1394" s="2">
        <f t="shared" si="43"/>
        <v>0</v>
      </c>
    </row>
    <row r="1395" spans="1:6" x14ac:dyDescent="0.15">
      <c r="A1395" s="3" t="s">
        <v>4162</v>
      </c>
      <c r="B1395" s="3" t="s">
        <v>1</v>
      </c>
      <c r="C1395" s="3" t="s">
        <v>4163</v>
      </c>
      <c r="D1395" s="3" t="s">
        <v>4164</v>
      </c>
      <c r="E1395" s="2">
        <f t="shared" si="42"/>
        <v>5</v>
      </c>
      <c r="F1395" s="2">
        <f t="shared" si="43"/>
        <v>0</v>
      </c>
    </row>
    <row r="1396" spans="1:6" x14ac:dyDescent="0.15">
      <c r="A1396" s="3" t="s">
        <v>4165</v>
      </c>
      <c r="B1396" s="3" t="s">
        <v>8</v>
      </c>
      <c r="C1396" s="3" t="s">
        <v>4166</v>
      </c>
      <c r="D1396" s="3" t="s">
        <v>4167</v>
      </c>
      <c r="E1396" s="2">
        <f t="shared" si="42"/>
        <v>0</v>
      </c>
      <c r="F1396" s="2">
        <f t="shared" si="43"/>
        <v>5</v>
      </c>
    </row>
    <row r="1397" spans="1:6" x14ac:dyDescent="0.15">
      <c r="A1397" s="3" t="s">
        <v>4168</v>
      </c>
      <c r="B1397" s="3" t="s">
        <v>8</v>
      </c>
      <c r="C1397" s="3" t="s">
        <v>4169</v>
      </c>
      <c r="D1397" s="3" t="s">
        <v>4170</v>
      </c>
      <c r="E1397" s="2">
        <f t="shared" si="42"/>
        <v>2</v>
      </c>
      <c r="F1397" s="2">
        <f t="shared" si="43"/>
        <v>5</v>
      </c>
    </row>
    <row r="1398" spans="1:6" x14ac:dyDescent="0.15">
      <c r="A1398" s="3" t="s">
        <v>4171</v>
      </c>
      <c r="B1398" s="3" t="s">
        <v>18</v>
      </c>
      <c r="C1398" s="3" t="s">
        <v>4172</v>
      </c>
      <c r="D1398" s="3" t="s">
        <v>4173</v>
      </c>
      <c r="E1398" s="2">
        <f t="shared" si="42"/>
        <v>4</v>
      </c>
      <c r="F1398" s="2">
        <f t="shared" si="43"/>
        <v>3</v>
      </c>
    </row>
    <row r="1399" spans="1:6" x14ac:dyDescent="0.15">
      <c r="A1399" s="3" t="s">
        <v>4174</v>
      </c>
      <c r="B1399" s="3" t="s">
        <v>8</v>
      </c>
      <c r="C1399" s="3" t="s">
        <v>4175</v>
      </c>
      <c r="D1399" s="3" t="s">
        <v>4176</v>
      </c>
      <c r="E1399" s="2">
        <f t="shared" si="42"/>
        <v>1</v>
      </c>
      <c r="F1399" s="2">
        <f t="shared" si="43"/>
        <v>5</v>
      </c>
    </row>
    <row r="1400" spans="1:6" x14ac:dyDescent="0.15">
      <c r="A1400" s="3" t="s">
        <v>4177</v>
      </c>
      <c r="B1400" s="3" t="s">
        <v>8</v>
      </c>
      <c r="C1400" s="3" t="s">
        <v>4178</v>
      </c>
      <c r="D1400" s="3" t="s">
        <v>4179</v>
      </c>
      <c r="E1400" s="2">
        <f t="shared" si="42"/>
        <v>2</v>
      </c>
      <c r="F1400" s="2">
        <f t="shared" si="43"/>
        <v>5</v>
      </c>
    </row>
    <row r="1401" spans="1:6" x14ac:dyDescent="0.15">
      <c r="A1401" s="3" t="s">
        <v>4180</v>
      </c>
      <c r="B1401" s="3" t="s">
        <v>8</v>
      </c>
      <c r="C1401" s="3" t="s">
        <v>4181</v>
      </c>
      <c r="D1401" s="3" t="s">
        <v>4182</v>
      </c>
      <c r="E1401" s="2">
        <f t="shared" si="42"/>
        <v>0</v>
      </c>
      <c r="F1401" s="2">
        <f t="shared" si="43"/>
        <v>5</v>
      </c>
    </row>
    <row r="1402" spans="1:6" x14ac:dyDescent="0.15">
      <c r="A1402" s="3" t="s">
        <v>4183</v>
      </c>
      <c r="B1402" s="3" t="s">
        <v>1</v>
      </c>
      <c r="C1402" s="3" t="s">
        <v>4184</v>
      </c>
      <c r="D1402" s="3" t="s">
        <v>4185</v>
      </c>
      <c r="E1402" s="2">
        <f t="shared" si="42"/>
        <v>5</v>
      </c>
      <c r="F1402" s="2">
        <f t="shared" si="43"/>
        <v>2</v>
      </c>
    </row>
    <row r="1403" spans="1:6" x14ac:dyDescent="0.15">
      <c r="A1403" s="3" t="s">
        <v>4186</v>
      </c>
      <c r="B1403" s="3" t="s">
        <v>1</v>
      </c>
      <c r="C1403" s="3" t="s">
        <v>4187</v>
      </c>
      <c r="D1403" s="3" t="s">
        <v>4188</v>
      </c>
      <c r="E1403" s="2">
        <f t="shared" si="42"/>
        <v>5</v>
      </c>
      <c r="F1403" s="2">
        <f t="shared" si="43"/>
        <v>0</v>
      </c>
    </row>
    <row r="1404" spans="1:6" x14ac:dyDescent="0.15">
      <c r="A1404" s="3" t="s">
        <v>4189</v>
      </c>
      <c r="B1404" s="3" t="s">
        <v>8</v>
      </c>
      <c r="C1404" s="3" t="s">
        <v>4190</v>
      </c>
      <c r="D1404" s="3" t="s">
        <v>4191</v>
      </c>
      <c r="E1404" s="2">
        <f t="shared" si="42"/>
        <v>1</v>
      </c>
      <c r="F1404" s="2">
        <f t="shared" si="43"/>
        <v>5</v>
      </c>
    </row>
    <row r="1405" spans="1:6" x14ac:dyDescent="0.15">
      <c r="A1405" s="3" t="s">
        <v>4192</v>
      </c>
      <c r="B1405" s="3" t="s">
        <v>8</v>
      </c>
      <c r="C1405" s="3" t="s">
        <v>4193</v>
      </c>
      <c r="D1405" s="3" t="s">
        <v>4194</v>
      </c>
      <c r="E1405" s="2">
        <f t="shared" si="42"/>
        <v>0</v>
      </c>
      <c r="F1405" s="2">
        <f t="shared" si="43"/>
        <v>5</v>
      </c>
    </row>
    <row r="1406" spans="1:6" x14ac:dyDescent="0.15">
      <c r="A1406" s="3" t="s">
        <v>4195</v>
      </c>
      <c r="B1406" s="3" t="s">
        <v>1</v>
      </c>
      <c r="C1406" s="3" t="s">
        <v>4196</v>
      </c>
      <c r="D1406" s="3" t="s">
        <v>4197</v>
      </c>
      <c r="E1406" s="2">
        <f t="shared" si="42"/>
        <v>5</v>
      </c>
      <c r="F1406" s="2">
        <f t="shared" si="43"/>
        <v>0</v>
      </c>
    </row>
    <row r="1407" spans="1:6" x14ac:dyDescent="0.15">
      <c r="A1407" s="3" t="s">
        <v>4198</v>
      </c>
      <c r="B1407" s="3" t="s">
        <v>1</v>
      </c>
      <c r="C1407" s="3" t="s">
        <v>4199</v>
      </c>
      <c r="D1407" s="3" t="s">
        <v>4200</v>
      </c>
      <c r="E1407" s="2">
        <f t="shared" si="42"/>
        <v>5</v>
      </c>
      <c r="F1407" s="2">
        <f t="shared" si="43"/>
        <v>0</v>
      </c>
    </row>
    <row r="1408" spans="1:6" x14ac:dyDescent="0.15">
      <c r="A1408" s="3" t="s">
        <v>4201</v>
      </c>
      <c r="B1408" s="3" t="s">
        <v>8</v>
      </c>
      <c r="C1408" s="3" t="s">
        <v>4202</v>
      </c>
      <c r="D1408" s="3" t="s">
        <v>4203</v>
      </c>
      <c r="E1408" s="2">
        <f t="shared" si="42"/>
        <v>1</v>
      </c>
      <c r="F1408" s="2">
        <f t="shared" si="43"/>
        <v>5</v>
      </c>
    </row>
    <row r="1409" spans="1:6" x14ac:dyDescent="0.15">
      <c r="A1409" s="3" t="s">
        <v>4204</v>
      </c>
      <c r="B1409" s="3" t="s">
        <v>18</v>
      </c>
      <c r="C1409" s="3" t="s">
        <v>4205</v>
      </c>
      <c r="D1409" s="3" t="s">
        <v>4206</v>
      </c>
      <c r="E1409" s="2">
        <f t="shared" si="42"/>
        <v>3</v>
      </c>
      <c r="F1409" s="2">
        <f t="shared" si="43"/>
        <v>4</v>
      </c>
    </row>
    <row r="1410" spans="1:6" x14ac:dyDescent="0.15">
      <c r="A1410" s="3" t="s">
        <v>4207</v>
      </c>
      <c r="B1410" s="3" t="s">
        <v>1</v>
      </c>
      <c r="C1410" s="3" t="s">
        <v>4208</v>
      </c>
      <c r="D1410" s="3" t="s">
        <v>4209</v>
      </c>
      <c r="E1410" s="2">
        <f t="shared" si="42"/>
        <v>6</v>
      </c>
      <c r="F1410" s="2">
        <f t="shared" si="43"/>
        <v>1</v>
      </c>
    </row>
    <row r="1411" spans="1:6" x14ac:dyDescent="0.15">
      <c r="A1411" s="3" t="s">
        <v>4210</v>
      </c>
      <c r="B1411" s="3" t="s">
        <v>1</v>
      </c>
      <c r="C1411" s="3" t="s">
        <v>4211</v>
      </c>
      <c r="D1411" s="3" t="s">
        <v>4212</v>
      </c>
      <c r="E1411" s="2">
        <f t="shared" ref="E1411:E1474" si="44">(LEN(D1411)-LEN(SUBSTITUTE(D1411,"与汽车有关","")))/LEN("与汽车有关")</f>
        <v>5</v>
      </c>
      <c r="F1411" s="2">
        <f t="shared" ref="F1411:F1474" si="45">(LEN(D1411)-LEN(SUBSTITUTE(D1411,"与汽车无关","")))/LEN("与汽车无关")</f>
        <v>0</v>
      </c>
    </row>
    <row r="1412" spans="1:6" x14ac:dyDescent="0.15">
      <c r="A1412" s="3" t="s">
        <v>4213</v>
      </c>
      <c r="B1412" s="3" t="s">
        <v>1</v>
      </c>
      <c r="C1412" s="3" t="s">
        <v>4214</v>
      </c>
      <c r="D1412" s="3" t="s">
        <v>4215</v>
      </c>
      <c r="E1412" s="2">
        <f t="shared" si="44"/>
        <v>5</v>
      </c>
      <c r="F1412" s="2">
        <f t="shared" si="45"/>
        <v>0</v>
      </c>
    </row>
    <row r="1413" spans="1:6" x14ac:dyDescent="0.15">
      <c r="A1413" s="3" t="s">
        <v>4216</v>
      </c>
      <c r="B1413" s="3" t="s">
        <v>1</v>
      </c>
      <c r="C1413" s="3" t="s">
        <v>4217</v>
      </c>
      <c r="D1413" s="3" t="s">
        <v>4218</v>
      </c>
      <c r="E1413" s="2">
        <f t="shared" si="44"/>
        <v>5</v>
      </c>
      <c r="F1413" s="2">
        <f t="shared" si="45"/>
        <v>1</v>
      </c>
    </row>
    <row r="1414" spans="1:6" x14ac:dyDescent="0.15">
      <c r="A1414" s="3" t="s">
        <v>4219</v>
      </c>
      <c r="B1414" s="3" t="s">
        <v>8</v>
      </c>
      <c r="C1414" s="3" t="s">
        <v>4220</v>
      </c>
      <c r="D1414" s="3" t="s">
        <v>4221</v>
      </c>
      <c r="E1414" s="2">
        <f t="shared" si="44"/>
        <v>0</v>
      </c>
      <c r="F1414" s="2">
        <f t="shared" si="45"/>
        <v>5</v>
      </c>
    </row>
    <row r="1415" spans="1:6" x14ac:dyDescent="0.15">
      <c r="A1415" s="3" t="s">
        <v>4222</v>
      </c>
      <c r="B1415" s="3" t="s">
        <v>18</v>
      </c>
      <c r="C1415" s="3" t="s">
        <v>4223</v>
      </c>
      <c r="D1415" s="3" t="s">
        <v>4224</v>
      </c>
      <c r="E1415" s="2">
        <f t="shared" si="44"/>
        <v>4</v>
      </c>
      <c r="F1415" s="2">
        <f t="shared" si="45"/>
        <v>3</v>
      </c>
    </row>
    <row r="1416" spans="1:6" x14ac:dyDescent="0.15">
      <c r="A1416" s="3" t="s">
        <v>4225</v>
      </c>
      <c r="B1416" s="3" t="s">
        <v>1</v>
      </c>
      <c r="C1416" s="3" t="s">
        <v>4226</v>
      </c>
      <c r="D1416" s="3" t="s">
        <v>4227</v>
      </c>
      <c r="E1416" s="2">
        <f t="shared" si="44"/>
        <v>5</v>
      </c>
      <c r="F1416" s="2">
        <f t="shared" si="45"/>
        <v>0</v>
      </c>
    </row>
    <row r="1417" spans="1:6" x14ac:dyDescent="0.15">
      <c r="A1417" s="3" t="s">
        <v>4228</v>
      </c>
      <c r="B1417" s="3" t="s">
        <v>1</v>
      </c>
      <c r="C1417" s="3" t="s">
        <v>4229</v>
      </c>
      <c r="D1417" s="3" t="s">
        <v>4230</v>
      </c>
      <c r="E1417" s="2">
        <f t="shared" si="44"/>
        <v>5</v>
      </c>
      <c r="F1417" s="2">
        <f t="shared" si="45"/>
        <v>0</v>
      </c>
    </row>
    <row r="1418" spans="1:6" x14ac:dyDescent="0.15">
      <c r="A1418" s="3" t="s">
        <v>4231</v>
      </c>
      <c r="B1418" s="3" t="s">
        <v>18</v>
      </c>
      <c r="C1418" s="3" t="s">
        <v>4232</v>
      </c>
      <c r="D1418" s="3" t="s">
        <v>4233</v>
      </c>
      <c r="E1418" s="2">
        <f t="shared" si="44"/>
        <v>3</v>
      </c>
      <c r="F1418" s="2">
        <f t="shared" si="45"/>
        <v>4</v>
      </c>
    </row>
    <row r="1419" spans="1:6" x14ac:dyDescent="0.15">
      <c r="A1419" s="3" t="s">
        <v>4234</v>
      </c>
      <c r="B1419" s="3" t="s">
        <v>8</v>
      </c>
      <c r="C1419" s="3" t="s">
        <v>4235</v>
      </c>
      <c r="D1419" s="3" t="s">
        <v>4236</v>
      </c>
      <c r="E1419" s="2">
        <f t="shared" si="44"/>
        <v>0</v>
      </c>
      <c r="F1419" s="2">
        <f t="shared" si="45"/>
        <v>5</v>
      </c>
    </row>
    <row r="1420" spans="1:6" x14ac:dyDescent="0.15">
      <c r="A1420" s="3" t="s">
        <v>4237</v>
      </c>
      <c r="B1420" s="3" t="s">
        <v>1</v>
      </c>
      <c r="C1420" s="3" t="s">
        <v>4238</v>
      </c>
      <c r="D1420" s="3" t="s">
        <v>4239</v>
      </c>
      <c r="E1420" s="2">
        <f t="shared" si="44"/>
        <v>5</v>
      </c>
      <c r="F1420" s="2">
        <f t="shared" si="45"/>
        <v>1</v>
      </c>
    </row>
    <row r="1421" spans="1:6" x14ac:dyDescent="0.15">
      <c r="A1421" s="3" t="s">
        <v>4240</v>
      </c>
      <c r="B1421" s="3" t="s">
        <v>1</v>
      </c>
      <c r="C1421" s="3" t="s">
        <v>4241</v>
      </c>
      <c r="D1421" s="3" t="s">
        <v>4242</v>
      </c>
      <c r="E1421" s="2">
        <f t="shared" si="44"/>
        <v>5</v>
      </c>
      <c r="F1421" s="2">
        <f t="shared" si="45"/>
        <v>1</v>
      </c>
    </row>
    <row r="1422" spans="1:6" x14ac:dyDescent="0.15">
      <c r="A1422" s="3" t="s">
        <v>4243</v>
      </c>
      <c r="B1422" s="3" t="s">
        <v>1</v>
      </c>
      <c r="C1422" s="3" t="s">
        <v>4244</v>
      </c>
      <c r="D1422" s="3" t="s">
        <v>4245</v>
      </c>
      <c r="E1422" s="2">
        <f t="shared" si="44"/>
        <v>5</v>
      </c>
      <c r="F1422" s="2">
        <f t="shared" si="45"/>
        <v>0</v>
      </c>
    </row>
    <row r="1423" spans="1:6" x14ac:dyDescent="0.15">
      <c r="A1423" s="3" t="s">
        <v>4246</v>
      </c>
      <c r="B1423" s="3" t="s">
        <v>8</v>
      </c>
      <c r="C1423" s="3" t="s">
        <v>4247</v>
      </c>
      <c r="D1423" s="3" t="s">
        <v>4248</v>
      </c>
      <c r="E1423" s="2">
        <f t="shared" si="44"/>
        <v>1</v>
      </c>
      <c r="F1423" s="2">
        <f t="shared" si="45"/>
        <v>5</v>
      </c>
    </row>
    <row r="1424" spans="1:6" x14ac:dyDescent="0.15">
      <c r="A1424" s="3" t="s">
        <v>4249</v>
      </c>
      <c r="B1424" s="3" t="s">
        <v>1</v>
      </c>
      <c r="C1424" s="3" t="s">
        <v>4250</v>
      </c>
      <c r="D1424" s="3" t="s">
        <v>4251</v>
      </c>
      <c r="E1424" s="2">
        <f t="shared" si="44"/>
        <v>5</v>
      </c>
      <c r="F1424" s="2">
        <f t="shared" si="45"/>
        <v>1</v>
      </c>
    </row>
    <row r="1425" spans="1:6" x14ac:dyDescent="0.15">
      <c r="A1425" s="3" t="s">
        <v>4252</v>
      </c>
      <c r="B1425" s="3" t="s">
        <v>8</v>
      </c>
      <c r="C1425" s="3" t="s">
        <v>4253</v>
      </c>
      <c r="D1425" s="3" t="s">
        <v>4254</v>
      </c>
      <c r="E1425" s="2">
        <f t="shared" si="44"/>
        <v>2</v>
      </c>
      <c r="F1425" s="2">
        <f t="shared" si="45"/>
        <v>5</v>
      </c>
    </row>
    <row r="1426" spans="1:6" x14ac:dyDescent="0.15">
      <c r="A1426" s="3" t="s">
        <v>4255</v>
      </c>
      <c r="B1426" s="3" t="s">
        <v>1</v>
      </c>
      <c r="C1426" s="3" t="s">
        <v>4256</v>
      </c>
      <c r="D1426" s="3" t="s">
        <v>4257</v>
      </c>
      <c r="E1426" s="2">
        <f t="shared" si="44"/>
        <v>5</v>
      </c>
      <c r="F1426" s="2">
        <f t="shared" si="45"/>
        <v>0</v>
      </c>
    </row>
    <row r="1427" spans="1:6" x14ac:dyDescent="0.15">
      <c r="A1427" s="3" t="s">
        <v>4258</v>
      </c>
      <c r="B1427" s="3" t="s">
        <v>8</v>
      </c>
      <c r="C1427" s="3" t="s">
        <v>4259</v>
      </c>
      <c r="D1427" s="3" t="s">
        <v>4260</v>
      </c>
      <c r="E1427" s="2">
        <f t="shared" si="44"/>
        <v>2</v>
      </c>
      <c r="F1427" s="2">
        <f t="shared" si="45"/>
        <v>5</v>
      </c>
    </row>
    <row r="1428" spans="1:6" x14ac:dyDescent="0.15">
      <c r="A1428" s="3" t="s">
        <v>4261</v>
      </c>
      <c r="B1428" s="3" t="s">
        <v>8</v>
      </c>
      <c r="C1428" s="3" t="s">
        <v>4262</v>
      </c>
      <c r="D1428" s="3" t="s">
        <v>4263</v>
      </c>
      <c r="E1428" s="2">
        <f t="shared" si="44"/>
        <v>0</v>
      </c>
      <c r="F1428" s="2">
        <f t="shared" si="45"/>
        <v>5</v>
      </c>
    </row>
    <row r="1429" spans="1:6" x14ac:dyDescent="0.15">
      <c r="A1429" s="3" t="s">
        <v>4264</v>
      </c>
      <c r="B1429" s="3" t="s">
        <v>1</v>
      </c>
      <c r="C1429" s="3" t="s">
        <v>4265</v>
      </c>
      <c r="D1429" s="3" t="s">
        <v>4266</v>
      </c>
      <c r="E1429" s="2">
        <f t="shared" si="44"/>
        <v>5</v>
      </c>
      <c r="F1429" s="2">
        <f t="shared" si="45"/>
        <v>1</v>
      </c>
    </row>
    <row r="1430" spans="1:6" x14ac:dyDescent="0.15">
      <c r="A1430" s="3" t="s">
        <v>4267</v>
      </c>
      <c r="B1430" s="3" t="s">
        <v>1</v>
      </c>
      <c r="C1430" s="3" t="s">
        <v>4268</v>
      </c>
      <c r="D1430" s="3" t="s">
        <v>4269</v>
      </c>
      <c r="E1430" s="2">
        <f t="shared" si="44"/>
        <v>5</v>
      </c>
      <c r="F1430" s="2">
        <f t="shared" si="45"/>
        <v>1</v>
      </c>
    </row>
    <row r="1431" spans="1:6" x14ac:dyDescent="0.15">
      <c r="A1431" s="3" t="s">
        <v>4270</v>
      </c>
      <c r="B1431" s="3" t="s">
        <v>1</v>
      </c>
      <c r="C1431" s="3" t="s">
        <v>4271</v>
      </c>
      <c r="D1431" s="3" t="s">
        <v>4272</v>
      </c>
      <c r="E1431" s="2">
        <f t="shared" si="44"/>
        <v>5</v>
      </c>
      <c r="F1431" s="2">
        <f t="shared" si="45"/>
        <v>1</v>
      </c>
    </row>
    <row r="1432" spans="1:6" x14ac:dyDescent="0.15">
      <c r="A1432" s="3" t="s">
        <v>4273</v>
      </c>
      <c r="B1432" s="3" t="s">
        <v>8</v>
      </c>
      <c r="C1432" s="3" t="s">
        <v>4274</v>
      </c>
      <c r="D1432" s="3" t="s">
        <v>4275</v>
      </c>
      <c r="E1432" s="2">
        <f t="shared" si="44"/>
        <v>1</v>
      </c>
      <c r="F1432" s="2">
        <f t="shared" si="45"/>
        <v>5</v>
      </c>
    </row>
    <row r="1433" spans="1:6" x14ac:dyDescent="0.15">
      <c r="A1433" s="3" t="s">
        <v>4276</v>
      </c>
      <c r="B1433" s="3" t="s">
        <v>8</v>
      </c>
      <c r="C1433" s="3" t="s">
        <v>4277</v>
      </c>
      <c r="D1433" s="3" t="s">
        <v>4278</v>
      </c>
      <c r="E1433" s="2">
        <f t="shared" si="44"/>
        <v>1</v>
      </c>
      <c r="F1433" s="2">
        <f t="shared" si="45"/>
        <v>5</v>
      </c>
    </row>
    <row r="1434" spans="1:6" x14ac:dyDescent="0.15">
      <c r="A1434" s="3" t="s">
        <v>4279</v>
      </c>
      <c r="B1434" s="3" t="s">
        <v>1</v>
      </c>
      <c r="C1434" s="3" t="s">
        <v>4280</v>
      </c>
      <c r="D1434" s="3" t="s">
        <v>4281</v>
      </c>
      <c r="E1434" s="2">
        <f t="shared" si="44"/>
        <v>6</v>
      </c>
      <c r="F1434" s="2">
        <f t="shared" si="45"/>
        <v>0</v>
      </c>
    </row>
    <row r="1435" spans="1:6" x14ac:dyDescent="0.15">
      <c r="A1435" s="3" t="s">
        <v>4282</v>
      </c>
      <c r="B1435" s="3" t="s">
        <v>1</v>
      </c>
      <c r="C1435" s="3" t="s">
        <v>4283</v>
      </c>
      <c r="D1435" s="3" t="s">
        <v>4284</v>
      </c>
      <c r="E1435" s="2">
        <f t="shared" si="44"/>
        <v>5</v>
      </c>
      <c r="F1435" s="2">
        <f t="shared" si="45"/>
        <v>1</v>
      </c>
    </row>
    <row r="1436" spans="1:6" x14ac:dyDescent="0.15">
      <c r="A1436" s="3" t="s">
        <v>4285</v>
      </c>
      <c r="B1436" s="3" t="s">
        <v>8</v>
      </c>
      <c r="C1436" s="3" t="s">
        <v>4286</v>
      </c>
      <c r="D1436" s="3" t="s">
        <v>4287</v>
      </c>
      <c r="E1436" s="2">
        <f t="shared" si="44"/>
        <v>0</v>
      </c>
      <c r="F1436" s="2">
        <f t="shared" si="45"/>
        <v>5</v>
      </c>
    </row>
    <row r="1437" spans="1:6" x14ac:dyDescent="0.15">
      <c r="A1437" s="3" t="s">
        <v>4288</v>
      </c>
      <c r="B1437" s="3" t="s">
        <v>8</v>
      </c>
      <c r="C1437" s="3" t="s">
        <v>4289</v>
      </c>
      <c r="D1437" s="3" t="s">
        <v>4290</v>
      </c>
      <c r="E1437" s="2">
        <f t="shared" si="44"/>
        <v>0</v>
      </c>
      <c r="F1437" s="2">
        <f t="shared" si="45"/>
        <v>5</v>
      </c>
    </row>
    <row r="1438" spans="1:6" x14ac:dyDescent="0.15">
      <c r="A1438" s="3" t="s">
        <v>4291</v>
      </c>
      <c r="B1438" s="3" t="s">
        <v>1</v>
      </c>
      <c r="C1438" s="3" t="s">
        <v>4292</v>
      </c>
      <c r="D1438" s="3" t="s">
        <v>975</v>
      </c>
      <c r="E1438" s="2">
        <f t="shared" si="44"/>
        <v>5</v>
      </c>
      <c r="F1438" s="2">
        <f t="shared" si="45"/>
        <v>0</v>
      </c>
    </row>
    <row r="1439" spans="1:6" x14ac:dyDescent="0.15">
      <c r="A1439" s="3" t="s">
        <v>4293</v>
      </c>
      <c r="B1439" s="3" t="s">
        <v>8</v>
      </c>
      <c r="C1439" s="3" t="s">
        <v>4294</v>
      </c>
      <c r="D1439" s="3" t="s">
        <v>4295</v>
      </c>
      <c r="E1439" s="2">
        <f t="shared" si="44"/>
        <v>0</v>
      </c>
      <c r="F1439" s="2">
        <f t="shared" si="45"/>
        <v>5</v>
      </c>
    </row>
    <row r="1440" spans="1:6" x14ac:dyDescent="0.15">
      <c r="A1440" s="3" t="s">
        <v>4296</v>
      </c>
      <c r="B1440" s="3" t="s">
        <v>1</v>
      </c>
      <c r="C1440" s="3" t="s">
        <v>4297</v>
      </c>
      <c r="D1440" s="3" t="s">
        <v>4298</v>
      </c>
      <c r="E1440" s="2">
        <f t="shared" si="44"/>
        <v>5</v>
      </c>
      <c r="F1440" s="2">
        <f t="shared" si="45"/>
        <v>0</v>
      </c>
    </row>
    <row r="1441" spans="1:6" x14ac:dyDescent="0.15">
      <c r="A1441" s="3" t="s">
        <v>4299</v>
      </c>
      <c r="B1441" s="3" t="s">
        <v>1</v>
      </c>
      <c r="C1441" s="3" t="s">
        <v>4300</v>
      </c>
      <c r="D1441" s="3" t="s">
        <v>4040</v>
      </c>
      <c r="E1441" s="2">
        <f t="shared" si="44"/>
        <v>5</v>
      </c>
      <c r="F1441" s="2">
        <f t="shared" si="45"/>
        <v>0</v>
      </c>
    </row>
    <row r="1442" spans="1:6" x14ac:dyDescent="0.15">
      <c r="A1442" s="3" t="s">
        <v>4301</v>
      </c>
      <c r="B1442" s="3" t="s">
        <v>1</v>
      </c>
      <c r="C1442" s="3" t="s">
        <v>4302</v>
      </c>
      <c r="D1442" s="3" t="s">
        <v>4303</v>
      </c>
      <c r="E1442" s="2">
        <f t="shared" si="44"/>
        <v>5</v>
      </c>
      <c r="F1442" s="2">
        <f t="shared" si="45"/>
        <v>0</v>
      </c>
    </row>
    <row r="1443" spans="1:6" x14ac:dyDescent="0.15">
      <c r="A1443" s="3" t="s">
        <v>4304</v>
      </c>
      <c r="B1443" s="3" t="s">
        <v>1</v>
      </c>
      <c r="C1443" s="3" t="s">
        <v>4305</v>
      </c>
      <c r="D1443" s="3" t="s">
        <v>4306</v>
      </c>
      <c r="E1443" s="2">
        <f t="shared" si="44"/>
        <v>5</v>
      </c>
      <c r="F1443" s="2">
        <f t="shared" si="45"/>
        <v>0</v>
      </c>
    </row>
    <row r="1444" spans="1:6" x14ac:dyDescent="0.15">
      <c r="A1444" s="3" t="s">
        <v>4307</v>
      </c>
      <c r="B1444" s="3" t="s">
        <v>18</v>
      </c>
      <c r="C1444" s="3" t="s">
        <v>4308</v>
      </c>
      <c r="D1444" s="3" t="s">
        <v>4309</v>
      </c>
      <c r="E1444" s="2">
        <f t="shared" si="44"/>
        <v>4</v>
      </c>
      <c r="F1444" s="2">
        <f t="shared" si="45"/>
        <v>3</v>
      </c>
    </row>
    <row r="1445" spans="1:6" x14ac:dyDescent="0.15">
      <c r="A1445" s="3" t="s">
        <v>4310</v>
      </c>
      <c r="B1445" s="3" t="s">
        <v>1</v>
      </c>
      <c r="C1445" s="3" t="s">
        <v>4311</v>
      </c>
      <c r="D1445" s="3" t="s">
        <v>4312</v>
      </c>
      <c r="E1445" s="2">
        <f t="shared" si="44"/>
        <v>5</v>
      </c>
      <c r="F1445" s="2">
        <f t="shared" si="45"/>
        <v>0</v>
      </c>
    </row>
    <row r="1446" spans="1:6" x14ac:dyDescent="0.15">
      <c r="A1446" s="3" t="s">
        <v>4313</v>
      </c>
      <c r="B1446" s="3" t="s">
        <v>1</v>
      </c>
      <c r="C1446" s="3" t="s">
        <v>4314</v>
      </c>
      <c r="D1446" s="3" t="s">
        <v>4315</v>
      </c>
      <c r="E1446" s="2">
        <f t="shared" si="44"/>
        <v>5</v>
      </c>
      <c r="F1446" s="2">
        <f t="shared" si="45"/>
        <v>0</v>
      </c>
    </row>
    <row r="1447" spans="1:6" x14ac:dyDescent="0.15">
      <c r="A1447" s="3" t="s">
        <v>4316</v>
      </c>
      <c r="B1447" s="3" t="s">
        <v>18</v>
      </c>
      <c r="C1447" s="3" t="s">
        <v>4317</v>
      </c>
      <c r="D1447" s="3" t="s">
        <v>4318</v>
      </c>
      <c r="E1447" s="2">
        <f t="shared" si="44"/>
        <v>4</v>
      </c>
      <c r="F1447" s="2">
        <f t="shared" si="45"/>
        <v>3</v>
      </c>
    </row>
    <row r="1448" spans="1:6" x14ac:dyDescent="0.15">
      <c r="A1448" s="3" t="s">
        <v>4319</v>
      </c>
      <c r="B1448" s="3" t="s">
        <v>18</v>
      </c>
      <c r="C1448" s="3" t="s">
        <v>4320</v>
      </c>
      <c r="D1448" s="3" t="s">
        <v>4321</v>
      </c>
      <c r="E1448" s="2">
        <f t="shared" si="44"/>
        <v>3</v>
      </c>
      <c r="F1448" s="2">
        <f t="shared" si="45"/>
        <v>4</v>
      </c>
    </row>
    <row r="1449" spans="1:6" x14ac:dyDescent="0.15">
      <c r="A1449" s="3" t="s">
        <v>4322</v>
      </c>
      <c r="B1449" s="3" t="s">
        <v>1</v>
      </c>
      <c r="C1449" s="3" t="s">
        <v>4323</v>
      </c>
      <c r="D1449" s="3" t="s">
        <v>4324</v>
      </c>
      <c r="E1449" s="2">
        <f t="shared" si="44"/>
        <v>5</v>
      </c>
      <c r="F1449" s="2">
        <f t="shared" si="45"/>
        <v>1</v>
      </c>
    </row>
    <row r="1450" spans="1:6" x14ac:dyDescent="0.15">
      <c r="A1450" s="3" t="s">
        <v>4325</v>
      </c>
      <c r="B1450" s="3" t="s">
        <v>8</v>
      </c>
      <c r="C1450" s="3" t="s">
        <v>4326</v>
      </c>
      <c r="D1450" s="3" t="s">
        <v>4327</v>
      </c>
      <c r="E1450" s="2">
        <f t="shared" si="44"/>
        <v>0</v>
      </c>
      <c r="F1450" s="2">
        <f t="shared" si="45"/>
        <v>5</v>
      </c>
    </row>
    <row r="1451" spans="1:6" x14ac:dyDescent="0.15">
      <c r="A1451" s="3" t="s">
        <v>4328</v>
      </c>
      <c r="B1451" s="3" t="s">
        <v>1</v>
      </c>
      <c r="C1451" s="3" t="s">
        <v>4329</v>
      </c>
      <c r="D1451" s="3" t="s">
        <v>4330</v>
      </c>
      <c r="E1451" s="2">
        <f t="shared" si="44"/>
        <v>5</v>
      </c>
      <c r="F1451" s="2">
        <f t="shared" si="45"/>
        <v>2</v>
      </c>
    </row>
    <row r="1452" spans="1:6" x14ac:dyDescent="0.15">
      <c r="A1452" s="3" t="s">
        <v>4331</v>
      </c>
      <c r="B1452" s="3" t="s">
        <v>1</v>
      </c>
      <c r="C1452" s="3" t="s">
        <v>4332</v>
      </c>
      <c r="D1452" s="3" t="s">
        <v>4333</v>
      </c>
      <c r="E1452" s="2">
        <f t="shared" si="44"/>
        <v>5</v>
      </c>
      <c r="F1452" s="2">
        <f t="shared" si="45"/>
        <v>1</v>
      </c>
    </row>
    <row r="1453" spans="1:6" x14ac:dyDescent="0.15">
      <c r="A1453" s="3" t="s">
        <v>4334</v>
      </c>
      <c r="B1453" s="3" t="s">
        <v>1</v>
      </c>
      <c r="C1453" s="3" t="s">
        <v>4335</v>
      </c>
      <c r="D1453" s="3" t="s">
        <v>4336</v>
      </c>
      <c r="E1453" s="2">
        <f t="shared" si="44"/>
        <v>5</v>
      </c>
      <c r="F1453" s="2">
        <f t="shared" si="45"/>
        <v>1</v>
      </c>
    </row>
    <row r="1454" spans="1:6" x14ac:dyDescent="0.15">
      <c r="A1454" s="3" t="s">
        <v>4337</v>
      </c>
      <c r="B1454" s="3" t="s">
        <v>1</v>
      </c>
      <c r="C1454" s="3" t="s">
        <v>4338</v>
      </c>
      <c r="D1454" s="3" t="s">
        <v>4339</v>
      </c>
      <c r="E1454" s="2">
        <f t="shared" si="44"/>
        <v>5</v>
      </c>
      <c r="F1454" s="2">
        <f t="shared" si="45"/>
        <v>1</v>
      </c>
    </row>
    <row r="1455" spans="1:6" x14ac:dyDescent="0.15">
      <c r="A1455" s="3" t="s">
        <v>4340</v>
      </c>
      <c r="B1455" s="3" t="s">
        <v>18</v>
      </c>
      <c r="C1455" s="3" t="s">
        <v>4341</v>
      </c>
      <c r="D1455" s="3" t="s">
        <v>4342</v>
      </c>
      <c r="E1455" s="2">
        <f t="shared" si="44"/>
        <v>4</v>
      </c>
      <c r="F1455" s="2">
        <f t="shared" si="45"/>
        <v>4</v>
      </c>
    </row>
    <row r="1456" spans="1:6" x14ac:dyDescent="0.15">
      <c r="A1456" s="3" t="s">
        <v>4343</v>
      </c>
      <c r="B1456" s="3" t="s">
        <v>8</v>
      </c>
      <c r="C1456" s="3" t="s">
        <v>4344</v>
      </c>
      <c r="D1456" s="3" t="s">
        <v>4345</v>
      </c>
      <c r="E1456" s="2">
        <f t="shared" si="44"/>
        <v>1</v>
      </c>
      <c r="F1456" s="2">
        <f t="shared" si="45"/>
        <v>5</v>
      </c>
    </row>
    <row r="1457" spans="1:6" x14ac:dyDescent="0.15">
      <c r="A1457" s="3" t="s">
        <v>4346</v>
      </c>
      <c r="B1457" s="3" t="s">
        <v>1</v>
      </c>
      <c r="C1457" s="3" t="s">
        <v>4347</v>
      </c>
      <c r="D1457" s="3" t="s">
        <v>4348</v>
      </c>
      <c r="E1457" s="2">
        <f t="shared" si="44"/>
        <v>5</v>
      </c>
      <c r="F1457" s="2">
        <f t="shared" si="45"/>
        <v>2</v>
      </c>
    </row>
    <row r="1458" spans="1:6" x14ac:dyDescent="0.15">
      <c r="A1458" s="3" t="s">
        <v>4349</v>
      </c>
      <c r="B1458" s="3" t="s">
        <v>1</v>
      </c>
      <c r="C1458" s="3" t="s">
        <v>4350</v>
      </c>
      <c r="D1458" s="3" t="s">
        <v>4351</v>
      </c>
      <c r="E1458" s="2">
        <f t="shared" si="44"/>
        <v>5</v>
      </c>
      <c r="F1458" s="2">
        <f t="shared" si="45"/>
        <v>0</v>
      </c>
    </row>
    <row r="1459" spans="1:6" x14ac:dyDescent="0.15">
      <c r="A1459" s="3" t="s">
        <v>4352</v>
      </c>
      <c r="B1459" s="3" t="s">
        <v>18</v>
      </c>
      <c r="C1459" s="3" t="s">
        <v>4353</v>
      </c>
      <c r="D1459" s="3" t="s">
        <v>4354</v>
      </c>
      <c r="E1459" s="2">
        <f t="shared" si="44"/>
        <v>3</v>
      </c>
      <c r="F1459" s="2">
        <f t="shared" si="45"/>
        <v>4</v>
      </c>
    </row>
    <row r="1460" spans="1:6" x14ac:dyDescent="0.15">
      <c r="A1460" s="3" t="s">
        <v>4355</v>
      </c>
      <c r="B1460" s="3" t="s">
        <v>1</v>
      </c>
      <c r="C1460" s="3" t="s">
        <v>4356</v>
      </c>
      <c r="D1460" s="3" t="s">
        <v>4357</v>
      </c>
      <c r="E1460" s="2">
        <f t="shared" si="44"/>
        <v>5</v>
      </c>
      <c r="F1460" s="2">
        <f t="shared" si="45"/>
        <v>2</v>
      </c>
    </row>
    <row r="1461" spans="1:6" x14ac:dyDescent="0.15">
      <c r="A1461" s="3" t="s">
        <v>4358</v>
      </c>
      <c r="B1461" s="3" t="s">
        <v>8</v>
      </c>
      <c r="C1461" s="3" t="s">
        <v>4359</v>
      </c>
      <c r="D1461" s="3" t="s">
        <v>4360</v>
      </c>
      <c r="E1461" s="2">
        <f t="shared" si="44"/>
        <v>0</v>
      </c>
      <c r="F1461" s="2">
        <f t="shared" si="45"/>
        <v>6</v>
      </c>
    </row>
    <row r="1462" spans="1:6" x14ac:dyDescent="0.15">
      <c r="A1462" s="3" t="s">
        <v>4361</v>
      </c>
      <c r="B1462" s="3" t="s">
        <v>1</v>
      </c>
      <c r="C1462" s="3" t="s">
        <v>4362</v>
      </c>
      <c r="D1462" s="3" t="s">
        <v>4363</v>
      </c>
      <c r="E1462" s="2">
        <f t="shared" si="44"/>
        <v>5</v>
      </c>
      <c r="F1462" s="2">
        <f t="shared" si="45"/>
        <v>0</v>
      </c>
    </row>
    <row r="1463" spans="1:6" x14ac:dyDescent="0.15">
      <c r="A1463" s="3" t="s">
        <v>4364</v>
      </c>
      <c r="B1463" s="3" t="s">
        <v>1</v>
      </c>
      <c r="C1463" s="3" t="s">
        <v>4365</v>
      </c>
      <c r="D1463" s="3" t="s">
        <v>4366</v>
      </c>
      <c r="E1463" s="2">
        <f t="shared" si="44"/>
        <v>5</v>
      </c>
      <c r="F1463" s="2">
        <f t="shared" si="45"/>
        <v>2</v>
      </c>
    </row>
    <row r="1464" spans="1:6" x14ac:dyDescent="0.15">
      <c r="A1464" s="3" t="s">
        <v>4367</v>
      </c>
      <c r="B1464" s="3" t="s">
        <v>8</v>
      </c>
      <c r="C1464" s="3" t="s">
        <v>4368</v>
      </c>
      <c r="D1464" s="3" t="s">
        <v>4369</v>
      </c>
      <c r="E1464" s="2">
        <f t="shared" si="44"/>
        <v>0</v>
      </c>
      <c r="F1464" s="2">
        <f t="shared" si="45"/>
        <v>5</v>
      </c>
    </row>
    <row r="1465" spans="1:6" x14ac:dyDescent="0.15">
      <c r="A1465" s="3" t="s">
        <v>4370</v>
      </c>
      <c r="B1465" s="3" t="s">
        <v>1</v>
      </c>
      <c r="C1465" s="3" t="s">
        <v>4371</v>
      </c>
      <c r="D1465" s="3" t="s">
        <v>4372</v>
      </c>
      <c r="E1465" s="2">
        <f t="shared" si="44"/>
        <v>5</v>
      </c>
      <c r="F1465" s="2">
        <f t="shared" si="45"/>
        <v>0</v>
      </c>
    </row>
    <row r="1466" spans="1:6" x14ac:dyDescent="0.15">
      <c r="A1466" s="3" t="s">
        <v>4373</v>
      </c>
      <c r="B1466" s="3" t="s">
        <v>1</v>
      </c>
      <c r="C1466" s="3" t="s">
        <v>4374</v>
      </c>
      <c r="D1466" s="3" t="s">
        <v>4375</v>
      </c>
      <c r="E1466" s="2">
        <f t="shared" si="44"/>
        <v>5</v>
      </c>
      <c r="F1466" s="2">
        <f t="shared" si="45"/>
        <v>0</v>
      </c>
    </row>
    <row r="1467" spans="1:6" x14ac:dyDescent="0.15">
      <c r="A1467" s="3" t="s">
        <v>4376</v>
      </c>
      <c r="B1467" s="3" t="s">
        <v>18</v>
      </c>
      <c r="C1467" s="3" t="s">
        <v>4377</v>
      </c>
      <c r="D1467" s="3" t="s">
        <v>4378</v>
      </c>
      <c r="E1467" s="2">
        <f t="shared" si="44"/>
        <v>4</v>
      </c>
      <c r="F1467" s="2">
        <f t="shared" si="45"/>
        <v>3</v>
      </c>
    </row>
    <row r="1468" spans="1:6" x14ac:dyDescent="0.15">
      <c r="A1468" s="3" t="s">
        <v>4379</v>
      </c>
      <c r="B1468" s="3" t="s">
        <v>8</v>
      </c>
      <c r="C1468" s="3" t="s">
        <v>4380</v>
      </c>
      <c r="D1468" s="3" t="s">
        <v>4381</v>
      </c>
      <c r="E1468" s="2">
        <f t="shared" si="44"/>
        <v>1</v>
      </c>
      <c r="F1468" s="2">
        <f t="shared" si="45"/>
        <v>5</v>
      </c>
    </row>
    <row r="1469" spans="1:6" x14ac:dyDescent="0.15">
      <c r="A1469" s="3" t="s">
        <v>4382</v>
      </c>
      <c r="B1469" s="3" t="s">
        <v>1</v>
      </c>
      <c r="C1469" s="3" t="s">
        <v>4383</v>
      </c>
      <c r="D1469" s="3" t="s">
        <v>4384</v>
      </c>
      <c r="E1469" s="2">
        <f t="shared" si="44"/>
        <v>5</v>
      </c>
      <c r="F1469" s="2">
        <f t="shared" si="45"/>
        <v>0</v>
      </c>
    </row>
    <row r="1470" spans="1:6" x14ac:dyDescent="0.15">
      <c r="A1470" s="3" t="s">
        <v>4385</v>
      </c>
      <c r="B1470" s="3" t="s">
        <v>1</v>
      </c>
      <c r="C1470" s="3" t="s">
        <v>4386</v>
      </c>
      <c r="D1470" s="3" t="s">
        <v>4387</v>
      </c>
      <c r="E1470" s="2">
        <f t="shared" si="44"/>
        <v>5</v>
      </c>
      <c r="F1470" s="2">
        <f t="shared" si="45"/>
        <v>0</v>
      </c>
    </row>
    <row r="1471" spans="1:6" x14ac:dyDescent="0.15">
      <c r="A1471" s="3" t="s">
        <v>4388</v>
      </c>
      <c r="B1471" s="3" t="s">
        <v>1</v>
      </c>
      <c r="C1471" s="3" t="s">
        <v>4389</v>
      </c>
      <c r="D1471" s="3" t="s">
        <v>4390</v>
      </c>
      <c r="E1471" s="2">
        <f t="shared" si="44"/>
        <v>5</v>
      </c>
      <c r="F1471" s="2">
        <f t="shared" si="45"/>
        <v>0</v>
      </c>
    </row>
    <row r="1472" spans="1:6" x14ac:dyDescent="0.15">
      <c r="A1472" s="3" t="s">
        <v>4391</v>
      </c>
      <c r="B1472" s="3" t="s">
        <v>1</v>
      </c>
      <c r="C1472" s="3" t="s">
        <v>4392</v>
      </c>
      <c r="D1472" s="3" t="s">
        <v>4393</v>
      </c>
      <c r="E1472" s="2">
        <f t="shared" si="44"/>
        <v>5</v>
      </c>
      <c r="F1472" s="2">
        <f t="shared" si="45"/>
        <v>0</v>
      </c>
    </row>
    <row r="1473" spans="1:6" x14ac:dyDescent="0.15">
      <c r="A1473" s="3" t="s">
        <v>4394</v>
      </c>
      <c r="B1473" s="3" t="s">
        <v>18</v>
      </c>
      <c r="C1473" s="3" t="s">
        <v>4395</v>
      </c>
      <c r="D1473" s="3" t="s">
        <v>4396</v>
      </c>
      <c r="E1473" s="2">
        <f t="shared" si="44"/>
        <v>4</v>
      </c>
      <c r="F1473" s="2">
        <f t="shared" si="45"/>
        <v>3</v>
      </c>
    </row>
    <row r="1474" spans="1:6" x14ac:dyDescent="0.15">
      <c r="A1474" s="3" t="s">
        <v>4397</v>
      </c>
      <c r="B1474" s="3" t="s">
        <v>8</v>
      </c>
      <c r="C1474" s="3" t="s">
        <v>4398</v>
      </c>
      <c r="D1474" s="3" t="s">
        <v>4399</v>
      </c>
      <c r="E1474" s="2">
        <f t="shared" si="44"/>
        <v>1</v>
      </c>
      <c r="F1474" s="2">
        <f t="shared" si="45"/>
        <v>5</v>
      </c>
    </row>
    <row r="1475" spans="1:6" x14ac:dyDescent="0.15">
      <c r="A1475" s="3" t="s">
        <v>4400</v>
      </c>
      <c r="B1475" s="3" t="s">
        <v>1</v>
      </c>
      <c r="C1475" s="3" t="s">
        <v>4401</v>
      </c>
      <c r="D1475" s="3" t="s">
        <v>4402</v>
      </c>
      <c r="E1475" s="2">
        <f t="shared" ref="E1475:E1538" si="46">(LEN(D1475)-LEN(SUBSTITUTE(D1475,"与汽车有关","")))/LEN("与汽车有关")</f>
        <v>5</v>
      </c>
      <c r="F1475" s="2">
        <f t="shared" ref="F1475:F1538" si="47">(LEN(D1475)-LEN(SUBSTITUTE(D1475,"与汽车无关","")))/LEN("与汽车无关")</f>
        <v>0</v>
      </c>
    </row>
    <row r="1476" spans="1:6" x14ac:dyDescent="0.15">
      <c r="A1476" s="3" t="s">
        <v>4403</v>
      </c>
      <c r="B1476" s="3" t="s">
        <v>1</v>
      </c>
      <c r="C1476" s="3" t="s">
        <v>4404</v>
      </c>
      <c r="D1476" s="3" t="s">
        <v>4405</v>
      </c>
      <c r="E1476" s="2">
        <f t="shared" si="46"/>
        <v>6</v>
      </c>
      <c r="F1476" s="2">
        <f t="shared" si="47"/>
        <v>1</v>
      </c>
    </row>
    <row r="1477" spans="1:6" x14ac:dyDescent="0.15">
      <c r="A1477" s="3" t="s">
        <v>4406</v>
      </c>
      <c r="B1477" s="3" t="s">
        <v>8</v>
      </c>
      <c r="C1477" s="3" t="s">
        <v>4407</v>
      </c>
      <c r="D1477" s="3" t="s">
        <v>4408</v>
      </c>
      <c r="E1477" s="2">
        <f t="shared" si="46"/>
        <v>0</v>
      </c>
      <c r="F1477" s="2">
        <f t="shared" si="47"/>
        <v>5</v>
      </c>
    </row>
    <row r="1478" spans="1:6" x14ac:dyDescent="0.15">
      <c r="A1478" s="3" t="s">
        <v>4409</v>
      </c>
      <c r="B1478" s="3" t="s">
        <v>1</v>
      </c>
      <c r="C1478" s="3" t="s">
        <v>4410</v>
      </c>
      <c r="D1478" s="3" t="s">
        <v>3131</v>
      </c>
      <c r="E1478" s="2">
        <f t="shared" si="46"/>
        <v>5</v>
      </c>
      <c r="F1478" s="2">
        <f t="shared" si="47"/>
        <v>0</v>
      </c>
    </row>
    <row r="1479" spans="1:6" x14ac:dyDescent="0.15">
      <c r="A1479" s="3" t="s">
        <v>4411</v>
      </c>
      <c r="B1479" s="3" t="s">
        <v>1</v>
      </c>
      <c r="C1479" s="3" t="s">
        <v>4412</v>
      </c>
      <c r="D1479" s="3" t="s">
        <v>4413</v>
      </c>
      <c r="E1479" s="2">
        <f t="shared" si="46"/>
        <v>5</v>
      </c>
      <c r="F1479" s="2">
        <f t="shared" si="47"/>
        <v>0</v>
      </c>
    </row>
    <row r="1480" spans="1:6" x14ac:dyDescent="0.15">
      <c r="A1480" s="3" t="s">
        <v>4414</v>
      </c>
      <c r="B1480" s="3" t="s">
        <v>1</v>
      </c>
      <c r="C1480" s="3" t="s">
        <v>4415</v>
      </c>
      <c r="D1480" s="3" t="s">
        <v>4416</v>
      </c>
      <c r="E1480" s="2">
        <f t="shared" si="46"/>
        <v>5</v>
      </c>
      <c r="F1480" s="2">
        <f t="shared" si="47"/>
        <v>1</v>
      </c>
    </row>
    <row r="1481" spans="1:6" x14ac:dyDescent="0.15">
      <c r="A1481" s="3" t="s">
        <v>4417</v>
      </c>
      <c r="B1481" s="3" t="s">
        <v>1</v>
      </c>
      <c r="C1481" s="3" t="s">
        <v>4418</v>
      </c>
      <c r="D1481" s="3" t="s">
        <v>4419</v>
      </c>
      <c r="E1481" s="2">
        <f t="shared" si="46"/>
        <v>6</v>
      </c>
      <c r="F1481" s="2">
        <f t="shared" si="47"/>
        <v>0</v>
      </c>
    </row>
    <row r="1482" spans="1:6" x14ac:dyDescent="0.15">
      <c r="A1482" s="3" t="s">
        <v>4420</v>
      </c>
      <c r="B1482" s="3" t="s">
        <v>1</v>
      </c>
      <c r="C1482" s="3" t="s">
        <v>4421</v>
      </c>
      <c r="D1482" s="3" t="s">
        <v>4422</v>
      </c>
      <c r="E1482" s="2">
        <f t="shared" si="46"/>
        <v>5</v>
      </c>
      <c r="F1482" s="2">
        <f t="shared" si="47"/>
        <v>0</v>
      </c>
    </row>
    <row r="1483" spans="1:6" x14ac:dyDescent="0.15">
      <c r="A1483" s="3" t="s">
        <v>4423</v>
      </c>
      <c r="B1483" s="3" t="s">
        <v>18</v>
      </c>
      <c r="C1483" s="3" t="s">
        <v>4424</v>
      </c>
      <c r="D1483" s="3" t="s">
        <v>4425</v>
      </c>
      <c r="E1483" s="2">
        <f t="shared" si="46"/>
        <v>4</v>
      </c>
      <c r="F1483" s="2">
        <f t="shared" si="47"/>
        <v>4</v>
      </c>
    </row>
    <row r="1484" spans="1:6" x14ac:dyDescent="0.15">
      <c r="A1484" s="3" t="s">
        <v>4426</v>
      </c>
      <c r="B1484" s="3" t="s">
        <v>8</v>
      </c>
      <c r="C1484" s="3" t="s">
        <v>4427</v>
      </c>
      <c r="D1484" s="3" t="s">
        <v>4428</v>
      </c>
      <c r="E1484" s="2">
        <f t="shared" si="46"/>
        <v>1</v>
      </c>
      <c r="F1484" s="2">
        <f t="shared" si="47"/>
        <v>5</v>
      </c>
    </row>
    <row r="1485" spans="1:6" x14ac:dyDescent="0.15">
      <c r="A1485" s="3" t="s">
        <v>4429</v>
      </c>
      <c r="B1485" s="3" t="s">
        <v>1</v>
      </c>
      <c r="C1485" s="3" t="s">
        <v>4430</v>
      </c>
      <c r="D1485" s="3" t="s">
        <v>4431</v>
      </c>
      <c r="E1485" s="2">
        <f t="shared" si="46"/>
        <v>5</v>
      </c>
      <c r="F1485" s="2">
        <f t="shared" si="47"/>
        <v>0</v>
      </c>
    </row>
    <row r="1486" spans="1:6" x14ac:dyDescent="0.15">
      <c r="A1486" s="3" t="s">
        <v>4432</v>
      </c>
      <c r="B1486" s="3" t="s">
        <v>18</v>
      </c>
      <c r="C1486" s="3" t="s">
        <v>4433</v>
      </c>
      <c r="D1486" s="3" t="s">
        <v>4434</v>
      </c>
      <c r="E1486" s="2">
        <f t="shared" si="46"/>
        <v>3</v>
      </c>
      <c r="F1486" s="2">
        <f t="shared" si="47"/>
        <v>4</v>
      </c>
    </row>
    <row r="1487" spans="1:6" x14ac:dyDescent="0.15">
      <c r="A1487" s="3" t="s">
        <v>4435</v>
      </c>
      <c r="B1487" s="3" t="s">
        <v>8</v>
      </c>
      <c r="C1487" s="3" t="s">
        <v>4436</v>
      </c>
      <c r="D1487" s="3" t="s">
        <v>4437</v>
      </c>
      <c r="E1487" s="2">
        <f t="shared" si="46"/>
        <v>0</v>
      </c>
      <c r="F1487" s="2">
        <f t="shared" si="47"/>
        <v>5</v>
      </c>
    </row>
    <row r="1488" spans="1:6" x14ac:dyDescent="0.15">
      <c r="A1488" s="3" t="s">
        <v>4438</v>
      </c>
      <c r="B1488" s="3" t="s">
        <v>8</v>
      </c>
      <c r="C1488" s="3" t="s">
        <v>4439</v>
      </c>
      <c r="D1488" s="3" t="s">
        <v>4440</v>
      </c>
      <c r="E1488" s="2">
        <f t="shared" si="46"/>
        <v>0</v>
      </c>
      <c r="F1488" s="2">
        <f t="shared" si="47"/>
        <v>5</v>
      </c>
    </row>
    <row r="1489" spans="1:6" x14ac:dyDescent="0.15">
      <c r="A1489" s="3" t="s">
        <v>4441</v>
      </c>
      <c r="B1489" s="3" t="s">
        <v>1</v>
      </c>
      <c r="C1489" s="3" t="s">
        <v>4442</v>
      </c>
      <c r="D1489" s="3" t="s">
        <v>4443</v>
      </c>
      <c r="E1489" s="2">
        <f t="shared" si="46"/>
        <v>5</v>
      </c>
      <c r="F1489" s="2">
        <f t="shared" si="47"/>
        <v>1</v>
      </c>
    </row>
    <row r="1490" spans="1:6" x14ac:dyDescent="0.15">
      <c r="A1490" s="3" t="s">
        <v>4444</v>
      </c>
      <c r="B1490" s="3" t="s">
        <v>1</v>
      </c>
      <c r="C1490" s="3" t="s">
        <v>4445</v>
      </c>
      <c r="D1490" s="3" t="s">
        <v>4446</v>
      </c>
      <c r="E1490" s="2">
        <f t="shared" si="46"/>
        <v>5</v>
      </c>
      <c r="F1490" s="2">
        <f t="shared" si="47"/>
        <v>0</v>
      </c>
    </row>
    <row r="1491" spans="1:6" x14ac:dyDescent="0.15">
      <c r="A1491" s="3" t="s">
        <v>4447</v>
      </c>
      <c r="B1491" s="3" t="s">
        <v>8</v>
      </c>
      <c r="C1491" s="3" t="s">
        <v>4448</v>
      </c>
      <c r="D1491" s="3" t="s">
        <v>4449</v>
      </c>
      <c r="E1491" s="2">
        <f t="shared" si="46"/>
        <v>0</v>
      </c>
      <c r="F1491" s="2">
        <f t="shared" si="47"/>
        <v>5</v>
      </c>
    </row>
    <row r="1492" spans="1:6" x14ac:dyDescent="0.15">
      <c r="A1492" s="3" t="s">
        <v>2476</v>
      </c>
      <c r="B1492" s="3" t="s">
        <v>1</v>
      </c>
      <c r="C1492" s="3" t="s">
        <v>956</v>
      </c>
      <c r="D1492" s="3" t="s">
        <v>4450</v>
      </c>
      <c r="E1492" s="2">
        <f t="shared" si="46"/>
        <v>5</v>
      </c>
      <c r="F1492" s="2">
        <f t="shared" si="47"/>
        <v>0</v>
      </c>
    </row>
    <row r="1493" spans="1:6" x14ac:dyDescent="0.15">
      <c r="A1493" s="3" t="s">
        <v>4451</v>
      </c>
      <c r="B1493" s="3" t="s">
        <v>1</v>
      </c>
      <c r="C1493" s="3" t="s">
        <v>4452</v>
      </c>
      <c r="D1493" s="3" t="s">
        <v>4453</v>
      </c>
      <c r="E1493" s="2">
        <f t="shared" si="46"/>
        <v>5</v>
      </c>
      <c r="F1493" s="2">
        <f t="shared" si="47"/>
        <v>0</v>
      </c>
    </row>
    <row r="1494" spans="1:6" x14ac:dyDescent="0.15">
      <c r="A1494" s="3" t="s">
        <v>4454</v>
      </c>
      <c r="B1494" s="3" t="s">
        <v>1</v>
      </c>
      <c r="C1494" s="3" t="s">
        <v>4455</v>
      </c>
      <c r="D1494" s="3" t="s">
        <v>4456</v>
      </c>
      <c r="E1494" s="2">
        <f t="shared" si="46"/>
        <v>5</v>
      </c>
      <c r="F1494" s="2">
        <f t="shared" si="47"/>
        <v>0</v>
      </c>
    </row>
    <row r="1495" spans="1:6" x14ac:dyDescent="0.15">
      <c r="A1495" s="3" t="s">
        <v>4457</v>
      </c>
      <c r="B1495" s="3" t="s">
        <v>1</v>
      </c>
      <c r="C1495" s="3" t="s">
        <v>4458</v>
      </c>
      <c r="D1495" s="3" t="s">
        <v>4459</v>
      </c>
      <c r="E1495" s="2">
        <f t="shared" si="46"/>
        <v>5</v>
      </c>
      <c r="F1495" s="2">
        <f t="shared" si="47"/>
        <v>0</v>
      </c>
    </row>
    <row r="1496" spans="1:6" x14ac:dyDescent="0.15">
      <c r="A1496" s="3" t="s">
        <v>4460</v>
      </c>
      <c r="B1496" s="3" t="s">
        <v>18</v>
      </c>
      <c r="C1496" s="3" t="s">
        <v>4461</v>
      </c>
      <c r="D1496" s="3" t="s">
        <v>4462</v>
      </c>
      <c r="E1496" s="2">
        <f t="shared" si="46"/>
        <v>4</v>
      </c>
      <c r="F1496" s="2">
        <f t="shared" si="47"/>
        <v>3</v>
      </c>
    </row>
    <row r="1497" spans="1:6" x14ac:dyDescent="0.15">
      <c r="A1497" s="3" t="s">
        <v>4463</v>
      </c>
      <c r="B1497" s="3" t="s">
        <v>8</v>
      </c>
      <c r="C1497" s="3" t="s">
        <v>4464</v>
      </c>
      <c r="D1497" s="3" t="s">
        <v>4465</v>
      </c>
      <c r="E1497" s="2">
        <f t="shared" si="46"/>
        <v>0</v>
      </c>
      <c r="F1497" s="2">
        <f t="shared" si="47"/>
        <v>5</v>
      </c>
    </row>
    <row r="1498" spans="1:6" x14ac:dyDescent="0.15">
      <c r="A1498" s="3" t="s">
        <v>4466</v>
      </c>
      <c r="B1498" s="3" t="s">
        <v>1</v>
      </c>
      <c r="C1498" s="3" t="s">
        <v>4467</v>
      </c>
      <c r="D1498" s="3" t="s">
        <v>4468</v>
      </c>
      <c r="E1498" s="2">
        <f t="shared" si="46"/>
        <v>5</v>
      </c>
      <c r="F1498" s="2">
        <f t="shared" si="47"/>
        <v>0</v>
      </c>
    </row>
    <row r="1499" spans="1:6" x14ac:dyDescent="0.15">
      <c r="A1499" s="3" t="s">
        <v>4469</v>
      </c>
      <c r="B1499" s="3" t="s">
        <v>1</v>
      </c>
      <c r="C1499" s="3" t="s">
        <v>4470</v>
      </c>
      <c r="D1499" s="3" t="s">
        <v>4471</v>
      </c>
      <c r="E1499" s="2">
        <f t="shared" si="46"/>
        <v>5</v>
      </c>
      <c r="F1499" s="2">
        <f t="shared" si="47"/>
        <v>0</v>
      </c>
    </row>
    <row r="1500" spans="1:6" x14ac:dyDescent="0.15">
      <c r="A1500" s="3" t="s">
        <v>4472</v>
      </c>
      <c r="B1500" s="3" t="s">
        <v>8</v>
      </c>
      <c r="C1500" s="3" t="s">
        <v>4473</v>
      </c>
      <c r="D1500" s="3" t="s">
        <v>4474</v>
      </c>
      <c r="E1500" s="2">
        <f t="shared" si="46"/>
        <v>0</v>
      </c>
      <c r="F1500" s="2">
        <f t="shared" si="47"/>
        <v>5</v>
      </c>
    </row>
    <row r="1501" spans="1:6" x14ac:dyDescent="0.15">
      <c r="A1501" s="3" t="s">
        <v>4475</v>
      </c>
      <c r="B1501" s="3" t="s">
        <v>18</v>
      </c>
      <c r="C1501" s="3" t="s">
        <v>4476</v>
      </c>
      <c r="D1501" s="3" t="s">
        <v>4477</v>
      </c>
      <c r="E1501" s="2">
        <f t="shared" si="46"/>
        <v>4</v>
      </c>
      <c r="F1501" s="2">
        <f t="shared" si="47"/>
        <v>3</v>
      </c>
    </row>
    <row r="1502" spans="1:6" x14ac:dyDescent="0.15">
      <c r="A1502" s="3" t="s">
        <v>4478</v>
      </c>
      <c r="B1502" s="3" t="s">
        <v>1</v>
      </c>
      <c r="C1502" s="3" t="s">
        <v>4479</v>
      </c>
      <c r="D1502" s="3" t="s">
        <v>4480</v>
      </c>
      <c r="E1502" s="2">
        <f t="shared" si="46"/>
        <v>5</v>
      </c>
      <c r="F1502" s="2">
        <f t="shared" si="47"/>
        <v>0</v>
      </c>
    </row>
    <row r="1503" spans="1:6" x14ac:dyDescent="0.15">
      <c r="A1503" s="3" t="s">
        <v>4481</v>
      </c>
      <c r="B1503" s="3" t="s">
        <v>1</v>
      </c>
      <c r="C1503" s="3" t="s">
        <v>4482</v>
      </c>
      <c r="D1503" s="3" t="s">
        <v>4483</v>
      </c>
      <c r="E1503" s="2">
        <f t="shared" si="46"/>
        <v>5</v>
      </c>
      <c r="F1503" s="2">
        <f t="shared" si="47"/>
        <v>1</v>
      </c>
    </row>
    <row r="1504" spans="1:6" x14ac:dyDescent="0.15">
      <c r="A1504" s="3" t="s">
        <v>4484</v>
      </c>
      <c r="B1504" s="3" t="s">
        <v>8</v>
      </c>
      <c r="C1504" s="3" t="s">
        <v>4485</v>
      </c>
      <c r="D1504" s="3" t="s">
        <v>4486</v>
      </c>
      <c r="E1504" s="2">
        <f t="shared" si="46"/>
        <v>2</v>
      </c>
      <c r="F1504" s="2">
        <f t="shared" si="47"/>
        <v>5</v>
      </c>
    </row>
    <row r="1505" spans="1:6" x14ac:dyDescent="0.15">
      <c r="A1505" s="3" t="s">
        <v>4487</v>
      </c>
      <c r="B1505" s="3" t="s">
        <v>1</v>
      </c>
      <c r="C1505" s="3" t="s">
        <v>4488</v>
      </c>
      <c r="D1505" s="3" t="s">
        <v>4489</v>
      </c>
      <c r="E1505" s="2">
        <f t="shared" si="46"/>
        <v>5</v>
      </c>
      <c r="F1505" s="2">
        <f t="shared" si="47"/>
        <v>0</v>
      </c>
    </row>
    <row r="1506" spans="1:6" x14ac:dyDescent="0.15">
      <c r="A1506" s="3" t="s">
        <v>4490</v>
      </c>
      <c r="B1506" s="3" t="s">
        <v>8</v>
      </c>
      <c r="C1506" s="3" t="s">
        <v>4491</v>
      </c>
      <c r="D1506" s="3" t="s">
        <v>4492</v>
      </c>
      <c r="E1506" s="2">
        <f t="shared" si="46"/>
        <v>1</v>
      </c>
      <c r="F1506" s="2">
        <f t="shared" si="47"/>
        <v>5</v>
      </c>
    </row>
    <row r="1507" spans="1:6" x14ac:dyDescent="0.15">
      <c r="A1507" s="3" t="s">
        <v>4493</v>
      </c>
      <c r="B1507" s="3" t="s">
        <v>1</v>
      </c>
      <c r="C1507" s="3" t="s">
        <v>4494</v>
      </c>
      <c r="D1507" s="3" t="s">
        <v>4495</v>
      </c>
      <c r="E1507" s="2">
        <f t="shared" si="46"/>
        <v>5</v>
      </c>
      <c r="F1507" s="2">
        <f t="shared" si="47"/>
        <v>1</v>
      </c>
    </row>
    <row r="1508" spans="1:6" x14ac:dyDescent="0.15">
      <c r="A1508" s="3" t="s">
        <v>4496</v>
      </c>
      <c r="B1508" s="3" t="s">
        <v>8</v>
      </c>
      <c r="C1508" s="3" t="s">
        <v>4497</v>
      </c>
      <c r="D1508" s="3" t="s">
        <v>4498</v>
      </c>
      <c r="E1508" s="2">
        <f t="shared" si="46"/>
        <v>1</v>
      </c>
      <c r="F1508" s="2">
        <f t="shared" si="47"/>
        <v>5</v>
      </c>
    </row>
    <row r="1509" spans="1:6" x14ac:dyDescent="0.15">
      <c r="A1509" s="3" t="s">
        <v>4499</v>
      </c>
      <c r="B1509" s="3" t="s">
        <v>1</v>
      </c>
      <c r="C1509" s="3" t="s">
        <v>4500</v>
      </c>
      <c r="D1509" s="3" t="s">
        <v>4501</v>
      </c>
      <c r="E1509" s="2">
        <f t="shared" si="46"/>
        <v>5</v>
      </c>
      <c r="F1509" s="2">
        <f t="shared" si="47"/>
        <v>1</v>
      </c>
    </row>
    <row r="1510" spans="1:6" x14ac:dyDescent="0.15">
      <c r="A1510" s="3" t="s">
        <v>4502</v>
      </c>
      <c r="B1510" s="3" t="s">
        <v>8</v>
      </c>
      <c r="C1510" s="3" t="s">
        <v>4503</v>
      </c>
      <c r="D1510" s="3" t="s">
        <v>4504</v>
      </c>
      <c r="E1510" s="2">
        <f t="shared" si="46"/>
        <v>1</v>
      </c>
      <c r="F1510" s="2">
        <f t="shared" si="47"/>
        <v>5</v>
      </c>
    </row>
    <row r="1511" spans="1:6" x14ac:dyDescent="0.15">
      <c r="A1511" s="3" t="s">
        <v>4505</v>
      </c>
      <c r="B1511" s="3" t="s">
        <v>1</v>
      </c>
      <c r="C1511" s="3" t="s">
        <v>4506</v>
      </c>
      <c r="D1511" s="3" t="s">
        <v>3137</v>
      </c>
      <c r="E1511" s="2">
        <f t="shared" si="46"/>
        <v>5</v>
      </c>
      <c r="F1511" s="2">
        <f t="shared" si="47"/>
        <v>0</v>
      </c>
    </row>
    <row r="1512" spans="1:6" x14ac:dyDescent="0.15">
      <c r="A1512" s="3" t="s">
        <v>4507</v>
      </c>
      <c r="B1512" s="3" t="s">
        <v>8</v>
      </c>
      <c r="C1512" s="3" t="s">
        <v>4508</v>
      </c>
      <c r="D1512" s="3" t="s">
        <v>4509</v>
      </c>
      <c r="E1512" s="2">
        <f t="shared" si="46"/>
        <v>0</v>
      </c>
      <c r="F1512" s="2">
        <f t="shared" si="47"/>
        <v>5</v>
      </c>
    </row>
    <row r="1513" spans="1:6" x14ac:dyDescent="0.15">
      <c r="A1513" s="3" t="s">
        <v>4510</v>
      </c>
      <c r="B1513" s="3" t="s">
        <v>1</v>
      </c>
      <c r="C1513" s="3" t="s">
        <v>4511</v>
      </c>
      <c r="D1513" s="3" t="s">
        <v>4512</v>
      </c>
      <c r="E1513" s="2">
        <f t="shared" si="46"/>
        <v>5</v>
      </c>
      <c r="F1513" s="2">
        <f t="shared" si="47"/>
        <v>0</v>
      </c>
    </row>
    <row r="1514" spans="1:6" x14ac:dyDescent="0.15">
      <c r="A1514" s="3" t="s">
        <v>4513</v>
      </c>
      <c r="B1514" s="3" t="s">
        <v>1</v>
      </c>
      <c r="C1514" s="3" t="s">
        <v>4514</v>
      </c>
      <c r="D1514" s="3" t="s">
        <v>4515</v>
      </c>
      <c r="E1514" s="2">
        <f t="shared" si="46"/>
        <v>5</v>
      </c>
      <c r="F1514" s="2">
        <f t="shared" si="47"/>
        <v>0</v>
      </c>
    </row>
    <row r="1515" spans="1:6" x14ac:dyDescent="0.15">
      <c r="A1515" s="3" t="s">
        <v>4516</v>
      </c>
      <c r="B1515" s="3" t="s">
        <v>1</v>
      </c>
      <c r="C1515" s="3" t="s">
        <v>4517</v>
      </c>
      <c r="D1515" s="3" t="s">
        <v>4518</v>
      </c>
      <c r="E1515" s="2">
        <f t="shared" si="46"/>
        <v>5</v>
      </c>
      <c r="F1515" s="2">
        <f t="shared" si="47"/>
        <v>2</v>
      </c>
    </row>
    <row r="1516" spans="1:6" x14ac:dyDescent="0.15">
      <c r="A1516" s="3" t="s">
        <v>4519</v>
      </c>
      <c r="B1516" s="3" t="s">
        <v>1</v>
      </c>
      <c r="C1516" s="3" t="s">
        <v>4520</v>
      </c>
      <c r="D1516" s="3" t="s">
        <v>4521</v>
      </c>
      <c r="E1516" s="2">
        <f t="shared" si="46"/>
        <v>5</v>
      </c>
      <c r="F1516" s="2">
        <f t="shared" si="47"/>
        <v>0</v>
      </c>
    </row>
    <row r="1517" spans="1:6" x14ac:dyDescent="0.15">
      <c r="A1517" s="3" t="s">
        <v>4522</v>
      </c>
      <c r="B1517" s="3" t="s">
        <v>8</v>
      </c>
      <c r="C1517" s="3" t="s">
        <v>4523</v>
      </c>
      <c r="D1517" s="3" t="s">
        <v>4524</v>
      </c>
      <c r="E1517" s="2">
        <f t="shared" si="46"/>
        <v>0</v>
      </c>
      <c r="F1517" s="2">
        <f t="shared" si="47"/>
        <v>5</v>
      </c>
    </row>
    <row r="1518" spans="1:6" x14ac:dyDescent="0.15">
      <c r="A1518" s="3" t="s">
        <v>4525</v>
      </c>
      <c r="B1518" s="3" t="s">
        <v>18</v>
      </c>
      <c r="C1518" s="3" t="s">
        <v>4526</v>
      </c>
      <c r="D1518" s="3" t="s">
        <v>4527</v>
      </c>
      <c r="E1518" s="2">
        <f t="shared" si="46"/>
        <v>3</v>
      </c>
      <c r="F1518" s="2">
        <f t="shared" si="47"/>
        <v>4</v>
      </c>
    </row>
    <row r="1519" spans="1:6" x14ac:dyDescent="0.15">
      <c r="A1519" s="3" t="s">
        <v>4528</v>
      </c>
      <c r="B1519" s="3" t="s">
        <v>1</v>
      </c>
      <c r="C1519" s="3" t="s">
        <v>4529</v>
      </c>
      <c r="D1519" s="3" t="s">
        <v>4530</v>
      </c>
      <c r="E1519" s="2">
        <f t="shared" si="46"/>
        <v>5</v>
      </c>
      <c r="F1519" s="2">
        <f t="shared" si="47"/>
        <v>0</v>
      </c>
    </row>
    <row r="1520" spans="1:6" x14ac:dyDescent="0.15">
      <c r="A1520" s="3" t="s">
        <v>4531</v>
      </c>
      <c r="B1520" s="3" t="s">
        <v>1</v>
      </c>
      <c r="C1520" s="3" t="s">
        <v>4532</v>
      </c>
      <c r="D1520" s="3" t="s">
        <v>4533</v>
      </c>
      <c r="E1520" s="2">
        <f t="shared" si="46"/>
        <v>5</v>
      </c>
      <c r="F1520" s="2">
        <f t="shared" si="47"/>
        <v>0</v>
      </c>
    </row>
    <row r="1521" spans="1:6" x14ac:dyDescent="0.15">
      <c r="A1521" s="3" t="s">
        <v>4534</v>
      </c>
      <c r="B1521" s="3" t="s">
        <v>1</v>
      </c>
      <c r="C1521" s="3" t="s">
        <v>4535</v>
      </c>
      <c r="D1521" s="3" t="s">
        <v>4536</v>
      </c>
      <c r="E1521" s="2">
        <f t="shared" si="46"/>
        <v>5</v>
      </c>
      <c r="F1521" s="2">
        <f t="shared" si="47"/>
        <v>1</v>
      </c>
    </row>
    <row r="1522" spans="1:6" x14ac:dyDescent="0.15">
      <c r="A1522" s="3" t="s">
        <v>4537</v>
      </c>
      <c r="B1522" s="3" t="s">
        <v>1</v>
      </c>
      <c r="C1522" s="3" t="s">
        <v>4538</v>
      </c>
      <c r="D1522" s="3" t="s">
        <v>4539</v>
      </c>
      <c r="E1522" s="2">
        <f t="shared" si="46"/>
        <v>5</v>
      </c>
      <c r="F1522" s="2">
        <f t="shared" si="47"/>
        <v>3</v>
      </c>
    </row>
    <row r="1523" spans="1:6" x14ac:dyDescent="0.15">
      <c r="A1523" s="3" t="s">
        <v>4540</v>
      </c>
      <c r="B1523" s="3" t="s">
        <v>8</v>
      </c>
      <c r="C1523" s="3" t="s">
        <v>4541</v>
      </c>
      <c r="D1523" s="3" t="s">
        <v>4542</v>
      </c>
      <c r="E1523" s="2">
        <f t="shared" si="46"/>
        <v>1</v>
      </c>
      <c r="F1523" s="2">
        <f t="shared" si="47"/>
        <v>5</v>
      </c>
    </row>
    <row r="1524" spans="1:6" x14ac:dyDescent="0.15">
      <c r="A1524" s="3" t="s">
        <v>4543</v>
      </c>
      <c r="B1524" s="3" t="s">
        <v>1</v>
      </c>
      <c r="C1524" s="3" t="s">
        <v>4544</v>
      </c>
      <c r="D1524" s="3" t="s">
        <v>4545</v>
      </c>
      <c r="E1524" s="2">
        <f t="shared" si="46"/>
        <v>5</v>
      </c>
      <c r="F1524" s="2">
        <f t="shared" si="47"/>
        <v>0</v>
      </c>
    </row>
    <row r="1525" spans="1:6" x14ac:dyDescent="0.15">
      <c r="A1525" s="3" t="s">
        <v>4546</v>
      </c>
      <c r="B1525" s="3" t="s">
        <v>1</v>
      </c>
      <c r="C1525" s="3" t="s">
        <v>4547</v>
      </c>
      <c r="D1525" s="3" t="s">
        <v>4548</v>
      </c>
      <c r="E1525" s="2">
        <f t="shared" si="46"/>
        <v>5</v>
      </c>
      <c r="F1525" s="2">
        <f t="shared" si="47"/>
        <v>1</v>
      </c>
    </row>
    <row r="1526" spans="1:6" x14ac:dyDescent="0.15">
      <c r="A1526" s="3" t="s">
        <v>4549</v>
      </c>
      <c r="B1526" s="3" t="s">
        <v>8</v>
      </c>
      <c r="C1526" s="3" t="s">
        <v>4550</v>
      </c>
      <c r="D1526" s="3" t="s">
        <v>4551</v>
      </c>
      <c r="E1526" s="2">
        <f t="shared" si="46"/>
        <v>1</v>
      </c>
      <c r="F1526" s="2">
        <f t="shared" si="47"/>
        <v>5</v>
      </c>
    </row>
    <row r="1527" spans="1:6" x14ac:dyDescent="0.15">
      <c r="A1527" s="3" t="s">
        <v>4552</v>
      </c>
      <c r="B1527" s="3" t="s">
        <v>1</v>
      </c>
      <c r="C1527" s="3" t="s">
        <v>4553</v>
      </c>
      <c r="D1527" s="3" t="s">
        <v>4554</v>
      </c>
      <c r="E1527" s="2">
        <f t="shared" si="46"/>
        <v>5</v>
      </c>
      <c r="F1527" s="2">
        <f t="shared" si="47"/>
        <v>0</v>
      </c>
    </row>
    <row r="1528" spans="1:6" x14ac:dyDescent="0.15">
      <c r="A1528" s="3" t="s">
        <v>4555</v>
      </c>
      <c r="B1528" s="3" t="s">
        <v>8</v>
      </c>
      <c r="C1528" s="3" t="s">
        <v>4556</v>
      </c>
      <c r="D1528" s="3" t="s">
        <v>4557</v>
      </c>
      <c r="E1528" s="2">
        <f t="shared" si="46"/>
        <v>1</v>
      </c>
      <c r="F1528" s="2">
        <f t="shared" si="47"/>
        <v>5</v>
      </c>
    </row>
    <row r="1529" spans="1:6" x14ac:dyDescent="0.15">
      <c r="A1529" s="3" t="s">
        <v>4558</v>
      </c>
      <c r="B1529" s="3" t="s">
        <v>18</v>
      </c>
      <c r="C1529" s="3" t="s">
        <v>4559</v>
      </c>
      <c r="D1529" s="3" t="s">
        <v>4560</v>
      </c>
      <c r="E1529" s="2">
        <f t="shared" si="46"/>
        <v>3</v>
      </c>
      <c r="F1529" s="2">
        <f t="shared" si="47"/>
        <v>4</v>
      </c>
    </row>
    <row r="1530" spans="1:6" x14ac:dyDescent="0.15">
      <c r="A1530" s="3" t="s">
        <v>4561</v>
      </c>
      <c r="B1530" s="3" t="s">
        <v>8</v>
      </c>
      <c r="C1530" s="3" t="s">
        <v>4562</v>
      </c>
      <c r="D1530" s="3" t="s">
        <v>4563</v>
      </c>
      <c r="E1530" s="2">
        <f t="shared" si="46"/>
        <v>0</v>
      </c>
      <c r="F1530" s="2">
        <f t="shared" si="47"/>
        <v>5</v>
      </c>
    </row>
    <row r="1531" spans="1:6" x14ac:dyDescent="0.15">
      <c r="A1531" s="3" t="s">
        <v>4564</v>
      </c>
      <c r="B1531" s="3" t="s">
        <v>8</v>
      </c>
      <c r="C1531" s="3" t="s">
        <v>4565</v>
      </c>
      <c r="D1531" s="3" t="s">
        <v>4566</v>
      </c>
      <c r="E1531" s="2">
        <f t="shared" si="46"/>
        <v>0</v>
      </c>
      <c r="F1531" s="2">
        <f t="shared" si="47"/>
        <v>5</v>
      </c>
    </row>
    <row r="1532" spans="1:6" x14ac:dyDescent="0.15">
      <c r="A1532" s="3" t="s">
        <v>4567</v>
      </c>
      <c r="B1532" s="3" t="s">
        <v>8</v>
      </c>
      <c r="C1532" s="3" t="s">
        <v>4568</v>
      </c>
      <c r="D1532" s="3" t="s">
        <v>4569</v>
      </c>
      <c r="E1532" s="2">
        <f t="shared" si="46"/>
        <v>1</v>
      </c>
      <c r="F1532" s="2">
        <f t="shared" si="47"/>
        <v>6</v>
      </c>
    </row>
    <row r="1533" spans="1:6" x14ac:dyDescent="0.15">
      <c r="A1533" s="3" t="s">
        <v>4570</v>
      </c>
      <c r="B1533" s="3" t="s">
        <v>1</v>
      </c>
      <c r="C1533" s="3" t="s">
        <v>4571</v>
      </c>
      <c r="D1533" s="3" t="s">
        <v>4572</v>
      </c>
      <c r="E1533" s="2">
        <f t="shared" si="46"/>
        <v>5</v>
      </c>
      <c r="F1533" s="2">
        <f t="shared" si="47"/>
        <v>1</v>
      </c>
    </row>
    <row r="1534" spans="1:6" x14ac:dyDescent="0.15">
      <c r="A1534" s="3" t="s">
        <v>4573</v>
      </c>
      <c r="B1534" s="3" t="s">
        <v>1</v>
      </c>
      <c r="C1534" s="3" t="s">
        <v>4574</v>
      </c>
      <c r="D1534" s="3" t="s">
        <v>4575</v>
      </c>
      <c r="E1534" s="2">
        <f t="shared" si="46"/>
        <v>5</v>
      </c>
      <c r="F1534" s="2">
        <f t="shared" si="47"/>
        <v>0</v>
      </c>
    </row>
    <row r="1535" spans="1:6" x14ac:dyDescent="0.15">
      <c r="A1535" s="3" t="s">
        <v>4576</v>
      </c>
      <c r="B1535" s="3" t="s">
        <v>8</v>
      </c>
      <c r="C1535" s="3" t="s">
        <v>4577</v>
      </c>
      <c r="D1535" s="3" t="s">
        <v>4578</v>
      </c>
      <c r="E1535" s="2">
        <f t="shared" si="46"/>
        <v>0</v>
      </c>
      <c r="F1535" s="2">
        <f t="shared" si="47"/>
        <v>5</v>
      </c>
    </row>
    <row r="1536" spans="1:6" x14ac:dyDescent="0.15">
      <c r="A1536" s="3" t="s">
        <v>4579</v>
      </c>
      <c r="B1536" s="3" t="s">
        <v>1</v>
      </c>
      <c r="C1536" s="3" t="s">
        <v>4580</v>
      </c>
      <c r="D1536" s="3" t="s">
        <v>4581</v>
      </c>
      <c r="E1536" s="2">
        <f t="shared" si="46"/>
        <v>5</v>
      </c>
      <c r="F1536" s="2">
        <f t="shared" si="47"/>
        <v>0</v>
      </c>
    </row>
    <row r="1537" spans="1:6" x14ac:dyDescent="0.15">
      <c r="A1537" s="3" t="s">
        <v>4582</v>
      </c>
      <c r="B1537" s="3" t="s">
        <v>1</v>
      </c>
      <c r="C1537" s="3" t="s">
        <v>4583</v>
      </c>
      <c r="D1537" s="3" t="s">
        <v>4584</v>
      </c>
      <c r="E1537" s="2">
        <f t="shared" si="46"/>
        <v>5</v>
      </c>
      <c r="F1537" s="2">
        <f t="shared" si="47"/>
        <v>0</v>
      </c>
    </row>
    <row r="1538" spans="1:6" x14ac:dyDescent="0.15">
      <c r="A1538" s="3" t="s">
        <v>4585</v>
      </c>
      <c r="B1538" s="3" t="s">
        <v>1</v>
      </c>
      <c r="C1538" s="3" t="s">
        <v>4586</v>
      </c>
      <c r="D1538" s="3" t="s">
        <v>4587</v>
      </c>
      <c r="E1538" s="2">
        <f t="shared" si="46"/>
        <v>5</v>
      </c>
      <c r="F1538" s="2">
        <f t="shared" si="47"/>
        <v>0</v>
      </c>
    </row>
    <row r="1539" spans="1:6" x14ac:dyDescent="0.15">
      <c r="A1539" s="3" t="s">
        <v>4588</v>
      </c>
      <c r="B1539" s="3" t="s">
        <v>1</v>
      </c>
      <c r="C1539" s="3" t="s">
        <v>4589</v>
      </c>
      <c r="D1539" s="3" t="s">
        <v>4590</v>
      </c>
      <c r="E1539" s="2">
        <f t="shared" ref="E1539:E1602" si="48">(LEN(D1539)-LEN(SUBSTITUTE(D1539,"与汽车有关","")))/LEN("与汽车有关")</f>
        <v>5</v>
      </c>
      <c r="F1539" s="2">
        <f t="shared" ref="F1539:F1602" si="49">(LEN(D1539)-LEN(SUBSTITUTE(D1539,"与汽车无关","")))/LEN("与汽车无关")</f>
        <v>2</v>
      </c>
    </row>
    <row r="1540" spans="1:6" x14ac:dyDescent="0.15">
      <c r="A1540" s="3" t="s">
        <v>4591</v>
      </c>
      <c r="B1540" s="3" t="s">
        <v>8</v>
      </c>
      <c r="C1540" s="3" t="s">
        <v>4592</v>
      </c>
      <c r="D1540" s="3" t="s">
        <v>4593</v>
      </c>
      <c r="E1540" s="2">
        <f t="shared" si="48"/>
        <v>2</v>
      </c>
      <c r="F1540" s="2">
        <f t="shared" si="49"/>
        <v>5</v>
      </c>
    </row>
    <row r="1541" spans="1:6" x14ac:dyDescent="0.15">
      <c r="A1541" s="3" t="s">
        <v>4594</v>
      </c>
      <c r="B1541" s="3" t="s">
        <v>8</v>
      </c>
      <c r="C1541" s="3" t="s">
        <v>4595</v>
      </c>
      <c r="D1541" s="3" t="s">
        <v>4596</v>
      </c>
      <c r="E1541" s="2">
        <f t="shared" si="48"/>
        <v>0</v>
      </c>
      <c r="F1541" s="2">
        <f t="shared" si="49"/>
        <v>5</v>
      </c>
    </row>
    <row r="1542" spans="1:6" x14ac:dyDescent="0.15">
      <c r="A1542" s="3" t="s">
        <v>4597</v>
      </c>
      <c r="B1542" s="3" t="s">
        <v>8</v>
      </c>
      <c r="C1542" s="3" t="s">
        <v>4598</v>
      </c>
      <c r="D1542" s="3" t="s">
        <v>4599</v>
      </c>
      <c r="E1542" s="2">
        <f t="shared" si="48"/>
        <v>1</v>
      </c>
      <c r="F1542" s="2">
        <f t="shared" si="49"/>
        <v>5</v>
      </c>
    </row>
    <row r="1543" spans="1:6" x14ac:dyDescent="0.15">
      <c r="A1543" s="3" t="s">
        <v>4600</v>
      </c>
      <c r="B1543" s="3" t="s">
        <v>8</v>
      </c>
      <c r="C1543" s="3" t="s">
        <v>4601</v>
      </c>
      <c r="D1543" s="3" t="s">
        <v>4602</v>
      </c>
      <c r="E1543" s="2">
        <f t="shared" si="48"/>
        <v>2</v>
      </c>
      <c r="F1543" s="2">
        <f t="shared" si="49"/>
        <v>5</v>
      </c>
    </row>
    <row r="1544" spans="1:6" x14ac:dyDescent="0.15">
      <c r="A1544" s="3" t="s">
        <v>4603</v>
      </c>
      <c r="B1544" s="3" t="s">
        <v>18</v>
      </c>
      <c r="C1544" s="3" t="s">
        <v>4604</v>
      </c>
      <c r="D1544" s="3" t="s">
        <v>4605</v>
      </c>
      <c r="E1544" s="2">
        <f t="shared" si="48"/>
        <v>4</v>
      </c>
      <c r="F1544" s="2">
        <f t="shared" si="49"/>
        <v>4</v>
      </c>
    </row>
    <row r="1545" spans="1:6" x14ac:dyDescent="0.15">
      <c r="A1545" s="3" t="s">
        <v>4606</v>
      </c>
      <c r="B1545" s="3" t="s">
        <v>1</v>
      </c>
      <c r="C1545" s="3" t="s">
        <v>4607</v>
      </c>
      <c r="D1545" s="3" t="s">
        <v>4608</v>
      </c>
      <c r="E1545" s="2">
        <f t="shared" si="48"/>
        <v>5</v>
      </c>
      <c r="F1545" s="2">
        <f t="shared" si="49"/>
        <v>0</v>
      </c>
    </row>
    <row r="1546" spans="1:6" x14ac:dyDescent="0.15">
      <c r="A1546" s="3" t="s">
        <v>4609</v>
      </c>
      <c r="B1546" s="3" t="s">
        <v>8</v>
      </c>
      <c r="C1546" s="3" t="s">
        <v>4610</v>
      </c>
      <c r="D1546" s="3" t="s">
        <v>4611</v>
      </c>
      <c r="E1546" s="2">
        <f t="shared" si="48"/>
        <v>0</v>
      </c>
      <c r="F1546" s="2">
        <f t="shared" si="49"/>
        <v>5</v>
      </c>
    </row>
    <row r="1547" spans="1:6" x14ac:dyDescent="0.15">
      <c r="A1547" s="3" t="s">
        <v>4612</v>
      </c>
      <c r="B1547" s="3" t="s">
        <v>1</v>
      </c>
      <c r="C1547" s="3" t="s">
        <v>4613</v>
      </c>
      <c r="D1547" s="3" t="s">
        <v>4614</v>
      </c>
      <c r="E1547" s="2">
        <f t="shared" si="48"/>
        <v>5</v>
      </c>
      <c r="F1547" s="2">
        <f t="shared" si="49"/>
        <v>0</v>
      </c>
    </row>
    <row r="1548" spans="1:6" x14ac:dyDescent="0.15">
      <c r="A1548" s="3" t="s">
        <v>4615</v>
      </c>
      <c r="B1548" s="3" t="s">
        <v>1</v>
      </c>
      <c r="C1548" s="3" t="s">
        <v>4616</v>
      </c>
      <c r="D1548" s="3" t="s">
        <v>4617</v>
      </c>
      <c r="E1548" s="2">
        <f t="shared" si="48"/>
        <v>5</v>
      </c>
      <c r="F1548" s="2">
        <f t="shared" si="49"/>
        <v>0</v>
      </c>
    </row>
    <row r="1549" spans="1:6" x14ac:dyDescent="0.15">
      <c r="A1549" s="3" t="s">
        <v>4618</v>
      </c>
      <c r="B1549" s="3" t="s">
        <v>8</v>
      </c>
      <c r="C1549" s="3" t="s">
        <v>4619</v>
      </c>
      <c r="D1549" s="3" t="s">
        <v>4620</v>
      </c>
      <c r="E1549" s="2">
        <f t="shared" si="48"/>
        <v>0</v>
      </c>
      <c r="F1549" s="2">
        <f t="shared" si="49"/>
        <v>5</v>
      </c>
    </row>
    <row r="1550" spans="1:6" x14ac:dyDescent="0.15">
      <c r="A1550" s="3" t="s">
        <v>4621</v>
      </c>
      <c r="B1550" s="3" t="s">
        <v>8</v>
      </c>
      <c r="C1550" s="3" t="s">
        <v>4622</v>
      </c>
      <c r="D1550" s="3" t="s">
        <v>4623</v>
      </c>
      <c r="E1550" s="2">
        <f t="shared" si="48"/>
        <v>0</v>
      </c>
      <c r="F1550" s="2">
        <f t="shared" si="49"/>
        <v>5</v>
      </c>
    </row>
    <row r="1551" spans="1:6" x14ac:dyDescent="0.15">
      <c r="A1551" s="3" t="s">
        <v>4624</v>
      </c>
      <c r="B1551" s="3" t="s">
        <v>8</v>
      </c>
      <c r="C1551" s="3" t="s">
        <v>4625</v>
      </c>
      <c r="D1551" s="3" t="s">
        <v>4626</v>
      </c>
      <c r="E1551" s="2">
        <f t="shared" si="48"/>
        <v>0</v>
      </c>
      <c r="F1551" s="2">
        <f t="shared" si="49"/>
        <v>6</v>
      </c>
    </row>
    <row r="1552" spans="1:6" x14ac:dyDescent="0.15">
      <c r="A1552" s="3" t="s">
        <v>4627</v>
      </c>
      <c r="B1552" s="3" t="s">
        <v>1</v>
      </c>
      <c r="C1552" s="3" t="s">
        <v>4628</v>
      </c>
      <c r="D1552" s="3" t="s">
        <v>4629</v>
      </c>
      <c r="E1552" s="2">
        <f t="shared" si="48"/>
        <v>5</v>
      </c>
      <c r="F1552" s="2">
        <f t="shared" si="49"/>
        <v>2</v>
      </c>
    </row>
    <row r="1553" spans="1:6" x14ac:dyDescent="0.15">
      <c r="A1553" s="3" t="s">
        <v>4630</v>
      </c>
      <c r="B1553" s="3" t="s">
        <v>1</v>
      </c>
      <c r="C1553" s="3" t="s">
        <v>4631</v>
      </c>
      <c r="D1553" s="3" t="s">
        <v>4632</v>
      </c>
      <c r="E1553" s="2">
        <f t="shared" si="48"/>
        <v>5</v>
      </c>
      <c r="F1553" s="2">
        <f t="shared" si="49"/>
        <v>0</v>
      </c>
    </row>
    <row r="1554" spans="1:6" x14ac:dyDescent="0.15">
      <c r="A1554" s="3" t="s">
        <v>4633</v>
      </c>
      <c r="B1554" s="3" t="s">
        <v>1</v>
      </c>
      <c r="C1554" s="3" t="s">
        <v>4634</v>
      </c>
      <c r="D1554" s="3" t="s">
        <v>4635</v>
      </c>
      <c r="E1554" s="2">
        <f t="shared" si="48"/>
        <v>5</v>
      </c>
      <c r="F1554" s="2">
        <f t="shared" si="49"/>
        <v>0</v>
      </c>
    </row>
    <row r="1555" spans="1:6" x14ac:dyDescent="0.15">
      <c r="A1555" s="3" t="s">
        <v>4636</v>
      </c>
      <c r="B1555" s="3" t="s">
        <v>1</v>
      </c>
      <c r="C1555" s="3" t="s">
        <v>4637</v>
      </c>
      <c r="D1555" s="3" t="s">
        <v>3759</v>
      </c>
      <c r="E1555" s="2">
        <f t="shared" si="48"/>
        <v>5</v>
      </c>
      <c r="F1555" s="2">
        <f t="shared" si="49"/>
        <v>0</v>
      </c>
    </row>
    <row r="1556" spans="1:6" x14ac:dyDescent="0.15">
      <c r="A1556" s="3" t="s">
        <v>4638</v>
      </c>
      <c r="B1556" s="3" t="s">
        <v>18</v>
      </c>
      <c r="C1556" s="3" t="s">
        <v>4639</v>
      </c>
      <c r="D1556" s="3" t="s">
        <v>4640</v>
      </c>
      <c r="E1556" s="2">
        <f t="shared" si="48"/>
        <v>4</v>
      </c>
      <c r="F1556" s="2">
        <f t="shared" si="49"/>
        <v>3</v>
      </c>
    </row>
    <row r="1557" spans="1:6" x14ac:dyDescent="0.15">
      <c r="A1557" s="3" t="s">
        <v>4641</v>
      </c>
      <c r="B1557" s="3" t="s">
        <v>1</v>
      </c>
      <c r="C1557" s="3" t="s">
        <v>4642</v>
      </c>
      <c r="D1557" s="3" t="s">
        <v>4643</v>
      </c>
      <c r="E1557" s="2">
        <f t="shared" si="48"/>
        <v>5</v>
      </c>
      <c r="F1557" s="2">
        <f t="shared" si="49"/>
        <v>0</v>
      </c>
    </row>
    <row r="1558" spans="1:6" x14ac:dyDescent="0.15">
      <c r="A1558" s="3" t="s">
        <v>4644</v>
      </c>
      <c r="B1558" s="3" t="s">
        <v>1</v>
      </c>
      <c r="C1558" s="3" t="s">
        <v>4645</v>
      </c>
      <c r="D1558" s="3" t="s">
        <v>4646</v>
      </c>
      <c r="E1558" s="2">
        <f t="shared" si="48"/>
        <v>5</v>
      </c>
      <c r="F1558" s="2">
        <f t="shared" si="49"/>
        <v>0</v>
      </c>
    </row>
    <row r="1559" spans="1:6" x14ac:dyDescent="0.15">
      <c r="A1559" s="3" t="s">
        <v>4647</v>
      </c>
      <c r="B1559" s="3" t="s">
        <v>8</v>
      </c>
      <c r="C1559" s="3" t="s">
        <v>4648</v>
      </c>
      <c r="D1559" s="3" t="s">
        <v>4649</v>
      </c>
      <c r="E1559" s="2">
        <f t="shared" si="48"/>
        <v>0</v>
      </c>
      <c r="F1559" s="2">
        <f t="shared" si="49"/>
        <v>5</v>
      </c>
    </row>
    <row r="1560" spans="1:6" x14ac:dyDescent="0.15">
      <c r="A1560" s="3" t="s">
        <v>4650</v>
      </c>
      <c r="B1560" s="3" t="s">
        <v>8</v>
      </c>
      <c r="C1560" s="3" t="s">
        <v>4651</v>
      </c>
      <c r="D1560" s="3" t="s">
        <v>4652</v>
      </c>
      <c r="E1560" s="2">
        <f t="shared" si="48"/>
        <v>1</v>
      </c>
      <c r="F1560" s="2">
        <f t="shared" si="49"/>
        <v>5</v>
      </c>
    </row>
    <row r="1561" spans="1:6" x14ac:dyDescent="0.15">
      <c r="A1561" s="3" t="s">
        <v>4653</v>
      </c>
      <c r="B1561" s="3" t="s">
        <v>1</v>
      </c>
      <c r="C1561" s="3" t="s">
        <v>4654</v>
      </c>
      <c r="D1561" s="3" t="s">
        <v>4655</v>
      </c>
      <c r="E1561" s="2">
        <f t="shared" si="48"/>
        <v>5</v>
      </c>
      <c r="F1561" s="2">
        <f t="shared" si="49"/>
        <v>0</v>
      </c>
    </row>
    <row r="1562" spans="1:6" x14ac:dyDescent="0.15">
      <c r="A1562" s="3" t="s">
        <v>4656</v>
      </c>
      <c r="B1562" s="3" t="s">
        <v>1</v>
      </c>
      <c r="C1562" s="3" t="s">
        <v>4657</v>
      </c>
      <c r="D1562" s="3" t="s">
        <v>4658</v>
      </c>
      <c r="E1562" s="2">
        <f t="shared" si="48"/>
        <v>5</v>
      </c>
      <c r="F1562" s="2">
        <f t="shared" si="49"/>
        <v>0</v>
      </c>
    </row>
    <row r="1563" spans="1:6" x14ac:dyDescent="0.15">
      <c r="A1563" s="3" t="s">
        <v>4659</v>
      </c>
      <c r="B1563" s="3" t="s">
        <v>8</v>
      </c>
      <c r="C1563" s="3" t="s">
        <v>4660</v>
      </c>
      <c r="D1563" s="3" t="s">
        <v>4661</v>
      </c>
      <c r="E1563" s="2">
        <f t="shared" si="48"/>
        <v>0</v>
      </c>
      <c r="F1563" s="2">
        <f t="shared" si="49"/>
        <v>5</v>
      </c>
    </row>
    <row r="1564" spans="1:6" x14ac:dyDescent="0.15">
      <c r="A1564" s="3" t="s">
        <v>4662</v>
      </c>
      <c r="B1564" s="3" t="s">
        <v>8</v>
      </c>
      <c r="C1564" s="3" t="s">
        <v>4663</v>
      </c>
      <c r="D1564" s="3" t="s">
        <v>4664</v>
      </c>
      <c r="E1564" s="2">
        <f t="shared" si="48"/>
        <v>0</v>
      </c>
      <c r="F1564" s="2">
        <f t="shared" si="49"/>
        <v>5</v>
      </c>
    </row>
    <row r="1565" spans="1:6" x14ac:dyDescent="0.15">
      <c r="A1565" s="3" t="s">
        <v>4665</v>
      </c>
      <c r="B1565" s="3" t="s">
        <v>1</v>
      </c>
      <c r="C1565" s="3" t="s">
        <v>4666</v>
      </c>
      <c r="D1565" s="3" t="s">
        <v>4667</v>
      </c>
      <c r="E1565" s="2">
        <f t="shared" si="48"/>
        <v>5</v>
      </c>
      <c r="F1565" s="2">
        <f t="shared" si="49"/>
        <v>1</v>
      </c>
    </row>
    <row r="1566" spans="1:6" x14ac:dyDescent="0.15">
      <c r="A1566" s="3" t="s">
        <v>4668</v>
      </c>
      <c r="B1566" s="3" t="s">
        <v>1</v>
      </c>
      <c r="C1566" s="3" t="s">
        <v>4669</v>
      </c>
      <c r="D1566" s="3" t="s">
        <v>4670</v>
      </c>
      <c r="E1566" s="2">
        <f t="shared" si="48"/>
        <v>5</v>
      </c>
      <c r="F1566" s="2">
        <f t="shared" si="49"/>
        <v>1</v>
      </c>
    </row>
    <row r="1567" spans="1:6" x14ac:dyDescent="0.15">
      <c r="A1567" s="3" t="s">
        <v>4671</v>
      </c>
      <c r="B1567" s="3" t="s">
        <v>8</v>
      </c>
      <c r="C1567" s="3" t="s">
        <v>4672</v>
      </c>
      <c r="D1567" s="3" t="s">
        <v>4673</v>
      </c>
      <c r="E1567" s="2">
        <f t="shared" si="48"/>
        <v>0</v>
      </c>
      <c r="F1567" s="2">
        <f t="shared" si="49"/>
        <v>5</v>
      </c>
    </row>
    <row r="1568" spans="1:6" x14ac:dyDescent="0.15">
      <c r="A1568" s="3" t="s">
        <v>4674</v>
      </c>
      <c r="B1568" s="3" t="s">
        <v>1</v>
      </c>
      <c r="C1568" s="3" t="s">
        <v>4675</v>
      </c>
      <c r="D1568" s="3" t="s">
        <v>4676</v>
      </c>
      <c r="E1568" s="2">
        <f t="shared" si="48"/>
        <v>5</v>
      </c>
      <c r="F1568" s="2">
        <f t="shared" si="49"/>
        <v>0</v>
      </c>
    </row>
    <row r="1569" spans="1:6" x14ac:dyDescent="0.15">
      <c r="A1569" s="3" t="s">
        <v>4677</v>
      </c>
      <c r="B1569" s="3" t="s">
        <v>1</v>
      </c>
      <c r="C1569" s="3" t="s">
        <v>4678</v>
      </c>
      <c r="D1569" s="3" t="s">
        <v>4679</v>
      </c>
      <c r="E1569" s="2">
        <f t="shared" si="48"/>
        <v>5</v>
      </c>
      <c r="F1569" s="2">
        <f t="shared" si="49"/>
        <v>0</v>
      </c>
    </row>
    <row r="1570" spans="1:6" x14ac:dyDescent="0.15">
      <c r="A1570" s="3" t="s">
        <v>4680</v>
      </c>
      <c r="B1570" s="3" t="s">
        <v>1</v>
      </c>
      <c r="C1570" s="3" t="s">
        <v>4681</v>
      </c>
      <c r="D1570" s="3" t="s">
        <v>4682</v>
      </c>
      <c r="E1570" s="2">
        <f t="shared" si="48"/>
        <v>5</v>
      </c>
      <c r="F1570" s="2">
        <f t="shared" si="49"/>
        <v>1</v>
      </c>
    </row>
    <row r="1571" spans="1:6" x14ac:dyDescent="0.15">
      <c r="A1571" s="3" t="s">
        <v>4683</v>
      </c>
      <c r="B1571" s="3" t="s">
        <v>8</v>
      </c>
      <c r="C1571" s="3" t="s">
        <v>4684</v>
      </c>
      <c r="D1571" s="3" t="s">
        <v>4685</v>
      </c>
      <c r="E1571" s="2">
        <f t="shared" si="48"/>
        <v>0</v>
      </c>
      <c r="F1571" s="2">
        <f t="shared" si="49"/>
        <v>5</v>
      </c>
    </row>
    <row r="1572" spans="1:6" x14ac:dyDescent="0.15">
      <c r="A1572" s="3" t="s">
        <v>4686</v>
      </c>
      <c r="B1572" s="3" t="s">
        <v>1</v>
      </c>
      <c r="C1572" s="3" t="s">
        <v>4687</v>
      </c>
      <c r="D1572" s="3" t="s">
        <v>4688</v>
      </c>
      <c r="E1572" s="2">
        <f t="shared" si="48"/>
        <v>5</v>
      </c>
      <c r="F1572" s="2">
        <f t="shared" si="49"/>
        <v>0</v>
      </c>
    </row>
    <row r="1573" spans="1:6" x14ac:dyDescent="0.15">
      <c r="A1573" s="3" t="s">
        <v>4689</v>
      </c>
      <c r="B1573" s="3" t="s">
        <v>8</v>
      </c>
      <c r="C1573" s="3" t="s">
        <v>4690</v>
      </c>
      <c r="D1573" s="3" t="s">
        <v>4691</v>
      </c>
      <c r="E1573" s="2">
        <f t="shared" si="48"/>
        <v>1</v>
      </c>
      <c r="F1573" s="2">
        <f t="shared" si="49"/>
        <v>5</v>
      </c>
    </row>
    <row r="1574" spans="1:6" x14ac:dyDescent="0.15">
      <c r="A1574" s="3" t="s">
        <v>4692</v>
      </c>
      <c r="B1574" s="3" t="s">
        <v>8</v>
      </c>
      <c r="C1574" s="3" t="s">
        <v>4693</v>
      </c>
      <c r="D1574" s="3" t="s">
        <v>4694</v>
      </c>
      <c r="E1574" s="2">
        <f t="shared" si="48"/>
        <v>0</v>
      </c>
      <c r="F1574" s="2">
        <f t="shared" si="49"/>
        <v>5</v>
      </c>
    </row>
    <row r="1575" spans="1:6" x14ac:dyDescent="0.15">
      <c r="A1575" s="3" t="s">
        <v>4695</v>
      </c>
      <c r="B1575" s="3" t="s">
        <v>8</v>
      </c>
      <c r="C1575" s="3" t="s">
        <v>4696</v>
      </c>
      <c r="D1575" s="3" t="s">
        <v>4697</v>
      </c>
      <c r="E1575" s="2">
        <f t="shared" si="48"/>
        <v>0</v>
      </c>
      <c r="F1575" s="2">
        <f t="shared" si="49"/>
        <v>5</v>
      </c>
    </row>
    <row r="1576" spans="1:6" x14ac:dyDescent="0.15">
      <c r="A1576" s="3" t="s">
        <v>4698</v>
      </c>
      <c r="B1576" s="3" t="s">
        <v>1</v>
      </c>
      <c r="C1576" s="3" t="s">
        <v>4699</v>
      </c>
      <c r="D1576" s="3" t="s">
        <v>4700</v>
      </c>
      <c r="E1576" s="2">
        <f t="shared" si="48"/>
        <v>5</v>
      </c>
      <c r="F1576" s="2">
        <f t="shared" si="49"/>
        <v>0</v>
      </c>
    </row>
    <row r="1577" spans="1:6" x14ac:dyDescent="0.15">
      <c r="A1577" s="3" t="s">
        <v>4701</v>
      </c>
      <c r="B1577" s="3" t="s">
        <v>1</v>
      </c>
      <c r="C1577" s="3" t="s">
        <v>4702</v>
      </c>
      <c r="D1577" s="3" t="s">
        <v>4703</v>
      </c>
      <c r="E1577" s="2">
        <f t="shared" si="48"/>
        <v>5</v>
      </c>
      <c r="F1577" s="2">
        <f t="shared" si="49"/>
        <v>0</v>
      </c>
    </row>
    <row r="1578" spans="1:6" x14ac:dyDescent="0.15">
      <c r="A1578" s="3" t="s">
        <v>4704</v>
      </c>
      <c r="B1578" s="3" t="s">
        <v>1</v>
      </c>
      <c r="C1578" s="3" t="s">
        <v>4705</v>
      </c>
      <c r="D1578" s="3" t="s">
        <v>4706</v>
      </c>
      <c r="E1578" s="2">
        <f t="shared" si="48"/>
        <v>5</v>
      </c>
      <c r="F1578" s="2">
        <f t="shared" si="49"/>
        <v>0</v>
      </c>
    </row>
    <row r="1579" spans="1:6" x14ac:dyDescent="0.15">
      <c r="A1579" s="3" t="s">
        <v>4707</v>
      </c>
      <c r="B1579" s="3" t="s">
        <v>8</v>
      </c>
      <c r="C1579" s="3" t="s">
        <v>4708</v>
      </c>
      <c r="D1579" s="3" t="s">
        <v>4709</v>
      </c>
      <c r="E1579" s="2">
        <f t="shared" si="48"/>
        <v>1</v>
      </c>
      <c r="F1579" s="2">
        <f t="shared" si="49"/>
        <v>5</v>
      </c>
    </row>
    <row r="1580" spans="1:6" x14ac:dyDescent="0.15">
      <c r="A1580" s="3" t="s">
        <v>4710</v>
      </c>
      <c r="B1580" s="3" t="s">
        <v>18</v>
      </c>
      <c r="C1580" s="3" t="s">
        <v>4711</v>
      </c>
      <c r="D1580" s="3" t="s">
        <v>4712</v>
      </c>
      <c r="E1580" s="2">
        <f t="shared" si="48"/>
        <v>3</v>
      </c>
      <c r="F1580" s="2">
        <f t="shared" si="49"/>
        <v>4</v>
      </c>
    </row>
    <row r="1581" spans="1:6" x14ac:dyDescent="0.15">
      <c r="A1581" s="3" t="s">
        <v>4713</v>
      </c>
      <c r="B1581" s="3" t="s">
        <v>8</v>
      </c>
      <c r="C1581" s="3" t="s">
        <v>4714</v>
      </c>
      <c r="D1581" s="3" t="s">
        <v>4715</v>
      </c>
      <c r="E1581" s="2">
        <f t="shared" si="48"/>
        <v>0</v>
      </c>
      <c r="F1581" s="2">
        <f t="shared" si="49"/>
        <v>5</v>
      </c>
    </row>
    <row r="1582" spans="1:6" x14ac:dyDescent="0.15">
      <c r="A1582" s="3" t="s">
        <v>4716</v>
      </c>
      <c r="B1582" s="3" t="s">
        <v>1</v>
      </c>
      <c r="C1582" s="3" t="s">
        <v>4717</v>
      </c>
      <c r="D1582" s="3" t="s">
        <v>4718</v>
      </c>
      <c r="E1582" s="2">
        <f t="shared" si="48"/>
        <v>5</v>
      </c>
      <c r="F1582" s="2">
        <f t="shared" si="49"/>
        <v>0</v>
      </c>
    </row>
    <row r="1583" spans="1:6" x14ac:dyDescent="0.15">
      <c r="A1583" s="3" t="s">
        <v>4719</v>
      </c>
      <c r="B1583" s="3" t="s">
        <v>8</v>
      </c>
      <c r="C1583" s="3" t="s">
        <v>4720</v>
      </c>
      <c r="D1583" s="3" t="s">
        <v>4721</v>
      </c>
      <c r="E1583" s="2">
        <f t="shared" si="48"/>
        <v>0</v>
      </c>
      <c r="F1583" s="2">
        <f t="shared" si="49"/>
        <v>5</v>
      </c>
    </row>
    <row r="1584" spans="1:6" x14ac:dyDescent="0.15">
      <c r="A1584" s="3" t="s">
        <v>4722</v>
      </c>
      <c r="B1584" s="3" t="s">
        <v>8</v>
      </c>
      <c r="C1584" s="3" t="s">
        <v>4723</v>
      </c>
      <c r="D1584" s="3" t="s">
        <v>4724</v>
      </c>
      <c r="E1584" s="2">
        <f t="shared" si="48"/>
        <v>0</v>
      </c>
      <c r="F1584" s="2">
        <f t="shared" si="49"/>
        <v>5</v>
      </c>
    </row>
    <row r="1585" spans="1:6" x14ac:dyDescent="0.15">
      <c r="A1585" s="3" t="s">
        <v>4725</v>
      </c>
      <c r="B1585" s="3" t="s">
        <v>8</v>
      </c>
      <c r="C1585" s="3" t="s">
        <v>4726</v>
      </c>
      <c r="D1585" s="3" t="s">
        <v>4727</v>
      </c>
      <c r="E1585" s="2">
        <f t="shared" si="48"/>
        <v>1</v>
      </c>
      <c r="F1585" s="2">
        <f t="shared" si="49"/>
        <v>6</v>
      </c>
    </row>
    <row r="1586" spans="1:6" x14ac:dyDescent="0.15">
      <c r="A1586" s="3" t="s">
        <v>4728</v>
      </c>
      <c r="B1586" s="3" t="s">
        <v>1</v>
      </c>
      <c r="C1586" s="3" t="s">
        <v>4729</v>
      </c>
      <c r="D1586" s="3" t="s">
        <v>4730</v>
      </c>
      <c r="E1586" s="2">
        <f t="shared" si="48"/>
        <v>5</v>
      </c>
      <c r="F1586" s="2">
        <f t="shared" si="49"/>
        <v>1</v>
      </c>
    </row>
    <row r="1587" spans="1:6" x14ac:dyDescent="0.15">
      <c r="A1587" s="3" t="s">
        <v>4731</v>
      </c>
      <c r="B1587" s="3" t="s">
        <v>1</v>
      </c>
      <c r="C1587" s="3" t="s">
        <v>4732</v>
      </c>
      <c r="D1587" s="3" t="s">
        <v>4733</v>
      </c>
      <c r="E1587" s="2">
        <f t="shared" si="48"/>
        <v>5</v>
      </c>
      <c r="F1587" s="2">
        <f t="shared" si="49"/>
        <v>0</v>
      </c>
    </row>
    <row r="1588" spans="1:6" x14ac:dyDescent="0.15">
      <c r="A1588" s="3" t="s">
        <v>4734</v>
      </c>
      <c r="B1588" s="3" t="s">
        <v>1</v>
      </c>
      <c r="C1588" s="3" t="s">
        <v>4735</v>
      </c>
      <c r="D1588" s="3" t="s">
        <v>4736</v>
      </c>
      <c r="E1588" s="2">
        <f t="shared" si="48"/>
        <v>5</v>
      </c>
      <c r="F1588" s="2">
        <f t="shared" si="49"/>
        <v>0</v>
      </c>
    </row>
    <row r="1589" spans="1:6" x14ac:dyDescent="0.15">
      <c r="A1589" s="3" t="s">
        <v>4737</v>
      </c>
      <c r="B1589" s="3" t="s">
        <v>1</v>
      </c>
      <c r="C1589" s="3" t="s">
        <v>4738</v>
      </c>
      <c r="D1589" s="3" t="s">
        <v>4739</v>
      </c>
      <c r="E1589" s="2">
        <f t="shared" si="48"/>
        <v>5</v>
      </c>
      <c r="F1589" s="2">
        <f t="shared" si="49"/>
        <v>0</v>
      </c>
    </row>
    <row r="1590" spans="1:6" x14ac:dyDescent="0.15">
      <c r="A1590" s="3" t="s">
        <v>4740</v>
      </c>
      <c r="B1590" s="3" t="s">
        <v>1</v>
      </c>
      <c r="C1590" s="3" t="s">
        <v>4741</v>
      </c>
      <c r="D1590" s="3" t="s">
        <v>4742</v>
      </c>
      <c r="E1590" s="2">
        <f t="shared" si="48"/>
        <v>6</v>
      </c>
      <c r="F1590" s="2">
        <f t="shared" si="49"/>
        <v>0</v>
      </c>
    </row>
    <row r="1591" spans="1:6" x14ac:dyDescent="0.15">
      <c r="A1591" s="3" t="s">
        <v>4743</v>
      </c>
      <c r="B1591" s="3" t="s">
        <v>8</v>
      </c>
      <c r="C1591" s="3" t="s">
        <v>4744</v>
      </c>
      <c r="D1591" s="3" t="s">
        <v>4745</v>
      </c>
      <c r="E1591" s="2">
        <f t="shared" si="48"/>
        <v>2</v>
      </c>
      <c r="F1591" s="2">
        <f t="shared" si="49"/>
        <v>5</v>
      </c>
    </row>
    <row r="1592" spans="1:6" x14ac:dyDescent="0.15">
      <c r="A1592" s="3" t="s">
        <v>4746</v>
      </c>
      <c r="B1592" s="3" t="s">
        <v>8</v>
      </c>
      <c r="C1592" s="3" t="s">
        <v>4747</v>
      </c>
      <c r="D1592" s="3" t="s">
        <v>4748</v>
      </c>
      <c r="E1592" s="2">
        <f t="shared" si="48"/>
        <v>1</v>
      </c>
      <c r="F1592" s="2">
        <f t="shared" si="49"/>
        <v>5</v>
      </c>
    </row>
    <row r="1593" spans="1:6" x14ac:dyDescent="0.15">
      <c r="A1593" s="3" t="s">
        <v>4749</v>
      </c>
      <c r="B1593" s="3" t="s">
        <v>1</v>
      </c>
      <c r="C1593" s="3" t="s">
        <v>4750</v>
      </c>
      <c r="D1593" s="3" t="s">
        <v>4751</v>
      </c>
      <c r="E1593" s="2">
        <f t="shared" si="48"/>
        <v>5</v>
      </c>
      <c r="F1593" s="2">
        <f t="shared" si="49"/>
        <v>1</v>
      </c>
    </row>
    <row r="1594" spans="1:6" x14ac:dyDescent="0.15">
      <c r="A1594" s="3" t="s">
        <v>4752</v>
      </c>
      <c r="B1594" s="3" t="s">
        <v>8</v>
      </c>
      <c r="C1594" s="3" t="s">
        <v>4753</v>
      </c>
      <c r="D1594" s="3" t="s">
        <v>4754</v>
      </c>
      <c r="E1594" s="2">
        <f t="shared" si="48"/>
        <v>2</v>
      </c>
      <c r="F1594" s="2">
        <f t="shared" si="49"/>
        <v>6</v>
      </c>
    </row>
    <row r="1595" spans="1:6" x14ac:dyDescent="0.15">
      <c r="A1595" s="3" t="s">
        <v>4755</v>
      </c>
      <c r="B1595" s="3" t="s">
        <v>8</v>
      </c>
      <c r="C1595" s="3" t="s">
        <v>4756</v>
      </c>
      <c r="D1595" s="3" t="s">
        <v>4757</v>
      </c>
      <c r="E1595" s="2">
        <f t="shared" si="48"/>
        <v>0</v>
      </c>
      <c r="F1595" s="2">
        <f t="shared" si="49"/>
        <v>5</v>
      </c>
    </row>
    <row r="1596" spans="1:6" x14ac:dyDescent="0.15">
      <c r="A1596" s="3" t="s">
        <v>4758</v>
      </c>
      <c r="B1596" s="3" t="s">
        <v>1</v>
      </c>
      <c r="C1596" s="3" t="s">
        <v>4759</v>
      </c>
      <c r="D1596" s="3" t="s">
        <v>4760</v>
      </c>
      <c r="E1596" s="2">
        <f t="shared" si="48"/>
        <v>5</v>
      </c>
      <c r="F1596" s="2">
        <f t="shared" si="49"/>
        <v>1</v>
      </c>
    </row>
    <row r="1597" spans="1:6" x14ac:dyDescent="0.15">
      <c r="A1597" s="3" t="s">
        <v>4761</v>
      </c>
      <c r="B1597" s="3" t="s">
        <v>1</v>
      </c>
      <c r="C1597" s="3" t="s">
        <v>4762</v>
      </c>
      <c r="D1597" s="3" t="s">
        <v>4763</v>
      </c>
      <c r="E1597" s="2">
        <f t="shared" si="48"/>
        <v>5</v>
      </c>
      <c r="F1597" s="2">
        <f t="shared" si="49"/>
        <v>0</v>
      </c>
    </row>
    <row r="1598" spans="1:6" x14ac:dyDescent="0.15">
      <c r="A1598" s="3" t="s">
        <v>4764</v>
      </c>
      <c r="B1598" s="3" t="s">
        <v>18</v>
      </c>
      <c r="C1598" s="3" t="s">
        <v>4765</v>
      </c>
      <c r="D1598" s="3" t="s">
        <v>4766</v>
      </c>
      <c r="E1598" s="2">
        <f t="shared" si="48"/>
        <v>3</v>
      </c>
      <c r="F1598" s="2">
        <f t="shared" si="49"/>
        <v>4</v>
      </c>
    </row>
    <row r="1599" spans="1:6" x14ac:dyDescent="0.15">
      <c r="A1599" s="3" t="s">
        <v>4767</v>
      </c>
      <c r="B1599" s="3" t="s">
        <v>8</v>
      </c>
      <c r="C1599" s="3" t="s">
        <v>4768</v>
      </c>
      <c r="D1599" s="3" t="s">
        <v>4769</v>
      </c>
      <c r="E1599" s="2">
        <f t="shared" si="48"/>
        <v>0</v>
      </c>
      <c r="F1599" s="2">
        <f t="shared" si="49"/>
        <v>5</v>
      </c>
    </row>
    <row r="1600" spans="1:6" x14ac:dyDescent="0.15">
      <c r="A1600" s="3" t="s">
        <v>4770</v>
      </c>
      <c r="B1600" s="3" t="s">
        <v>1</v>
      </c>
      <c r="C1600" s="3" t="s">
        <v>4771</v>
      </c>
      <c r="D1600" s="3" t="s">
        <v>4772</v>
      </c>
      <c r="E1600" s="2">
        <f t="shared" si="48"/>
        <v>5</v>
      </c>
      <c r="F1600" s="2">
        <f t="shared" si="49"/>
        <v>1</v>
      </c>
    </row>
    <row r="1601" spans="1:6" x14ac:dyDescent="0.15">
      <c r="A1601" s="3" t="s">
        <v>4773</v>
      </c>
      <c r="B1601" s="3" t="s">
        <v>8</v>
      </c>
      <c r="C1601" s="3" t="s">
        <v>4774</v>
      </c>
      <c r="D1601" s="3" t="s">
        <v>4775</v>
      </c>
      <c r="E1601" s="2">
        <f t="shared" si="48"/>
        <v>1</v>
      </c>
      <c r="F1601" s="2">
        <f t="shared" si="49"/>
        <v>5</v>
      </c>
    </row>
    <row r="1602" spans="1:6" x14ac:dyDescent="0.15">
      <c r="A1602" s="3" t="s">
        <v>4776</v>
      </c>
      <c r="B1602" s="3" t="s">
        <v>18</v>
      </c>
      <c r="C1602" s="3" t="s">
        <v>4777</v>
      </c>
      <c r="D1602" s="3" t="s">
        <v>4778</v>
      </c>
      <c r="E1602" s="2">
        <f t="shared" si="48"/>
        <v>3</v>
      </c>
      <c r="F1602" s="2">
        <f t="shared" si="49"/>
        <v>4</v>
      </c>
    </row>
    <row r="1603" spans="1:6" x14ac:dyDescent="0.15">
      <c r="A1603" s="3" t="s">
        <v>4779</v>
      </c>
      <c r="B1603" s="3" t="s">
        <v>8</v>
      </c>
      <c r="C1603" s="3" t="s">
        <v>4780</v>
      </c>
      <c r="D1603" s="3" t="s">
        <v>4781</v>
      </c>
      <c r="E1603" s="2">
        <f t="shared" ref="E1603:E1666" si="50">(LEN(D1603)-LEN(SUBSTITUTE(D1603,"与汽车有关","")))/LEN("与汽车有关")</f>
        <v>2</v>
      </c>
      <c r="F1603" s="2">
        <f t="shared" ref="F1603:F1666" si="51">(LEN(D1603)-LEN(SUBSTITUTE(D1603,"与汽车无关","")))/LEN("与汽车无关")</f>
        <v>5</v>
      </c>
    </row>
    <row r="1604" spans="1:6" x14ac:dyDescent="0.15">
      <c r="A1604" s="3" t="s">
        <v>4782</v>
      </c>
      <c r="B1604" s="3" t="s">
        <v>1</v>
      </c>
      <c r="C1604" s="3" t="s">
        <v>4783</v>
      </c>
      <c r="D1604" s="3" t="s">
        <v>4784</v>
      </c>
      <c r="E1604" s="2">
        <f t="shared" si="50"/>
        <v>5</v>
      </c>
      <c r="F1604" s="2">
        <f t="shared" si="51"/>
        <v>0</v>
      </c>
    </row>
    <row r="1605" spans="1:6" x14ac:dyDescent="0.15">
      <c r="A1605" s="3" t="s">
        <v>4785</v>
      </c>
      <c r="B1605" s="3" t="s">
        <v>8</v>
      </c>
      <c r="C1605" s="3" t="s">
        <v>4786</v>
      </c>
      <c r="D1605" s="3" t="s">
        <v>4787</v>
      </c>
      <c r="E1605" s="2">
        <f t="shared" si="50"/>
        <v>0</v>
      </c>
      <c r="F1605" s="2">
        <f t="shared" si="51"/>
        <v>5</v>
      </c>
    </row>
    <row r="1606" spans="1:6" x14ac:dyDescent="0.15">
      <c r="A1606" s="3" t="s">
        <v>4788</v>
      </c>
      <c r="B1606" s="3" t="s">
        <v>1</v>
      </c>
      <c r="C1606" s="3" t="s">
        <v>4789</v>
      </c>
      <c r="D1606" s="3" t="s">
        <v>4790</v>
      </c>
      <c r="E1606" s="2">
        <f t="shared" si="50"/>
        <v>5</v>
      </c>
      <c r="F1606" s="2">
        <f t="shared" si="51"/>
        <v>0</v>
      </c>
    </row>
    <row r="1607" spans="1:6" x14ac:dyDescent="0.15">
      <c r="A1607" s="3" t="s">
        <v>4791</v>
      </c>
      <c r="B1607" s="3" t="s">
        <v>1</v>
      </c>
      <c r="C1607" s="3" t="s">
        <v>4792</v>
      </c>
      <c r="D1607" s="3" t="s">
        <v>4793</v>
      </c>
      <c r="E1607" s="2">
        <f t="shared" si="50"/>
        <v>5</v>
      </c>
      <c r="F1607" s="2">
        <f t="shared" si="51"/>
        <v>0</v>
      </c>
    </row>
    <row r="1608" spans="1:6" x14ac:dyDescent="0.15">
      <c r="A1608" s="3" t="s">
        <v>4794</v>
      </c>
      <c r="B1608" s="3" t="s">
        <v>1</v>
      </c>
      <c r="C1608" s="3" t="s">
        <v>4795</v>
      </c>
      <c r="D1608" s="3" t="s">
        <v>4796</v>
      </c>
      <c r="E1608" s="2">
        <f t="shared" si="50"/>
        <v>5</v>
      </c>
      <c r="F1608" s="2">
        <f t="shared" si="51"/>
        <v>0</v>
      </c>
    </row>
    <row r="1609" spans="1:6" x14ac:dyDescent="0.15">
      <c r="A1609" s="3" t="s">
        <v>4797</v>
      </c>
      <c r="B1609" s="3" t="s">
        <v>1</v>
      </c>
      <c r="C1609" s="3" t="s">
        <v>4798</v>
      </c>
      <c r="D1609" s="3" t="s">
        <v>4799</v>
      </c>
      <c r="E1609" s="2">
        <f t="shared" si="50"/>
        <v>5</v>
      </c>
      <c r="F1609" s="2">
        <f t="shared" si="51"/>
        <v>0</v>
      </c>
    </row>
    <row r="1610" spans="1:6" x14ac:dyDescent="0.15">
      <c r="A1610" s="3" t="s">
        <v>4800</v>
      </c>
      <c r="B1610" s="3" t="s">
        <v>1</v>
      </c>
      <c r="C1610" s="3" t="s">
        <v>4801</v>
      </c>
      <c r="D1610" s="3" t="s">
        <v>4802</v>
      </c>
      <c r="E1610" s="2">
        <f t="shared" si="50"/>
        <v>5</v>
      </c>
      <c r="F1610" s="2">
        <f t="shared" si="51"/>
        <v>0</v>
      </c>
    </row>
    <row r="1611" spans="1:6" x14ac:dyDescent="0.15">
      <c r="A1611" s="3" t="s">
        <v>4803</v>
      </c>
      <c r="B1611" s="3" t="s">
        <v>8</v>
      </c>
      <c r="C1611" s="3" t="s">
        <v>4804</v>
      </c>
      <c r="D1611" s="3" t="s">
        <v>4805</v>
      </c>
      <c r="E1611" s="2">
        <f t="shared" si="50"/>
        <v>1</v>
      </c>
      <c r="F1611" s="2">
        <f t="shared" si="51"/>
        <v>5</v>
      </c>
    </row>
    <row r="1612" spans="1:6" x14ac:dyDescent="0.15">
      <c r="A1612" s="3" t="s">
        <v>4806</v>
      </c>
      <c r="B1612" s="3" t="s">
        <v>1</v>
      </c>
      <c r="C1612" s="3" t="s">
        <v>4807</v>
      </c>
      <c r="D1612" s="3" t="s">
        <v>4808</v>
      </c>
      <c r="E1612" s="2">
        <f t="shared" si="50"/>
        <v>5</v>
      </c>
      <c r="F1612" s="2">
        <f t="shared" si="51"/>
        <v>0</v>
      </c>
    </row>
    <row r="1613" spans="1:6" x14ac:dyDescent="0.15">
      <c r="A1613" s="3" t="s">
        <v>4809</v>
      </c>
      <c r="B1613" s="3" t="s">
        <v>1</v>
      </c>
      <c r="C1613" s="3" t="s">
        <v>4810</v>
      </c>
      <c r="D1613" s="3" t="s">
        <v>4811</v>
      </c>
      <c r="E1613" s="2">
        <f t="shared" si="50"/>
        <v>5</v>
      </c>
      <c r="F1613" s="2">
        <f t="shared" si="51"/>
        <v>0</v>
      </c>
    </row>
    <row r="1614" spans="1:6" x14ac:dyDescent="0.15">
      <c r="A1614" s="3" t="s">
        <v>4812</v>
      </c>
      <c r="B1614" s="3" t="s">
        <v>1</v>
      </c>
      <c r="C1614" s="3" t="s">
        <v>4813</v>
      </c>
      <c r="D1614" s="3" t="s">
        <v>4814</v>
      </c>
      <c r="E1614" s="2">
        <f t="shared" si="50"/>
        <v>5</v>
      </c>
      <c r="F1614" s="2">
        <f t="shared" si="51"/>
        <v>0</v>
      </c>
    </row>
    <row r="1615" spans="1:6" x14ac:dyDescent="0.15">
      <c r="A1615" s="3" t="s">
        <v>4815</v>
      </c>
      <c r="B1615" s="3" t="s">
        <v>8</v>
      </c>
      <c r="C1615" s="3" t="s">
        <v>4816</v>
      </c>
      <c r="D1615" s="3" t="s">
        <v>4817</v>
      </c>
      <c r="E1615" s="2">
        <f t="shared" si="50"/>
        <v>1</v>
      </c>
      <c r="F1615" s="2">
        <f t="shared" si="51"/>
        <v>5</v>
      </c>
    </row>
    <row r="1616" spans="1:6" x14ac:dyDescent="0.15">
      <c r="A1616" s="3" t="s">
        <v>4818</v>
      </c>
      <c r="B1616" s="3" t="s">
        <v>1</v>
      </c>
      <c r="C1616" s="3" t="s">
        <v>4819</v>
      </c>
      <c r="D1616" s="3" t="s">
        <v>4820</v>
      </c>
      <c r="E1616" s="2">
        <f t="shared" si="50"/>
        <v>5</v>
      </c>
      <c r="F1616" s="2">
        <f t="shared" si="51"/>
        <v>2</v>
      </c>
    </row>
    <row r="1617" spans="1:6" x14ac:dyDescent="0.15">
      <c r="A1617" s="3" t="s">
        <v>4821</v>
      </c>
      <c r="B1617" s="3" t="s">
        <v>1</v>
      </c>
      <c r="C1617" s="3" t="s">
        <v>4822</v>
      </c>
      <c r="D1617" s="3" t="s">
        <v>4823</v>
      </c>
      <c r="E1617" s="2">
        <f t="shared" si="50"/>
        <v>5</v>
      </c>
      <c r="F1617" s="2">
        <f t="shared" si="51"/>
        <v>0</v>
      </c>
    </row>
    <row r="1618" spans="1:6" x14ac:dyDescent="0.15">
      <c r="A1618" s="3" t="s">
        <v>4824</v>
      </c>
      <c r="B1618" s="3" t="s">
        <v>1</v>
      </c>
      <c r="C1618" s="3" t="s">
        <v>4825</v>
      </c>
      <c r="D1618" s="3" t="s">
        <v>4826</v>
      </c>
      <c r="E1618" s="2">
        <f t="shared" si="50"/>
        <v>5</v>
      </c>
      <c r="F1618" s="2">
        <f t="shared" si="51"/>
        <v>0</v>
      </c>
    </row>
    <row r="1619" spans="1:6" x14ac:dyDescent="0.15">
      <c r="A1619" s="3" t="s">
        <v>4827</v>
      </c>
      <c r="B1619" s="3" t="s">
        <v>1</v>
      </c>
      <c r="C1619" s="3" t="s">
        <v>4828</v>
      </c>
      <c r="D1619" s="3" t="s">
        <v>4829</v>
      </c>
      <c r="E1619" s="2">
        <f t="shared" si="50"/>
        <v>5</v>
      </c>
      <c r="F1619" s="2">
        <f t="shared" si="51"/>
        <v>0</v>
      </c>
    </row>
    <row r="1620" spans="1:6" x14ac:dyDescent="0.15">
      <c r="A1620" s="3" t="s">
        <v>4830</v>
      </c>
      <c r="B1620" s="3" t="s">
        <v>1</v>
      </c>
      <c r="C1620" s="3" t="s">
        <v>4831</v>
      </c>
      <c r="D1620" s="3" t="s">
        <v>4832</v>
      </c>
      <c r="E1620" s="2">
        <f t="shared" si="50"/>
        <v>5</v>
      </c>
      <c r="F1620" s="2">
        <f t="shared" si="51"/>
        <v>0</v>
      </c>
    </row>
    <row r="1621" spans="1:6" x14ac:dyDescent="0.15">
      <c r="A1621" s="3" t="s">
        <v>4833</v>
      </c>
      <c r="B1621" s="3" t="s">
        <v>1</v>
      </c>
      <c r="C1621" s="3" t="s">
        <v>4834</v>
      </c>
      <c r="D1621" s="3" t="s">
        <v>4835</v>
      </c>
      <c r="E1621" s="2">
        <f t="shared" si="50"/>
        <v>5</v>
      </c>
      <c r="F1621" s="2">
        <f t="shared" si="51"/>
        <v>0</v>
      </c>
    </row>
    <row r="1622" spans="1:6" x14ac:dyDescent="0.15">
      <c r="A1622" s="3" t="s">
        <v>4836</v>
      </c>
      <c r="B1622" s="3" t="s">
        <v>8</v>
      </c>
      <c r="C1622" s="3" t="s">
        <v>4837</v>
      </c>
      <c r="D1622" s="3" t="s">
        <v>4838</v>
      </c>
      <c r="E1622" s="2">
        <f t="shared" si="50"/>
        <v>0</v>
      </c>
      <c r="F1622" s="2">
        <f t="shared" si="51"/>
        <v>5</v>
      </c>
    </row>
    <row r="1623" spans="1:6" x14ac:dyDescent="0.15">
      <c r="A1623" s="3" t="s">
        <v>4839</v>
      </c>
      <c r="B1623" s="3" t="s">
        <v>8</v>
      </c>
      <c r="C1623" s="3" t="s">
        <v>4840</v>
      </c>
      <c r="D1623" s="3" t="s">
        <v>4841</v>
      </c>
      <c r="E1623" s="2">
        <f t="shared" si="50"/>
        <v>0</v>
      </c>
      <c r="F1623" s="2">
        <f t="shared" si="51"/>
        <v>5</v>
      </c>
    </row>
    <row r="1624" spans="1:6" x14ac:dyDescent="0.15">
      <c r="A1624" s="3" t="s">
        <v>4842</v>
      </c>
      <c r="B1624" s="3" t="s">
        <v>1</v>
      </c>
      <c r="C1624" s="3" t="s">
        <v>4843</v>
      </c>
      <c r="D1624" s="3" t="s">
        <v>4844</v>
      </c>
      <c r="E1624" s="2">
        <f t="shared" si="50"/>
        <v>5</v>
      </c>
      <c r="F1624" s="2">
        <f t="shared" si="51"/>
        <v>0</v>
      </c>
    </row>
    <row r="1625" spans="1:6" x14ac:dyDescent="0.15">
      <c r="A1625" s="3" t="s">
        <v>4845</v>
      </c>
      <c r="B1625" s="3" t="s">
        <v>1</v>
      </c>
      <c r="C1625" s="3" t="s">
        <v>4846</v>
      </c>
      <c r="D1625" s="3" t="s">
        <v>4847</v>
      </c>
      <c r="E1625" s="2">
        <f t="shared" si="50"/>
        <v>5</v>
      </c>
      <c r="F1625" s="2">
        <f t="shared" si="51"/>
        <v>0</v>
      </c>
    </row>
    <row r="1626" spans="1:6" x14ac:dyDescent="0.15">
      <c r="A1626" s="3" t="s">
        <v>4848</v>
      </c>
      <c r="B1626" s="3" t="s">
        <v>8</v>
      </c>
      <c r="C1626" s="3" t="s">
        <v>4849</v>
      </c>
      <c r="D1626" s="3" t="s">
        <v>4850</v>
      </c>
      <c r="E1626" s="2">
        <f t="shared" si="50"/>
        <v>0</v>
      </c>
      <c r="F1626" s="2">
        <f t="shared" si="51"/>
        <v>6</v>
      </c>
    </row>
    <row r="1627" spans="1:6" x14ac:dyDescent="0.15">
      <c r="A1627" s="3" t="s">
        <v>4851</v>
      </c>
      <c r="B1627" s="3" t="s">
        <v>1</v>
      </c>
      <c r="C1627" s="3" t="s">
        <v>4852</v>
      </c>
      <c r="D1627" s="3" t="s">
        <v>4853</v>
      </c>
      <c r="E1627" s="2">
        <f t="shared" si="50"/>
        <v>5</v>
      </c>
      <c r="F1627" s="2">
        <f t="shared" si="51"/>
        <v>2</v>
      </c>
    </row>
    <row r="1628" spans="1:6" x14ac:dyDescent="0.15">
      <c r="A1628" s="3" t="s">
        <v>4854</v>
      </c>
      <c r="B1628" s="3" t="s">
        <v>8</v>
      </c>
      <c r="C1628" s="3" t="s">
        <v>4855</v>
      </c>
      <c r="D1628" s="3" t="s">
        <v>4856</v>
      </c>
      <c r="E1628" s="2">
        <f t="shared" si="50"/>
        <v>0</v>
      </c>
      <c r="F1628" s="2">
        <f t="shared" si="51"/>
        <v>5</v>
      </c>
    </row>
    <row r="1629" spans="1:6" x14ac:dyDescent="0.15">
      <c r="A1629" s="3" t="s">
        <v>4857</v>
      </c>
      <c r="B1629" s="3" t="s">
        <v>1</v>
      </c>
      <c r="C1629" s="3" t="s">
        <v>4858</v>
      </c>
      <c r="D1629" s="3" t="s">
        <v>4859</v>
      </c>
      <c r="E1629" s="2">
        <f t="shared" si="50"/>
        <v>5</v>
      </c>
      <c r="F1629" s="2">
        <f t="shared" si="51"/>
        <v>0</v>
      </c>
    </row>
    <row r="1630" spans="1:6" x14ac:dyDescent="0.15">
      <c r="A1630" s="3" t="s">
        <v>4860</v>
      </c>
      <c r="B1630" s="3" t="s">
        <v>1</v>
      </c>
      <c r="C1630" s="3" t="s">
        <v>4861</v>
      </c>
      <c r="D1630" s="3" t="s">
        <v>4862</v>
      </c>
      <c r="E1630" s="2">
        <f t="shared" si="50"/>
        <v>5</v>
      </c>
      <c r="F1630" s="2">
        <f t="shared" si="51"/>
        <v>0</v>
      </c>
    </row>
    <row r="1631" spans="1:6" x14ac:dyDescent="0.15">
      <c r="A1631" s="3" t="s">
        <v>4863</v>
      </c>
      <c r="B1631" s="3" t="s">
        <v>1</v>
      </c>
      <c r="C1631" s="3" t="s">
        <v>4864</v>
      </c>
      <c r="D1631" s="3" t="s">
        <v>4865</v>
      </c>
      <c r="E1631" s="2">
        <f t="shared" si="50"/>
        <v>5</v>
      </c>
      <c r="F1631" s="2">
        <f t="shared" si="51"/>
        <v>0</v>
      </c>
    </row>
    <row r="1632" spans="1:6" x14ac:dyDescent="0.15">
      <c r="A1632" s="3" t="s">
        <v>4866</v>
      </c>
      <c r="B1632" s="3" t="s">
        <v>1</v>
      </c>
      <c r="C1632" s="3" t="s">
        <v>4867</v>
      </c>
      <c r="D1632" s="3" t="s">
        <v>4868</v>
      </c>
      <c r="E1632" s="2">
        <f t="shared" si="50"/>
        <v>5</v>
      </c>
      <c r="F1632" s="2">
        <f t="shared" si="51"/>
        <v>0</v>
      </c>
    </row>
    <row r="1633" spans="1:6" x14ac:dyDescent="0.15">
      <c r="A1633" s="3" t="s">
        <v>4869</v>
      </c>
      <c r="B1633" s="3" t="s">
        <v>1</v>
      </c>
      <c r="C1633" s="3" t="s">
        <v>4870</v>
      </c>
      <c r="D1633" s="3" t="s">
        <v>4871</v>
      </c>
      <c r="E1633" s="2">
        <f t="shared" si="50"/>
        <v>5</v>
      </c>
      <c r="F1633" s="2">
        <f t="shared" si="51"/>
        <v>0</v>
      </c>
    </row>
    <row r="1634" spans="1:6" x14ac:dyDescent="0.15">
      <c r="A1634" s="3" t="s">
        <v>4872</v>
      </c>
      <c r="B1634" s="3" t="s">
        <v>1</v>
      </c>
      <c r="C1634" s="3" t="s">
        <v>4873</v>
      </c>
      <c r="D1634" s="3" t="s">
        <v>4739</v>
      </c>
      <c r="E1634" s="2">
        <f t="shared" si="50"/>
        <v>5</v>
      </c>
      <c r="F1634" s="2">
        <f t="shared" si="51"/>
        <v>0</v>
      </c>
    </row>
    <row r="1635" spans="1:6" x14ac:dyDescent="0.15">
      <c r="A1635" s="3" t="s">
        <v>4874</v>
      </c>
      <c r="B1635" s="3" t="s">
        <v>1</v>
      </c>
      <c r="C1635" s="3" t="s">
        <v>4875</v>
      </c>
      <c r="D1635" s="3" t="s">
        <v>4876</v>
      </c>
      <c r="E1635" s="2">
        <f t="shared" si="50"/>
        <v>5</v>
      </c>
      <c r="F1635" s="2">
        <f t="shared" si="51"/>
        <v>0</v>
      </c>
    </row>
    <row r="1636" spans="1:6" x14ac:dyDescent="0.15">
      <c r="A1636" s="3" t="s">
        <v>4877</v>
      </c>
      <c r="B1636" s="3" t="s">
        <v>1</v>
      </c>
      <c r="C1636" s="3" t="s">
        <v>4878</v>
      </c>
      <c r="D1636" s="3" t="s">
        <v>4879</v>
      </c>
      <c r="E1636" s="2">
        <f t="shared" si="50"/>
        <v>5</v>
      </c>
      <c r="F1636" s="2">
        <f t="shared" si="51"/>
        <v>0</v>
      </c>
    </row>
    <row r="1637" spans="1:6" x14ac:dyDescent="0.15">
      <c r="A1637" s="3" t="s">
        <v>4880</v>
      </c>
      <c r="B1637" s="3" t="s">
        <v>1</v>
      </c>
      <c r="C1637" s="3" t="s">
        <v>4881</v>
      </c>
      <c r="D1637" s="3" t="s">
        <v>4882</v>
      </c>
      <c r="E1637" s="2">
        <f t="shared" si="50"/>
        <v>5</v>
      </c>
      <c r="F1637" s="2">
        <f t="shared" si="51"/>
        <v>2</v>
      </c>
    </row>
    <row r="1638" spans="1:6" x14ac:dyDescent="0.15">
      <c r="A1638" s="3" t="s">
        <v>4883</v>
      </c>
      <c r="B1638" s="3" t="s">
        <v>18</v>
      </c>
      <c r="C1638" s="3" t="s">
        <v>4884</v>
      </c>
      <c r="D1638" s="3" t="s">
        <v>4885</v>
      </c>
      <c r="E1638" s="2">
        <f t="shared" si="50"/>
        <v>3</v>
      </c>
      <c r="F1638" s="2">
        <f t="shared" si="51"/>
        <v>4</v>
      </c>
    </row>
    <row r="1639" spans="1:6" x14ac:dyDescent="0.15">
      <c r="A1639" s="3" t="s">
        <v>4886</v>
      </c>
      <c r="B1639" s="3" t="s">
        <v>1</v>
      </c>
      <c r="C1639" s="3" t="s">
        <v>4887</v>
      </c>
      <c r="D1639" s="3" t="s">
        <v>4888</v>
      </c>
      <c r="E1639" s="2">
        <f t="shared" si="50"/>
        <v>5</v>
      </c>
      <c r="F1639" s="2">
        <f t="shared" si="51"/>
        <v>2</v>
      </c>
    </row>
    <row r="1640" spans="1:6" x14ac:dyDescent="0.15">
      <c r="A1640" s="3" t="s">
        <v>4889</v>
      </c>
      <c r="B1640" s="3" t="s">
        <v>8</v>
      </c>
      <c r="C1640" s="3" t="s">
        <v>4890</v>
      </c>
      <c r="D1640" s="3" t="s">
        <v>4891</v>
      </c>
      <c r="E1640" s="2">
        <f t="shared" si="50"/>
        <v>0</v>
      </c>
      <c r="F1640" s="2">
        <f t="shared" si="51"/>
        <v>5</v>
      </c>
    </row>
    <row r="1641" spans="1:6" x14ac:dyDescent="0.15">
      <c r="A1641" s="3" t="s">
        <v>4892</v>
      </c>
      <c r="B1641" s="3" t="s">
        <v>8</v>
      </c>
      <c r="C1641" s="3" t="s">
        <v>4893</v>
      </c>
      <c r="D1641" s="3" t="s">
        <v>4894</v>
      </c>
      <c r="E1641" s="2">
        <f t="shared" si="50"/>
        <v>0</v>
      </c>
      <c r="F1641" s="2">
        <f t="shared" si="51"/>
        <v>5</v>
      </c>
    </row>
    <row r="1642" spans="1:6" x14ac:dyDescent="0.15">
      <c r="A1642" s="3" t="s">
        <v>4895</v>
      </c>
      <c r="B1642" s="3" t="s">
        <v>8</v>
      </c>
      <c r="C1642" s="3" t="s">
        <v>4896</v>
      </c>
      <c r="D1642" s="3" t="s">
        <v>4897</v>
      </c>
      <c r="E1642" s="2">
        <f t="shared" si="50"/>
        <v>1</v>
      </c>
      <c r="F1642" s="2">
        <f t="shared" si="51"/>
        <v>5</v>
      </c>
    </row>
    <row r="1643" spans="1:6" x14ac:dyDescent="0.15">
      <c r="A1643" s="3" t="s">
        <v>4898</v>
      </c>
      <c r="B1643" s="3" t="s">
        <v>1</v>
      </c>
      <c r="C1643" s="3" t="s">
        <v>4899</v>
      </c>
      <c r="D1643" s="3" t="s">
        <v>4900</v>
      </c>
      <c r="E1643" s="2">
        <f t="shared" si="50"/>
        <v>5</v>
      </c>
      <c r="F1643" s="2">
        <f t="shared" si="51"/>
        <v>0</v>
      </c>
    </row>
    <row r="1644" spans="1:6" x14ac:dyDescent="0.15">
      <c r="A1644" s="3" t="s">
        <v>4901</v>
      </c>
      <c r="B1644" s="3" t="s">
        <v>18</v>
      </c>
      <c r="C1644" s="3" t="s">
        <v>4902</v>
      </c>
      <c r="D1644" s="3" t="s">
        <v>4903</v>
      </c>
      <c r="E1644" s="2">
        <f t="shared" si="50"/>
        <v>4</v>
      </c>
      <c r="F1644" s="2">
        <f t="shared" si="51"/>
        <v>3</v>
      </c>
    </row>
    <row r="1645" spans="1:6" x14ac:dyDescent="0.15">
      <c r="A1645" s="3" t="s">
        <v>4904</v>
      </c>
      <c r="B1645" s="3" t="s">
        <v>1</v>
      </c>
      <c r="C1645" s="3" t="s">
        <v>4905</v>
      </c>
      <c r="D1645" s="3" t="s">
        <v>4906</v>
      </c>
      <c r="E1645" s="2">
        <f t="shared" si="50"/>
        <v>5</v>
      </c>
      <c r="F1645" s="2">
        <f t="shared" si="51"/>
        <v>0</v>
      </c>
    </row>
    <row r="1646" spans="1:6" x14ac:dyDescent="0.15">
      <c r="A1646" s="3" t="s">
        <v>4907</v>
      </c>
      <c r="B1646" s="3" t="s">
        <v>18</v>
      </c>
      <c r="C1646" s="3" t="s">
        <v>4908</v>
      </c>
      <c r="D1646" s="3" t="s">
        <v>4909</v>
      </c>
      <c r="E1646" s="2">
        <f t="shared" si="50"/>
        <v>4</v>
      </c>
      <c r="F1646" s="2">
        <f t="shared" si="51"/>
        <v>3</v>
      </c>
    </row>
    <row r="1647" spans="1:6" x14ac:dyDescent="0.15">
      <c r="A1647" s="3" t="s">
        <v>4910</v>
      </c>
      <c r="B1647" s="3" t="s">
        <v>1</v>
      </c>
      <c r="C1647" s="3" t="s">
        <v>4911</v>
      </c>
      <c r="D1647" s="3" t="s">
        <v>4912</v>
      </c>
      <c r="E1647" s="2">
        <f t="shared" si="50"/>
        <v>5</v>
      </c>
      <c r="F1647" s="2">
        <f t="shared" si="51"/>
        <v>0</v>
      </c>
    </row>
    <row r="1648" spans="1:6" x14ac:dyDescent="0.15">
      <c r="A1648" s="3" t="s">
        <v>4913</v>
      </c>
      <c r="B1648" s="3" t="s">
        <v>8</v>
      </c>
      <c r="C1648" s="3" t="s">
        <v>4914</v>
      </c>
      <c r="D1648" s="3" t="s">
        <v>4915</v>
      </c>
      <c r="E1648" s="2">
        <f t="shared" si="50"/>
        <v>0</v>
      </c>
      <c r="F1648" s="2">
        <f t="shared" si="51"/>
        <v>5</v>
      </c>
    </row>
    <row r="1649" spans="1:6" x14ac:dyDescent="0.15">
      <c r="A1649" s="3" t="s">
        <v>4916</v>
      </c>
      <c r="B1649" s="3" t="s">
        <v>8</v>
      </c>
      <c r="C1649" s="3" t="s">
        <v>4917</v>
      </c>
      <c r="D1649" s="3" t="s">
        <v>4918</v>
      </c>
      <c r="E1649" s="2">
        <f t="shared" si="50"/>
        <v>0</v>
      </c>
      <c r="F1649" s="2">
        <f t="shared" si="51"/>
        <v>5</v>
      </c>
    </row>
    <row r="1650" spans="1:6" x14ac:dyDescent="0.15">
      <c r="A1650" s="3" t="s">
        <v>4919</v>
      </c>
      <c r="B1650" s="3" t="s">
        <v>1</v>
      </c>
      <c r="C1650" s="3" t="s">
        <v>4920</v>
      </c>
      <c r="D1650" s="3" t="s">
        <v>4921</v>
      </c>
      <c r="E1650" s="2">
        <f t="shared" si="50"/>
        <v>6</v>
      </c>
      <c r="F1650" s="2">
        <f t="shared" si="51"/>
        <v>0</v>
      </c>
    </row>
    <row r="1651" spans="1:6" x14ac:dyDescent="0.15">
      <c r="A1651" s="3" t="s">
        <v>4922</v>
      </c>
      <c r="B1651" s="3" t="s">
        <v>1</v>
      </c>
      <c r="C1651" s="3" t="s">
        <v>4923</v>
      </c>
      <c r="D1651" s="3" t="s">
        <v>4924</v>
      </c>
      <c r="E1651" s="2">
        <f t="shared" si="50"/>
        <v>5</v>
      </c>
      <c r="F1651" s="2">
        <f t="shared" si="51"/>
        <v>0</v>
      </c>
    </row>
    <row r="1652" spans="1:6" x14ac:dyDescent="0.15">
      <c r="A1652" s="3" t="s">
        <v>4925</v>
      </c>
      <c r="B1652" s="3" t="s">
        <v>8</v>
      </c>
      <c r="C1652" s="3" t="s">
        <v>4926</v>
      </c>
      <c r="D1652" s="3" t="s">
        <v>4927</v>
      </c>
      <c r="E1652" s="2">
        <f t="shared" si="50"/>
        <v>1</v>
      </c>
      <c r="F1652" s="2">
        <f t="shared" si="51"/>
        <v>5</v>
      </c>
    </row>
    <row r="1653" spans="1:6" x14ac:dyDescent="0.15">
      <c r="A1653" s="3" t="s">
        <v>4928</v>
      </c>
      <c r="B1653" s="3" t="s">
        <v>1</v>
      </c>
      <c r="C1653" s="3" t="s">
        <v>4929</v>
      </c>
      <c r="D1653" s="3" t="s">
        <v>4930</v>
      </c>
      <c r="E1653" s="2">
        <f t="shared" si="50"/>
        <v>5</v>
      </c>
      <c r="F1653" s="2">
        <f t="shared" si="51"/>
        <v>0</v>
      </c>
    </row>
    <row r="1654" spans="1:6" x14ac:dyDescent="0.15">
      <c r="A1654" s="3" t="s">
        <v>4931</v>
      </c>
      <c r="B1654" s="3" t="s">
        <v>1</v>
      </c>
      <c r="C1654" s="3" t="s">
        <v>4932</v>
      </c>
      <c r="D1654" s="3" t="s">
        <v>4933</v>
      </c>
      <c r="E1654" s="2">
        <f t="shared" si="50"/>
        <v>5</v>
      </c>
      <c r="F1654" s="2">
        <f t="shared" si="51"/>
        <v>0</v>
      </c>
    </row>
    <row r="1655" spans="1:6" x14ac:dyDescent="0.15">
      <c r="A1655" s="3" t="s">
        <v>4934</v>
      </c>
      <c r="B1655" s="3" t="s">
        <v>1</v>
      </c>
      <c r="C1655" s="3" t="s">
        <v>4935</v>
      </c>
      <c r="D1655" s="3" t="s">
        <v>4936</v>
      </c>
      <c r="E1655" s="2">
        <f t="shared" si="50"/>
        <v>5</v>
      </c>
      <c r="F1655" s="2">
        <f t="shared" si="51"/>
        <v>0</v>
      </c>
    </row>
    <row r="1656" spans="1:6" x14ac:dyDescent="0.15">
      <c r="A1656" s="3" t="s">
        <v>4937</v>
      </c>
      <c r="B1656" s="3" t="s">
        <v>1</v>
      </c>
      <c r="C1656" s="3" t="s">
        <v>4938</v>
      </c>
      <c r="D1656" s="3" t="s">
        <v>4939</v>
      </c>
      <c r="E1656" s="2">
        <f t="shared" si="50"/>
        <v>5</v>
      </c>
      <c r="F1656" s="2">
        <f t="shared" si="51"/>
        <v>0</v>
      </c>
    </row>
    <row r="1657" spans="1:6" x14ac:dyDescent="0.15">
      <c r="A1657" s="3" t="s">
        <v>4940</v>
      </c>
      <c r="B1657" s="3" t="s">
        <v>1</v>
      </c>
      <c r="C1657" s="3" t="s">
        <v>4941</v>
      </c>
      <c r="D1657" s="3" t="s">
        <v>4942</v>
      </c>
      <c r="E1657" s="2">
        <f t="shared" si="50"/>
        <v>5</v>
      </c>
      <c r="F1657" s="2">
        <f t="shared" si="51"/>
        <v>0</v>
      </c>
    </row>
    <row r="1658" spans="1:6" x14ac:dyDescent="0.15">
      <c r="A1658" s="3" t="s">
        <v>4943</v>
      </c>
      <c r="B1658" s="3" t="s">
        <v>1</v>
      </c>
      <c r="C1658" s="3" t="s">
        <v>4944</v>
      </c>
      <c r="D1658" s="3" t="s">
        <v>4945</v>
      </c>
      <c r="E1658" s="2">
        <f t="shared" si="50"/>
        <v>5</v>
      </c>
      <c r="F1658" s="2">
        <f t="shared" si="51"/>
        <v>0</v>
      </c>
    </row>
    <row r="1659" spans="1:6" x14ac:dyDescent="0.15">
      <c r="A1659" s="3" t="s">
        <v>4946</v>
      </c>
      <c r="B1659" s="3" t="s">
        <v>1</v>
      </c>
      <c r="C1659" s="3" t="s">
        <v>4947</v>
      </c>
      <c r="D1659" s="3" t="s">
        <v>4948</v>
      </c>
      <c r="E1659" s="2">
        <f t="shared" si="50"/>
        <v>5</v>
      </c>
      <c r="F1659" s="2">
        <f t="shared" si="51"/>
        <v>0</v>
      </c>
    </row>
    <row r="1660" spans="1:6" x14ac:dyDescent="0.15">
      <c r="A1660" s="3" t="s">
        <v>4949</v>
      </c>
      <c r="B1660" s="3" t="s">
        <v>1</v>
      </c>
      <c r="C1660" s="3" t="s">
        <v>4950</v>
      </c>
      <c r="D1660" s="3" t="s">
        <v>4951</v>
      </c>
      <c r="E1660" s="2">
        <f t="shared" si="50"/>
        <v>5</v>
      </c>
      <c r="F1660" s="2">
        <f t="shared" si="51"/>
        <v>1</v>
      </c>
    </row>
    <row r="1661" spans="1:6" x14ac:dyDescent="0.15">
      <c r="A1661" s="3" t="s">
        <v>4952</v>
      </c>
      <c r="B1661" s="3" t="s">
        <v>8</v>
      </c>
      <c r="C1661" s="3" t="s">
        <v>4953</v>
      </c>
      <c r="D1661" s="3" t="s">
        <v>4954</v>
      </c>
      <c r="E1661" s="2">
        <f t="shared" si="50"/>
        <v>1</v>
      </c>
      <c r="F1661" s="2">
        <f t="shared" si="51"/>
        <v>5</v>
      </c>
    </row>
    <row r="1662" spans="1:6" x14ac:dyDescent="0.15">
      <c r="A1662" s="3" t="s">
        <v>4955</v>
      </c>
      <c r="B1662" s="3" t="s">
        <v>1</v>
      </c>
      <c r="C1662" s="3" t="s">
        <v>4956</v>
      </c>
      <c r="D1662" s="3" t="s">
        <v>4957</v>
      </c>
      <c r="E1662" s="2">
        <f t="shared" si="50"/>
        <v>5</v>
      </c>
      <c r="F1662" s="2">
        <f t="shared" si="51"/>
        <v>0</v>
      </c>
    </row>
    <row r="1663" spans="1:6" x14ac:dyDescent="0.15">
      <c r="A1663" s="3" t="s">
        <v>4958</v>
      </c>
      <c r="B1663" s="3" t="s">
        <v>1</v>
      </c>
      <c r="C1663" s="3" t="s">
        <v>4959</v>
      </c>
      <c r="D1663" s="3" t="s">
        <v>4960</v>
      </c>
      <c r="E1663" s="2">
        <f t="shared" si="50"/>
        <v>5</v>
      </c>
      <c r="F1663" s="2">
        <f t="shared" si="51"/>
        <v>0</v>
      </c>
    </row>
    <row r="1664" spans="1:6" x14ac:dyDescent="0.15">
      <c r="A1664" s="3" t="s">
        <v>4961</v>
      </c>
      <c r="B1664" s="3" t="s">
        <v>8</v>
      </c>
      <c r="C1664" s="3" t="s">
        <v>4962</v>
      </c>
      <c r="D1664" s="3" t="s">
        <v>4963</v>
      </c>
      <c r="E1664" s="2">
        <f t="shared" si="50"/>
        <v>0</v>
      </c>
      <c r="F1664" s="2">
        <f t="shared" si="51"/>
        <v>5</v>
      </c>
    </row>
    <row r="1665" spans="1:6" x14ac:dyDescent="0.15">
      <c r="A1665" s="3" t="s">
        <v>4964</v>
      </c>
      <c r="B1665" s="3" t="s">
        <v>1</v>
      </c>
      <c r="C1665" s="3" t="s">
        <v>4965</v>
      </c>
      <c r="D1665" s="3" t="s">
        <v>4966</v>
      </c>
      <c r="E1665" s="2">
        <f t="shared" si="50"/>
        <v>5</v>
      </c>
      <c r="F1665" s="2">
        <f t="shared" si="51"/>
        <v>0</v>
      </c>
    </row>
    <row r="1666" spans="1:6" x14ac:dyDescent="0.15">
      <c r="A1666" s="3" t="s">
        <v>4967</v>
      </c>
      <c r="B1666" s="3" t="s">
        <v>1</v>
      </c>
      <c r="C1666" s="3" t="s">
        <v>4968</v>
      </c>
      <c r="D1666" s="3" t="s">
        <v>4969</v>
      </c>
      <c r="E1666" s="2">
        <f t="shared" si="50"/>
        <v>5</v>
      </c>
      <c r="F1666" s="2">
        <f t="shared" si="51"/>
        <v>0</v>
      </c>
    </row>
    <row r="1667" spans="1:6" x14ac:dyDescent="0.15">
      <c r="A1667" s="3" t="s">
        <v>4970</v>
      </c>
      <c r="B1667" s="3" t="s">
        <v>1</v>
      </c>
      <c r="C1667" s="3" t="s">
        <v>4971</v>
      </c>
      <c r="D1667" s="3" t="s">
        <v>4972</v>
      </c>
      <c r="E1667" s="2">
        <f t="shared" ref="E1667:E1730" si="52">(LEN(D1667)-LEN(SUBSTITUTE(D1667,"与汽车有关","")))/LEN("与汽车有关")</f>
        <v>5</v>
      </c>
      <c r="F1667" s="2">
        <f t="shared" ref="F1667:F1730" si="53">(LEN(D1667)-LEN(SUBSTITUTE(D1667,"与汽车无关","")))/LEN("与汽车无关")</f>
        <v>1</v>
      </c>
    </row>
    <row r="1668" spans="1:6" x14ac:dyDescent="0.15">
      <c r="A1668" s="3" t="s">
        <v>4973</v>
      </c>
      <c r="B1668" s="3" t="s">
        <v>8</v>
      </c>
      <c r="C1668" s="3" t="s">
        <v>4974</v>
      </c>
      <c r="D1668" s="3" t="s">
        <v>4975</v>
      </c>
      <c r="E1668" s="2">
        <f t="shared" si="52"/>
        <v>2</v>
      </c>
      <c r="F1668" s="2">
        <f t="shared" si="53"/>
        <v>5</v>
      </c>
    </row>
    <row r="1669" spans="1:6" x14ac:dyDescent="0.15">
      <c r="A1669" s="3" t="s">
        <v>4976</v>
      </c>
      <c r="B1669" s="3" t="s">
        <v>1</v>
      </c>
      <c r="C1669" s="3" t="s">
        <v>4977</v>
      </c>
      <c r="D1669" s="3" t="s">
        <v>4978</v>
      </c>
      <c r="E1669" s="2">
        <f t="shared" si="52"/>
        <v>5</v>
      </c>
      <c r="F1669" s="2">
        <f t="shared" si="53"/>
        <v>1</v>
      </c>
    </row>
    <row r="1670" spans="1:6" x14ac:dyDescent="0.15">
      <c r="A1670" s="3" t="s">
        <v>4979</v>
      </c>
      <c r="B1670" s="3" t="s">
        <v>1</v>
      </c>
      <c r="C1670" s="3" t="s">
        <v>4980</v>
      </c>
      <c r="D1670" s="3" t="s">
        <v>4981</v>
      </c>
      <c r="E1670" s="2">
        <f t="shared" si="52"/>
        <v>5</v>
      </c>
      <c r="F1670" s="2">
        <f t="shared" si="53"/>
        <v>0</v>
      </c>
    </row>
    <row r="1671" spans="1:6" x14ac:dyDescent="0.15">
      <c r="A1671" s="3" t="s">
        <v>4982</v>
      </c>
      <c r="B1671" s="3" t="s">
        <v>8</v>
      </c>
      <c r="C1671" s="3" t="s">
        <v>4983</v>
      </c>
      <c r="D1671" s="3" t="s">
        <v>4984</v>
      </c>
      <c r="E1671" s="2">
        <f t="shared" si="52"/>
        <v>1</v>
      </c>
      <c r="F1671" s="2">
        <f t="shared" si="53"/>
        <v>5</v>
      </c>
    </row>
    <row r="1672" spans="1:6" x14ac:dyDescent="0.15">
      <c r="A1672" s="3" t="s">
        <v>4985</v>
      </c>
      <c r="B1672" s="3" t="s">
        <v>8</v>
      </c>
      <c r="C1672" s="3" t="s">
        <v>4986</v>
      </c>
      <c r="D1672" s="3" t="s">
        <v>4987</v>
      </c>
      <c r="E1672" s="2">
        <f t="shared" si="52"/>
        <v>1</v>
      </c>
      <c r="F1672" s="2">
        <f t="shared" si="53"/>
        <v>5</v>
      </c>
    </row>
    <row r="1673" spans="1:6" x14ac:dyDescent="0.15">
      <c r="A1673" s="3" t="s">
        <v>4988</v>
      </c>
      <c r="B1673" s="3" t="s">
        <v>8</v>
      </c>
      <c r="C1673" s="3" t="s">
        <v>4989</v>
      </c>
      <c r="D1673" s="3" t="s">
        <v>4990</v>
      </c>
      <c r="E1673" s="2">
        <f t="shared" si="52"/>
        <v>1</v>
      </c>
      <c r="F1673" s="2">
        <f t="shared" si="53"/>
        <v>5</v>
      </c>
    </row>
    <row r="1674" spans="1:6" x14ac:dyDescent="0.15">
      <c r="A1674" s="3" t="s">
        <v>4991</v>
      </c>
      <c r="B1674" s="3" t="s">
        <v>8</v>
      </c>
      <c r="C1674" s="3" t="s">
        <v>4992</v>
      </c>
      <c r="D1674" s="3" t="s">
        <v>4993</v>
      </c>
      <c r="E1674" s="2">
        <f t="shared" si="52"/>
        <v>1</v>
      </c>
      <c r="F1674" s="2">
        <f t="shared" si="53"/>
        <v>5</v>
      </c>
    </row>
    <row r="1675" spans="1:6" x14ac:dyDescent="0.15">
      <c r="A1675" s="3" t="s">
        <v>4994</v>
      </c>
      <c r="B1675" s="3" t="s">
        <v>1</v>
      </c>
      <c r="C1675" s="3" t="s">
        <v>4995</v>
      </c>
      <c r="D1675" s="3" t="s">
        <v>4996</v>
      </c>
      <c r="E1675" s="2">
        <f t="shared" si="52"/>
        <v>5</v>
      </c>
      <c r="F1675" s="2">
        <f t="shared" si="53"/>
        <v>1</v>
      </c>
    </row>
    <row r="1676" spans="1:6" x14ac:dyDescent="0.15">
      <c r="A1676" s="3" t="s">
        <v>4997</v>
      </c>
      <c r="B1676" s="3" t="s">
        <v>1</v>
      </c>
      <c r="C1676" s="3" t="s">
        <v>4998</v>
      </c>
      <c r="D1676" s="3" t="s">
        <v>4999</v>
      </c>
      <c r="E1676" s="2">
        <f t="shared" si="52"/>
        <v>5</v>
      </c>
      <c r="F1676" s="2">
        <f t="shared" si="53"/>
        <v>0</v>
      </c>
    </row>
    <row r="1677" spans="1:6" x14ac:dyDescent="0.15">
      <c r="A1677" s="3" t="s">
        <v>5000</v>
      </c>
      <c r="B1677" s="3" t="s">
        <v>8</v>
      </c>
      <c r="C1677" s="3" t="s">
        <v>5001</v>
      </c>
      <c r="D1677" s="3" t="s">
        <v>5002</v>
      </c>
      <c r="E1677" s="2">
        <f t="shared" si="52"/>
        <v>3</v>
      </c>
      <c r="F1677" s="2">
        <f t="shared" si="53"/>
        <v>5</v>
      </c>
    </row>
    <row r="1678" spans="1:6" x14ac:dyDescent="0.15">
      <c r="A1678" s="3" t="s">
        <v>5003</v>
      </c>
      <c r="B1678" s="3" t="s">
        <v>8</v>
      </c>
      <c r="C1678" s="3" t="s">
        <v>5004</v>
      </c>
      <c r="D1678" s="3" t="s">
        <v>5005</v>
      </c>
      <c r="E1678" s="2">
        <f t="shared" si="52"/>
        <v>0</v>
      </c>
      <c r="F1678" s="2">
        <f t="shared" si="53"/>
        <v>5</v>
      </c>
    </row>
    <row r="1679" spans="1:6" x14ac:dyDescent="0.15">
      <c r="A1679" s="3" t="s">
        <v>5006</v>
      </c>
      <c r="B1679" s="3" t="s">
        <v>8</v>
      </c>
      <c r="C1679" s="3" t="s">
        <v>5007</v>
      </c>
      <c r="D1679" s="3" t="s">
        <v>5008</v>
      </c>
      <c r="E1679" s="2">
        <f t="shared" si="52"/>
        <v>0</v>
      </c>
      <c r="F1679" s="2">
        <f t="shared" si="53"/>
        <v>5</v>
      </c>
    </row>
    <row r="1680" spans="1:6" x14ac:dyDescent="0.15">
      <c r="A1680" s="3" t="s">
        <v>5009</v>
      </c>
      <c r="B1680" s="3" t="s">
        <v>1</v>
      </c>
      <c r="C1680" s="3" t="s">
        <v>5010</v>
      </c>
      <c r="D1680" s="3" t="s">
        <v>5011</v>
      </c>
      <c r="E1680" s="2">
        <f t="shared" si="52"/>
        <v>5</v>
      </c>
      <c r="F1680" s="2">
        <f t="shared" si="53"/>
        <v>0</v>
      </c>
    </row>
    <row r="1681" spans="1:6" x14ac:dyDescent="0.15">
      <c r="A1681" s="3" t="s">
        <v>5012</v>
      </c>
      <c r="B1681" s="3" t="s">
        <v>1</v>
      </c>
      <c r="C1681" s="3" t="s">
        <v>5013</v>
      </c>
      <c r="D1681" s="3" t="s">
        <v>5014</v>
      </c>
      <c r="E1681" s="2">
        <f t="shared" si="52"/>
        <v>5</v>
      </c>
      <c r="F1681" s="2">
        <f t="shared" si="53"/>
        <v>0</v>
      </c>
    </row>
    <row r="1682" spans="1:6" x14ac:dyDescent="0.15">
      <c r="A1682" s="3" t="s">
        <v>5015</v>
      </c>
      <c r="B1682" s="3" t="s">
        <v>1</v>
      </c>
      <c r="C1682" s="3" t="s">
        <v>5016</v>
      </c>
      <c r="D1682" s="3" t="s">
        <v>5017</v>
      </c>
      <c r="E1682" s="2">
        <f t="shared" si="52"/>
        <v>5</v>
      </c>
      <c r="F1682" s="2">
        <f t="shared" si="53"/>
        <v>1</v>
      </c>
    </row>
    <row r="1683" spans="1:6" x14ac:dyDescent="0.15">
      <c r="A1683" s="3" t="s">
        <v>5018</v>
      </c>
      <c r="B1683" s="3" t="s">
        <v>8</v>
      </c>
      <c r="C1683" s="3" t="s">
        <v>5019</v>
      </c>
      <c r="D1683" s="3" t="s">
        <v>5020</v>
      </c>
      <c r="E1683" s="2">
        <f t="shared" si="52"/>
        <v>0</v>
      </c>
      <c r="F1683" s="2">
        <f t="shared" si="53"/>
        <v>5</v>
      </c>
    </row>
    <row r="1684" spans="1:6" x14ac:dyDescent="0.15">
      <c r="A1684" s="3" t="s">
        <v>5021</v>
      </c>
      <c r="B1684" s="3" t="s">
        <v>8</v>
      </c>
      <c r="C1684" s="3" t="s">
        <v>5022</v>
      </c>
      <c r="D1684" s="3" t="s">
        <v>5023</v>
      </c>
      <c r="E1684" s="2">
        <f t="shared" si="52"/>
        <v>0</v>
      </c>
      <c r="F1684" s="2">
        <f t="shared" si="53"/>
        <v>6</v>
      </c>
    </row>
    <row r="1685" spans="1:6" x14ac:dyDescent="0.15">
      <c r="A1685" s="3" t="s">
        <v>5024</v>
      </c>
      <c r="B1685" s="3" t="s">
        <v>8</v>
      </c>
      <c r="C1685" s="3" t="s">
        <v>5025</v>
      </c>
      <c r="D1685" s="3" t="s">
        <v>5026</v>
      </c>
      <c r="E1685" s="2">
        <f t="shared" si="52"/>
        <v>0</v>
      </c>
      <c r="F1685" s="2">
        <f t="shared" si="53"/>
        <v>5</v>
      </c>
    </row>
    <row r="1686" spans="1:6" x14ac:dyDescent="0.15">
      <c r="A1686" s="3" t="s">
        <v>5027</v>
      </c>
      <c r="B1686" s="3" t="s">
        <v>1</v>
      </c>
      <c r="C1686" s="3" t="s">
        <v>5028</v>
      </c>
      <c r="D1686" s="3" t="s">
        <v>5029</v>
      </c>
      <c r="E1686" s="2">
        <f t="shared" si="52"/>
        <v>5</v>
      </c>
      <c r="F1686" s="2">
        <f t="shared" si="53"/>
        <v>0</v>
      </c>
    </row>
    <row r="1687" spans="1:6" x14ac:dyDescent="0.15">
      <c r="A1687" s="3" t="s">
        <v>5030</v>
      </c>
      <c r="B1687" s="3" t="s">
        <v>1</v>
      </c>
      <c r="C1687" s="3" t="s">
        <v>5031</v>
      </c>
      <c r="D1687" s="3" t="s">
        <v>5032</v>
      </c>
      <c r="E1687" s="2">
        <f t="shared" si="52"/>
        <v>5</v>
      </c>
      <c r="F1687" s="2">
        <f t="shared" si="53"/>
        <v>2</v>
      </c>
    </row>
    <row r="1688" spans="1:6" x14ac:dyDescent="0.15">
      <c r="A1688" s="3" t="s">
        <v>5033</v>
      </c>
      <c r="B1688" s="3" t="s">
        <v>1</v>
      </c>
      <c r="C1688" s="3" t="s">
        <v>5034</v>
      </c>
      <c r="D1688" s="3" t="s">
        <v>5035</v>
      </c>
      <c r="E1688" s="2">
        <f t="shared" si="52"/>
        <v>5</v>
      </c>
      <c r="F1688" s="2">
        <f t="shared" si="53"/>
        <v>1</v>
      </c>
    </row>
    <row r="1689" spans="1:6" x14ac:dyDescent="0.15">
      <c r="A1689" s="3" t="s">
        <v>5036</v>
      </c>
      <c r="B1689" s="3" t="s">
        <v>1</v>
      </c>
      <c r="C1689" s="3" t="s">
        <v>5037</v>
      </c>
      <c r="D1689" s="3" t="s">
        <v>5038</v>
      </c>
      <c r="E1689" s="2">
        <f t="shared" si="52"/>
        <v>5</v>
      </c>
      <c r="F1689" s="2">
        <f t="shared" si="53"/>
        <v>0</v>
      </c>
    </row>
    <row r="1690" spans="1:6" x14ac:dyDescent="0.15">
      <c r="A1690" s="3" t="s">
        <v>5039</v>
      </c>
      <c r="B1690" s="3" t="s">
        <v>8</v>
      </c>
      <c r="C1690" s="3" t="s">
        <v>5040</v>
      </c>
      <c r="D1690" s="3" t="s">
        <v>5041</v>
      </c>
      <c r="E1690" s="2">
        <f t="shared" si="52"/>
        <v>1</v>
      </c>
      <c r="F1690" s="2">
        <f t="shared" si="53"/>
        <v>5</v>
      </c>
    </row>
    <row r="1691" spans="1:6" x14ac:dyDescent="0.15">
      <c r="A1691" s="3" t="s">
        <v>5042</v>
      </c>
      <c r="B1691" s="3" t="s">
        <v>8</v>
      </c>
      <c r="C1691" s="3" t="s">
        <v>5043</v>
      </c>
      <c r="D1691" s="3" t="s">
        <v>5044</v>
      </c>
      <c r="E1691" s="2">
        <f t="shared" si="52"/>
        <v>0</v>
      </c>
      <c r="F1691" s="2">
        <f t="shared" si="53"/>
        <v>5</v>
      </c>
    </row>
    <row r="1692" spans="1:6" x14ac:dyDescent="0.15">
      <c r="A1692" s="3" t="s">
        <v>5045</v>
      </c>
      <c r="B1692" s="3" t="s">
        <v>1</v>
      </c>
      <c r="C1692" s="3" t="s">
        <v>5046</v>
      </c>
      <c r="D1692" s="3" t="s">
        <v>5047</v>
      </c>
      <c r="E1692" s="2">
        <f t="shared" si="52"/>
        <v>5</v>
      </c>
      <c r="F1692" s="2">
        <f t="shared" si="53"/>
        <v>0</v>
      </c>
    </row>
    <row r="1693" spans="1:6" x14ac:dyDescent="0.15">
      <c r="A1693" s="3" t="s">
        <v>5048</v>
      </c>
      <c r="B1693" s="3" t="s">
        <v>1</v>
      </c>
      <c r="C1693" s="3" t="s">
        <v>5049</v>
      </c>
      <c r="D1693" s="3" t="s">
        <v>5050</v>
      </c>
      <c r="E1693" s="2">
        <f t="shared" si="52"/>
        <v>5</v>
      </c>
      <c r="F1693" s="2">
        <f t="shared" si="53"/>
        <v>0</v>
      </c>
    </row>
    <row r="1694" spans="1:6" x14ac:dyDescent="0.15">
      <c r="A1694" s="3" t="s">
        <v>5051</v>
      </c>
      <c r="B1694" s="3" t="s">
        <v>1</v>
      </c>
      <c r="C1694" s="3" t="s">
        <v>5052</v>
      </c>
      <c r="D1694" s="3" t="s">
        <v>5053</v>
      </c>
      <c r="E1694" s="2">
        <f t="shared" si="52"/>
        <v>5</v>
      </c>
      <c r="F1694" s="2">
        <f t="shared" si="53"/>
        <v>0</v>
      </c>
    </row>
    <row r="1695" spans="1:6" x14ac:dyDescent="0.15">
      <c r="A1695" s="3" t="s">
        <v>5054</v>
      </c>
      <c r="B1695" s="3" t="s">
        <v>8</v>
      </c>
      <c r="C1695" s="3" t="s">
        <v>5055</v>
      </c>
      <c r="D1695" s="3" t="s">
        <v>5056</v>
      </c>
      <c r="E1695" s="2">
        <f t="shared" si="52"/>
        <v>2</v>
      </c>
      <c r="F1695" s="2">
        <f t="shared" si="53"/>
        <v>5</v>
      </c>
    </row>
    <row r="1696" spans="1:6" x14ac:dyDescent="0.15">
      <c r="A1696" s="3" t="s">
        <v>5057</v>
      </c>
      <c r="B1696" s="3" t="s">
        <v>1</v>
      </c>
      <c r="C1696" s="3" t="s">
        <v>5058</v>
      </c>
      <c r="D1696" s="3" t="s">
        <v>5059</v>
      </c>
      <c r="E1696" s="2">
        <f t="shared" si="52"/>
        <v>5</v>
      </c>
      <c r="F1696" s="2">
        <f t="shared" si="53"/>
        <v>0</v>
      </c>
    </row>
    <row r="1697" spans="1:6" x14ac:dyDescent="0.15">
      <c r="A1697" s="3" t="s">
        <v>5060</v>
      </c>
      <c r="B1697" s="3" t="s">
        <v>8</v>
      </c>
      <c r="C1697" s="3" t="s">
        <v>5061</v>
      </c>
      <c r="D1697" s="3" t="s">
        <v>5062</v>
      </c>
      <c r="E1697" s="2">
        <f t="shared" si="52"/>
        <v>0</v>
      </c>
      <c r="F1697" s="2">
        <f t="shared" si="53"/>
        <v>5</v>
      </c>
    </row>
    <row r="1698" spans="1:6" x14ac:dyDescent="0.15">
      <c r="A1698" s="3" t="s">
        <v>5063</v>
      </c>
      <c r="B1698" s="3" t="s">
        <v>1</v>
      </c>
      <c r="C1698" s="3" t="s">
        <v>5064</v>
      </c>
      <c r="D1698" s="3" t="s">
        <v>5065</v>
      </c>
      <c r="E1698" s="2">
        <f t="shared" si="52"/>
        <v>5</v>
      </c>
      <c r="F1698" s="2">
        <f t="shared" si="53"/>
        <v>0</v>
      </c>
    </row>
    <row r="1699" spans="1:6" x14ac:dyDescent="0.15">
      <c r="A1699" s="3" t="s">
        <v>5066</v>
      </c>
      <c r="B1699" s="3" t="s">
        <v>1</v>
      </c>
      <c r="C1699" s="3" t="s">
        <v>5067</v>
      </c>
      <c r="D1699" s="3" t="s">
        <v>5068</v>
      </c>
      <c r="E1699" s="2">
        <f t="shared" si="52"/>
        <v>5</v>
      </c>
      <c r="F1699" s="2">
        <f t="shared" si="53"/>
        <v>0</v>
      </c>
    </row>
    <row r="1700" spans="1:6" x14ac:dyDescent="0.15">
      <c r="A1700" s="3" t="s">
        <v>5069</v>
      </c>
      <c r="B1700" s="3" t="s">
        <v>1</v>
      </c>
      <c r="C1700" s="3" t="s">
        <v>5070</v>
      </c>
      <c r="D1700" s="3" t="s">
        <v>5071</v>
      </c>
      <c r="E1700" s="2">
        <f t="shared" si="52"/>
        <v>6</v>
      </c>
      <c r="F1700" s="2">
        <f t="shared" si="53"/>
        <v>0</v>
      </c>
    </row>
    <row r="1701" spans="1:6" x14ac:dyDescent="0.15">
      <c r="A1701" s="3" t="s">
        <v>5072</v>
      </c>
      <c r="B1701" s="3" t="s">
        <v>18</v>
      </c>
      <c r="C1701" s="3" t="s">
        <v>5073</v>
      </c>
      <c r="D1701" s="3" t="s">
        <v>5074</v>
      </c>
      <c r="E1701" s="2">
        <f t="shared" si="52"/>
        <v>3</v>
      </c>
      <c r="F1701" s="2">
        <f t="shared" si="53"/>
        <v>4</v>
      </c>
    </row>
    <row r="1702" spans="1:6" x14ac:dyDescent="0.15">
      <c r="A1702" s="3" t="s">
        <v>5075</v>
      </c>
      <c r="B1702" s="3" t="s">
        <v>1</v>
      </c>
      <c r="C1702" s="3" t="s">
        <v>5076</v>
      </c>
      <c r="D1702" s="3" t="s">
        <v>5077</v>
      </c>
      <c r="E1702" s="2">
        <f t="shared" si="52"/>
        <v>5</v>
      </c>
      <c r="F1702" s="2">
        <f t="shared" si="53"/>
        <v>0</v>
      </c>
    </row>
    <row r="1703" spans="1:6" x14ac:dyDescent="0.15">
      <c r="A1703" s="3" t="s">
        <v>5078</v>
      </c>
      <c r="B1703" s="3" t="s">
        <v>18</v>
      </c>
      <c r="C1703" s="3" t="s">
        <v>5079</v>
      </c>
      <c r="D1703" s="3" t="s">
        <v>5080</v>
      </c>
      <c r="E1703" s="2">
        <f t="shared" si="52"/>
        <v>4</v>
      </c>
      <c r="F1703" s="2">
        <f t="shared" si="53"/>
        <v>3</v>
      </c>
    </row>
    <row r="1704" spans="1:6" x14ac:dyDescent="0.15">
      <c r="A1704" s="3" t="s">
        <v>5081</v>
      </c>
      <c r="B1704" s="3" t="s">
        <v>8</v>
      </c>
      <c r="C1704" s="3" t="s">
        <v>5082</v>
      </c>
      <c r="D1704" s="3" t="s">
        <v>5083</v>
      </c>
      <c r="E1704" s="2">
        <f t="shared" si="52"/>
        <v>0</v>
      </c>
      <c r="F1704" s="2">
        <f t="shared" si="53"/>
        <v>5</v>
      </c>
    </row>
    <row r="1705" spans="1:6" x14ac:dyDescent="0.15">
      <c r="A1705" s="3" t="s">
        <v>5084</v>
      </c>
      <c r="B1705" s="3" t="s">
        <v>1</v>
      </c>
      <c r="C1705" s="3" t="s">
        <v>5085</v>
      </c>
      <c r="D1705" s="3" t="s">
        <v>5086</v>
      </c>
      <c r="E1705" s="2">
        <f t="shared" si="52"/>
        <v>5</v>
      </c>
      <c r="F1705" s="2">
        <f t="shared" si="53"/>
        <v>1</v>
      </c>
    </row>
    <row r="1706" spans="1:6" x14ac:dyDescent="0.15">
      <c r="A1706" s="3" t="s">
        <v>5087</v>
      </c>
      <c r="B1706" s="3" t="s">
        <v>1</v>
      </c>
      <c r="C1706" s="3" t="s">
        <v>5088</v>
      </c>
      <c r="D1706" s="3" t="s">
        <v>5089</v>
      </c>
      <c r="E1706" s="2">
        <f t="shared" si="52"/>
        <v>6</v>
      </c>
      <c r="F1706" s="2">
        <f t="shared" si="53"/>
        <v>0</v>
      </c>
    </row>
    <row r="1707" spans="1:6" x14ac:dyDescent="0.15">
      <c r="A1707" s="3" t="s">
        <v>5090</v>
      </c>
      <c r="B1707" s="3" t="s">
        <v>1</v>
      </c>
      <c r="C1707" s="3" t="s">
        <v>5091</v>
      </c>
      <c r="D1707" s="3" t="s">
        <v>5092</v>
      </c>
      <c r="E1707" s="2">
        <f t="shared" si="52"/>
        <v>5</v>
      </c>
      <c r="F1707" s="2">
        <f t="shared" si="53"/>
        <v>0</v>
      </c>
    </row>
    <row r="1708" spans="1:6" x14ac:dyDescent="0.15">
      <c r="A1708" s="3" t="s">
        <v>5093</v>
      </c>
      <c r="B1708" s="3" t="s">
        <v>1</v>
      </c>
      <c r="C1708" s="3" t="s">
        <v>5094</v>
      </c>
      <c r="D1708" s="3" t="s">
        <v>5095</v>
      </c>
      <c r="E1708" s="2">
        <f t="shared" si="52"/>
        <v>5</v>
      </c>
      <c r="F1708" s="2">
        <f t="shared" si="53"/>
        <v>0</v>
      </c>
    </row>
    <row r="1709" spans="1:6" x14ac:dyDescent="0.15">
      <c r="A1709" s="3" t="s">
        <v>5096</v>
      </c>
      <c r="B1709" s="3" t="s">
        <v>1</v>
      </c>
      <c r="C1709" s="3" t="s">
        <v>5097</v>
      </c>
      <c r="D1709" s="3" t="s">
        <v>5098</v>
      </c>
      <c r="E1709" s="2">
        <f t="shared" si="52"/>
        <v>5</v>
      </c>
      <c r="F1709" s="2">
        <f t="shared" si="53"/>
        <v>0</v>
      </c>
    </row>
    <row r="1710" spans="1:6" x14ac:dyDescent="0.15">
      <c r="A1710" s="3" t="s">
        <v>5099</v>
      </c>
      <c r="B1710" s="3" t="s">
        <v>1</v>
      </c>
      <c r="C1710" s="3" t="s">
        <v>5100</v>
      </c>
      <c r="D1710" s="3" t="s">
        <v>5101</v>
      </c>
      <c r="E1710" s="2">
        <f t="shared" si="52"/>
        <v>5</v>
      </c>
      <c r="F1710" s="2">
        <f t="shared" si="53"/>
        <v>0</v>
      </c>
    </row>
    <row r="1711" spans="1:6" x14ac:dyDescent="0.15">
      <c r="A1711" s="3" t="s">
        <v>5102</v>
      </c>
      <c r="B1711" s="3" t="s">
        <v>1</v>
      </c>
      <c r="C1711" s="3" t="s">
        <v>5103</v>
      </c>
      <c r="D1711" s="3" t="s">
        <v>5104</v>
      </c>
      <c r="E1711" s="2">
        <f t="shared" si="52"/>
        <v>5</v>
      </c>
      <c r="F1711" s="2">
        <f t="shared" si="53"/>
        <v>1</v>
      </c>
    </row>
    <row r="1712" spans="1:6" x14ac:dyDescent="0.15">
      <c r="A1712" s="3" t="s">
        <v>5105</v>
      </c>
      <c r="B1712" s="3" t="s">
        <v>8</v>
      </c>
      <c r="C1712" s="3" t="s">
        <v>5106</v>
      </c>
      <c r="D1712" s="3" t="s">
        <v>5107</v>
      </c>
      <c r="E1712" s="2">
        <f t="shared" si="52"/>
        <v>0</v>
      </c>
      <c r="F1712" s="2">
        <f t="shared" si="53"/>
        <v>5</v>
      </c>
    </row>
    <row r="1713" spans="1:6" x14ac:dyDescent="0.15">
      <c r="A1713" s="3" t="s">
        <v>5108</v>
      </c>
      <c r="B1713" s="3" t="s">
        <v>18</v>
      </c>
      <c r="C1713" s="3" t="s">
        <v>5109</v>
      </c>
      <c r="D1713" s="3" t="s">
        <v>5110</v>
      </c>
      <c r="E1713" s="2">
        <f t="shared" si="52"/>
        <v>3</v>
      </c>
      <c r="F1713" s="2">
        <f t="shared" si="53"/>
        <v>4</v>
      </c>
    </row>
    <row r="1714" spans="1:6" x14ac:dyDescent="0.15">
      <c r="A1714" s="3" t="s">
        <v>5111</v>
      </c>
      <c r="B1714" s="3" t="s">
        <v>1</v>
      </c>
      <c r="C1714" s="3" t="s">
        <v>5112</v>
      </c>
      <c r="D1714" s="3" t="s">
        <v>5113</v>
      </c>
      <c r="E1714" s="2">
        <f t="shared" si="52"/>
        <v>5</v>
      </c>
      <c r="F1714" s="2">
        <f t="shared" si="53"/>
        <v>1</v>
      </c>
    </row>
    <row r="1715" spans="1:6" x14ac:dyDescent="0.15">
      <c r="A1715" s="3" t="s">
        <v>5114</v>
      </c>
      <c r="B1715" s="3" t="s">
        <v>18</v>
      </c>
      <c r="C1715" s="3" t="s">
        <v>5115</v>
      </c>
      <c r="D1715" s="3" t="s">
        <v>5116</v>
      </c>
      <c r="E1715" s="2">
        <f t="shared" si="52"/>
        <v>4</v>
      </c>
      <c r="F1715" s="2">
        <f t="shared" si="53"/>
        <v>3</v>
      </c>
    </row>
    <row r="1716" spans="1:6" x14ac:dyDescent="0.15">
      <c r="A1716" s="3" t="s">
        <v>5117</v>
      </c>
      <c r="B1716" s="3" t="s">
        <v>1</v>
      </c>
      <c r="C1716" s="3" t="s">
        <v>5118</v>
      </c>
      <c r="D1716" s="3" t="s">
        <v>5119</v>
      </c>
      <c r="E1716" s="2">
        <f t="shared" si="52"/>
        <v>5</v>
      </c>
      <c r="F1716" s="2">
        <f t="shared" si="53"/>
        <v>1</v>
      </c>
    </row>
    <row r="1717" spans="1:6" x14ac:dyDescent="0.15">
      <c r="A1717" s="3" t="s">
        <v>5120</v>
      </c>
      <c r="B1717" s="3" t="s">
        <v>1</v>
      </c>
      <c r="C1717" s="3" t="s">
        <v>5121</v>
      </c>
      <c r="D1717" s="3" t="s">
        <v>5122</v>
      </c>
      <c r="E1717" s="2">
        <f t="shared" si="52"/>
        <v>5</v>
      </c>
      <c r="F1717" s="2">
        <f t="shared" si="53"/>
        <v>0</v>
      </c>
    </row>
    <row r="1718" spans="1:6" x14ac:dyDescent="0.15">
      <c r="A1718" s="3" t="s">
        <v>5123</v>
      </c>
      <c r="B1718" s="3" t="s">
        <v>8</v>
      </c>
      <c r="C1718" s="3" t="s">
        <v>5124</v>
      </c>
      <c r="D1718" s="3" t="s">
        <v>5125</v>
      </c>
      <c r="E1718" s="2">
        <f t="shared" si="52"/>
        <v>0</v>
      </c>
      <c r="F1718" s="2">
        <f t="shared" si="53"/>
        <v>5</v>
      </c>
    </row>
    <row r="1719" spans="1:6" x14ac:dyDescent="0.15">
      <c r="A1719" s="3" t="s">
        <v>5126</v>
      </c>
      <c r="B1719" s="3" t="s">
        <v>1</v>
      </c>
      <c r="C1719" s="3" t="s">
        <v>5127</v>
      </c>
      <c r="D1719" s="3" t="s">
        <v>5128</v>
      </c>
      <c r="E1719" s="2">
        <f t="shared" si="52"/>
        <v>5</v>
      </c>
      <c r="F1719" s="2">
        <f t="shared" si="53"/>
        <v>0</v>
      </c>
    </row>
    <row r="1720" spans="1:6" x14ac:dyDescent="0.15">
      <c r="A1720" s="3" t="s">
        <v>5129</v>
      </c>
      <c r="B1720" s="3" t="s">
        <v>1</v>
      </c>
      <c r="C1720" s="3" t="s">
        <v>5130</v>
      </c>
      <c r="D1720" s="3" t="s">
        <v>5131</v>
      </c>
      <c r="E1720" s="2">
        <f t="shared" si="52"/>
        <v>5</v>
      </c>
      <c r="F1720" s="2">
        <f t="shared" si="53"/>
        <v>3</v>
      </c>
    </row>
    <row r="1721" spans="1:6" x14ac:dyDescent="0.15">
      <c r="A1721" s="3" t="s">
        <v>5132</v>
      </c>
      <c r="B1721" s="3" t="s">
        <v>8</v>
      </c>
      <c r="C1721" s="3" t="s">
        <v>5133</v>
      </c>
      <c r="D1721" s="3" t="s">
        <v>5134</v>
      </c>
      <c r="E1721" s="2">
        <f t="shared" si="52"/>
        <v>0</v>
      </c>
      <c r="F1721" s="2">
        <f t="shared" si="53"/>
        <v>5</v>
      </c>
    </row>
    <row r="1722" spans="1:6" x14ac:dyDescent="0.15">
      <c r="A1722" s="3" t="s">
        <v>5135</v>
      </c>
      <c r="B1722" s="3" t="s">
        <v>1</v>
      </c>
      <c r="C1722" s="3" t="s">
        <v>5136</v>
      </c>
      <c r="D1722" s="3" t="s">
        <v>5137</v>
      </c>
      <c r="E1722" s="2">
        <f t="shared" si="52"/>
        <v>5</v>
      </c>
      <c r="F1722" s="2">
        <f t="shared" si="53"/>
        <v>0</v>
      </c>
    </row>
    <row r="1723" spans="1:6" x14ac:dyDescent="0.15">
      <c r="A1723" s="3" t="s">
        <v>5138</v>
      </c>
      <c r="B1723" s="3" t="s">
        <v>1</v>
      </c>
      <c r="C1723" s="3" t="s">
        <v>5139</v>
      </c>
      <c r="D1723" s="3" t="s">
        <v>5140</v>
      </c>
      <c r="E1723" s="2">
        <f t="shared" si="52"/>
        <v>5</v>
      </c>
      <c r="F1723" s="2">
        <f t="shared" si="53"/>
        <v>3</v>
      </c>
    </row>
    <row r="1724" spans="1:6" x14ac:dyDescent="0.15">
      <c r="A1724" s="3" t="s">
        <v>5141</v>
      </c>
      <c r="B1724" s="3" t="s">
        <v>1</v>
      </c>
      <c r="C1724" s="3" t="s">
        <v>5142</v>
      </c>
      <c r="D1724" s="3" t="s">
        <v>5143</v>
      </c>
      <c r="E1724" s="2">
        <f t="shared" si="52"/>
        <v>5</v>
      </c>
      <c r="F1724" s="2">
        <f t="shared" si="53"/>
        <v>0</v>
      </c>
    </row>
    <row r="1725" spans="1:6" x14ac:dyDescent="0.15">
      <c r="A1725" s="3" t="s">
        <v>5144</v>
      </c>
      <c r="B1725" s="3" t="s">
        <v>1</v>
      </c>
      <c r="C1725" s="3" t="s">
        <v>5145</v>
      </c>
      <c r="D1725" s="3" t="s">
        <v>5146</v>
      </c>
      <c r="E1725" s="2">
        <f t="shared" si="52"/>
        <v>5</v>
      </c>
      <c r="F1725" s="2">
        <f t="shared" si="53"/>
        <v>2</v>
      </c>
    </row>
    <row r="1726" spans="1:6" x14ac:dyDescent="0.15">
      <c r="A1726" s="3" t="s">
        <v>5147</v>
      </c>
      <c r="B1726" s="3" t="s">
        <v>1</v>
      </c>
      <c r="C1726" s="3" t="s">
        <v>5148</v>
      </c>
      <c r="D1726" s="3" t="s">
        <v>5149</v>
      </c>
      <c r="E1726" s="2">
        <f t="shared" si="52"/>
        <v>5</v>
      </c>
      <c r="F1726" s="2">
        <f t="shared" si="53"/>
        <v>0</v>
      </c>
    </row>
    <row r="1727" spans="1:6" x14ac:dyDescent="0.15">
      <c r="A1727" s="3" t="s">
        <v>5150</v>
      </c>
      <c r="B1727" s="3" t="s">
        <v>1</v>
      </c>
      <c r="C1727" s="3" t="s">
        <v>5151</v>
      </c>
      <c r="D1727" s="3" t="s">
        <v>5152</v>
      </c>
      <c r="E1727" s="2">
        <f t="shared" si="52"/>
        <v>5</v>
      </c>
      <c r="F1727" s="2">
        <f t="shared" si="53"/>
        <v>0</v>
      </c>
    </row>
    <row r="1728" spans="1:6" x14ac:dyDescent="0.15">
      <c r="A1728" s="3" t="s">
        <v>5153</v>
      </c>
      <c r="B1728" s="3" t="s">
        <v>18</v>
      </c>
      <c r="C1728" s="3" t="s">
        <v>5154</v>
      </c>
      <c r="D1728" s="3" t="s">
        <v>5155</v>
      </c>
      <c r="E1728" s="2">
        <f t="shared" si="52"/>
        <v>4</v>
      </c>
      <c r="F1728" s="2">
        <f t="shared" si="53"/>
        <v>3</v>
      </c>
    </row>
    <row r="1729" spans="1:6" x14ac:dyDescent="0.15">
      <c r="A1729" s="3" t="s">
        <v>5156</v>
      </c>
      <c r="B1729" s="3" t="s">
        <v>1</v>
      </c>
      <c r="C1729" s="3" t="s">
        <v>5157</v>
      </c>
      <c r="D1729" s="3" t="s">
        <v>5158</v>
      </c>
      <c r="E1729" s="2">
        <f t="shared" si="52"/>
        <v>5</v>
      </c>
      <c r="F1729" s="2">
        <f t="shared" si="53"/>
        <v>0</v>
      </c>
    </row>
    <row r="1730" spans="1:6" x14ac:dyDescent="0.15">
      <c r="A1730" s="3" t="s">
        <v>5159</v>
      </c>
      <c r="B1730" s="3" t="s">
        <v>8</v>
      </c>
      <c r="C1730" s="3" t="s">
        <v>5160</v>
      </c>
      <c r="D1730" s="3" t="s">
        <v>5161</v>
      </c>
      <c r="E1730" s="2">
        <f t="shared" si="52"/>
        <v>0</v>
      </c>
      <c r="F1730" s="2">
        <f t="shared" si="53"/>
        <v>5</v>
      </c>
    </row>
    <row r="1731" spans="1:6" x14ac:dyDescent="0.15">
      <c r="A1731" s="3" t="s">
        <v>5162</v>
      </c>
      <c r="B1731" s="3" t="s">
        <v>1</v>
      </c>
      <c r="C1731" s="3" t="s">
        <v>5163</v>
      </c>
      <c r="D1731" s="3" t="s">
        <v>5164</v>
      </c>
      <c r="E1731" s="2">
        <f t="shared" ref="E1731:E1794" si="54">(LEN(D1731)-LEN(SUBSTITUTE(D1731,"与汽车有关","")))/LEN("与汽车有关")</f>
        <v>6</v>
      </c>
      <c r="F1731" s="2">
        <f t="shared" ref="F1731:F1794" si="55">(LEN(D1731)-LEN(SUBSTITUTE(D1731,"与汽车无关","")))/LEN("与汽车无关")</f>
        <v>1</v>
      </c>
    </row>
    <row r="1732" spans="1:6" x14ac:dyDescent="0.15">
      <c r="A1732" s="3" t="s">
        <v>5165</v>
      </c>
      <c r="B1732" s="3" t="s">
        <v>8</v>
      </c>
      <c r="C1732" s="3" t="s">
        <v>5166</v>
      </c>
      <c r="D1732" s="3" t="s">
        <v>5167</v>
      </c>
      <c r="E1732" s="2">
        <f t="shared" si="54"/>
        <v>0</v>
      </c>
      <c r="F1732" s="2">
        <f t="shared" si="55"/>
        <v>5</v>
      </c>
    </row>
    <row r="1733" spans="1:6" x14ac:dyDescent="0.15">
      <c r="A1733" s="3" t="s">
        <v>5168</v>
      </c>
      <c r="B1733" s="3" t="s">
        <v>18</v>
      </c>
      <c r="C1733" s="3" t="s">
        <v>5169</v>
      </c>
      <c r="D1733" s="3" t="s">
        <v>5170</v>
      </c>
      <c r="E1733" s="2">
        <f t="shared" si="54"/>
        <v>4</v>
      </c>
      <c r="F1733" s="2">
        <f t="shared" si="55"/>
        <v>3</v>
      </c>
    </row>
    <row r="1734" spans="1:6" x14ac:dyDescent="0.15">
      <c r="A1734" s="3" t="s">
        <v>5171</v>
      </c>
      <c r="B1734" s="3" t="s">
        <v>1</v>
      </c>
      <c r="C1734" s="3" t="s">
        <v>5172</v>
      </c>
      <c r="D1734" s="3" t="s">
        <v>5173</v>
      </c>
      <c r="E1734" s="2">
        <f t="shared" si="54"/>
        <v>5</v>
      </c>
      <c r="F1734" s="2">
        <f t="shared" si="55"/>
        <v>0</v>
      </c>
    </row>
    <row r="1735" spans="1:6" x14ac:dyDescent="0.15">
      <c r="A1735" s="3" t="s">
        <v>5174</v>
      </c>
      <c r="B1735" s="3" t="s">
        <v>1</v>
      </c>
      <c r="C1735" s="3" t="s">
        <v>5175</v>
      </c>
      <c r="D1735" s="3" t="s">
        <v>5176</v>
      </c>
      <c r="E1735" s="2">
        <f t="shared" si="54"/>
        <v>5</v>
      </c>
      <c r="F1735" s="2">
        <f t="shared" si="55"/>
        <v>2</v>
      </c>
    </row>
    <row r="1736" spans="1:6" x14ac:dyDescent="0.15">
      <c r="A1736" s="3" t="s">
        <v>5177</v>
      </c>
      <c r="B1736" s="3" t="s">
        <v>8</v>
      </c>
      <c r="C1736" s="3" t="s">
        <v>5178</v>
      </c>
      <c r="D1736" s="3" t="s">
        <v>5179</v>
      </c>
      <c r="E1736" s="2">
        <f t="shared" si="54"/>
        <v>1</v>
      </c>
      <c r="F1736" s="2">
        <f t="shared" si="55"/>
        <v>5</v>
      </c>
    </row>
    <row r="1737" spans="1:6" x14ac:dyDescent="0.15">
      <c r="A1737" s="3" t="s">
        <v>5180</v>
      </c>
      <c r="B1737" s="3" t="s">
        <v>8</v>
      </c>
      <c r="C1737" s="3" t="s">
        <v>5181</v>
      </c>
      <c r="D1737" s="3" t="s">
        <v>5182</v>
      </c>
      <c r="E1737" s="2">
        <f t="shared" si="54"/>
        <v>1</v>
      </c>
      <c r="F1737" s="2">
        <f t="shared" si="55"/>
        <v>5</v>
      </c>
    </row>
    <row r="1738" spans="1:6" x14ac:dyDescent="0.15">
      <c r="A1738" s="3" t="s">
        <v>5183</v>
      </c>
      <c r="B1738" s="3" t="s">
        <v>1</v>
      </c>
      <c r="C1738" s="3" t="s">
        <v>5184</v>
      </c>
      <c r="D1738" s="3" t="s">
        <v>5185</v>
      </c>
      <c r="E1738" s="2">
        <f t="shared" si="54"/>
        <v>5</v>
      </c>
      <c r="F1738" s="2">
        <f t="shared" si="55"/>
        <v>0</v>
      </c>
    </row>
    <row r="1739" spans="1:6" x14ac:dyDescent="0.15">
      <c r="A1739" s="3" t="s">
        <v>5186</v>
      </c>
      <c r="B1739" s="3" t="s">
        <v>8</v>
      </c>
      <c r="C1739" s="3" t="s">
        <v>1410</v>
      </c>
      <c r="D1739" s="3" t="s">
        <v>5187</v>
      </c>
      <c r="E1739" s="2">
        <f t="shared" si="54"/>
        <v>0</v>
      </c>
      <c r="F1739" s="2">
        <f t="shared" si="55"/>
        <v>5</v>
      </c>
    </row>
    <row r="1740" spans="1:6" x14ac:dyDescent="0.15">
      <c r="A1740" s="3" t="s">
        <v>5188</v>
      </c>
      <c r="B1740" s="3" t="s">
        <v>8</v>
      </c>
      <c r="C1740" s="3" t="s">
        <v>5189</v>
      </c>
      <c r="D1740" s="3" t="s">
        <v>5190</v>
      </c>
      <c r="E1740" s="2">
        <f t="shared" si="54"/>
        <v>0</v>
      </c>
      <c r="F1740" s="2">
        <f t="shared" si="55"/>
        <v>5</v>
      </c>
    </row>
    <row r="1741" spans="1:6" x14ac:dyDescent="0.15">
      <c r="A1741" s="3" t="s">
        <v>5191</v>
      </c>
      <c r="B1741" s="3" t="s">
        <v>1</v>
      </c>
      <c r="C1741" s="3" t="s">
        <v>5192</v>
      </c>
      <c r="D1741" s="3" t="s">
        <v>5193</v>
      </c>
      <c r="E1741" s="2">
        <f t="shared" si="54"/>
        <v>6</v>
      </c>
      <c r="F1741" s="2">
        <f t="shared" si="55"/>
        <v>0</v>
      </c>
    </row>
    <row r="1742" spans="1:6" x14ac:dyDescent="0.15">
      <c r="A1742" s="3" t="s">
        <v>5194</v>
      </c>
      <c r="B1742" s="3" t="s">
        <v>1</v>
      </c>
      <c r="C1742" s="3" t="s">
        <v>5195</v>
      </c>
      <c r="D1742" s="3" t="s">
        <v>5196</v>
      </c>
      <c r="E1742" s="2">
        <f t="shared" si="54"/>
        <v>5</v>
      </c>
      <c r="F1742" s="2">
        <f t="shared" si="55"/>
        <v>0</v>
      </c>
    </row>
    <row r="1743" spans="1:6" x14ac:dyDescent="0.15">
      <c r="A1743" s="3" t="s">
        <v>5197</v>
      </c>
      <c r="B1743" s="3" t="s">
        <v>8</v>
      </c>
      <c r="C1743" s="3" t="s">
        <v>5198</v>
      </c>
      <c r="D1743" s="3" t="s">
        <v>5199</v>
      </c>
      <c r="E1743" s="2">
        <f t="shared" si="54"/>
        <v>2</v>
      </c>
      <c r="F1743" s="2">
        <f t="shared" si="55"/>
        <v>5</v>
      </c>
    </row>
    <row r="1744" spans="1:6" x14ac:dyDescent="0.15">
      <c r="A1744" s="3" t="s">
        <v>5200</v>
      </c>
      <c r="B1744" s="3" t="s">
        <v>8</v>
      </c>
      <c r="C1744" s="3" t="s">
        <v>5201</v>
      </c>
      <c r="D1744" s="3" t="s">
        <v>5202</v>
      </c>
      <c r="E1744" s="2">
        <f t="shared" si="54"/>
        <v>0</v>
      </c>
      <c r="F1744" s="2">
        <f t="shared" si="55"/>
        <v>5</v>
      </c>
    </row>
    <row r="1745" spans="1:6" x14ac:dyDescent="0.15">
      <c r="A1745" s="3" t="s">
        <v>5203</v>
      </c>
      <c r="B1745" s="3" t="s">
        <v>1</v>
      </c>
      <c r="C1745" s="3" t="s">
        <v>5204</v>
      </c>
      <c r="D1745" s="3" t="s">
        <v>5205</v>
      </c>
      <c r="E1745" s="2">
        <f t="shared" si="54"/>
        <v>6</v>
      </c>
      <c r="F1745" s="2">
        <f t="shared" si="55"/>
        <v>0</v>
      </c>
    </row>
    <row r="1746" spans="1:6" x14ac:dyDescent="0.15">
      <c r="A1746" s="3" t="s">
        <v>5206</v>
      </c>
      <c r="B1746" s="3" t="s">
        <v>1</v>
      </c>
      <c r="C1746" s="3" t="s">
        <v>5207</v>
      </c>
      <c r="D1746" s="3" t="s">
        <v>5208</v>
      </c>
      <c r="E1746" s="2">
        <f t="shared" si="54"/>
        <v>5</v>
      </c>
      <c r="F1746" s="2">
        <f t="shared" si="55"/>
        <v>0</v>
      </c>
    </row>
    <row r="1747" spans="1:6" x14ac:dyDescent="0.15">
      <c r="A1747" s="3" t="s">
        <v>5209</v>
      </c>
      <c r="B1747" s="3" t="s">
        <v>1</v>
      </c>
      <c r="C1747" s="3" t="s">
        <v>5210</v>
      </c>
      <c r="D1747" s="3" t="s">
        <v>4823</v>
      </c>
      <c r="E1747" s="2">
        <f t="shared" si="54"/>
        <v>5</v>
      </c>
      <c r="F1747" s="2">
        <f t="shared" si="55"/>
        <v>0</v>
      </c>
    </row>
    <row r="1748" spans="1:6" x14ac:dyDescent="0.15">
      <c r="A1748" s="3" t="s">
        <v>5211</v>
      </c>
      <c r="B1748" s="3" t="s">
        <v>8</v>
      </c>
      <c r="C1748" s="3" t="s">
        <v>5212</v>
      </c>
      <c r="D1748" s="3" t="s">
        <v>5213</v>
      </c>
      <c r="E1748" s="2">
        <f t="shared" si="54"/>
        <v>0</v>
      </c>
      <c r="F1748" s="2">
        <f t="shared" si="55"/>
        <v>5</v>
      </c>
    </row>
    <row r="1749" spans="1:6" x14ac:dyDescent="0.15">
      <c r="A1749" s="3" t="s">
        <v>5214</v>
      </c>
      <c r="B1749" s="3" t="s">
        <v>1</v>
      </c>
      <c r="C1749" s="3" t="s">
        <v>5215</v>
      </c>
      <c r="D1749" s="3" t="s">
        <v>5216</v>
      </c>
      <c r="E1749" s="2">
        <f t="shared" si="54"/>
        <v>5</v>
      </c>
      <c r="F1749" s="2">
        <f t="shared" si="55"/>
        <v>2</v>
      </c>
    </row>
    <row r="1750" spans="1:6" x14ac:dyDescent="0.15">
      <c r="A1750" s="3" t="s">
        <v>5217</v>
      </c>
      <c r="B1750" s="3" t="s">
        <v>1</v>
      </c>
      <c r="C1750" s="3" t="s">
        <v>5218</v>
      </c>
      <c r="D1750" s="3" t="s">
        <v>5219</v>
      </c>
      <c r="E1750" s="2">
        <f t="shared" si="54"/>
        <v>5</v>
      </c>
      <c r="F1750" s="2">
        <f t="shared" si="55"/>
        <v>1</v>
      </c>
    </row>
    <row r="1751" spans="1:6" x14ac:dyDescent="0.15">
      <c r="A1751" s="3" t="s">
        <v>5220</v>
      </c>
      <c r="B1751" s="3" t="s">
        <v>8</v>
      </c>
      <c r="C1751" s="3" t="s">
        <v>5221</v>
      </c>
      <c r="D1751" s="3" t="s">
        <v>5222</v>
      </c>
      <c r="E1751" s="2">
        <f t="shared" si="54"/>
        <v>0</v>
      </c>
      <c r="F1751" s="2">
        <f t="shared" si="55"/>
        <v>5</v>
      </c>
    </row>
    <row r="1752" spans="1:6" x14ac:dyDescent="0.15">
      <c r="A1752" s="3" t="s">
        <v>5223</v>
      </c>
      <c r="B1752" s="3" t="s">
        <v>1</v>
      </c>
      <c r="C1752" s="3" t="s">
        <v>5224</v>
      </c>
      <c r="D1752" s="3" t="s">
        <v>5225</v>
      </c>
      <c r="E1752" s="2">
        <f t="shared" si="54"/>
        <v>5</v>
      </c>
      <c r="F1752" s="2">
        <f t="shared" si="55"/>
        <v>1</v>
      </c>
    </row>
    <row r="1753" spans="1:6" x14ac:dyDescent="0.15">
      <c r="A1753" s="3" t="s">
        <v>5226</v>
      </c>
      <c r="B1753" s="3" t="s">
        <v>1</v>
      </c>
      <c r="C1753" s="3" t="s">
        <v>5227</v>
      </c>
      <c r="D1753" s="3" t="s">
        <v>5228</v>
      </c>
      <c r="E1753" s="2">
        <f t="shared" si="54"/>
        <v>5</v>
      </c>
      <c r="F1753" s="2">
        <f t="shared" si="55"/>
        <v>0</v>
      </c>
    </row>
    <row r="1754" spans="1:6" x14ac:dyDescent="0.15">
      <c r="A1754" s="3" t="s">
        <v>5229</v>
      </c>
      <c r="B1754" s="3" t="s">
        <v>1</v>
      </c>
      <c r="C1754" s="3" t="s">
        <v>5230</v>
      </c>
      <c r="D1754" s="3" t="s">
        <v>5231</v>
      </c>
      <c r="E1754" s="2">
        <f t="shared" si="54"/>
        <v>5</v>
      </c>
      <c r="F1754" s="2">
        <f t="shared" si="55"/>
        <v>0</v>
      </c>
    </row>
    <row r="1755" spans="1:6" x14ac:dyDescent="0.15">
      <c r="A1755" s="3" t="s">
        <v>5232</v>
      </c>
      <c r="B1755" s="3" t="s">
        <v>18</v>
      </c>
      <c r="C1755" s="3" t="s">
        <v>5233</v>
      </c>
      <c r="D1755" s="3" t="s">
        <v>5234</v>
      </c>
      <c r="E1755" s="2">
        <f t="shared" si="54"/>
        <v>4</v>
      </c>
      <c r="F1755" s="2">
        <f t="shared" si="55"/>
        <v>3</v>
      </c>
    </row>
    <row r="1756" spans="1:6" x14ac:dyDescent="0.15">
      <c r="A1756" s="3" t="s">
        <v>5235</v>
      </c>
      <c r="B1756" s="3" t="s">
        <v>1</v>
      </c>
      <c r="C1756" s="3" t="s">
        <v>5236</v>
      </c>
      <c r="D1756" s="3" t="s">
        <v>5237</v>
      </c>
      <c r="E1756" s="2">
        <f t="shared" si="54"/>
        <v>5</v>
      </c>
      <c r="F1756" s="2">
        <f t="shared" si="55"/>
        <v>0</v>
      </c>
    </row>
    <row r="1757" spans="1:6" x14ac:dyDescent="0.15">
      <c r="A1757" s="3" t="s">
        <v>5238</v>
      </c>
      <c r="B1757" s="3" t="s">
        <v>1</v>
      </c>
      <c r="C1757" s="3" t="s">
        <v>5239</v>
      </c>
      <c r="D1757" s="3" t="s">
        <v>5240</v>
      </c>
      <c r="E1757" s="2">
        <f t="shared" si="54"/>
        <v>5</v>
      </c>
      <c r="F1757" s="2">
        <f t="shared" si="55"/>
        <v>1</v>
      </c>
    </row>
    <row r="1758" spans="1:6" x14ac:dyDescent="0.15">
      <c r="A1758" s="3" t="s">
        <v>5241</v>
      </c>
      <c r="B1758" s="3" t="s">
        <v>1</v>
      </c>
      <c r="C1758" s="3" t="s">
        <v>5242</v>
      </c>
      <c r="D1758" s="3" t="s">
        <v>5243</v>
      </c>
      <c r="E1758" s="2">
        <f t="shared" si="54"/>
        <v>6</v>
      </c>
      <c r="F1758" s="2">
        <f t="shared" si="55"/>
        <v>1</v>
      </c>
    </row>
    <row r="1759" spans="1:6" x14ac:dyDescent="0.15">
      <c r="A1759" s="3" t="s">
        <v>5244</v>
      </c>
      <c r="B1759" s="3" t="s">
        <v>8</v>
      </c>
      <c r="C1759" s="3" t="s">
        <v>5245</v>
      </c>
      <c r="D1759" s="3" t="s">
        <v>5246</v>
      </c>
      <c r="E1759" s="2">
        <f t="shared" si="54"/>
        <v>2</v>
      </c>
      <c r="F1759" s="2">
        <f t="shared" si="55"/>
        <v>5</v>
      </c>
    </row>
    <row r="1760" spans="1:6" x14ac:dyDescent="0.15">
      <c r="A1760" s="3" t="s">
        <v>5247</v>
      </c>
      <c r="B1760" s="3" t="s">
        <v>8</v>
      </c>
      <c r="C1760" s="3" t="s">
        <v>5248</v>
      </c>
      <c r="D1760" s="3" t="s">
        <v>5249</v>
      </c>
      <c r="E1760" s="2">
        <f t="shared" si="54"/>
        <v>2</v>
      </c>
      <c r="F1760" s="2">
        <f t="shared" si="55"/>
        <v>6</v>
      </c>
    </row>
    <row r="1761" spans="1:6" x14ac:dyDescent="0.15">
      <c r="A1761" s="3" t="s">
        <v>5250</v>
      </c>
      <c r="B1761" s="3" t="s">
        <v>1</v>
      </c>
      <c r="C1761" s="3" t="s">
        <v>5251</v>
      </c>
      <c r="D1761" s="3" t="s">
        <v>5252</v>
      </c>
      <c r="E1761" s="2">
        <f t="shared" si="54"/>
        <v>5</v>
      </c>
      <c r="F1761" s="2">
        <f t="shared" si="55"/>
        <v>0</v>
      </c>
    </row>
    <row r="1762" spans="1:6" x14ac:dyDescent="0.15">
      <c r="A1762" s="3" t="s">
        <v>5253</v>
      </c>
      <c r="B1762" s="3" t="s">
        <v>8</v>
      </c>
      <c r="C1762" s="3" t="s">
        <v>5254</v>
      </c>
      <c r="D1762" s="3" t="s">
        <v>5255</v>
      </c>
      <c r="E1762" s="2">
        <f t="shared" si="54"/>
        <v>0</v>
      </c>
      <c r="F1762" s="2">
        <f t="shared" si="55"/>
        <v>5</v>
      </c>
    </row>
    <row r="1763" spans="1:6" x14ac:dyDescent="0.15">
      <c r="A1763" s="3" t="s">
        <v>5256</v>
      </c>
      <c r="B1763" s="3" t="s">
        <v>1</v>
      </c>
      <c r="C1763" s="3" t="s">
        <v>5257</v>
      </c>
      <c r="D1763" s="3" t="s">
        <v>5258</v>
      </c>
      <c r="E1763" s="2">
        <f t="shared" si="54"/>
        <v>5</v>
      </c>
      <c r="F1763" s="2">
        <f t="shared" si="55"/>
        <v>0</v>
      </c>
    </row>
    <row r="1764" spans="1:6" x14ac:dyDescent="0.15">
      <c r="A1764" s="3" t="s">
        <v>5259</v>
      </c>
      <c r="B1764" s="3" t="s">
        <v>1</v>
      </c>
      <c r="C1764" s="3" t="s">
        <v>5260</v>
      </c>
      <c r="D1764" s="3" t="s">
        <v>5261</v>
      </c>
      <c r="E1764" s="2">
        <f t="shared" si="54"/>
        <v>5</v>
      </c>
      <c r="F1764" s="2">
        <f t="shared" si="55"/>
        <v>2</v>
      </c>
    </row>
    <row r="1765" spans="1:6" x14ac:dyDescent="0.15">
      <c r="A1765" s="3" t="s">
        <v>5262</v>
      </c>
      <c r="B1765" s="3" t="s">
        <v>1</v>
      </c>
      <c r="C1765" s="3" t="s">
        <v>5263</v>
      </c>
      <c r="D1765" s="3" t="s">
        <v>5264</v>
      </c>
      <c r="E1765" s="2">
        <f t="shared" si="54"/>
        <v>5</v>
      </c>
      <c r="F1765" s="2">
        <f t="shared" si="55"/>
        <v>0</v>
      </c>
    </row>
    <row r="1766" spans="1:6" x14ac:dyDescent="0.15">
      <c r="A1766" s="3" t="s">
        <v>5265</v>
      </c>
      <c r="B1766" s="3" t="s">
        <v>1</v>
      </c>
      <c r="C1766" s="3" t="s">
        <v>5266</v>
      </c>
      <c r="D1766" s="3" t="s">
        <v>5267</v>
      </c>
      <c r="E1766" s="2">
        <f t="shared" si="54"/>
        <v>5</v>
      </c>
      <c r="F1766" s="2">
        <f t="shared" si="55"/>
        <v>0</v>
      </c>
    </row>
    <row r="1767" spans="1:6" x14ac:dyDescent="0.15">
      <c r="A1767" s="3" t="s">
        <v>5268</v>
      </c>
      <c r="B1767" s="3" t="s">
        <v>8</v>
      </c>
      <c r="C1767" s="3" t="s">
        <v>5269</v>
      </c>
      <c r="D1767" s="3" t="s">
        <v>5270</v>
      </c>
      <c r="E1767" s="2">
        <f t="shared" si="54"/>
        <v>0</v>
      </c>
      <c r="F1767" s="2">
        <f t="shared" si="55"/>
        <v>5</v>
      </c>
    </row>
    <row r="1768" spans="1:6" x14ac:dyDescent="0.15">
      <c r="A1768" s="3" t="s">
        <v>5271</v>
      </c>
      <c r="B1768" s="3" t="s">
        <v>1</v>
      </c>
      <c r="C1768" s="3" t="s">
        <v>5272</v>
      </c>
      <c r="D1768" s="3" t="s">
        <v>5273</v>
      </c>
      <c r="E1768" s="2">
        <f t="shared" si="54"/>
        <v>5</v>
      </c>
      <c r="F1768" s="2">
        <f t="shared" si="55"/>
        <v>0</v>
      </c>
    </row>
    <row r="1769" spans="1:6" x14ac:dyDescent="0.15">
      <c r="A1769" s="3" t="s">
        <v>5274</v>
      </c>
      <c r="B1769" s="3" t="s">
        <v>8</v>
      </c>
      <c r="C1769" s="3" t="s">
        <v>5275</v>
      </c>
      <c r="D1769" s="3" t="s">
        <v>5276</v>
      </c>
      <c r="E1769" s="2">
        <f t="shared" si="54"/>
        <v>2</v>
      </c>
      <c r="F1769" s="2">
        <f t="shared" si="55"/>
        <v>5</v>
      </c>
    </row>
    <row r="1770" spans="1:6" x14ac:dyDescent="0.15">
      <c r="A1770" s="3" t="s">
        <v>5277</v>
      </c>
      <c r="B1770" s="3" t="s">
        <v>1</v>
      </c>
      <c r="C1770" s="3" t="s">
        <v>5278</v>
      </c>
      <c r="D1770" s="3" t="s">
        <v>5279</v>
      </c>
      <c r="E1770" s="2">
        <f t="shared" si="54"/>
        <v>5</v>
      </c>
      <c r="F1770" s="2">
        <f t="shared" si="55"/>
        <v>1</v>
      </c>
    </row>
    <row r="1771" spans="1:6" x14ac:dyDescent="0.15">
      <c r="A1771" s="3" t="s">
        <v>5280</v>
      </c>
      <c r="B1771" s="3" t="s">
        <v>8</v>
      </c>
      <c r="C1771" s="3" t="s">
        <v>5281</v>
      </c>
      <c r="D1771" s="3" t="s">
        <v>5282</v>
      </c>
      <c r="E1771" s="2">
        <f t="shared" si="54"/>
        <v>0</v>
      </c>
      <c r="F1771" s="2">
        <f t="shared" si="55"/>
        <v>6</v>
      </c>
    </row>
    <row r="1772" spans="1:6" x14ac:dyDescent="0.15">
      <c r="A1772" s="3" t="s">
        <v>5283</v>
      </c>
      <c r="B1772" s="3" t="s">
        <v>8</v>
      </c>
      <c r="C1772" s="3" t="s">
        <v>5284</v>
      </c>
      <c r="D1772" s="3" t="s">
        <v>5285</v>
      </c>
      <c r="E1772" s="2">
        <f t="shared" si="54"/>
        <v>1</v>
      </c>
      <c r="F1772" s="2">
        <f t="shared" si="55"/>
        <v>5</v>
      </c>
    </row>
    <row r="1773" spans="1:6" x14ac:dyDescent="0.15">
      <c r="A1773" s="3" t="s">
        <v>5286</v>
      </c>
      <c r="B1773" s="3" t="s">
        <v>18</v>
      </c>
      <c r="C1773" s="3" t="s">
        <v>5287</v>
      </c>
      <c r="D1773" s="3" t="s">
        <v>5288</v>
      </c>
      <c r="E1773" s="2">
        <f t="shared" si="54"/>
        <v>4</v>
      </c>
      <c r="F1773" s="2">
        <f t="shared" si="55"/>
        <v>3</v>
      </c>
    </row>
    <row r="1774" spans="1:6" x14ac:dyDescent="0.15">
      <c r="A1774" s="3" t="s">
        <v>5289</v>
      </c>
      <c r="B1774" s="3" t="s">
        <v>8</v>
      </c>
      <c r="C1774" s="3" t="s">
        <v>5290</v>
      </c>
      <c r="D1774" s="3" t="s">
        <v>5291</v>
      </c>
      <c r="E1774" s="2">
        <f t="shared" si="54"/>
        <v>1</v>
      </c>
      <c r="F1774" s="2">
        <f t="shared" si="55"/>
        <v>5</v>
      </c>
    </row>
    <row r="1775" spans="1:6" x14ac:dyDescent="0.15">
      <c r="A1775" s="3" t="s">
        <v>5292</v>
      </c>
      <c r="B1775" s="3" t="s">
        <v>1</v>
      </c>
      <c r="C1775" s="3" t="s">
        <v>5293</v>
      </c>
      <c r="D1775" s="3" t="s">
        <v>5294</v>
      </c>
      <c r="E1775" s="2">
        <f t="shared" si="54"/>
        <v>5</v>
      </c>
      <c r="F1775" s="2">
        <f t="shared" si="55"/>
        <v>0</v>
      </c>
    </row>
    <row r="1776" spans="1:6" x14ac:dyDescent="0.15">
      <c r="A1776" s="3" t="s">
        <v>5295</v>
      </c>
      <c r="B1776" s="3" t="s">
        <v>8</v>
      </c>
      <c r="C1776" s="3" t="s">
        <v>5296</v>
      </c>
      <c r="D1776" s="3" t="s">
        <v>5297</v>
      </c>
      <c r="E1776" s="2">
        <f t="shared" si="54"/>
        <v>0</v>
      </c>
      <c r="F1776" s="2">
        <f t="shared" si="55"/>
        <v>5</v>
      </c>
    </row>
    <row r="1777" spans="1:6" x14ac:dyDescent="0.15">
      <c r="A1777" s="3" t="s">
        <v>5298</v>
      </c>
      <c r="B1777" s="3" t="s">
        <v>8</v>
      </c>
      <c r="C1777" s="3" t="s">
        <v>5299</v>
      </c>
      <c r="D1777" s="3" t="s">
        <v>5300</v>
      </c>
      <c r="E1777" s="2">
        <f t="shared" si="54"/>
        <v>1</v>
      </c>
      <c r="F1777" s="2">
        <f t="shared" si="55"/>
        <v>5</v>
      </c>
    </row>
    <row r="1778" spans="1:6" x14ac:dyDescent="0.15">
      <c r="A1778" s="3" t="s">
        <v>5301</v>
      </c>
      <c r="B1778" s="3" t="s">
        <v>1</v>
      </c>
      <c r="C1778" s="3" t="s">
        <v>5302</v>
      </c>
      <c r="D1778" s="3" t="s">
        <v>5303</v>
      </c>
      <c r="E1778" s="2">
        <f t="shared" si="54"/>
        <v>5</v>
      </c>
      <c r="F1778" s="2">
        <f t="shared" si="55"/>
        <v>0</v>
      </c>
    </row>
    <row r="1779" spans="1:6" x14ac:dyDescent="0.15">
      <c r="A1779" s="3" t="s">
        <v>5304</v>
      </c>
      <c r="B1779" s="3" t="s">
        <v>1</v>
      </c>
      <c r="C1779" s="3" t="s">
        <v>5305</v>
      </c>
      <c r="D1779" s="3" t="s">
        <v>5306</v>
      </c>
      <c r="E1779" s="2">
        <f t="shared" si="54"/>
        <v>5</v>
      </c>
      <c r="F1779" s="2">
        <f t="shared" si="55"/>
        <v>0</v>
      </c>
    </row>
    <row r="1780" spans="1:6" x14ac:dyDescent="0.15">
      <c r="A1780" s="3" t="s">
        <v>5307</v>
      </c>
      <c r="B1780" s="3" t="s">
        <v>1</v>
      </c>
      <c r="C1780" s="3" t="s">
        <v>5308</v>
      </c>
      <c r="D1780" s="3" t="s">
        <v>5309</v>
      </c>
      <c r="E1780" s="2">
        <f t="shared" si="54"/>
        <v>5</v>
      </c>
      <c r="F1780" s="2">
        <f t="shared" si="55"/>
        <v>0</v>
      </c>
    </row>
    <row r="1781" spans="1:6" x14ac:dyDescent="0.15">
      <c r="A1781" s="3" t="s">
        <v>5310</v>
      </c>
      <c r="B1781" s="3" t="s">
        <v>18</v>
      </c>
      <c r="C1781" s="3" t="s">
        <v>5311</v>
      </c>
      <c r="D1781" s="3" t="s">
        <v>5312</v>
      </c>
      <c r="E1781" s="2">
        <f t="shared" si="54"/>
        <v>4</v>
      </c>
      <c r="F1781" s="2">
        <f t="shared" si="55"/>
        <v>4</v>
      </c>
    </row>
    <row r="1782" spans="1:6" x14ac:dyDescent="0.15">
      <c r="A1782" s="3" t="s">
        <v>5313</v>
      </c>
      <c r="B1782" s="3" t="s">
        <v>1</v>
      </c>
      <c r="C1782" s="3" t="s">
        <v>5314</v>
      </c>
      <c r="D1782" s="3" t="s">
        <v>5315</v>
      </c>
      <c r="E1782" s="2">
        <f t="shared" si="54"/>
        <v>5</v>
      </c>
      <c r="F1782" s="2">
        <f t="shared" si="55"/>
        <v>0</v>
      </c>
    </row>
    <row r="1783" spans="1:6" x14ac:dyDescent="0.15">
      <c r="A1783" s="3" t="s">
        <v>5316</v>
      </c>
      <c r="B1783" s="3" t="s">
        <v>1</v>
      </c>
      <c r="C1783" s="3" t="s">
        <v>5317</v>
      </c>
      <c r="D1783" s="3" t="s">
        <v>5318</v>
      </c>
      <c r="E1783" s="2">
        <f t="shared" si="54"/>
        <v>5</v>
      </c>
      <c r="F1783" s="2">
        <f t="shared" si="55"/>
        <v>0</v>
      </c>
    </row>
    <row r="1784" spans="1:6" x14ac:dyDescent="0.15">
      <c r="A1784" s="3" t="s">
        <v>5319</v>
      </c>
      <c r="B1784" s="3" t="s">
        <v>18</v>
      </c>
      <c r="C1784" s="3" t="s">
        <v>5320</v>
      </c>
      <c r="D1784" s="3" t="s">
        <v>5321</v>
      </c>
      <c r="E1784" s="2">
        <f t="shared" si="54"/>
        <v>3</v>
      </c>
      <c r="F1784" s="2">
        <f t="shared" si="55"/>
        <v>4</v>
      </c>
    </row>
    <row r="1785" spans="1:6" x14ac:dyDescent="0.15">
      <c r="A1785" s="3" t="s">
        <v>2024</v>
      </c>
      <c r="B1785" s="3" t="s">
        <v>8</v>
      </c>
      <c r="C1785" s="3" t="s">
        <v>5322</v>
      </c>
      <c r="D1785" s="3" t="s">
        <v>5323</v>
      </c>
      <c r="E1785" s="2">
        <f t="shared" si="54"/>
        <v>0</v>
      </c>
      <c r="F1785" s="2">
        <f t="shared" si="55"/>
        <v>5</v>
      </c>
    </row>
    <row r="1786" spans="1:6" x14ac:dyDescent="0.15">
      <c r="A1786" s="3" t="s">
        <v>5324</v>
      </c>
      <c r="B1786" s="3" t="s">
        <v>1</v>
      </c>
      <c r="C1786" s="3" t="s">
        <v>5325</v>
      </c>
      <c r="D1786" s="3" t="s">
        <v>5326</v>
      </c>
      <c r="E1786" s="2">
        <f t="shared" si="54"/>
        <v>5</v>
      </c>
      <c r="F1786" s="2">
        <f t="shared" si="55"/>
        <v>0</v>
      </c>
    </row>
    <row r="1787" spans="1:6" x14ac:dyDescent="0.15">
      <c r="A1787" s="3" t="s">
        <v>5327</v>
      </c>
      <c r="B1787" s="3" t="s">
        <v>1</v>
      </c>
      <c r="C1787" s="3" t="s">
        <v>5328</v>
      </c>
      <c r="D1787" s="3" t="s">
        <v>5329</v>
      </c>
      <c r="E1787" s="2">
        <f t="shared" si="54"/>
        <v>5</v>
      </c>
      <c r="F1787" s="2">
        <f t="shared" si="55"/>
        <v>0</v>
      </c>
    </row>
    <row r="1788" spans="1:6" x14ac:dyDescent="0.15">
      <c r="A1788" s="3" t="s">
        <v>5330</v>
      </c>
      <c r="B1788" s="3" t="s">
        <v>1</v>
      </c>
      <c r="C1788" s="3" t="s">
        <v>5331</v>
      </c>
      <c r="D1788" s="3" t="s">
        <v>5332</v>
      </c>
      <c r="E1788" s="2">
        <f t="shared" si="54"/>
        <v>7</v>
      </c>
      <c r="F1788" s="2">
        <f t="shared" si="55"/>
        <v>0</v>
      </c>
    </row>
    <row r="1789" spans="1:6" x14ac:dyDescent="0.15">
      <c r="A1789" s="3" t="s">
        <v>5333</v>
      </c>
      <c r="B1789" s="3" t="s">
        <v>18</v>
      </c>
      <c r="C1789" s="3" t="s">
        <v>5334</v>
      </c>
      <c r="D1789" s="3" t="s">
        <v>5335</v>
      </c>
      <c r="E1789" s="2">
        <f t="shared" si="54"/>
        <v>4</v>
      </c>
      <c r="F1789" s="2">
        <f t="shared" si="55"/>
        <v>3</v>
      </c>
    </row>
    <row r="1790" spans="1:6" x14ac:dyDescent="0.15">
      <c r="A1790" s="3" t="s">
        <v>5336</v>
      </c>
      <c r="B1790" s="3" t="s">
        <v>1</v>
      </c>
      <c r="C1790" s="3" t="s">
        <v>5337</v>
      </c>
      <c r="D1790" s="3" t="s">
        <v>5338</v>
      </c>
      <c r="E1790" s="2">
        <f t="shared" si="54"/>
        <v>5</v>
      </c>
      <c r="F1790" s="2">
        <f t="shared" si="55"/>
        <v>0</v>
      </c>
    </row>
    <row r="1791" spans="1:6" x14ac:dyDescent="0.15">
      <c r="A1791" s="3" t="s">
        <v>5339</v>
      </c>
      <c r="B1791" s="3" t="s">
        <v>8</v>
      </c>
      <c r="C1791" s="3" t="s">
        <v>5340</v>
      </c>
      <c r="D1791" s="3" t="s">
        <v>5341</v>
      </c>
      <c r="E1791" s="2">
        <f t="shared" si="54"/>
        <v>2</v>
      </c>
      <c r="F1791" s="2">
        <f t="shared" si="55"/>
        <v>5</v>
      </c>
    </row>
    <row r="1792" spans="1:6" x14ac:dyDescent="0.15">
      <c r="A1792" s="3" t="s">
        <v>5342</v>
      </c>
      <c r="B1792" s="3" t="s">
        <v>1</v>
      </c>
      <c r="C1792" s="3" t="s">
        <v>5343</v>
      </c>
      <c r="D1792" s="3" t="s">
        <v>5344</v>
      </c>
      <c r="E1792" s="2">
        <f t="shared" si="54"/>
        <v>5</v>
      </c>
      <c r="F1792" s="2">
        <f t="shared" si="55"/>
        <v>0</v>
      </c>
    </row>
    <row r="1793" spans="1:6" x14ac:dyDescent="0.15">
      <c r="A1793" s="3" t="s">
        <v>5345</v>
      </c>
      <c r="B1793" s="3" t="s">
        <v>8</v>
      </c>
      <c r="C1793" s="3" t="s">
        <v>5346</v>
      </c>
      <c r="D1793" s="3" t="s">
        <v>5347</v>
      </c>
      <c r="E1793" s="2">
        <f t="shared" si="54"/>
        <v>0</v>
      </c>
      <c r="F1793" s="2">
        <f t="shared" si="55"/>
        <v>5</v>
      </c>
    </row>
    <row r="1794" spans="1:6" x14ac:dyDescent="0.15">
      <c r="A1794" s="3" t="s">
        <v>5348</v>
      </c>
      <c r="B1794" s="3" t="s">
        <v>1</v>
      </c>
      <c r="C1794" s="3" t="s">
        <v>5349</v>
      </c>
      <c r="D1794" s="3" t="s">
        <v>5350</v>
      </c>
      <c r="E1794" s="2">
        <f t="shared" si="54"/>
        <v>5</v>
      </c>
      <c r="F1794" s="2">
        <f t="shared" si="55"/>
        <v>0</v>
      </c>
    </row>
    <row r="1795" spans="1:6" x14ac:dyDescent="0.15">
      <c r="A1795" s="3" t="s">
        <v>5351</v>
      </c>
      <c r="B1795" s="3" t="s">
        <v>8</v>
      </c>
      <c r="C1795" s="3" t="s">
        <v>5352</v>
      </c>
      <c r="D1795" s="3" t="s">
        <v>5353</v>
      </c>
      <c r="E1795" s="2">
        <f t="shared" ref="E1795:E1858" si="56">(LEN(D1795)-LEN(SUBSTITUTE(D1795,"与汽车有关","")))/LEN("与汽车有关")</f>
        <v>0</v>
      </c>
      <c r="F1795" s="2">
        <f t="shared" ref="F1795:F1858" si="57">(LEN(D1795)-LEN(SUBSTITUTE(D1795,"与汽车无关","")))/LEN("与汽车无关")</f>
        <v>5</v>
      </c>
    </row>
    <row r="1796" spans="1:6" x14ac:dyDescent="0.15">
      <c r="A1796" s="3" t="s">
        <v>5354</v>
      </c>
      <c r="B1796" s="3" t="s">
        <v>1</v>
      </c>
      <c r="C1796" s="3" t="s">
        <v>5355</v>
      </c>
      <c r="D1796" s="3" t="s">
        <v>5356</v>
      </c>
      <c r="E1796" s="2">
        <f t="shared" si="56"/>
        <v>5</v>
      </c>
      <c r="F1796" s="2">
        <f t="shared" si="57"/>
        <v>0</v>
      </c>
    </row>
    <row r="1797" spans="1:6" x14ac:dyDescent="0.15">
      <c r="A1797" s="3" t="s">
        <v>5357</v>
      </c>
      <c r="B1797" s="3" t="s">
        <v>8</v>
      </c>
      <c r="C1797" s="3" t="s">
        <v>5358</v>
      </c>
      <c r="D1797" s="3" t="s">
        <v>5359</v>
      </c>
      <c r="E1797" s="2">
        <f t="shared" si="56"/>
        <v>0</v>
      </c>
      <c r="F1797" s="2">
        <f t="shared" si="57"/>
        <v>5</v>
      </c>
    </row>
    <row r="1798" spans="1:6" x14ac:dyDescent="0.15">
      <c r="A1798" s="3" t="s">
        <v>5360</v>
      </c>
      <c r="B1798" s="3" t="s">
        <v>1</v>
      </c>
      <c r="C1798" s="3" t="s">
        <v>5361</v>
      </c>
      <c r="D1798" s="3" t="s">
        <v>5362</v>
      </c>
      <c r="E1798" s="2">
        <f t="shared" si="56"/>
        <v>5</v>
      </c>
      <c r="F1798" s="2">
        <f t="shared" si="57"/>
        <v>0</v>
      </c>
    </row>
    <row r="1799" spans="1:6" x14ac:dyDescent="0.15">
      <c r="A1799" s="3" t="s">
        <v>5363</v>
      </c>
      <c r="B1799" s="3" t="s">
        <v>1</v>
      </c>
      <c r="C1799" s="3" t="s">
        <v>5364</v>
      </c>
      <c r="D1799" s="3" t="s">
        <v>5365</v>
      </c>
      <c r="E1799" s="2">
        <f t="shared" si="56"/>
        <v>5</v>
      </c>
      <c r="F1799" s="2">
        <f t="shared" si="57"/>
        <v>2</v>
      </c>
    </row>
    <row r="1800" spans="1:6" x14ac:dyDescent="0.15">
      <c r="A1800" s="3" t="s">
        <v>5366</v>
      </c>
      <c r="B1800" s="3" t="s">
        <v>1</v>
      </c>
      <c r="C1800" s="3" t="s">
        <v>5367</v>
      </c>
      <c r="D1800" s="3" t="s">
        <v>5368</v>
      </c>
      <c r="E1800" s="2">
        <f t="shared" si="56"/>
        <v>5</v>
      </c>
      <c r="F1800" s="2">
        <f t="shared" si="57"/>
        <v>1</v>
      </c>
    </row>
    <row r="1801" spans="1:6" x14ac:dyDescent="0.15">
      <c r="A1801" s="3" t="s">
        <v>5369</v>
      </c>
      <c r="B1801" s="3" t="s">
        <v>1</v>
      </c>
      <c r="C1801" s="3" t="s">
        <v>5370</v>
      </c>
      <c r="D1801" s="3" t="s">
        <v>5371</v>
      </c>
      <c r="E1801" s="2">
        <f t="shared" si="56"/>
        <v>5</v>
      </c>
      <c r="F1801" s="2">
        <f t="shared" si="57"/>
        <v>0</v>
      </c>
    </row>
    <row r="1802" spans="1:6" x14ac:dyDescent="0.15">
      <c r="A1802" s="3" t="s">
        <v>5372</v>
      </c>
      <c r="B1802" s="3" t="s">
        <v>1</v>
      </c>
      <c r="C1802" s="3" t="s">
        <v>5373</v>
      </c>
      <c r="D1802" s="3" t="s">
        <v>5374</v>
      </c>
      <c r="E1802" s="2">
        <f t="shared" si="56"/>
        <v>5</v>
      </c>
      <c r="F1802" s="2">
        <f t="shared" si="57"/>
        <v>0</v>
      </c>
    </row>
    <row r="1803" spans="1:6" x14ac:dyDescent="0.15">
      <c r="A1803" s="3" t="s">
        <v>5375</v>
      </c>
      <c r="B1803" s="3" t="s">
        <v>1</v>
      </c>
      <c r="C1803" s="3" t="s">
        <v>5376</v>
      </c>
      <c r="D1803" s="3" t="s">
        <v>5377</v>
      </c>
      <c r="E1803" s="2">
        <f t="shared" si="56"/>
        <v>5</v>
      </c>
      <c r="F1803" s="2">
        <f t="shared" si="57"/>
        <v>1</v>
      </c>
    </row>
    <row r="1804" spans="1:6" x14ac:dyDescent="0.15">
      <c r="A1804" s="3" t="s">
        <v>5378</v>
      </c>
      <c r="B1804" s="3" t="s">
        <v>1</v>
      </c>
      <c r="C1804" s="3" t="s">
        <v>5379</v>
      </c>
      <c r="D1804" s="3" t="s">
        <v>5380</v>
      </c>
      <c r="E1804" s="2">
        <f t="shared" si="56"/>
        <v>5</v>
      </c>
      <c r="F1804" s="2">
        <f t="shared" si="57"/>
        <v>0</v>
      </c>
    </row>
    <row r="1805" spans="1:6" x14ac:dyDescent="0.15">
      <c r="A1805" s="3" t="s">
        <v>5381</v>
      </c>
      <c r="B1805" s="3" t="s">
        <v>8</v>
      </c>
      <c r="C1805" s="3" t="s">
        <v>5382</v>
      </c>
      <c r="D1805" s="3" t="s">
        <v>5383</v>
      </c>
      <c r="E1805" s="2">
        <f t="shared" si="56"/>
        <v>0</v>
      </c>
      <c r="F1805" s="2">
        <f t="shared" si="57"/>
        <v>5</v>
      </c>
    </row>
    <row r="1806" spans="1:6" x14ac:dyDescent="0.15">
      <c r="A1806" s="3" t="s">
        <v>5384</v>
      </c>
      <c r="B1806" s="3" t="s">
        <v>1</v>
      </c>
      <c r="C1806" s="3" t="s">
        <v>5385</v>
      </c>
      <c r="D1806" s="3" t="s">
        <v>5386</v>
      </c>
      <c r="E1806" s="2">
        <f t="shared" si="56"/>
        <v>5</v>
      </c>
      <c r="F1806" s="2">
        <f t="shared" si="57"/>
        <v>0</v>
      </c>
    </row>
    <row r="1807" spans="1:6" x14ac:dyDescent="0.15">
      <c r="A1807" s="3" t="s">
        <v>5387</v>
      </c>
      <c r="B1807" s="3" t="s">
        <v>1</v>
      </c>
      <c r="C1807" s="3" t="s">
        <v>5388</v>
      </c>
      <c r="D1807" s="3" t="s">
        <v>5389</v>
      </c>
      <c r="E1807" s="2">
        <f t="shared" si="56"/>
        <v>5</v>
      </c>
      <c r="F1807" s="2">
        <f t="shared" si="57"/>
        <v>1</v>
      </c>
    </row>
    <row r="1808" spans="1:6" x14ac:dyDescent="0.15">
      <c r="A1808" s="3" t="s">
        <v>5390</v>
      </c>
      <c r="B1808" s="3" t="s">
        <v>8</v>
      </c>
      <c r="C1808" s="3" t="s">
        <v>5391</v>
      </c>
      <c r="D1808" s="3" t="s">
        <v>5392</v>
      </c>
      <c r="E1808" s="2">
        <f t="shared" si="56"/>
        <v>2</v>
      </c>
      <c r="F1808" s="2">
        <f t="shared" si="57"/>
        <v>5</v>
      </c>
    </row>
    <row r="1809" spans="1:6" x14ac:dyDescent="0.15">
      <c r="A1809" s="3" t="s">
        <v>5393</v>
      </c>
      <c r="B1809" s="3" t="s">
        <v>1</v>
      </c>
      <c r="C1809" s="3" t="s">
        <v>5394</v>
      </c>
      <c r="D1809" s="3" t="s">
        <v>5395</v>
      </c>
      <c r="E1809" s="2">
        <f t="shared" si="56"/>
        <v>5</v>
      </c>
      <c r="F1809" s="2">
        <f t="shared" si="57"/>
        <v>1</v>
      </c>
    </row>
    <row r="1810" spans="1:6" x14ac:dyDescent="0.15">
      <c r="A1810" s="3" t="s">
        <v>5396</v>
      </c>
      <c r="B1810" s="3" t="s">
        <v>8</v>
      </c>
      <c r="C1810" s="3" t="s">
        <v>1410</v>
      </c>
      <c r="D1810" s="3" t="s">
        <v>5397</v>
      </c>
      <c r="E1810" s="2">
        <f t="shared" si="56"/>
        <v>0</v>
      </c>
      <c r="F1810" s="2">
        <f t="shared" si="57"/>
        <v>5</v>
      </c>
    </row>
    <row r="1811" spans="1:6" x14ac:dyDescent="0.15">
      <c r="A1811" s="3" t="s">
        <v>5398</v>
      </c>
      <c r="B1811" s="3" t="s">
        <v>1</v>
      </c>
      <c r="C1811" s="3" t="s">
        <v>5399</v>
      </c>
      <c r="D1811" s="3" t="s">
        <v>5400</v>
      </c>
      <c r="E1811" s="2">
        <f t="shared" si="56"/>
        <v>5</v>
      </c>
      <c r="F1811" s="2">
        <f t="shared" si="57"/>
        <v>0</v>
      </c>
    </row>
    <row r="1812" spans="1:6" x14ac:dyDescent="0.15">
      <c r="A1812" s="3" t="s">
        <v>5401</v>
      </c>
      <c r="B1812" s="3" t="s">
        <v>1</v>
      </c>
      <c r="C1812" s="3" t="s">
        <v>5402</v>
      </c>
      <c r="D1812" s="3" t="s">
        <v>5403</v>
      </c>
      <c r="E1812" s="2">
        <f t="shared" si="56"/>
        <v>5</v>
      </c>
      <c r="F1812" s="2">
        <f t="shared" si="57"/>
        <v>1</v>
      </c>
    </row>
    <row r="1813" spans="1:6" x14ac:dyDescent="0.15">
      <c r="A1813" s="3" t="s">
        <v>5404</v>
      </c>
      <c r="B1813" s="3" t="s">
        <v>1</v>
      </c>
      <c r="C1813" s="3" t="s">
        <v>5405</v>
      </c>
      <c r="D1813" s="3" t="s">
        <v>5406</v>
      </c>
      <c r="E1813" s="2">
        <f t="shared" si="56"/>
        <v>5</v>
      </c>
      <c r="F1813" s="2">
        <f t="shared" si="57"/>
        <v>1</v>
      </c>
    </row>
    <row r="1814" spans="1:6" x14ac:dyDescent="0.15">
      <c r="A1814" s="3" t="s">
        <v>5407</v>
      </c>
      <c r="B1814" s="3" t="s">
        <v>18</v>
      </c>
      <c r="C1814" s="3" t="s">
        <v>5408</v>
      </c>
      <c r="D1814" s="3" t="s">
        <v>5409</v>
      </c>
      <c r="E1814" s="2">
        <f t="shared" si="56"/>
        <v>3</v>
      </c>
      <c r="F1814" s="2">
        <f t="shared" si="57"/>
        <v>4</v>
      </c>
    </row>
    <row r="1815" spans="1:6" x14ac:dyDescent="0.15">
      <c r="A1815" s="3" t="s">
        <v>5410</v>
      </c>
      <c r="B1815" s="3" t="s">
        <v>1</v>
      </c>
      <c r="C1815" s="3" t="s">
        <v>5411</v>
      </c>
      <c r="D1815" s="3" t="s">
        <v>5412</v>
      </c>
      <c r="E1815" s="2">
        <f t="shared" si="56"/>
        <v>5</v>
      </c>
      <c r="F1815" s="2">
        <f t="shared" si="57"/>
        <v>1</v>
      </c>
    </row>
    <row r="1816" spans="1:6" x14ac:dyDescent="0.15">
      <c r="A1816" s="3" t="s">
        <v>5413</v>
      </c>
      <c r="B1816" s="3" t="s">
        <v>1</v>
      </c>
      <c r="C1816" s="3" t="s">
        <v>5414</v>
      </c>
      <c r="D1816" s="3" t="s">
        <v>5415</v>
      </c>
      <c r="E1816" s="2">
        <f t="shared" si="56"/>
        <v>5</v>
      </c>
      <c r="F1816" s="2">
        <f t="shared" si="57"/>
        <v>1</v>
      </c>
    </row>
    <row r="1817" spans="1:6" x14ac:dyDescent="0.15">
      <c r="A1817" s="3" t="s">
        <v>5416</v>
      </c>
      <c r="B1817" s="3" t="s">
        <v>1</v>
      </c>
      <c r="C1817" s="3" t="s">
        <v>5417</v>
      </c>
      <c r="D1817" s="3" t="s">
        <v>5418</v>
      </c>
      <c r="E1817" s="2">
        <f t="shared" si="56"/>
        <v>5</v>
      </c>
      <c r="F1817" s="2">
        <f t="shared" si="57"/>
        <v>0</v>
      </c>
    </row>
    <row r="1818" spans="1:6" x14ac:dyDescent="0.15">
      <c r="A1818" s="3" t="s">
        <v>5419</v>
      </c>
      <c r="B1818" s="3" t="s">
        <v>8</v>
      </c>
      <c r="C1818" s="3" t="s">
        <v>5420</v>
      </c>
      <c r="D1818" s="3" t="s">
        <v>5421</v>
      </c>
      <c r="E1818" s="2">
        <f t="shared" si="56"/>
        <v>0</v>
      </c>
      <c r="F1818" s="2">
        <f t="shared" si="57"/>
        <v>5</v>
      </c>
    </row>
    <row r="1819" spans="1:6" x14ac:dyDescent="0.15">
      <c r="A1819" s="3" t="s">
        <v>5422</v>
      </c>
      <c r="B1819" s="3" t="s">
        <v>8</v>
      </c>
      <c r="C1819" s="3" t="s">
        <v>5423</v>
      </c>
      <c r="D1819" s="3" t="s">
        <v>5424</v>
      </c>
      <c r="E1819" s="2">
        <f t="shared" si="56"/>
        <v>1</v>
      </c>
      <c r="F1819" s="2">
        <f t="shared" si="57"/>
        <v>5</v>
      </c>
    </row>
    <row r="1820" spans="1:6" x14ac:dyDescent="0.15">
      <c r="A1820" s="3" t="s">
        <v>5425</v>
      </c>
      <c r="B1820" s="3" t="s">
        <v>1</v>
      </c>
      <c r="C1820" s="3" t="s">
        <v>5426</v>
      </c>
      <c r="D1820" s="3" t="s">
        <v>5427</v>
      </c>
      <c r="E1820" s="2">
        <f t="shared" si="56"/>
        <v>6</v>
      </c>
      <c r="F1820" s="2">
        <f t="shared" si="57"/>
        <v>0</v>
      </c>
    </row>
    <row r="1821" spans="1:6" x14ac:dyDescent="0.15">
      <c r="A1821" s="3" t="s">
        <v>5428</v>
      </c>
      <c r="B1821" s="3" t="s">
        <v>8</v>
      </c>
      <c r="C1821" s="3" t="s">
        <v>5429</v>
      </c>
      <c r="D1821" s="3" t="s">
        <v>5430</v>
      </c>
      <c r="E1821" s="2">
        <f t="shared" si="56"/>
        <v>0</v>
      </c>
      <c r="F1821" s="2">
        <f t="shared" si="57"/>
        <v>5</v>
      </c>
    </row>
    <row r="1822" spans="1:6" x14ac:dyDescent="0.15">
      <c r="A1822" s="3" t="s">
        <v>5431</v>
      </c>
      <c r="B1822" s="3" t="s">
        <v>1</v>
      </c>
      <c r="C1822" s="3" t="s">
        <v>5432</v>
      </c>
      <c r="D1822" s="3" t="s">
        <v>5433</v>
      </c>
      <c r="E1822" s="2">
        <f t="shared" si="56"/>
        <v>5</v>
      </c>
      <c r="F1822" s="2">
        <f t="shared" si="57"/>
        <v>1</v>
      </c>
    </row>
    <row r="1823" spans="1:6" x14ac:dyDescent="0.15">
      <c r="A1823" s="3" t="s">
        <v>5434</v>
      </c>
      <c r="B1823" s="3" t="s">
        <v>1</v>
      </c>
      <c r="C1823" s="3" t="s">
        <v>5435</v>
      </c>
      <c r="D1823" s="3" t="s">
        <v>5436</v>
      </c>
      <c r="E1823" s="2">
        <f t="shared" si="56"/>
        <v>5</v>
      </c>
      <c r="F1823" s="2">
        <f t="shared" si="57"/>
        <v>1</v>
      </c>
    </row>
    <row r="1824" spans="1:6" x14ac:dyDescent="0.15">
      <c r="A1824" s="3" t="s">
        <v>5437</v>
      </c>
      <c r="B1824" s="3" t="s">
        <v>8</v>
      </c>
      <c r="C1824" s="3" t="s">
        <v>5438</v>
      </c>
      <c r="D1824" s="3" t="s">
        <v>5439</v>
      </c>
      <c r="E1824" s="2">
        <f t="shared" si="56"/>
        <v>0</v>
      </c>
      <c r="F1824" s="2">
        <f t="shared" si="57"/>
        <v>5</v>
      </c>
    </row>
    <row r="1825" spans="1:6" x14ac:dyDescent="0.15">
      <c r="A1825" s="3" t="s">
        <v>5440</v>
      </c>
      <c r="B1825" s="3" t="s">
        <v>8</v>
      </c>
      <c r="C1825" s="3" t="s">
        <v>5441</v>
      </c>
      <c r="D1825" s="3" t="s">
        <v>5442</v>
      </c>
      <c r="E1825" s="2">
        <f t="shared" si="56"/>
        <v>0</v>
      </c>
      <c r="F1825" s="2">
        <f t="shared" si="57"/>
        <v>5</v>
      </c>
    </row>
    <row r="1826" spans="1:6" x14ac:dyDescent="0.15">
      <c r="A1826" s="3" t="s">
        <v>5443</v>
      </c>
      <c r="B1826" s="3" t="s">
        <v>1</v>
      </c>
      <c r="C1826" s="3" t="s">
        <v>5444</v>
      </c>
      <c r="D1826" s="3" t="s">
        <v>5445</v>
      </c>
      <c r="E1826" s="2">
        <f t="shared" si="56"/>
        <v>5</v>
      </c>
      <c r="F1826" s="2">
        <f t="shared" si="57"/>
        <v>1</v>
      </c>
    </row>
    <row r="1827" spans="1:6" x14ac:dyDescent="0.15">
      <c r="A1827" s="3" t="s">
        <v>5446</v>
      </c>
      <c r="B1827" s="3" t="s">
        <v>1</v>
      </c>
      <c r="C1827" s="3" t="s">
        <v>5447</v>
      </c>
      <c r="D1827" s="3" t="s">
        <v>5448</v>
      </c>
      <c r="E1827" s="2">
        <f t="shared" si="56"/>
        <v>5</v>
      </c>
      <c r="F1827" s="2">
        <f t="shared" si="57"/>
        <v>2</v>
      </c>
    </row>
    <row r="1828" spans="1:6" x14ac:dyDescent="0.15">
      <c r="A1828" s="3" t="s">
        <v>5449</v>
      </c>
      <c r="B1828" s="3" t="s">
        <v>1</v>
      </c>
      <c r="C1828" s="3" t="s">
        <v>5450</v>
      </c>
      <c r="D1828" s="3" t="s">
        <v>5451</v>
      </c>
      <c r="E1828" s="2">
        <f t="shared" si="56"/>
        <v>5</v>
      </c>
      <c r="F1828" s="2">
        <f t="shared" si="57"/>
        <v>0</v>
      </c>
    </row>
    <row r="1829" spans="1:6" x14ac:dyDescent="0.15">
      <c r="A1829" s="3" t="s">
        <v>5452</v>
      </c>
      <c r="B1829" s="3" t="s">
        <v>1</v>
      </c>
      <c r="C1829" s="3" t="s">
        <v>5453</v>
      </c>
      <c r="D1829" s="3" t="s">
        <v>5228</v>
      </c>
      <c r="E1829" s="2">
        <f t="shared" si="56"/>
        <v>5</v>
      </c>
      <c r="F1829" s="2">
        <f t="shared" si="57"/>
        <v>0</v>
      </c>
    </row>
    <row r="1830" spans="1:6" x14ac:dyDescent="0.15">
      <c r="A1830" s="3" t="s">
        <v>5454</v>
      </c>
      <c r="B1830" s="3" t="s">
        <v>1</v>
      </c>
      <c r="C1830" s="3" t="s">
        <v>5455</v>
      </c>
      <c r="D1830" s="3" t="s">
        <v>5456</v>
      </c>
      <c r="E1830" s="2">
        <f t="shared" si="56"/>
        <v>5</v>
      </c>
      <c r="F1830" s="2">
        <f t="shared" si="57"/>
        <v>0</v>
      </c>
    </row>
    <row r="1831" spans="1:6" x14ac:dyDescent="0.15">
      <c r="A1831" s="3" t="s">
        <v>5457</v>
      </c>
      <c r="B1831" s="3" t="s">
        <v>1</v>
      </c>
      <c r="C1831" s="3" t="s">
        <v>5458</v>
      </c>
      <c r="D1831" s="3" t="s">
        <v>5459</v>
      </c>
      <c r="E1831" s="2">
        <f t="shared" si="56"/>
        <v>5</v>
      </c>
      <c r="F1831" s="2">
        <f t="shared" si="57"/>
        <v>1</v>
      </c>
    </row>
    <row r="1832" spans="1:6" x14ac:dyDescent="0.15">
      <c r="A1832" s="3" t="s">
        <v>5460</v>
      </c>
      <c r="B1832" s="3" t="s">
        <v>1</v>
      </c>
      <c r="C1832" s="3" t="s">
        <v>5461</v>
      </c>
      <c r="D1832" s="3" t="s">
        <v>5462</v>
      </c>
      <c r="E1832" s="2">
        <f t="shared" si="56"/>
        <v>5</v>
      </c>
      <c r="F1832" s="2">
        <f t="shared" si="57"/>
        <v>0</v>
      </c>
    </row>
    <row r="1833" spans="1:6" x14ac:dyDescent="0.15">
      <c r="A1833" s="3" t="s">
        <v>5463</v>
      </c>
      <c r="B1833" s="3" t="s">
        <v>1</v>
      </c>
      <c r="C1833" s="3" t="s">
        <v>5464</v>
      </c>
      <c r="D1833" s="3" t="s">
        <v>5465</v>
      </c>
      <c r="E1833" s="2">
        <f t="shared" si="56"/>
        <v>5</v>
      </c>
      <c r="F1833" s="2">
        <f t="shared" si="57"/>
        <v>1</v>
      </c>
    </row>
    <row r="1834" spans="1:6" x14ac:dyDescent="0.15">
      <c r="A1834" s="3" t="s">
        <v>5466</v>
      </c>
      <c r="B1834" s="3" t="s">
        <v>8</v>
      </c>
      <c r="C1834" s="3" t="s">
        <v>5467</v>
      </c>
      <c r="D1834" s="3" t="s">
        <v>5468</v>
      </c>
      <c r="E1834" s="2">
        <f t="shared" si="56"/>
        <v>0</v>
      </c>
      <c r="F1834" s="2">
        <f t="shared" si="57"/>
        <v>5</v>
      </c>
    </row>
    <row r="1835" spans="1:6" x14ac:dyDescent="0.15">
      <c r="A1835" s="3" t="s">
        <v>5469</v>
      </c>
      <c r="B1835" s="3" t="s">
        <v>1</v>
      </c>
      <c r="C1835" s="3" t="s">
        <v>5470</v>
      </c>
      <c r="D1835" s="3" t="s">
        <v>5471</v>
      </c>
      <c r="E1835" s="2">
        <f t="shared" si="56"/>
        <v>5</v>
      </c>
      <c r="F1835" s="2">
        <f t="shared" si="57"/>
        <v>1</v>
      </c>
    </row>
    <row r="1836" spans="1:6" x14ac:dyDescent="0.15">
      <c r="A1836" s="3" t="s">
        <v>5472</v>
      </c>
      <c r="B1836" s="3" t="s">
        <v>1</v>
      </c>
      <c r="C1836" s="3" t="s">
        <v>5473</v>
      </c>
      <c r="D1836" s="3" t="s">
        <v>5474</v>
      </c>
      <c r="E1836" s="2">
        <f t="shared" si="56"/>
        <v>5</v>
      </c>
      <c r="F1836" s="2">
        <f t="shared" si="57"/>
        <v>0</v>
      </c>
    </row>
    <row r="1837" spans="1:6" x14ac:dyDescent="0.15">
      <c r="A1837" s="3" t="s">
        <v>5475</v>
      </c>
      <c r="B1837" s="3" t="s">
        <v>18</v>
      </c>
      <c r="C1837" s="3" t="s">
        <v>5476</v>
      </c>
      <c r="D1837" s="3" t="s">
        <v>5477</v>
      </c>
      <c r="E1837" s="2">
        <f t="shared" si="56"/>
        <v>3</v>
      </c>
      <c r="F1837" s="2">
        <f t="shared" si="57"/>
        <v>4</v>
      </c>
    </row>
    <row r="1838" spans="1:6" x14ac:dyDescent="0.15">
      <c r="A1838" s="3" t="s">
        <v>5478</v>
      </c>
      <c r="B1838" s="3" t="s">
        <v>8</v>
      </c>
      <c r="C1838" s="3" t="s">
        <v>5479</v>
      </c>
      <c r="D1838" s="3" t="s">
        <v>5480</v>
      </c>
      <c r="E1838" s="2">
        <f t="shared" si="56"/>
        <v>2</v>
      </c>
      <c r="F1838" s="2">
        <f t="shared" si="57"/>
        <v>5</v>
      </c>
    </row>
    <row r="1839" spans="1:6" x14ac:dyDescent="0.15">
      <c r="A1839" s="3" t="s">
        <v>5481</v>
      </c>
      <c r="B1839" s="3" t="s">
        <v>1</v>
      </c>
      <c r="C1839" s="3" t="s">
        <v>5482</v>
      </c>
      <c r="D1839" s="3" t="s">
        <v>5483</v>
      </c>
      <c r="E1839" s="2">
        <f t="shared" si="56"/>
        <v>5</v>
      </c>
      <c r="F1839" s="2">
        <f t="shared" si="57"/>
        <v>1</v>
      </c>
    </row>
    <row r="1840" spans="1:6" x14ac:dyDescent="0.15">
      <c r="A1840" s="3" t="s">
        <v>5484</v>
      </c>
      <c r="B1840" s="3" t="s">
        <v>8</v>
      </c>
      <c r="C1840" s="3" t="s">
        <v>5485</v>
      </c>
      <c r="D1840" s="3" t="s">
        <v>5486</v>
      </c>
      <c r="E1840" s="2">
        <f t="shared" si="56"/>
        <v>1</v>
      </c>
      <c r="F1840" s="2">
        <f t="shared" si="57"/>
        <v>5</v>
      </c>
    </row>
    <row r="1841" spans="1:6" x14ac:dyDescent="0.15">
      <c r="A1841" s="3" t="s">
        <v>5487</v>
      </c>
      <c r="B1841" s="3" t="s">
        <v>1</v>
      </c>
      <c r="C1841" s="3" t="s">
        <v>5488</v>
      </c>
      <c r="D1841" s="3" t="s">
        <v>5489</v>
      </c>
      <c r="E1841" s="2">
        <f t="shared" si="56"/>
        <v>5</v>
      </c>
      <c r="F1841" s="2">
        <f t="shared" si="57"/>
        <v>1</v>
      </c>
    </row>
    <row r="1842" spans="1:6" x14ac:dyDescent="0.15">
      <c r="A1842" s="3" t="s">
        <v>5490</v>
      </c>
      <c r="B1842" s="3" t="s">
        <v>1</v>
      </c>
      <c r="C1842" s="3" t="s">
        <v>5491</v>
      </c>
      <c r="D1842" s="3" t="s">
        <v>5492</v>
      </c>
      <c r="E1842" s="2">
        <f t="shared" si="56"/>
        <v>5</v>
      </c>
      <c r="F1842" s="2">
        <f t="shared" si="57"/>
        <v>1</v>
      </c>
    </row>
    <row r="1843" spans="1:6" x14ac:dyDescent="0.15">
      <c r="A1843" s="3" t="s">
        <v>5493</v>
      </c>
      <c r="B1843" s="3" t="s">
        <v>1</v>
      </c>
      <c r="C1843" s="3" t="s">
        <v>5494</v>
      </c>
      <c r="D1843" s="3" t="s">
        <v>5495</v>
      </c>
      <c r="E1843" s="2">
        <f t="shared" si="56"/>
        <v>5</v>
      </c>
      <c r="F1843" s="2">
        <f t="shared" si="57"/>
        <v>0</v>
      </c>
    </row>
    <row r="1844" spans="1:6" x14ac:dyDescent="0.15">
      <c r="A1844" s="3" t="s">
        <v>5496</v>
      </c>
      <c r="B1844" s="3" t="s">
        <v>1</v>
      </c>
      <c r="C1844" s="3" t="s">
        <v>5497</v>
      </c>
      <c r="D1844" s="3" t="s">
        <v>5498</v>
      </c>
      <c r="E1844" s="2">
        <f t="shared" si="56"/>
        <v>5</v>
      </c>
      <c r="F1844" s="2">
        <f t="shared" si="57"/>
        <v>0</v>
      </c>
    </row>
    <row r="1845" spans="1:6" x14ac:dyDescent="0.15">
      <c r="A1845" s="3" t="s">
        <v>5499</v>
      </c>
      <c r="B1845" s="3" t="s">
        <v>8</v>
      </c>
      <c r="C1845" s="3" t="s">
        <v>5500</v>
      </c>
      <c r="D1845" s="3" t="s">
        <v>5501</v>
      </c>
      <c r="E1845" s="2">
        <f t="shared" si="56"/>
        <v>1</v>
      </c>
      <c r="F1845" s="2">
        <f t="shared" si="57"/>
        <v>5</v>
      </c>
    </row>
    <row r="1846" spans="1:6" x14ac:dyDescent="0.15">
      <c r="A1846" s="3" t="s">
        <v>5502</v>
      </c>
      <c r="B1846" s="3" t="s">
        <v>1</v>
      </c>
      <c r="C1846" s="3" t="s">
        <v>5503</v>
      </c>
      <c r="D1846" s="3" t="s">
        <v>5504</v>
      </c>
      <c r="E1846" s="2">
        <f t="shared" si="56"/>
        <v>5</v>
      </c>
      <c r="F1846" s="2">
        <f t="shared" si="57"/>
        <v>1</v>
      </c>
    </row>
    <row r="1847" spans="1:6" x14ac:dyDescent="0.15">
      <c r="A1847" s="3" t="s">
        <v>5505</v>
      </c>
      <c r="B1847" s="3" t="s">
        <v>18</v>
      </c>
      <c r="C1847" s="3" t="s">
        <v>5506</v>
      </c>
      <c r="D1847" s="3" t="s">
        <v>5507</v>
      </c>
      <c r="E1847" s="2">
        <f t="shared" si="56"/>
        <v>3</v>
      </c>
      <c r="F1847" s="2">
        <f t="shared" si="57"/>
        <v>4</v>
      </c>
    </row>
    <row r="1848" spans="1:6" x14ac:dyDescent="0.15">
      <c r="A1848" s="3" t="s">
        <v>5508</v>
      </c>
      <c r="B1848" s="3" t="s">
        <v>1</v>
      </c>
      <c r="C1848" s="3" t="s">
        <v>5509</v>
      </c>
      <c r="D1848" s="3" t="s">
        <v>5510</v>
      </c>
      <c r="E1848" s="2">
        <f t="shared" si="56"/>
        <v>5</v>
      </c>
      <c r="F1848" s="2">
        <f t="shared" si="57"/>
        <v>0</v>
      </c>
    </row>
    <row r="1849" spans="1:6" x14ac:dyDescent="0.15">
      <c r="A1849" s="3" t="s">
        <v>5511</v>
      </c>
      <c r="B1849" s="3" t="s">
        <v>1</v>
      </c>
      <c r="C1849" s="3" t="s">
        <v>5512</v>
      </c>
      <c r="D1849" s="3" t="s">
        <v>5513</v>
      </c>
      <c r="E1849" s="2">
        <f t="shared" si="56"/>
        <v>5</v>
      </c>
      <c r="F1849" s="2">
        <f t="shared" si="57"/>
        <v>0</v>
      </c>
    </row>
    <row r="1850" spans="1:6" x14ac:dyDescent="0.15">
      <c r="A1850" s="3" t="s">
        <v>5514</v>
      </c>
      <c r="B1850" s="3" t="s">
        <v>8</v>
      </c>
      <c r="C1850" s="3" t="s">
        <v>5515</v>
      </c>
      <c r="D1850" s="3" t="s">
        <v>5516</v>
      </c>
      <c r="E1850" s="2">
        <f t="shared" si="56"/>
        <v>0</v>
      </c>
      <c r="F1850" s="2">
        <f t="shared" si="57"/>
        <v>5</v>
      </c>
    </row>
    <row r="1851" spans="1:6" x14ac:dyDescent="0.15">
      <c r="A1851" s="3" t="s">
        <v>5517</v>
      </c>
      <c r="B1851" s="3" t="s">
        <v>1</v>
      </c>
      <c r="C1851" s="3" t="s">
        <v>5518</v>
      </c>
      <c r="D1851" s="3" t="s">
        <v>5519</v>
      </c>
      <c r="E1851" s="2">
        <f t="shared" si="56"/>
        <v>5</v>
      </c>
      <c r="F1851" s="2">
        <f t="shared" si="57"/>
        <v>0</v>
      </c>
    </row>
    <row r="1852" spans="1:6" x14ac:dyDescent="0.15">
      <c r="A1852" s="3" t="s">
        <v>5520</v>
      </c>
      <c r="B1852" s="3" t="s">
        <v>8</v>
      </c>
      <c r="C1852" s="3" t="s">
        <v>5521</v>
      </c>
      <c r="D1852" s="3" t="s">
        <v>5522</v>
      </c>
      <c r="E1852" s="2">
        <f t="shared" si="56"/>
        <v>0</v>
      </c>
      <c r="F1852" s="2">
        <f t="shared" si="57"/>
        <v>5</v>
      </c>
    </row>
    <row r="1853" spans="1:6" x14ac:dyDescent="0.15">
      <c r="A1853" s="3" t="s">
        <v>5523</v>
      </c>
      <c r="B1853" s="3" t="s">
        <v>8</v>
      </c>
      <c r="C1853" s="3" t="s">
        <v>5524</v>
      </c>
      <c r="D1853" s="3" t="s">
        <v>5525</v>
      </c>
      <c r="E1853" s="2">
        <f t="shared" si="56"/>
        <v>0</v>
      </c>
      <c r="F1853" s="2">
        <f t="shared" si="57"/>
        <v>5</v>
      </c>
    </row>
    <row r="1854" spans="1:6" x14ac:dyDescent="0.15">
      <c r="A1854" s="3" t="s">
        <v>5526</v>
      </c>
      <c r="B1854" s="3" t="s">
        <v>1</v>
      </c>
      <c r="C1854" s="3" t="s">
        <v>5527</v>
      </c>
      <c r="D1854" s="3" t="s">
        <v>5528</v>
      </c>
      <c r="E1854" s="2">
        <f t="shared" si="56"/>
        <v>5</v>
      </c>
      <c r="F1854" s="2">
        <f t="shared" si="57"/>
        <v>0</v>
      </c>
    </row>
    <row r="1855" spans="1:6" x14ac:dyDescent="0.15">
      <c r="A1855" s="3" t="s">
        <v>5529</v>
      </c>
      <c r="B1855" s="3" t="s">
        <v>1</v>
      </c>
      <c r="C1855" s="3" t="s">
        <v>5530</v>
      </c>
      <c r="D1855" s="3" t="s">
        <v>5531</v>
      </c>
      <c r="E1855" s="2">
        <f t="shared" si="56"/>
        <v>5</v>
      </c>
      <c r="F1855" s="2">
        <f t="shared" si="57"/>
        <v>1</v>
      </c>
    </row>
    <row r="1856" spans="1:6" x14ac:dyDescent="0.15">
      <c r="A1856" s="3" t="s">
        <v>5532</v>
      </c>
      <c r="B1856" s="3" t="s">
        <v>1</v>
      </c>
      <c r="C1856" s="3" t="s">
        <v>5533</v>
      </c>
      <c r="D1856" s="3" t="s">
        <v>5534</v>
      </c>
      <c r="E1856" s="2">
        <f t="shared" si="56"/>
        <v>5</v>
      </c>
      <c r="F1856" s="2">
        <f t="shared" si="57"/>
        <v>0</v>
      </c>
    </row>
    <row r="1857" spans="1:6" x14ac:dyDescent="0.15">
      <c r="A1857" s="3" t="s">
        <v>5535</v>
      </c>
      <c r="B1857" s="3" t="s">
        <v>8</v>
      </c>
      <c r="C1857" s="3" t="s">
        <v>5536</v>
      </c>
      <c r="D1857" s="3" t="s">
        <v>5537</v>
      </c>
      <c r="E1857" s="2">
        <f t="shared" si="56"/>
        <v>2</v>
      </c>
      <c r="F1857" s="2">
        <f t="shared" si="57"/>
        <v>6</v>
      </c>
    </row>
    <row r="1858" spans="1:6" x14ac:dyDescent="0.15">
      <c r="A1858" s="3" t="s">
        <v>5538</v>
      </c>
      <c r="B1858" s="3" t="s">
        <v>1</v>
      </c>
      <c r="C1858" s="3" t="s">
        <v>5539</v>
      </c>
      <c r="D1858" s="3" t="s">
        <v>5540</v>
      </c>
      <c r="E1858" s="2">
        <f t="shared" si="56"/>
        <v>5</v>
      </c>
      <c r="F1858" s="2">
        <f t="shared" si="57"/>
        <v>1</v>
      </c>
    </row>
    <row r="1859" spans="1:6" x14ac:dyDescent="0.15">
      <c r="A1859" s="3" t="s">
        <v>5541</v>
      </c>
      <c r="B1859" s="3" t="s">
        <v>1</v>
      </c>
      <c r="C1859" s="3" t="s">
        <v>5542</v>
      </c>
      <c r="D1859" s="3" t="s">
        <v>5543</v>
      </c>
      <c r="E1859" s="2">
        <f t="shared" ref="E1859:E1922" si="58">(LEN(D1859)-LEN(SUBSTITUTE(D1859,"与汽车有关","")))/LEN("与汽车有关")</f>
        <v>5</v>
      </c>
      <c r="F1859" s="2">
        <f t="shared" ref="F1859:F1922" si="59">(LEN(D1859)-LEN(SUBSTITUTE(D1859,"与汽车无关","")))/LEN("与汽车无关")</f>
        <v>0</v>
      </c>
    </row>
    <row r="1860" spans="1:6" x14ac:dyDescent="0.15">
      <c r="A1860" s="3" t="s">
        <v>5544</v>
      </c>
      <c r="B1860" s="3" t="s">
        <v>1</v>
      </c>
      <c r="C1860" s="3" t="s">
        <v>5545</v>
      </c>
      <c r="D1860" s="3" t="s">
        <v>5546</v>
      </c>
      <c r="E1860" s="2">
        <f t="shared" si="58"/>
        <v>5</v>
      </c>
      <c r="F1860" s="2">
        <f t="shared" si="59"/>
        <v>1</v>
      </c>
    </row>
    <row r="1861" spans="1:6" x14ac:dyDescent="0.15">
      <c r="A1861" s="3" t="s">
        <v>5547</v>
      </c>
      <c r="B1861" s="3" t="s">
        <v>18</v>
      </c>
      <c r="C1861" s="3" t="s">
        <v>5548</v>
      </c>
      <c r="D1861" s="3" t="s">
        <v>5549</v>
      </c>
      <c r="E1861" s="2">
        <f t="shared" si="58"/>
        <v>4</v>
      </c>
      <c r="F1861" s="2">
        <f t="shared" si="59"/>
        <v>3</v>
      </c>
    </row>
    <row r="1862" spans="1:6" x14ac:dyDescent="0.15">
      <c r="A1862" s="3" t="s">
        <v>5550</v>
      </c>
      <c r="B1862" s="3" t="s">
        <v>1</v>
      </c>
      <c r="C1862" s="3" t="s">
        <v>5551</v>
      </c>
      <c r="D1862" s="3" t="s">
        <v>5552</v>
      </c>
      <c r="E1862" s="2">
        <f t="shared" si="58"/>
        <v>5</v>
      </c>
      <c r="F1862" s="2">
        <f t="shared" si="59"/>
        <v>0</v>
      </c>
    </row>
    <row r="1863" spans="1:6" x14ac:dyDescent="0.15">
      <c r="A1863" s="3" t="s">
        <v>5553</v>
      </c>
      <c r="B1863" s="3" t="s">
        <v>8</v>
      </c>
      <c r="C1863" s="3" t="s">
        <v>5554</v>
      </c>
      <c r="D1863" s="3" t="s">
        <v>5555</v>
      </c>
      <c r="E1863" s="2">
        <f t="shared" si="58"/>
        <v>3</v>
      </c>
      <c r="F1863" s="2">
        <f t="shared" si="59"/>
        <v>5</v>
      </c>
    </row>
    <row r="1864" spans="1:6" x14ac:dyDescent="0.15">
      <c r="A1864" s="3" t="s">
        <v>5556</v>
      </c>
      <c r="B1864" s="3" t="s">
        <v>8</v>
      </c>
      <c r="C1864" s="3" t="s">
        <v>5557</v>
      </c>
      <c r="D1864" s="3" t="s">
        <v>5558</v>
      </c>
      <c r="E1864" s="2">
        <f t="shared" si="58"/>
        <v>0</v>
      </c>
      <c r="F1864" s="2">
        <f t="shared" si="59"/>
        <v>5</v>
      </c>
    </row>
    <row r="1865" spans="1:6" x14ac:dyDescent="0.15">
      <c r="A1865" s="3" t="s">
        <v>5559</v>
      </c>
      <c r="B1865" s="3" t="s">
        <v>8</v>
      </c>
      <c r="C1865" s="3" t="s">
        <v>5560</v>
      </c>
      <c r="D1865" s="3" t="s">
        <v>5561</v>
      </c>
      <c r="E1865" s="2">
        <f t="shared" si="58"/>
        <v>0</v>
      </c>
      <c r="F1865" s="2">
        <f t="shared" si="59"/>
        <v>5</v>
      </c>
    </row>
    <row r="1866" spans="1:6" x14ac:dyDescent="0.15">
      <c r="A1866" s="3" t="s">
        <v>5562</v>
      </c>
      <c r="B1866" s="3" t="s">
        <v>1</v>
      </c>
      <c r="C1866" s="3" t="s">
        <v>5563</v>
      </c>
      <c r="D1866" s="3" t="s">
        <v>5564</v>
      </c>
      <c r="E1866" s="2">
        <f t="shared" si="58"/>
        <v>6</v>
      </c>
      <c r="F1866" s="2">
        <f t="shared" si="59"/>
        <v>1</v>
      </c>
    </row>
    <row r="1867" spans="1:6" x14ac:dyDescent="0.15">
      <c r="A1867" s="3" t="s">
        <v>5565</v>
      </c>
      <c r="B1867" s="3" t="s">
        <v>8</v>
      </c>
      <c r="C1867" s="3" t="s">
        <v>5566</v>
      </c>
      <c r="D1867" s="3" t="s">
        <v>5567</v>
      </c>
      <c r="E1867" s="2">
        <f t="shared" si="58"/>
        <v>1</v>
      </c>
      <c r="F1867" s="2">
        <f t="shared" si="59"/>
        <v>5</v>
      </c>
    </row>
    <row r="1868" spans="1:6" x14ac:dyDescent="0.15">
      <c r="A1868" s="3" t="s">
        <v>5568</v>
      </c>
      <c r="B1868" s="3" t="s">
        <v>1</v>
      </c>
      <c r="C1868" s="3" t="s">
        <v>5569</v>
      </c>
      <c r="D1868" s="3" t="s">
        <v>5570</v>
      </c>
      <c r="E1868" s="2">
        <f t="shared" si="58"/>
        <v>6</v>
      </c>
      <c r="F1868" s="2">
        <f t="shared" si="59"/>
        <v>0</v>
      </c>
    </row>
    <row r="1869" spans="1:6" x14ac:dyDescent="0.15">
      <c r="A1869" s="3" t="s">
        <v>5571</v>
      </c>
      <c r="B1869" s="3" t="s">
        <v>8</v>
      </c>
      <c r="C1869" s="3" t="s">
        <v>5572</v>
      </c>
      <c r="D1869" s="3" t="s">
        <v>5573</v>
      </c>
      <c r="E1869" s="2">
        <f t="shared" si="58"/>
        <v>0</v>
      </c>
      <c r="F1869" s="2">
        <f t="shared" si="59"/>
        <v>5</v>
      </c>
    </row>
    <row r="1870" spans="1:6" x14ac:dyDescent="0.15">
      <c r="A1870" s="3" t="s">
        <v>5574</v>
      </c>
      <c r="B1870" s="3" t="s">
        <v>8</v>
      </c>
      <c r="C1870" s="3" t="s">
        <v>5575</v>
      </c>
      <c r="D1870" s="3" t="s">
        <v>5576</v>
      </c>
      <c r="E1870" s="2">
        <f t="shared" si="58"/>
        <v>0</v>
      </c>
      <c r="F1870" s="2">
        <f t="shared" si="59"/>
        <v>5</v>
      </c>
    </row>
    <row r="1871" spans="1:6" x14ac:dyDescent="0.15">
      <c r="A1871" s="3" t="s">
        <v>5577</v>
      </c>
      <c r="B1871" s="3" t="s">
        <v>1</v>
      </c>
      <c r="C1871" s="3" t="s">
        <v>5578</v>
      </c>
      <c r="D1871" s="3" t="s">
        <v>5579</v>
      </c>
      <c r="E1871" s="2">
        <f t="shared" si="58"/>
        <v>5</v>
      </c>
      <c r="F1871" s="2">
        <f t="shared" si="59"/>
        <v>2</v>
      </c>
    </row>
    <row r="1872" spans="1:6" x14ac:dyDescent="0.15">
      <c r="A1872" s="3" t="s">
        <v>5580</v>
      </c>
      <c r="B1872" s="3" t="s">
        <v>1</v>
      </c>
      <c r="C1872" s="3" t="s">
        <v>5581</v>
      </c>
      <c r="D1872" s="3" t="s">
        <v>5582</v>
      </c>
      <c r="E1872" s="2">
        <f t="shared" si="58"/>
        <v>5</v>
      </c>
      <c r="F1872" s="2">
        <f t="shared" si="59"/>
        <v>0</v>
      </c>
    </row>
    <row r="1873" spans="1:6" x14ac:dyDescent="0.15">
      <c r="A1873" s="3" t="s">
        <v>5583</v>
      </c>
      <c r="B1873" s="3" t="s">
        <v>1</v>
      </c>
      <c r="C1873" s="3" t="s">
        <v>5584</v>
      </c>
      <c r="D1873" s="3" t="s">
        <v>5585</v>
      </c>
      <c r="E1873" s="2">
        <f t="shared" si="58"/>
        <v>5</v>
      </c>
      <c r="F1873" s="2">
        <f t="shared" si="59"/>
        <v>0</v>
      </c>
    </row>
    <row r="1874" spans="1:6" x14ac:dyDescent="0.15">
      <c r="A1874" s="3" t="s">
        <v>5586</v>
      </c>
      <c r="B1874" s="3" t="s">
        <v>1</v>
      </c>
      <c r="C1874" s="3" t="s">
        <v>5587</v>
      </c>
      <c r="D1874" s="3" t="s">
        <v>5588</v>
      </c>
      <c r="E1874" s="2">
        <f t="shared" si="58"/>
        <v>5</v>
      </c>
      <c r="F1874" s="2">
        <f t="shared" si="59"/>
        <v>1</v>
      </c>
    </row>
    <row r="1875" spans="1:6" x14ac:dyDescent="0.15">
      <c r="A1875" s="3" t="s">
        <v>5589</v>
      </c>
      <c r="B1875" s="3" t="s">
        <v>8</v>
      </c>
      <c r="C1875" s="3" t="s">
        <v>5590</v>
      </c>
      <c r="D1875" s="3" t="s">
        <v>5591</v>
      </c>
      <c r="E1875" s="2">
        <f t="shared" si="58"/>
        <v>0</v>
      </c>
      <c r="F1875" s="2">
        <f t="shared" si="59"/>
        <v>5</v>
      </c>
    </row>
    <row r="1876" spans="1:6" x14ac:dyDescent="0.15">
      <c r="A1876" s="3" t="s">
        <v>5592</v>
      </c>
      <c r="B1876" s="3" t="s">
        <v>1</v>
      </c>
      <c r="C1876" s="3" t="s">
        <v>5593</v>
      </c>
      <c r="D1876" s="3" t="s">
        <v>5594</v>
      </c>
      <c r="E1876" s="2">
        <f t="shared" si="58"/>
        <v>5</v>
      </c>
      <c r="F1876" s="2">
        <f t="shared" si="59"/>
        <v>0</v>
      </c>
    </row>
    <row r="1877" spans="1:6" x14ac:dyDescent="0.15">
      <c r="A1877" s="3" t="s">
        <v>5595</v>
      </c>
      <c r="B1877" s="3" t="s">
        <v>1</v>
      </c>
      <c r="C1877" s="3" t="s">
        <v>5596</v>
      </c>
      <c r="D1877" s="3" t="s">
        <v>5597</v>
      </c>
      <c r="E1877" s="2">
        <f t="shared" si="58"/>
        <v>5</v>
      </c>
      <c r="F1877" s="2">
        <f t="shared" si="59"/>
        <v>2</v>
      </c>
    </row>
    <row r="1878" spans="1:6" x14ac:dyDescent="0.15">
      <c r="A1878" s="3" t="s">
        <v>5598</v>
      </c>
      <c r="B1878" s="3" t="s">
        <v>8</v>
      </c>
      <c r="C1878" s="3" t="s">
        <v>5599</v>
      </c>
      <c r="D1878" s="3" t="s">
        <v>5600</v>
      </c>
      <c r="E1878" s="2">
        <f t="shared" si="58"/>
        <v>0</v>
      </c>
      <c r="F1878" s="2">
        <f t="shared" si="59"/>
        <v>5</v>
      </c>
    </row>
    <row r="1879" spans="1:6" x14ac:dyDescent="0.15">
      <c r="A1879" s="3" t="s">
        <v>5601</v>
      </c>
      <c r="B1879" s="3" t="s">
        <v>1</v>
      </c>
      <c r="C1879" s="3" t="s">
        <v>5602</v>
      </c>
      <c r="D1879" s="3" t="s">
        <v>5603</v>
      </c>
      <c r="E1879" s="2">
        <f t="shared" si="58"/>
        <v>5</v>
      </c>
      <c r="F1879" s="2">
        <f t="shared" si="59"/>
        <v>1</v>
      </c>
    </row>
    <row r="1880" spans="1:6" x14ac:dyDescent="0.15">
      <c r="A1880" s="3" t="s">
        <v>5604</v>
      </c>
      <c r="B1880" s="3" t="s">
        <v>1</v>
      </c>
      <c r="C1880" s="3" t="s">
        <v>5605</v>
      </c>
      <c r="D1880" s="3" t="s">
        <v>5606</v>
      </c>
      <c r="E1880" s="2">
        <f t="shared" si="58"/>
        <v>5</v>
      </c>
      <c r="F1880" s="2">
        <f t="shared" si="59"/>
        <v>0</v>
      </c>
    </row>
    <row r="1881" spans="1:6" x14ac:dyDescent="0.15">
      <c r="A1881" s="3" t="s">
        <v>5607</v>
      </c>
      <c r="B1881" s="3" t="s">
        <v>8</v>
      </c>
      <c r="C1881" s="3" t="s">
        <v>5608</v>
      </c>
      <c r="D1881" s="3" t="s">
        <v>5609</v>
      </c>
      <c r="E1881" s="2">
        <f t="shared" si="58"/>
        <v>2</v>
      </c>
      <c r="F1881" s="2">
        <f t="shared" si="59"/>
        <v>5</v>
      </c>
    </row>
    <row r="1882" spans="1:6" x14ac:dyDescent="0.15">
      <c r="A1882" s="3" t="s">
        <v>5610</v>
      </c>
      <c r="B1882" s="3" t="s">
        <v>1</v>
      </c>
      <c r="C1882" s="3" t="s">
        <v>5611</v>
      </c>
      <c r="D1882" s="3" t="s">
        <v>5612</v>
      </c>
      <c r="E1882" s="2">
        <f t="shared" si="58"/>
        <v>5</v>
      </c>
      <c r="F1882" s="2">
        <f t="shared" si="59"/>
        <v>0</v>
      </c>
    </row>
    <row r="1883" spans="1:6" x14ac:dyDescent="0.15">
      <c r="A1883" s="3" t="s">
        <v>5613</v>
      </c>
      <c r="B1883" s="3" t="s">
        <v>8</v>
      </c>
      <c r="C1883" s="3" t="s">
        <v>5614</v>
      </c>
      <c r="D1883" s="3" t="s">
        <v>5615</v>
      </c>
      <c r="E1883" s="2">
        <f t="shared" si="58"/>
        <v>0</v>
      </c>
      <c r="F1883" s="2">
        <f t="shared" si="59"/>
        <v>5</v>
      </c>
    </row>
    <row r="1884" spans="1:6" x14ac:dyDescent="0.15">
      <c r="A1884" s="3" t="s">
        <v>5616</v>
      </c>
      <c r="B1884" s="3" t="s">
        <v>1</v>
      </c>
      <c r="C1884" s="3" t="s">
        <v>5617</v>
      </c>
      <c r="D1884" s="3" t="s">
        <v>5618</v>
      </c>
      <c r="E1884" s="2">
        <f t="shared" si="58"/>
        <v>5</v>
      </c>
      <c r="F1884" s="2">
        <f t="shared" si="59"/>
        <v>1</v>
      </c>
    </row>
    <row r="1885" spans="1:6" x14ac:dyDescent="0.15">
      <c r="A1885" s="3" t="s">
        <v>5619</v>
      </c>
      <c r="B1885" s="3" t="s">
        <v>8</v>
      </c>
      <c r="C1885" s="3" t="s">
        <v>1980</v>
      </c>
      <c r="D1885" s="3" t="s">
        <v>5620</v>
      </c>
      <c r="E1885" s="2">
        <f t="shared" si="58"/>
        <v>0</v>
      </c>
      <c r="F1885" s="2">
        <f t="shared" si="59"/>
        <v>5</v>
      </c>
    </row>
    <row r="1886" spans="1:6" x14ac:dyDescent="0.15">
      <c r="A1886" s="3" t="s">
        <v>5621</v>
      </c>
      <c r="B1886" s="3" t="s">
        <v>1</v>
      </c>
      <c r="C1886" s="3" t="s">
        <v>5622</v>
      </c>
      <c r="D1886" s="3" t="s">
        <v>5623</v>
      </c>
      <c r="E1886" s="2">
        <f t="shared" si="58"/>
        <v>5</v>
      </c>
      <c r="F1886" s="2">
        <f t="shared" si="59"/>
        <v>2</v>
      </c>
    </row>
    <row r="1887" spans="1:6" x14ac:dyDescent="0.15">
      <c r="A1887" s="3" t="s">
        <v>5624</v>
      </c>
      <c r="B1887" s="3" t="s">
        <v>18</v>
      </c>
      <c r="C1887" s="3" t="s">
        <v>5625</v>
      </c>
      <c r="D1887" s="3" t="s">
        <v>5626</v>
      </c>
      <c r="E1887" s="2">
        <f t="shared" si="58"/>
        <v>4</v>
      </c>
      <c r="F1887" s="2">
        <f t="shared" si="59"/>
        <v>3</v>
      </c>
    </row>
    <row r="1888" spans="1:6" x14ac:dyDescent="0.15">
      <c r="A1888" s="3" t="s">
        <v>5627</v>
      </c>
      <c r="B1888" s="3" t="s">
        <v>8</v>
      </c>
      <c r="C1888" s="3" t="s">
        <v>5628</v>
      </c>
      <c r="D1888" s="3" t="s">
        <v>5629</v>
      </c>
      <c r="E1888" s="2">
        <f t="shared" si="58"/>
        <v>0</v>
      </c>
      <c r="F1888" s="2">
        <f t="shared" si="59"/>
        <v>6</v>
      </c>
    </row>
    <row r="1889" spans="1:6" x14ac:dyDescent="0.15">
      <c r="A1889" s="3" t="s">
        <v>5630</v>
      </c>
      <c r="B1889" s="3" t="s">
        <v>1</v>
      </c>
      <c r="C1889" s="3" t="s">
        <v>5631</v>
      </c>
      <c r="D1889" s="3" t="s">
        <v>5632</v>
      </c>
      <c r="E1889" s="2">
        <f t="shared" si="58"/>
        <v>5</v>
      </c>
      <c r="F1889" s="2">
        <f t="shared" si="59"/>
        <v>1</v>
      </c>
    </row>
    <row r="1890" spans="1:6" x14ac:dyDescent="0.15">
      <c r="A1890" s="3" t="s">
        <v>5633</v>
      </c>
      <c r="B1890" s="3" t="s">
        <v>1</v>
      </c>
      <c r="C1890" s="3" t="s">
        <v>5634</v>
      </c>
      <c r="D1890" s="3" t="s">
        <v>5635</v>
      </c>
      <c r="E1890" s="2">
        <f t="shared" si="58"/>
        <v>6</v>
      </c>
      <c r="F1890" s="2">
        <f t="shared" si="59"/>
        <v>1</v>
      </c>
    </row>
    <row r="1891" spans="1:6" x14ac:dyDescent="0.15">
      <c r="A1891" s="3" t="s">
        <v>5636</v>
      </c>
      <c r="B1891" s="3" t="s">
        <v>8</v>
      </c>
      <c r="C1891" s="3" t="s">
        <v>5637</v>
      </c>
      <c r="D1891" s="3" t="s">
        <v>5638</v>
      </c>
      <c r="E1891" s="2">
        <f t="shared" si="58"/>
        <v>2</v>
      </c>
      <c r="F1891" s="2">
        <f t="shared" si="59"/>
        <v>6</v>
      </c>
    </row>
    <row r="1892" spans="1:6" x14ac:dyDescent="0.15">
      <c r="A1892" s="3" t="s">
        <v>5639</v>
      </c>
      <c r="B1892" s="3" t="s">
        <v>1</v>
      </c>
      <c r="C1892" s="3" t="s">
        <v>5640</v>
      </c>
      <c r="D1892" s="3" t="s">
        <v>5641</v>
      </c>
      <c r="E1892" s="2">
        <f t="shared" si="58"/>
        <v>5</v>
      </c>
      <c r="F1892" s="2">
        <f t="shared" si="59"/>
        <v>0</v>
      </c>
    </row>
    <row r="1893" spans="1:6" x14ac:dyDescent="0.15">
      <c r="A1893" s="3" t="s">
        <v>5642</v>
      </c>
      <c r="B1893" s="3" t="s">
        <v>1</v>
      </c>
      <c r="C1893" s="3" t="s">
        <v>5643</v>
      </c>
      <c r="D1893" s="3" t="s">
        <v>5644</v>
      </c>
      <c r="E1893" s="2">
        <f t="shared" si="58"/>
        <v>6</v>
      </c>
      <c r="F1893" s="2">
        <f t="shared" si="59"/>
        <v>0</v>
      </c>
    </row>
    <row r="1894" spans="1:6" x14ac:dyDescent="0.15">
      <c r="A1894" s="3" t="s">
        <v>5645</v>
      </c>
      <c r="B1894" s="3" t="s">
        <v>1</v>
      </c>
      <c r="C1894" s="3" t="s">
        <v>5646</v>
      </c>
      <c r="D1894" s="3" t="s">
        <v>5495</v>
      </c>
      <c r="E1894" s="2">
        <f t="shared" si="58"/>
        <v>5</v>
      </c>
      <c r="F1894" s="2">
        <f t="shared" si="59"/>
        <v>0</v>
      </c>
    </row>
    <row r="1895" spans="1:6" x14ac:dyDescent="0.15">
      <c r="A1895" s="3" t="s">
        <v>5647</v>
      </c>
      <c r="B1895" s="3" t="s">
        <v>1</v>
      </c>
      <c r="C1895" s="3" t="s">
        <v>5648</v>
      </c>
      <c r="D1895" s="3" t="s">
        <v>5649</v>
      </c>
      <c r="E1895" s="2">
        <f t="shared" si="58"/>
        <v>5</v>
      </c>
      <c r="F1895" s="2">
        <f t="shared" si="59"/>
        <v>0</v>
      </c>
    </row>
    <row r="1896" spans="1:6" x14ac:dyDescent="0.15">
      <c r="A1896" s="3" t="s">
        <v>5650</v>
      </c>
      <c r="B1896" s="3" t="s">
        <v>8</v>
      </c>
      <c r="C1896" s="3" t="s">
        <v>5651</v>
      </c>
      <c r="D1896" s="3" t="s">
        <v>5652</v>
      </c>
      <c r="E1896" s="2">
        <f t="shared" si="58"/>
        <v>1</v>
      </c>
      <c r="F1896" s="2">
        <f t="shared" si="59"/>
        <v>5</v>
      </c>
    </row>
    <row r="1897" spans="1:6" x14ac:dyDescent="0.15">
      <c r="A1897" s="3" t="s">
        <v>5653</v>
      </c>
      <c r="B1897" s="3" t="s">
        <v>8</v>
      </c>
      <c r="C1897" s="3" t="s">
        <v>5654</v>
      </c>
      <c r="D1897" s="3" t="s">
        <v>5655</v>
      </c>
      <c r="E1897" s="2">
        <f t="shared" si="58"/>
        <v>0</v>
      </c>
      <c r="F1897" s="2">
        <f t="shared" si="59"/>
        <v>5</v>
      </c>
    </row>
    <row r="1898" spans="1:6" x14ac:dyDescent="0.15">
      <c r="A1898" s="3" t="s">
        <v>5656</v>
      </c>
      <c r="B1898" s="3" t="s">
        <v>8</v>
      </c>
      <c r="C1898" s="3" t="s">
        <v>5657</v>
      </c>
      <c r="D1898" s="3" t="s">
        <v>5658</v>
      </c>
      <c r="E1898" s="2">
        <f t="shared" si="58"/>
        <v>0</v>
      </c>
      <c r="F1898" s="2">
        <f t="shared" si="59"/>
        <v>5</v>
      </c>
    </row>
    <row r="1899" spans="1:6" x14ac:dyDescent="0.15">
      <c r="A1899" s="3" t="s">
        <v>5659</v>
      </c>
      <c r="B1899" s="3" t="s">
        <v>8</v>
      </c>
      <c r="C1899" s="3" t="s">
        <v>5660</v>
      </c>
      <c r="D1899" s="3" t="s">
        <v>5661</v>
      </c>
      <c r="E1899" s="2">
        <f t="shared" si="58"/>
        <v>0</v>
      </c>
      <c r="F1899" s="2">
        <f t="shared" si="59"/>
        <v>5</v>
      </c>
    </row>
    <row r="1900" spans="1:6" x14ac:dyDescent="0.15">
      <c r="A1900" s="3" t="s">
        <v>5662</v>
      </c>
      <c r="B1900" s="3" t="s">
        <v>1</v>
      </c>
      <c r="C1900" s="3" t="s">
        <v>5663</v>
      </c>
      <c r="D1900" s="3" t="s">
        <v>5664</v>
      </c>
      <c r="E1900" s="2">
        <f t="shared" si="58"/>
        <v>5</v>
      </c>
      <c r="F1900" s="2">
        <f t="shared" si="59"/>
        <v>0</v>
      </c>
    </row>
    <row r="1901" spans="1:6" x14ac:dyDescent="0.15">
      <c r="A1901" s="3" t="s">
        <v>5665</v>
      </c>
      <c r="B1901" s="3" t="s">
        <v>1</v>
      </c>
      <c r="C1901" s="3" t="s">
        <v>5666</v>
      </c>
      <c r="D1901" s="3" t="s">
        <v>5667</v>
      </c>
      <c r="E1901" s="2">
        <f t="shared" si="58"/>
        <v>5</v>
      </c>
      <c r="F1901" s="2">
        <f t="shared" si="59"/>
        <v>0</v>
      </c>
    </row>
    <row r="1902" spans="1:6" x14ac:dyDescent="0.15">
      <c r="A1902" s="3" t="s">
        <v>5668</v>
      </c>
      <c r="B1902" s="3" t="s">
        <v>8</v>
      </c>
      <c r="C1902" s="3" t="s">
        <v>5669</v>
      </c>
      <c r="D1902" s="3" t="s">
        <v>5670</v>
      </c>
      <c r="E1902" s="2">
        <f t="shared" si="58"/>
        <v>0</v>
      </c>
      <c r="F1902" s="2">
        <f t="shared" si="59"/>
        <v>5</v>
      </c>
    </row>
    <row r="1903" spans="1:6" x14ac:dyDescent="0.15">
      <c r="A1903" s="3" t="s">
        <v>5671</v>
      </c>
      <c r="B1903" s="3" t="s">
        <v>1</v>
      </c>
      <c r="C1903" s="3" t="s">
        <v>5672</v>
      </c>
      <c r="D1903" s="3" t="s">
        <v>5612</v>
      </c>
      <c r="E1903" s="2">
        <f t="shared" si="58"/>
        <v>5</v>
      </c>
      <c r="F1903" s="2">
        <f t="shared" si="59"/>
        <v>0</v>
      </c>
    </row>
    <row r="1904" spans="1:6" x14ac:dyDescent="0.15">
      <c r="A1904" s="3" t="s">
        <v>5673</v>
      </c>
      <c r="B1904" s="3" t="s">
        <v>8</v>
      </c>
      <c r="C1904" s="3" t="s">
        <v>5674</v>
      </c>
      <c r="D1904" s="3" t="s">
        <v>5675</v>
      </c>
      <c r="E1904" s="2">
        <f t="shared" si="58"/>
        <v>1</v>
      </c>
      <c r="F1904" s="2">
        <f t="shared" si="59"/>
        <v>6</v>
      </c>
    </row>
    <row r="1905" spans="1:6" x14ac:dyDescent="0.15">
      <c r="A1905" s="3" t="s">
        <v>5676</v>
      </c>
      <c r="B1905" s="3" t="s">
        <v>8</v>
      </c>
      <c r="C1905" s="3" t="s">
        <v>5677</v>
      </c>
      <c r="D1905" s="3" t="s">
        <v>5678</v>
      </c>
      <c r="E1905" s="2">
        <f t="shared" si="58"/>
        <v>0</v>
      </c>
      <c r="F1905" s="2">
        <f t="shared" si="59"/>
        <v>5</v>
      </c>
    </row>
    <row r="1906" spans="1:6" x14ac:dyDescent="0.15">
      <c r="A1906" s="3" t="s">
        <v>5679</v>
      </c>
      <c r="B1906" s="3" t="s">
        <v>1</v>
      </c>
      <c r="C1906" s="3" t="s">
        <v>5680</v>
      </c>
      <c r="D1906" s="3" t="s">
        <v>5681</v>
      </c>
      <c r="E1906" s="2">
        <f t="shared" si="58"/>
        <v>6</v>
      </c>
      <c r="F1906" s="2">
        <f t="shared" si="59"/>
        <v>0</v>
      </c>
    </row>
    <row r="1907" spans="1:6" x14ac:dyDescent="0.15">
      <c r="A1907" s="3" t="s">
        <v>5682</v>
      </c>
      <c r="B1907" s="3" t="s">
        <v>8</v>
      </c>
      <c r="C1907" s="3" t="s">
        <v>5683</v>
      </c>
      <c r="D1907" s="3" t="s">
        <v>5684</v>
      </c>
      <c r="E1907" s="2">
        <f t="shared" si="58"/>
        <v>0</v>
      </c>
      <c r="F1907" s="2">
        <f t="shared" si="59"/>
        <v>5</v>
      </c>
    </row>
    <row r="1908" spans="1:6" x14ac:dyDescent="0.15">
      <c r="A1908" s="3" t="s">
        <v>5685</v>
      </c>
      <c r="B1908" s="3" t="s">
        <v>1</v>
      </c>
      <c r="C1908" s="3" t="s">
        <v>5686</v>
      </c>
      <c r="D1908" s="3" t="s">
        <v>5687</v>
      </c>
      <c r="E1908" s="2">
        <f t="shared" si="58"/>
        <v>7</v>
      </c>
      <c r="F1908" s="2">
        <f t="shared" si="59"/>
        <v>0</v>
      </c>
    </row>
    <row r="1909" spans="1:6" x14ac:dyDescent="0.15">
      <c r="A1909" s="3" t="s">
        <v>5688</v>
      </c>
      <c r="B1909" s="3" t="s">
        <v>1</v>
      </c>
      <c r="C1909" s="3" t="s">
        <v>5689</v>
      </c>
      <c r="D1909" s="3" t="s">
        <v>5690</v>
      </c>
      <c r="E1909" s="2">
        <f t="shared" si="58"/>
        <v>5</v>
      </c>
      <c r="F1909" s="2">
        <f t="shared" si="59"/>
        <v>0</v>
      </c>
    </row>
    <row r="1910" spans="1:6" x14ac:dyDescent="0.15">
      <c r="A1910" s="3" t="s">
        <v>5691</v>
      </c>
      <c r="B1910" s="3" t="s">
        <v>1</v>
      </c>
      <c r="C1910" s="3" t="s">
        <v>5692</v>
      </c>
      <c r="D1910" s="3" t="s">
        <v>5693</v>
      </c>
      <c r="E1910" s="2">
        <f t="shared" si="58"/>
        <v>5</v>
      </c>
      <c r="F1910" s="2">
        <f t="shared" si="59"/>
        <v>1</v>
      </c>
    </row>
    <row r="1911" spans="1:6" x14ac:dyDescent="0.15">
      <c r="A1911" s="3" t="s">
        <v>5694</v>
      </c>
      <c r="B1911" s="3" t="s">
        <v>18</v>
      </c>
      <c r="C1911" s="3" t="s">
        <v>5695</v>
      </c>
      <c r="D1911" s="3" t="s">
        <v>5696</v>
      </c>
      <c r="E1911" s="2">
        <f t="shared" si="58"/>
        <v>3</v>
      </c>
      <c r="F1911" s="2">
        <f t="shared" si="59"/>
        <v>4</v>
      </c>
    </row>
    <row r="1912" spans="1:6" x14ac:dyDescent="0.15">
      <c r="A1912" s="3" t="s">
        <v>5697</v>
      </c>
      <c r="B1912" s="3" t="s">
        <v>18</v>
      </c>
      <c r="C1912" s="3" t="s">
        <v>5698</v>
      </c>
      <c r="D1912" s="3" t="s">
        <v>5699</v>
      </c>
      <c r="E1912" s="2">
        <f t="shared" si="58"/>
        <v>4</v>
      </c>
      <c r="F1912" s="2">
        <f t="shared" si="59"/>
        <v>3</v>
      </c>
    </row>
    <row r="1913" spans="1:6" x14ac:dyDescent="0.15">
      <c r="A1913" s="3" t="s">
        <v>5700</v>
      </c>
      <c r="B1913" s="3" t="s">
        <v>8</v>
      </c>
      <c r="C1913" s="3" t="s">
        <v>5701</v>
      </c>
      <c r="D1913" s="3" t="s">
        <v>5702</v>
      </c>
      <c r="E1913" s="2">
        <f t="shared" si="58"/>
        <v>0</v>
      </c>
      <c r="F1913" s="2">
        <f t="shared" si="59"/>
        <v>5</v>
      </c>
    </row>
    <row r="1914" spans="1:6" x14ac:dyDescent="0.15">
      <c r="A1914" s="3" t="s">
        <v>5703</v>
      </c>
      <c r="B1914" s="3" t="s">
        <v>1</v>
      </c>
      <c r="C1914" s="3" t="s">
        <v>5704</v>
      </c>
      <c r="D1914" s="3" t="s">
        <v>5705</v>
      </c>
      <c r="E1914" s="2">
        <f t="shared" si="58"/>
        <v>6</v>
      </c>
      <c r="F1914" s="2">
        <f t="shared" si="59"/>
        <v>0</v>
      </c>
    </row>
    <row r="1915" spans="1:6" x14ac:dyDescent="0.15">
      <c r="A1915" s="3" t="s">
        <v>5706</v>
      </c>
      <c r="B1915" s="3" t="s">
        <v>1</v>
      </c>
      <c r="C1915" s="3" t="s">
        <v>5707</v>
      </c>
      <c r="D1915" s="3" t="s">
        <v>5708</v>
      </c>
      <c r="E1915" s="2">
        <f t="shared" si="58"/>
        <v>5</v>
      </c>
      <c r="F1915" s="2">
        <f t="shared" si="59"/>
        <v>0</v>
      </c>
    </row>
    <row r="1916" spans="1:6" x14ac:dyDescent="0.15">
      <c r="A1916" s="3" t="s">
        <v>5709</v>
      </c>
      <c r="B1916" s="3" t="s">
        <v>8</v>
      </c>
      <c r="C1916" s="3" t="s">
        <v>5710</v>
      </c>
      <c r="D1916" s="3" t="s">
        <v>5711</v>
      </c>
      <c r="E1916" s="2">
        <f t="shared" si="58"/>
        <v>1</v>
      </c>
      <c r="F1916" s="2">
        <f t="shared" si="59"/>
        <v>5</v>
      </c>
    </row>
    <row r="1917" spans="1:6" x14ac:dyDescent="0.15">
      <c r="A1917" s="3" t="s">
        <v>5712</v>
      </c>
      <c r="B1917" s="3" t="s">
        <v>1</v>
      </c>
      <c r="C1917" s="3" t="s">
        <v>5713</v>
      </c>
      <c r="D1917" s="3" t="s">
        <v>5714</v>
      </c>
      <c r="E1917" s="2">
        <f t="shared" si="58"/>
        <v>5</v>
      </c>
      <c r="F1917" s="2">
        <f t="shared" si="59"/>
        <v>0</v>
      </c>
    </row>
    <row r="1918" spans="1:6" x14ac:dyDescent="0.15">
      <c r="A1918" s="3" t="s">
        <v>5715</v>
      </c>
      <c r="B1918" s="3" t="s">
        <v>1</v>
      </c>
      <c r="C1918" s="3" t="s">
        <v>5716</v>
      </c>
      <c r="D1918" s="3" t="s">
        <v>5717</v>
      </c>
      <c r="E1918" s="2">
        <f t="shared" si="58"/>
        <v>6</v>
      </c>
      <c r="F1918" s="2">
        <f t="shared" si="59"/>
        <v>0</v>
      </c>
    </row>
    <row r="1919" spans="1:6" x14ac:dyDescent="0.15">
      <c r="A1919" s="3" t="s">
        <v>5718</v>
      </c>
      <c r="B1919" s="3" t="s">
        <v>8</v>
      </c>
      <c r="C1919" s="3" t="s">
        <v>5719</v>
      </c>
      <c r="D1919" s="3" t="s">
        <v>5720</v>
      </c>
      <c r="E1919" s="2">
        <f t="shared" si="58"/>
        <v>1</v>
      </c>
      <c r="F1919" s="2">
        <f t="shared" si="59"/>
        <v>5</v>
      </c>
    </row>
    <row r="1920" spans="1:6" x14ac:dyDescent="0.15">
      <c r="A1920" s="3" t="s">
        <v>5721</v>
      </c>
      <c r="B1920" s="3" t="s">
        <v>1</v>
      </c>
      <c r="C1920" s="3" t="s">
        <v>5722</v>
      </c>
      <c r="D1920" s="3" t="s">
        <v>5723</v>
      </c>
      <c r="E1920" s="2">
        <f t="shared" si="58"/>
        <v>5</v>
      </c>
      <c r="F1920" s="2">
        <f t="shared" si="59"/>
        <v>1</v>
      </c>
    </row>
    <row r="1921" spans="1:6" x14ac:dyDescent="0.15">
      <c r="A1921" s="3" t="s">
        <v>5724</v>
      </c>
      <c r="B1921" s="3" t="s">
        <v>1</v>
      </c>
      <c r="C1921" s="3" t="s">
        <v>5725</v>
      </c>
      <c r="D1921" s="3" t="s">
        <v>5726</v>
      </c>
      <c r="E1921" s="2">
        <f t="shared" si="58"/>
        <v>5</v>
      </c>
      <c r="F1921" s="2">
        <f t="shared" si="59"/>
        <v>0</v>
      </c>
    </row>
    <row r="1922" spans="1:6" x14ac:dyDescent="0.15">
      <c r="A1922" s="3" t="s">
        <v>5727</v>
      </c>
      <c r="B1922" s="3" t="s">
        <v>1</v>
      </c>
      <c r="C1922" s="3" t="s">
        <v>5728</v>
      </c>
      <c r="D1922" s="3" t="s">
        <v>5729</v>
      </c>
      <c r="E1922" s="2">
        <f t="shared" si="58"/>
        <v>5</v>
      </c>
      <c r="F1922" s="2">
        <f t="shared" si="59"/>
        <v>0</v>
      </c>
    </row>
    <row r="1923" spans="1:6" x14ac:dyDescent="0.15">
      <c r="A1923" s="3" t="s">
        <v>5730</v>
      </c>
      <c r="B1923" s="3" t="s">
        <v>1</v>
      </c>
      <c r="C1923" s="3" t="s">
        <v>5731</v>
      </c>
      <c r="D1923" s="3" t="s">
        <v>5732</v>
      </c>
      <c r="E1923" s="2">
        <f t="shared" ref="E1923:E1986" si="60">(LEN(D1923)-LEN(SUBSTITUTE(D1923,"与汽车有关","")))/LEN("与汽车有关")</f>
        <v>5</v>
      </c>
      <c r="F1923" s="2">
        <f t="shared" ref="F1923:F1986" si="61">(LEN(D1923)-LEN(SUBSTITUTE(D1923,"与汽车无关","")))/LEN("与汽车无关")</f>
        <v>0</v>
      </c>
    </row>
    <row r="1924" spans="1:6" x14ac:dyDescent="0.15">
      <c r="A1924" s="3" t="s">
        <v>5733</v>
      </c>
      <c r="B1924" s="3" t="s">
        <v>1</v>
      </c>
      <c r="C1924" s="3" t="s">
        <v>5734</v>
      </c>
      <c r="D1924" s="3" t="s">
        <v>5735</v>
      </c>
      <c r="E1924" s="2">
        <f t="shared" si="60"/>
        <v>5</v>
      </c>
      <c r="F1924" s="2">
        <f t="shared" si="61"/>
        <v>1</v>
      </c>
    </row>
    <row r="1925" spans="1:6" x14ac:dyDescent="0.15">
      <c r="A1925" s="3" t="s">
        <v>5736</v>
      </c>
      <c r="B1925" s="3" t="s">
        <v>8</v>
      </c>
      <c r="C1925" s="3" t="s">
        <v>5737</v>
      </c>
      <c r="D1925" s="3" t="s">
        <v>5738</v>
      </c>
      <c r="E1925" s="2">
        <f t="shared" si="60"/>
        <v>0</v>
      </c>
      <c r="F1925" s="2">
        <f t="shared" si="61"/>
        <v>5</v>
      </c>
    </row>
    <row r="1926" spans="1:6" x14ac:dyDescent="0.15">
      <c r="A1926" s="3" t="s">
        <v>5739</v>
      </c>
      <c r="B1926" s="3" t="s">
        <v>18</v>
      </c>
      <c r="C1926" s="3" t="s">
        <v>5740</v>
      </c>
      <c r="D1926" s="3" t="s">
        <v>5741</v>
      </c>
      <c r="E1926" s="2">
        <f t="shared" si="60"/>
        <v>3</v>
      </c>
      <c r="F1926" s="2">
        <f t="shared" si="61"/>
        <v>4</v>
      </c>
    </row>
    <row r="1927" spans="1:6" x14ac:dyDescent="0.15">
      <c r="A1927" s="3" t="s">
        <v>5742</v>
      </c>
      <c r="B1927" s="3" t="s">
        <v>1</v>
      </c>
      <c r="C1927" s="3" t="s">
        <v>5743</v>
      </c>
      <c r="D1927" s="3" t="s">
        <v>5744</v>
      </c>
      <c r="E1927" s="2">
        <f t="shared" si="60"/>
        <v>5</v>
      </c>
      <c r="F1927" s="2">
        <f t="shared" si="61"/>
        <v>1</v>
      </c>
    </row>
    <row r="1928" spans="1:6" x14ac:dyDescent="0.15">
      <c r="A1928" s="3" t="s">
        <v>5745</v>
      </c>
      <c r="B1928" s="3" t="s">
        <v>1</v>
      </c>
      <c r="C1928" s="3" t="s">
        <v>5746</v>
      </c>
      <c r="D1928" s="3" t="s">
        <v>5747</v>
      </c>
      <c r="E1928" s="2">
        <f t="shared" si="60"/>
        <v>5</v>
      </c>
      <c r="F1928" s="2">
        <f t="shared" si="61"/>
        <v>0</v>
      </c>
    </row>
    <row r="1929" spans="1:6" x14ac:dyDescent="0.15">
      <c r="A1929" s="3" t="s">
        <v>5748</v>
      </c>
      <c r="B1929" s="3" t="s">
        <v>1</v>
      </c>
      <c r="C1929" s="3" t="s">
        <v>5749</v>
      </c>
      <c r="D1929" s="3" t="s">
        <v>5750</v>
      </c>
      <c r="E1929" s="2">
        <f t="shared" si="60"/>
        <v>5</v>
      </c>
      <c r="F1929" s="2">
        <f t="shared" si="61"/>
        <v>0</v>
      </c>
    </row>
    <row r="1930" spans="1:6" x14ac:dyDescent="0.15">
      <c r="A1930" s="3" t="s">
        <v>5751</v>
      </c>
      <c r="B1930" s="3" t="s">
        <v>8</v>
      </c>
      <c r="C1930" s="3" t="s">
        <v>5752</v>
      </c>
      <c r="D1930" s="3" t="s">
        <v>5753</v>
      </c>
      <c r="E1930" s="2">
        <f t="shared" si="60"/>
        <v>0</v>
      </c>
      <c r="F1930" s="2">
        <f t="shared" si="61"/>
        <v>5</v>
      </c>
    </row>
    <row r="1931" spans="1:6" x14ac:dyDescent="0.15">
      <c r="A1931" s="3" t="s">
        <v>5754</v>
      </c>
      <c r="B1931" s="3" t="s">
        <v>18</v>
      </c>
      <c r="C1931" s="3" t="s">
        <v>5755</v>
      </c>
      <c r="D1931" s="3" t="s">
        <v>5756</v>
      </c>
      <c r="E1931" s="2">
        <f t="shared" si="60"/>
        <v>4</v>
      </c>
      <c r="F1931" s="2">
        <f t="shared" si="61"/>
        <v>3</v>
      </c>
    </row>
    <row r="1932" spans="1:6" x14ac:dyDescent="0.15">
      <c r="A1932" s="3" t="s">
        <v>54</v>
      </c>
      <c r="B1932" s="3" t="s">
        <v>1</v>
      </c>
      <c r="C1932" s="3" t="s">
        <v>5757</v>
      </c>
      <c r="D1932" s="3" t="s">
        <v>5758</v>
      </c>
      <c r="E1932" s="2">
        <f t="shared" si="60"/>
        <v>5</v>
      </c>
      <c r="F1932" s="2">
        <f t="shared" si="61"/>
        <v>0</v>
      </c>
    </row>
    <row r="1933" spans="1:6" x14ac:dyDescent="0.15">
      <c r="A1933" s="3" t="s">
        <v>5759</v>
      </c>
      <c r="B1933" s="3" t="s">
        <v>1</v>
      </c>
      <c r="C1933" s="3" t="s">
        <v>5760</v>
      </c>
      <c r="D1933" s="3" t="s">
        <v>5761</v>
      </c>
      <c r="E1933" s="2">
        <f t="shared" si="60"/>
        <v>5</v>
      </c>
      <c r="F1933" s="2">
        <f t="shared" si="61"/>
        <v>0</v>
      </c>
    </row>
    <row r="1934" spans="1:6" x14ac:dyDescent="0.15">
      <c r="A1934" s="3" t="s">
        <v>5762</v>
      </c>
      <c r="B1934" s="3" t="s">
        <v>8</v>
      </c>
      <c r="C1934" s="3" t="s">
        <v>5763</v>
      </c>
      <c r="D1934" s="3" t="s">
        <v>5764</v>
      </c>
      <c r="E1934" s="2">
        <f t="shared" si="60"/>
        <v>0</v>
      </c>
      <c r="F1934" s="2">
        <f t="shared" si="61"/>
        <v>5</v>
      </c>
    </row>
    <row r="1935" spans="1:6" x14ac:dyDescent="0.15">
      <c r="A1935" s="3" t="s">
        <v>5765</v>
      </c>
      <c r="B1935" s="3" t="s">
        <v>1</v>
      </c>
      <c r="C1935" s="3" t="s">
        <v>5766</v>
      </c>
      <c r="D1935" s="3" t="s">
        <v>5767</v>
      </c>
      <c r="E1935" s="2">
        <f t="shared" si="60"/>
        <v>5</v>
      </c>
      <c r="F1935" s="2">
        <f t="shared" si="61"/>
        <v>0</v>
      </c>
    </row>
    <row r="1936" spans="1:6" x14ac:dyDescent="0.15">
      <c r="A1936" s="3" t="s">
        <v>5768</v>
      </c>
      <c r="B1936" s="3" t="s">
        <v>8</v>
      </c>
      <c r="C1936" s="3" t="s">
        <v>5769</v>
      </c>
      <c r="D1936" s="3" t="s">
        <v>5770</v>
      </c>
      <c r="E1936" s="2">
        <f t="shared" si="60"/>
        <v>0</v>
      </c>
      <c r="F1936" s="2">
        <f t="shared" si="61"/>
        <v>5</v>
      </c>
    </row>
    <row r="1937" spans="1:6" x14ac:dyDescent="0.15">
      <c r="A1937" s="3" t="s">
        <v>5771</v>
      </c>
      <c r="B1937" s="3" t="s">
        <v>1</v>
      </c>
      <c r="C1937" s="3" t="s">
        <v>5772</v>
      </c>
      <c r="D1937" s="3" t="s">
        <v>5773</v>
      </c>
      <c r="E1937" s="2">
        <f t="shared" si="60"/>
        <v>5</v>
      </c>
      <c r="F1937" s="2">
        <f t="shared" si="61"/>
        <v>0</v>
      </c>
    </row>
    <row r="1938" spans="1:6" x14ac:dyDescent="0.15">
      <c r="A1938" s="3" t="s">
        <v>5774</v>
      </c>
      <c r="B1938" s="3" t="s">
        <v>8</v>
      </c>
      <c r="C1938" s="3" t="s">
        <v>5775</v>
      </c>
      <c r="D1938" s="3" t="s">
        <v>5776</v>
      </c>
      <c r="E1938" s="2">
        <f t="shared" si="60"/>
        <v>1</v>
      </c>
      <c r="F1938" s="2">
        <f t="shared" si="61"/>
        <v>5</v>
      </c>
    </row>
    <row r="1939" spans="1:6" x14ac:dyDescent="0.15">
      <c r="A1939" s="3" t="s">
        <v>5777</v>
      </c>
      <c r="B1939" s="3" t="s">
        <v>8</v>
      </c>
      <c r="C1939" s="3" t="s">
        <v>5778</v>
      </c>
      <c r="D1939" s="3" t="s">
        <v>5779</v>
      </c>
      <c r="E1939" s="2">
        <f t="shared" si="60"/>
        <v>0</v>
      </c>
      <c r="F1939" s="2">
        <f t="shared" si="61"/>
        <v>5</v>
      </c>
    </row>
    <row r="1940" spans="1:6" x14ac:dyDescent="0.15">
      <c r="A1940" s="3" t="s">
        <v>5780</v>
      </c>
      <c r="B1940" s="3" t="s">
        <v>1</v>
      </c>
      <c r="C1940" s="3" t="s">
        <v>5781</v>
      </c>
      <c r="D1940" s="3" t="s">
        <v>5782</v>
      </c>
      <c r="E1940" s="2">
        <f t="shared" si="60"/>
        <v>5</v>
      </c>
      <c r="F1940" s="2">
        <f t="shared" si="61"/>
        <v>0</v>
      </c>
    </row>
    <row r="1941" spans="1:6" x14ac:dyDescent="0.15">
      <c r="A1941" s="3" t="s">
        <v>5783</v>
      </c>
      <c r="B1941" s="3" t="s">
        <v>1</v>
      </c>
      <c r="C1941" s="3" t="s">
        <v>5784</v>
      </c>
      <c r="D1941" s="3" t="s">
        <v>5785</v>
      </c>
      <c r="E1941" s="2">
        <f t="shared" si="60"/>
        <v>5</v>
      </c>
      <c r="F1941" s="2">
        <f t="shared" si="61"/>
        <v>0</v>
      </c>
    </row>
    <row r="1942" spans="1:6" x14ac:dyDescent="0.15">
      <c r="A1942" s="3" t="s">
        <v>5786</v>
      </c>
      <c r="B1942" s="3" t="s">
        <v>1</v>
      </c>
      <c r="C1942" s="3" t="s">
        <v>5787</v>
      </c>
      <c r="D1942" s="3" t="s">
        <v>5788</v>
      </c>
      <c r="E1942" s="2">
        <f t="shared" si="60"/>
        <v>5</v>
      </c>
      <c r="F1942" s="2">
        <f t="shared" si="61"/>
        <v>0</v>
      </c>
    </row>
    <row r="1943" spans="1:6" x14ac:dyDescent="0.15">
      <c r="A1943" s="3" t="s">
        <v>5789</v>
      </c>
      <c r="B1943" s="3" t="s">
        <v>1</v>
      </c>
      <c r="C1943" s="3" t="s">
        <v>5790</v>
      </c>
      <c r="D1943" s="3" t="s">
        <v>3720</v>
      </c>
      <c r="E1943" s="2">
        <f t="shared" si="60"/>
        <v>5</v>
      </c>
      <c r="F1943" s="2">
        <f t="shared" si="61"/>
        <v>0</v>
      </c>
    </row>
    <row r="1944" spans="1:6" x14ac:dyDescent="0.15">
      <c r="A1944" s="3" t="s">
        <v>5791</v>
      </c>
      <c r="B1944" s="3" t="s">
        <v>1</v>
      </c>
      <c r="C1944" s="3" t="s">
        <v>5792</v>
      </c>
      <c r="D1944" s="3" t="s">
        <v>5793</v>
      </c>
      <c r="E1944" s="2">
        <f t="shared" si="60"/>
        <v>5</v>
      </c>
      <c r="F1944" s="2">
        <f t="shared" si="61"/>
        <v>0</v>
      </c>
    </row>
    <row r="1945" spans="1:6" x14ac:dyDescent="0.15">
      <c r="A1945" s="3" t="s">
        <v>5794</v>
      </c>
      <c r="B1945" s="3" t="s">
        <v>8</v>
      </c>
      <c r="C1945" s="3" t="s">
        <v>5795</v>
      </c>
      <c r="D1945" s="3" t="s">
        <v>5796</v>
      </c>
      <c r="E1945" s="2">
        <f t="shared" si="60"/>
        <v>0</v>
      </c>
      <c r="F1945" s="2">
        <f t="shared" si="61"/>
        <v>6</v>
      </c>
    </row>
    <row r="1946" spans="1:6" x14ac:dyDescent="0.15">
      <c r="A1946" s="3" t="s">
        <v>5797</v>
      </c>
      <c r="B1946" s="3" t="s">
        <v>1</v>
      </c>
      <c r="C1946" s="3" t="s">
        <v>5798</v>
      </c>
      <c r="D1946" s="3" t="s">
        <v>5799</v>
      </c>
      <c r="E1946" s="2">
        <f t="shared" si="60"/>
        <v>5</v>
      </c>
      <c r="F1946" s="2">
        <f t="shared" si="61"/>
        <v>0</v>
      </c>
    </row>
    <row r="1947" spans="1:6" x14ac:dyDescent="0.15">
      <c r="A1947" s="3" t="s">
        <v>5800</v>
      </c>
      <c r="B1947" s="3" t="s">
        <v>1</v>
      </c>
      <c r="C1947" s="3" t="s">
        <v>5801</v>
      </c>
      <c r="D1947" s="3" t="s">
        <v>5802</v>
      </c>
      <c r="E1947" s="2">
        <f t="shared" si="60"/>
        <v>5</v>
      </c>
      <c r="F1947" s="2">
        <f t="shared" si="61"/>
        <v>0</v>
      </c>
    </row>
    <row r="1948" spans="1:6" x14ac:dyDescent="0.15">
      <c r="A1948" s="3" t="s">
        <v>5803</v>
      </c>
      <c r="B1948" s="3" t="s">
        <v>1</v>
      </c>
      <c r="C1948" s="3" t="s">
        <v>5804</v>
      </c>
      <c r="D1948" s="3" t="s">
        <v>5805</v>
      </c>
      <c r="E1948" s="2">
        <f t="shared" si="60"/>
        <v>5</v>
      </c>
      <c r="F1948" s="2">
        <f t="shared" si="61"/>
        <v>0</v>
      </c>
    </row>
    <row r="1949" spans="1:6" x14ac:dyDescent="0.15">
      <c r="A1949" s="3" t="s">
        <v>5806</v>
      </c>
      <c r="B1949" s="3" t="s">
        <v>1</v>
      </c>
      <c r="C1949" s="3" t="s">
        <v>5807</v>
      </c>
      <c r="D1949" s="3" t="s">
        <v>5808</v>
      </c>
      <c r="E1949" s="2">
        <f t="shared" si="60"/>
        <v>5</v>
      </c>
      <c r="F1949" s="2">
        <f t="shared" si="61"/>
        <v>0</v>
      </c>
    </row>
    <row r="1950" spans="1:6" x14ac:dyDescent="0.15">
      <c r="A1950" s="3" t="s">
        <v>5809</v>
      </c>
      <c r="B1950" s="3" t="s">
        <v>8</v>
      </c>
      <c r="C1950" s="3" t="s">
        <v>5810</v>
      </c>
      <c r="D1950" s="3" t="s">
        <v>5811</v>
      </c>
      <c r="E1950" s="2">
        <f t="shared" si="60"/>
        <v>0</v>
      </c>
      <c r="F1950" s="2">
        <f t="shared" si="61"/>
        <v>5</v>
      </c>
    </row>
    <row r="1951" spans="1:6" x14ac:dyDescent="0.15">
      <c r="A1951" s="3" t="s">
        <v>5812</v>
      </c>
      <c r="B1951" s="3" t="s">
        <v>18</v>
      </c>
      <c r="C1951" s="3" t="s">
        <v>5813</v>
      </c>
      <c r="D1951" s="3" t="s">
        <v>5814</v>
      </c>
      <c r="E1951" s="2">
        <f t="shared" si="60"/>
        <v>4</v>
      </c>
      <c r="F1951" s="2">
        <f t="shared" si="61"/>
        <v>3</v>
      </c>
    </row>
    <row r="1952" spans="1:6" x14ac:dyDescent="0.15">
      <c r="A1952" s="3" t="s">
        <v>5815</v>
      </c>
      <c r="B1952" s="3" t="s">
        <v>1</v>
      </c>
      <c r="C1952" s="3" t="s">
        <v>5816</v>
      </c>
      <c r="D1952" s="3" t="s">
        <v>5817</v>
      </c>
      <c r="E1952" s="2">
        <f t="shared" si="60"/>
        <v>5</v>
      </c>
      <c r="F1952" s="2">
        <f t="shared" si="61"/>
        <v>0</v>
      </c>
    </row>
    <row r="1953" spans="1:6" x14ac:dyDescent="0.15">
      <c r="A1953" s="3" t="s">
        <v>5818</v>
      </c>
      <c r="B1953" s="3" t="s">
        <v>1</v>
      </c>
      <c r="C1953" s="3" t="s">
        <v>5819</v>
      </c>
      <c r="D1953" s="3" t="s">
        <v>5820</v>
      </c>
      <c r="E1953" s="2">
        <f t="shared" si="60"/>
        <v>5</v>
      </c>
      <c r="F1953" s="2">
        <f t="shared" si="61"/>
        <v>1</v>
      </c>
    </row>
    <row r="1954" spans="1:6" x14ac:dyDescent="0.15">
      <c r="A1954" s="3" t="s">
        <v>5821</v>
      </c>
      <c r="B1954" s="3" t="s">
        <v>1</v>
      </c>
      <c r="C1954" s="3" t="s">
        <v>5822</v>
      </c>
      <c r="D1954" s="3" t="s">
        <v>5823</v>
      </c>
      <c r="E1954" s="2">
        <f t="shared" si="60"/>
        <v>5</v>
      </c>
      <c r="F1954" s="2">
        <f t="shared" si="61"/>
        <v>0</v>
      </c>
    </row>
    <row r="1955" spans="1:6" x14ac:dyDescent="0.15">
      <c r="A1955" s="3" t="s">
        <v>5824</v>
      </c>
      <c r="B1955" s="3" t="s">
        <v>8</v>
      </c>
      <c r="C1955" s="3" t="s">
        <v>5825</v>
      </c>
      <c r="D1955" s="3" t="s">
        <v>5826</v>
      </c>
      <c r="E1955" s="2">
        <f t="shared" si="60"/>
        <v>0</v>
      </c>
      <c r="F1955" s="2">
        <f t="shared" si="61"/>
        <v>5</v>
      </c>
    </row>
    <row r="1956" spans="1:6" x14ac:dyDescent="0.15">
      <c r="A1956" s="3" t="s">
        <v>5827</v>
      </c>
      <c r="B1956" s="3" t="s">
        <v>1</v>
      </c>
      <c r="C1956" s="3" t="s">
        <v>5828</v>
      </c>
      <c r="D1956" s="3" t="s">
        <v>5829</v>
      </c>
      <c r="E1956" s="2">
        <f t="shared" si="60"/>
        <v>5</v>
      </c>
      <c r="F1956" s="2">
        <f t="shared" si="61"/>
        <v>0</v>
      </c>
    </row>
    <row r="1957" spans="1:6" x14ac:dyDescent="0.15">
      <c r="A1957" s="3" t="s">
        <v>5830</v>
      </c>
      <c r="B1957" s="3" t="s">
        <v>1</v>
      </c>
      <c r="C1957" s="3" t="s">
        <v>5831</v>
      </c>
      <c r="D1957" s="3" t="s">
        <v>5832</v>
      </c>
      <c r="E1957" s="2">
        <f t="shared" si="60"/>
        <v>5</v>
      </c>
      <c r="F1957" s="2">
        <f t="shared" si="61"/>
        <v>1</v>
      </c>
    </row>
    <row r="1958" spans="1:6" x14ac:dyDescent="0.15">
      <c r="A1958" s="3" t="s">
        <v>5833</v>
      </c>
      <c r="B1958" s="3" t="s">
        <v>8</v>
      </c>
      <c r="C1958" s="3" t="s">
        <v>5834</v>
      </c>
      <c r="D1958" s="3" t="s">
        <v>5835</v>
      </c>
      <c r="E1958" s="2">
        <f t="shared" si="60"/>
        <v>0</v>
      </c>
      <c r="F1958" s="2">
        <f t="shared" si="61"/>
        <v>5</v>
      </c>
    </row>
    <row r="1959" spans="1:6" x14ac:dyDescent="0.15">
      <c r="A1959" s="3" t="s">
        <v>5836</v>
      </c>
      <c r="B1959" s="3" t="s">
        <v>1</v>
      </c>
      <c r="C1959" s="3" t="s">
        <v>5837</v>
      </c>
      <c r="D1959" s="3" t="s">
        <v>5838</v>
      </c>
      <c r="E1959" s="2">
        <f t="shared" si="60"/>
        <v>5</v>
      </c>
      <c r="F1959" s="2">
        <f t="shared" si="61"/>
        <v>1</v>
      </c>
    </row>
    <row r="1960" spans="1:6" x14ac:dyDescent="0.15">
      <c r="A1960" s="3" t="s">
        <v>5839</v>
      </c>
      <c r="B1960" s="3" t="s">
        <v>1</v>
      </c>
      <c r="C1960" s="3" t="s">
        <v>5840</v>
      </c>
      <c r="D1960" s="3" t="s">
        <v>5841</v>
      </c>
      <c r="E1960" s="2">
        <f t="shared" si="60"/>
        <v>5</v>
      </c>
      <c r="F1960" s="2">
        <f t="shared" si="61"/>
        <v>2</v>
      </c>
    </row>
    <row r="1961" spans="1:6" x14ac:dyDescent="0.15">
      <c r="A1961" s="3" t="s">
        <v>5842</v>
      </c>
      <c r="B1961" s="3" t="s">
        <v>1</v>
      </c>
      <c r="C1961" s="3" t="s">
        <v>5843</v>
      </c>
      <c r="D1961" s="3" t="s">
        <v>5844</v>
      </c>
      <c r="E1961" s="2">
        <f t="shared" si="60"/>
        <v>5</v>
      </c>
      <c r="F1961" s="2">
        <f t="shared" si="61"/>
        <v>0</v>
      </c>
    </row>
    <row r="1962" spans="1:6" x14ac:dyDescent="0.15">
      <c r="A1962" s="3" t="s">
        <v>5845</v>
      </c>
      <c r="B1962" s="3" t="s">
        <v>18</v>
      </c>
      <c r="C1962" s="3" t="s">
        <v>5846</v>
      </c>
      <c r="D1962" s="3" t="s">
        <v>5847</v>
      </c>
      <c r="E1962" s="2">
        <f t="shared" si="60"/>
        <v>3</v>
      </c>
      <c r="F1962" s="2">
        <f t="shared" si="61"/>
        <v>4</v>
      </c>
    </row>
    <row r="1963" spans="1:6" x14ac:dyDescent="0.15">
      <c r="A1963" s="3" t="s">
        <v>5848</v>
      </c>
      <c r="B1963" s="3" t="s">
        <v>1</v>
      </c>
      <c r="C1963" s="3" t="s">
        <v>5849</v>
      </c>
      <c r="D1963" s="3" t="s">
        <v>5850</v>
      </c>
      <c r="E1963" s="2">
        <f t="shared" si="60"/>
        <v>5</v>
      </c>
      <c r="F1963" s="2">
        <f t="shared" si="61"/>
        <v>0</v>
      </c>
    </row>
    <row r="1964" spans="1:6" x14ac:dyDescent="0.15">
      <c r="A1964" s="3" t="s">
        <v>5851</v>
      </c>
      <c r="B1964" s="3" t="s">
        <v>8</v>
      </c>
      <c r="C1964" s="3" t="s">
        <v>5852</v>
      </c>
      <c r="D1964" s="3" t="s">
        <v>5853</v>
      </c>
      <c r="E1964" s="2">
        <f t="shared" si="60"/>
        <v>1</v>
      </c>
      <c r="F1964" s="2">
        <f t="shared" si="61"/>
        <v>5</v>
      </c>
    </row>
    <row r="1965" spans="1:6" x14ac:dyDescent="0.15">
      <c r="A1965" s="3" t="s">
        <v>5854</v>
      </c>
      <c r="B1965" s="3" t="s">
        <v>1</v>
      </c>
      <c r="C1965" s="3" t="s">
        <v>5855</v>
      </c>
      <c r="D1965" s="3" t="s">
        <v>5856</v>
      </c>
      <c r="E1965" s="2">
        <f t="shared" si="60"/>
        <v>5</v>
      </c>
      <c r="F1965" s="2">
        <f t="shared" si="61"/>
        <v>2</v>
      </c>
    </row>
    <row r="1966" spans="1:6" x14ac:dyDescent="0.15">
      <c r="A1966" s="3" t="s">
        <v>5857</v>
      </c>
      <c r="B1966" s="3" t="s">
        <v>1</v>
      </c>
      <c r="C1966" s="3" t="s">
        <v>5858</v>
      </c>
      <c r="D1966" s="3" t="s">
        <v>5859</v>
      </c>
      <c r="E1966" s="2">
        <f t="shared" si="60"/>
        <v>5</v>
      </c>
      <c r="F1966" s="2">
        <f t="shared" si="61"/>
        <v>1</v>
      </c>
    </row>
    <row r="1967" spans="1:6" x14ac:dyDescent="0.15">
      <c r="A1967" s="3" t="s">
        <v>5860</v>
      </c>
      <c r="B1967" s="3" t="s">
        <v>1</v>
      </c>
      <c r="C1967" s="3" t="s">
        <v>5861</v>
      </c>
      <c r="D1967" s="3" t="s">
        <v>5862</v>
      </c>
      <c r="E1967" s="2">
        <f t="shared" si="60"/>
        <v>5</v>
      </c>
      <c r="F1967" s="2">
        <f t="shared" si="61"/>
        <v>0</v>
      </c>
    </row>
    <row r="1968" spans="1:6" x14ac:dyDescent="0.15">
      <c r="A1968" s="3" t="s">
        <v>5863</v>
      </c>
      <c r="B1968" s="3" t="s">
        <v>1</v>
      </c>
      <c r="C1968" s="3" t="s">
        <v>5864</v>
      </c>
      <c r="D1968" s="3" t="s">
        <v>3720</v>
      </c>
      <c r="E1968" s="2">
        <f t="shared" si="60"/>
        <v>5</v>
      </c>
      <c r="F1968" s="2">
        <f t="shared" si="61"/>
        <v>0</v>
      </c>
    </row>
    <row r="1969" spans="1:6" x14ac:dyDescent="0.15">
      <c r="A1969" s="3" t="s">
        <v>5865</v>
      </c>
      <c r="B1969" s="3" t="s">
        <v>1</v>
      </c>
      <c r="C1969" s="3" t="s">
        <v>5866</v>
      </c>
      <c r="D1969" s="3" t="s">
        <v>5867</v>
      </c>
      <c r="E1969" s="2">
        <f t="shared" si="60"/>
        <v>5</v>
      </c>
      <c r="F1969" s="2">
        <f t="shared" si="61"/>
        <v>0</v>
      </c>
    </row>
    <row r="1970" spans="1:6" x14ac:dyDescent="0.15">
      <c r="A1970" s="3" t="s">
        <v>5868</v>
      </c>
      <c r="B1970" s="3" t="s">
        <v>1</v>
      </c>
      <c r="C1970" s="3" t="s">
        <v>5869</v>
      </c>
      <c r="D1970" s="3" t="s">
        <v>5870</v>
      </c>
      <c r="E1970" s="2">
        <f t="shared" si="60"/>
        <v>5</v>
      </c>
      <c r="F1970" s="2">
        <f t="shared" si="61"/>
        <v>0</v>
      </c>
    </row>
    <row r="1971" spans="1:6" x14ac:dyDescent="0.15">
      <c r="A1971" s="3" t="s">
        <v>5871</v>
      </c>
      <c r="B1971" s="3" t="s">
        <v>1</v>
      </c>
      <c r="C1971" s="3" t="s">
        <v>5872</v>
      </c>
      <c r="D1971" s="3" t="s">
        <v>5873</v>
      </c>
      <c r="E1971" s="2">
        <f t="shared" si="60"/>
        <v>5</v>
      </c>
      <c r="F1971" s="2">
        <f t="shared" si="61"/>
        <v>0</v>
      </c>
    </row>
    <row r="1972" spans="1:6" x14ac:dyDescent="0.15">
      <c r="A1972" s="3" t="s">
        <v>5874</v>
      </c>
      <c r="B1972" s="3" t="s">
        <v>1</v>
      </c>
      <c r="C1972" s="3" t="s">
        <v>5875</v>
      </c>
      <c r="D1972" s="3" t="s">
        <v>5876</v>
      </c>
      <c r="E1972" s="2">
        <f t="shared" si="60"/>
        <v>5</v>
      </c>
      <c r="F1972" s="2">
        <f t="shared" si="61"/>
        <v>0</v>
      </c>
    </row>
    <row r="1973" spans="1:6" x14ac:dyDescent="0.15">
      <c r="A1973" s="3" t="s">
        <v>5877</v>
      </c>
      <c r="B1973" s="3" t="s">
        <v>8</v>
      </c>
      <c r="C1973" s="3" t="s">
        <v>5878</v>
      </c>
      <c r="D1973" s="3" t="s">
        <v>5879</v>
      </c>
      <c r="E1973" s="2">
        <f t="shared" si="60"/>
        <v>0</v>
      </c>
      <c r="F1973" s="2">
        <f t="shared" si="61"/>
        <v>5</v>
      </c>
    </row>
    <row r="1974" spans="1:6" x14ac:dyDescent="0.15">
      <c r="A1974" s="3" t="s">
        <v>5880</v>
      </c>
      <c r="B1974" s="3" t="s">
        <v>1</v>
      </c>
      <c r="C1974" s="3" t="s">
        <v>5881</v>
      </c>
      <c r="D1974" s="3" t="s">
        <v>5882</v>
      </c>
      <c r="E1974" s="2">
        <f t="shared" si="60"/>
        <v>5</v>
      </c>
      <c r="F1974" s="2">
        <f t="shared" si="61"/>
        <v>2</v>
      </c>
    </row>
    <row r="1975" spans="1:6" x14ac:dyDescent="0.15">
      <c r="A1975" s="3" t="s">
        <v>5883</v>
      </c>
      <c r="B1975" s="3" t="s">
        <v>1</v>
      </c>
      <c r="C1975" s="3" t="s">
        <v>5884</v>
      </c>
      <c r="D1975" s="3" t="s">
        <v>5885</v>
      </c>
      <c r="E1975" s="2">
        <f t="shared" si="60"/>
        <v>5</v>
      </c>
      <c r="F1975" s="2">
        <f t="shared" si="61"/>
        <v>0</v>
      </c>
    </row>
    <row r="1976" spans="1:6" x14ac:dyDescent="0.15">
      <c r="A1976" s="3" t="s">
        <v>5886</v>
      </c>
      <c r="B1976" s="3" t="s">
        <v>1</v>
      </c>
      <c r="C1976" s="3" t="s">
        <v>5887</v>
      </c>
      <c r="D1976" s="3" t="s">
        <v>5888</v>
      </c>
      <c r="E1976" s="2">
        <f t="shared" si="60"/>
        <v>5</v>
      </c>
      <c r="F1976" s="2">
        <f t="shared" si="61"/>
        <v>1</v>
      </c>
    </row>
    <row r="1977" spans="1:6" x14ac:dyDescent="0.15">
      <c r="A1977" s="3" t="s">
        <v>5889</v>
      </c>
      <c r="B1977" s="3" t="s">
        <v>8</v>
      </c>
      <c r="C1977" s="3" t="s">
        <v>5890</v>
      </c>
      <c r="D1977" s="3" t="s">
        <v>5891</v>
      </c>
      <c r="E1977" s="2">
        <f t="shared" si="60"/>
        <v>0</v>
      </c>
      <c r="F1977" s="2">
        <f t="shared" si="61"/>
        <v>5</v>
      </c>
    </row>
    <row r="1978" spans="1:6" x14ac:dyDescent="0.15">
      <c r="A1978" s="3" t="s">
        <v>5892</v>
      </c>
      <c r="B1978" s="3" t="s">
        <v>1</v>
      </c>
      <c r="C1978" s="3" t="s">
        <v>5893</v>
      </c>
      <c r="D1978" s="3" t="s">
        <v>5894</v>
      </c>
      <c r="E1978" s="2">
        <f t="shared" si="60"/>
        <v>5</v>
      </c>
      <c r="F1978" s="2">
        <f t="shared" si="61"/>
        <v>2</v>
      </c>
    </row>
    <row r="1979" spans="1:6" x14ac:dyDescent="0.15">
      <c r="A1979" s="3" t="s">
        <v>5895</v>
      </c>
      <c r="B1979" s="3" t="s">
        <v>1</v>
      </c>
      <c r="C1979" s="3" t="s">
        <v>5896</v>
      </c>
      <c r="D1979" s="3" t="s">
        <v>5897</v>
      </c>
      <c r="E1979" s="2">
        <f t="shared" si="60"/>
        <v>5</v>
      </c>
      <c r="F1979" s="2">
        <f t="shared" si="61"/>
        <v>2</v>
      </c>
    </row>
    <row r="1980" spans="1:6" x14ac:dyDescent="0.15">
      <c r="A1980" s="3" t="s">
        <v>5898</v>
      </c>
      <c r="B1980" s="3" t="s">
        <v>1</v>
      </c>
      <c r="C1980" s="3" t="s">
        <v>5899</v>
      </c>
      <c r="D1980" s="3" t="s">
        <v>5900</v>
      </c>
      <c r="E1980" s="2">
        <f t="shared" si="60"/>
        <v>5</v>
      </c>
      <c r="F1980" s="2">
        <f t="shared" si="61"/>
        <v>0</v>
      </c>
    </row>
    <row r="1981" spans="1:6" x14ac:dyDescent="0.15">
      <c r="A1981" s="3" t="s">
        <v>5901</v>
      </c>
      <c r="B1981" s="3" t="s">
        <v>1</v>
      </c>
      <c r="C1981" s="3" t="s">
        <v>5902</v>
      </c>
      <c r="D1981" s="3" t="s">
        <v>5903</v>
      </c>
      <c r="E1981" s="2">
        <f t="shared" si="60"/>
        <v>5</v>
      </c>
      <c r="F1981" s="2">
        <f t="shared" si="61"/>
        <v>2</v>
      </c>
    </row>
    <row r="1982" spans="1:6" x14ac:dyDescent="0.15">
      <c r="A1982" s="3" t="s">
        <v>5904</v>
      </c>
      <c r="B1982" s="3" t="s">
        <v>1</v>
      </c>
      <c r="C1982" s="3" t="s">
        <v>5905</v>
      </c>
      <c r="D1982" s="3" t="s">
        <v>5906</v>
      </c>
      <c r="E1982" s="2">
        <f t="shared" si="60"/>
        <v>5</v>
      </c>
      <c r="F1982" s="2">
        <f t="shared" si="61"/>
        <v>2</v>
      </c>
    </row>
    <row r="1983" spans="1:6" x14ac:dyDescent="0.15">
      <c r="A1983" s="3" t="s">
        <v>5907</v>
      </c>
      <c r="B1983" s="3" t="s">
        <v>1</v>
      </c>
      <c r="C1983" s="3" t="s">
        <v>5908</v>
      </c>
      <c r="D1983" s="3" t="s">
        <v>5909</v>
      </c>
      <c r="E1983" s="2">
        <f t="shared" si="60"/>
        <v>5</v>
      </c>
      <c r="F1983" s="2">
        <f t="shared" si="61"/>
        <v>0</v>
      </c>
    </row>
    <row r="1984" spans="1:6" x14ac:dyDescent="0.15">
      <c r="A1984" s="3" t="s">
        <v>5910</v>
      </c>
      <c r="B1984" s="3" t="s">
        <v>1</v>
      </c>
      <c r="C1984" s="3" t="s">
        <v>5911</v>
      </c>
      <c r="D1984" s="3" t="s">
        <v>5912</v>
      </c>
      <c r="E1984" s="2">
        <f t="shared" si="60"/>
        <v>5</v>
      </c>
      <c r="F1984" s="2">
        <f t="shared" si="61"/>
        <v>0</v>
      </c>
    </row>
    <row r="1985" spans="1:6" x14ac:dyDescent="0.15">
      <c r="A1985" s="3" t="s">
        <v>5913</v>
      </c>
      <c r="B1985" s="3" t="s">
        <v>1</v>
      </c>
      <c r="C1985" s="3" t="s">
        <v>5914</v>
      </c>
      <c r="D1985" s="3" t="s">
        <v>5915</v>
      </c>
      <c r="E1985" s="2">
        <f t="shared" si="60"/>
        <v>6</v>
      </c>
      <c r="F1985" s="2">
        <f t="shared" si="61"/>
        <v>0</v>
      </c>
    </row>
    <row r="1986" spans="1:6" x14ac:dyDescent="0.15">
      <c r="A1986" s="3" t="s">
        <v>5916</v>
      </c>
      <c r="B1986" s="3" t="s">
        <v>1</v>
      </c>
      <c r="C1986" s="3" t="s">
        <v>5917</v>
      </c>
      <c r="D1986" s="3" t="s">
        <v>5918</v>
      </c>
      <c r="E1986" s="2">
        <f t="shared" si="60"/>
        <v>5</v>
      </c>
      <c r="F1986" s="2">
        <f t="shared" si="61"/>
        <v>0</v>
      </c>
    </row>
    <row r="1987" spans="1:6" x14ac:dyDescent="0.15">
      <c r="A1987" s="3" t="s">
        <v>5919</v>
      </c>
      <c r="B1987" s="3" t="s">
        <v>1</v>
      </c>
      <c r="C1987" s="3" t="s">
        <v>5920</v>
      </c>
      <c r="D1987" s="3" t="s">
        <v>5921</v>
      </c>
      <c r="E1987" s="2">
        <f t="shared" ref="E1987:E2050" si="62">(LEN(D1987)-LEN(SUBSTITUTE(D1987,"与汽车有关","")))/LEN("与汽车有关")</f>
        <v>5</v>
      </c>
      <c r="F1987" s="2">
        <f t="shared" ref="F1987:F2050" si="63">(LEN(D1987)-LEN(SUBSTITUTE(D1987,"与汽车无关","")))/LEN("与汽车无关")</f>
        <v>1</v>
      </c>
    </row>
    <row r="1988" spans="1:6" x14ac:dyDescent="0.15">
      <c r="A1988" s="3" t="s">
        <v>5922</v>
      </c>
      <c r="B1988" s="3" t="s">
        <v>8</v>
      </c>
      <c r="C1988" s="3" t="s">
        <v>5923</v>
      </c>
      <c r="D1988" s="3" t="s">
        <v>5924</v>
      </c>
      <c r="E1988" s="2">
        <f t="shared" si="62"/>
        <v>0</v>
      </c>
      <c r="F1988" s="2">
        <f t="shared" si="63"/>
        <v>5</v>
      </c>
    </row>
    <row r="1989" spans="1:6" x14ac:dyDescent="0.15">
      <c r="A1989" s="3" t="s">
        <v>5925</v>
      </c>
      <c r="B1989" s="3" t="s">
        <v>1</v>
      </c>
      <c r="C1989" s="3" t="s">
        <v>5926</v>
      </c>
      <c r="D1989" s="3" t="s">
        <v>5927</v>
      </c>
      <c r="E1989" s="2">
        <f t="shared" si="62"/>
        <v>5</v>
      </c>
      <c r="F1989" s="2">
        <f t="shared" si="63"/>
        <v>0</v>
      </c>
    </row>
    <row r="1990" spans="1:6" x14ac:dyDescent="0.15">
      <c r="A1990" s="3" t="s">
        <v>5928</v>
      </c>
      <c r="B1990" s="3" t="s">
        <v>18</v>
      </c>
      <c r="C1990" s="3" t="s">
        <v>5929</v>
      </c>
      <c r="D1990" s="3" t="s">
        <v>5930</v>
      </c>
      <c r="E1990" s="2">
        <f t="shared" si="62"/>
        <v>3</v>
      </c>
      <c r="F1990" s="2">
        <f t="shared" si="63"/>
        <v>4</v>
      </c>
    </row>
    <row r="1991" spans="1:6" x14ac:dyDescent="0.15">
      <c r="A1991" s="3" t="s">
        <v>5931</v>
      </c>
      <c r="B1991" s="3" t="s">
        <v>1</v>
      </c>
      <c r="C1991" s="3" t="s">
        <v>5932</v>
      </c>
      <c r="D1991" s="3" t="s">
        <v>5933</v>
      </c>
      <c r="E1991" s="2">
        <f t="shared" si="62"/>
        <v>5</v>
      </c>
      <c r="F1991" s="2">
        <f t="shared" si="63"/>
        <v>1</v>
      </c>
    </row>
    <row r="1992" spans="1:6" x14ac:dyDescent="0.15">
      <c r="A1992" s="3" t="s">
        <v>5934</v>
      </c>
      <c r="B1992" s="3" t="s">
        <v>18</v>
      </c>
      <c r="C1992" s="3" t="s">
        <v>5935</v>
      </c>
      <c r="D1992" s="3" t="s">
        <v>5936</v>
      </c>
      <c r="E1992" s="2">
        <f t="shared" si="62"/>
        <v>3</v>
      </c>
      <c r="F1992" s="2">
        <f t="shared" si="63"/>
        <v>4</v>
      </c>
    </row>
    <row r="1993" spans="1:6" x14ac:dyDescent="0.15">
      <c r="A1993" s="3" t="s">
        <v>5937</v>
      </c>
      <c r="B1993" s="3" t="s">
        <v>18</v>
      </c>
      <c r="C1993" s="3" t="s">
        <v>5938</v>
      </c>
      <c r="D1993" s="3" t="s">
        <v>5939</v>
      </c>
      <c r="E1993" s="2">
        <f t="shared" si="62"/>
        <v>4</v>
      </c>
      <c r="F1993" s="2">
        <f t="shared" si="63"/>
        <v>3</v>
      </c>
    </row>
    <row r="1994" spans="1:6" x14ac:dyDescent="0.15">
      <c r="A1994" s="3" t="s">
        <v>5940</v>
      </c>
      <c r="B1994" s="3" t="s">
        <v>1</v>
      </c>
      <c r="C1994" s="3" t="s">
        <v>5941</v>
      </c>
      <c r="D1994" s="3" t="s">
        <v>5942</v>
      </c>
      <c r="E1994" s="2">
        <f t="shared" si="62"/>
        <v>5</v>
      </c>
      <c r="F1994" s="2">
        <f t="shared" si="63"/>
        <v>0</v>
      </c>
    </row>
    <row r="1995" spans="1:6" x14ac:dyDescent="0.15">
      <c r="A1995" s="3" t="s">
        <v>5943</v>
      </c>
      <c r="B1995" s="3" t="s">
        <v>8</v>
      </c>
      <c r="C1995" s="3" t="s">
        <v>5944</v>
      </c>
      <c r="D1995" s="3" t="s">
        <v>5945</v>
      </c>
      <c r="E1995" s="2">
        <f t="shared" si="62"/>
        <v>0</v>
      </c>
      <c r="F1995" s="2">
        <f t="shared" si="63"/>
        <v>5</v>
      </c>
    </row>
    <row r="1996" spans="1:6" x14ac:dyDescent="0.15">
      <c r="A1996" s="3" t="s">
        <v>5946</v>
      </c>
      <c r="B1996" s="3" t="s">
        <v>1</v>
      </c>
      <c r="C1996" s="3" t="s">
        <v>5947</v>
      </c>
      <c r="D1996" s="3" t="s">
        <v>5948</v>
      </c>
      <c r="E1996" s="2">
        <f t="shared" si="62"/>
        <v>5</v>
      </c>
      <c r="F1996" s="2">
        <f t="shared" si="63"/>
        <v>0</v>
      </c>
    </row>
    <row r="1997" spans="1:6" x14ac:dyDescent="0.15">
      <c r="A1997" s="3" t="s">
        <v>5949</v>
      </c>
      <c r="B1997" s="3" t="s">
        <v>8</v>
      </c>
      <c r="C1997" s="3" t="s">
        <v>5950</v>
      </c>
      <c r="D1997" s="3" t="s">
        <v>5951</v>
      </c>
      <c r="E1997" s="2">
        <f t="shared" si="62"/>
        <v>0</v>
      </c>
      <c r="F1997" s="2">
        <f t="shared" si="63"/>
        <v>5</v>
      </c>
    </row>
    <row r="1998" spans="1:6" x14ac:dyDescent="0.15">
      <c r="A1998" s="3" t="s">
        <v>5952</v>
      </c>
      <c r="B1998" s="3" t="s">
        <v>1</v>
      </c>
      <c r="C1998" s="3" t="s">
        <v>5953</v>
      </c>
      <c r="D1998" s="3" t="s">
        <v>3983</v>
      </c>
      <c r="E1998" s="2">
        <f t="shared" si="62"/>
        <v>5</v>
      </c>
      <c r="F1998" s="2">
        <f t="shared" si="63"/>
        <v>0</v>
      </c>
    </row>
    <row r="1999" spans="1:6" x14ac:dyDescent="0.15">
      <c r="A1999" s="3" t="s">
        <v>5954</v>
      </c>
      <c r="B1999" s="3" t="s">
        <v>1</v>
      </c>
      <c r="C1999" s="3" t="s">
        <v>5955</v>
      </c>
      <c r="D1999" s="3" t="s">
        <v>5956</v>
      </c>
      <c r="E1999" s="2">
        <f t="shared" si="62"/>
        <v>5</v>
      </c>
      <c r="F1999" s="2">
        <f t="shared" si="63"/>
        <v>2</v>
      </c>
    </row>
    <row r="2000" spans="1:6" x14ac:dyDescent="0.15">
      <c r="A2000" s="3" t="s">
        <v>5957</v>
      </c>
      <c r="B2000" s="3" t="s">
        <v>1</v>
      </c>
      <c r="C2000" s="3" t="s">
        <v>5958</v>
      </c>
      <c r="D2000" s="3" t="s">
        <v>5959</v>
      </c>
      <c r="E2000" s="2">
        <f t="shared" si="62"/>
        <v>5</v>
      </c>
      <c r="F2000" s="2">
        <f t="shared" si="63"/>
        <v>0</v>
      </c>
    </row>
    <row r="2001" spans="1:6" x14ac:dyDescent="0.15">
      <c r="A2001" s="3" t="s">
        <v>5960</v>
      </c>
      <c r="B2001" s="3" t="s">
        <v>18</v>
      </c>
      <c r="C2001" s="3" t="s">
        <v>5961</v>
      </c>
      <c r="D2001" s="3" t="s">
        <v>5962</v>
      </c>
      <c r="E2001" s="2">
        <f t="shared" si="62"/>
        <v>4</v>
      </c>
      <c r="F2001" s="2">
        <f t="shared" si="63"/>
        <v>3</v>
      </c>
    </row>
    <row r="2002" spans="1:6" x14ac:dyDescent="0.15">
      <c r="A2002" s="3" t="s">
        <v>5963</v>
      </c>
      <c r="B2002" s="3" t="s">
        <v>8</v>
      </c>
      <c r="C2002" s="3" t="s">
        <v>5964</v>
      </c>
      <c r="D2002" s="3" t="s">
        <v>5965</v>
      </c>
      <c r="E2002" s="2">
        <f t="shared" si="62"/>
        <v>1</v>
      </c>
      <c r="F2002" s="2">
        <f t="shared" si="63"/>
        <v>6</v>
      </c>
    </row>
    <row r="2003" spans="1:6" x14ac:dyDescent="0.15">
      <c r="A2003" s="3" t="s">
        <v>5966</v>
      </c>
      <c r="B2003" s="3" t="s">
        <v>1</v>
      </c>
      <c r="C2003" s="3" t="s">
        <v>5967</v>
      </c>
      <c r="D2003" s="3" t="s">
        <v>5968</v>
      </c>
      <c r="E2003" s="2">
        <f t="shared" si="62"/>
        <v>5</v>
      </c>
      <c r="F2003" s="2">
        <f t="shared" si="63"/>
        <v>0</v>
      </c>
    </row>
    <row r="2004" spans="1:6" x14ac:dyDescent="0.15">
      <c r="A2004" s="3" t="s">
        <v>5969</v>
      </c>
      <c r="B2004" s="3" t="s">
        <v>1</v>
      </c>
      <c r="C2004" s="3" t="s">
        <v>5970</v>
      </c>
      <c r="D2004" s="3" t="s">
        <v>5971</v>
      </c>
      <c r="E2004" s="2">
        <f t="shared" si="62"/>
        <v>6</v>
      </c>
      <c r="F2004" s="2">
        <f t="shared" si="63"/>
        <v>0</v>
      </c>
    </row>
    <row r="2005" spans="1:6" x14ac:dyDescent="0.15">
      <c r="A2005" s="3" t="s">
        <v>5972</v>
      </c>
      <c r="B2005" s="3" t="s">
        <v>1</v>
      </c>
      <c r="C2005" s="3" t="s">
        <v>5973</v>
      </c>
      <c r="D2005" s="3" t="s">
        <v>5974</v>
      </c>
      <c r="E2005" s="2">
        <f t="shared" si="62"/>
        <v>5</v>
      </c>
      <c r="F2005" s="2">
        <f t="shared" si="63"/>
        <v>0</v>
      </c>
    </row>
    <row r="2006" spans="1:6" x14ac:dyDescent="0.15">
      <c r="A2006" s="3" t="s">
        <v>5975</v>
      </c>
      <c r="B2006" s="3" t="s">
        <v>1</v>
      </c>
      <c r="C2006" s="3" t="s">
        <v>5976</v>
      </c>
      <c r="D2006" s="3" t="s">
        <v>5977</v>
      </c>
      <c r="E2006" s="2">
        <f t="shared" si="62"/>
        <v>5</v>
      </c>
      <c r="F2006" s="2">
        <f t="shared" si="63"/>
        <v>0</v>
      </c>
    </row>
    <row r="2007" spans="1:6" x14ac:dyDescent="0.15">
      <c r="A2007" s="3" t="s">
        <v>5978</v>
      </c>
      <c r="B2007" s="3" t="s">
        <v>1</v>
      </c>
      <c r="C2007" s="3" t="s">
        <v>5979</v>
      </c>
      <c r="D2007" s="3" t="s">
        <v>5980</v>
      </c>
      <c r="E2007" s="2">
        <f t="shared" si="62"/>
        <v>5</v>
      </c>
      <c r="F2007" s="2">
        <f t="shared" si="63"/>
        <v>0</v>
      </c>
    </row>
    <row r="2008" spans="1:6" x14ac:dyDescent="0.15">
      <c r="A2008" s="3" t="s">
        <v>5981</v>
      </c>
      <c r="B2008" s="3" t="s">
        <v>1</v>
      </c>
      <c r="C2008" s="3" t="s">
        <v>5982</v>
      </c>
      <c r="D2008" s="3" t="s">
        <v>5983</v>
      </c>
      <c r="E2008" s="2">
        <f t="shared" si="62"/>
        <v>5</v>
      </c>
      <c r="F2008" s="2">
        <f t="shared" si="63"/>
        <v>0</v>
      </c>
    </row>
    <row r="2009" spans="1:6" x14ac:dyDescent="0.15">
      <c r="A2009" s="3" t="s">
        <v>5984</v>
      </c>
      <c r="B2009" s="3" t="s">
        <v>18</v>
      </c>
      <c r="C2009" s="3" t="s">
        <v>5985</v>
      </c>
      <c r="D2009" s="3" t="s">
        <v>5986</v>
      </c>
      <c r="E2009" s="2">
        <f t="shared" si="62"/>
        <v>4</v>
      </c>
      <c r="F2009" s="2">
        <f t="shared" si="63"/>
        <v>3</v>
      </c>
    </row>
    <row r="2010" spans="1:6" x14ac:dyDescent="0.15">
      <c r="A2010" s="3" t="s">
        <v>5987</v>
      </c>
      <c r="B2010" s="3" t="s">
        <v>18</v>
      </c>
      <c r="C2010" s="3" t="s">
        <v>5988</v>
      </c>
      <c r="D2010" s="3" t="s">
        <v>5989</v>
      </c>
      <c r="E2010" s="2">
        <f t="shared" si="62"/>
        <v>4</v>
      </c>
      <c r="F2010" s="2">
        <f t="shared" si="63"/>
        <v>3</v>
      </c>
    </row>
    <row r="2011" spans="1:6" x14ac:dyDescent="0.15">
      <c r="A2011" s="3" t="s">
        <v>5990</v>
      </c>
      <c r="B2011" s="3" t="s">
        <v>1</v>
      </c>
      <c r="C2011" s="3" t="s">
        <v>5991</v>
      </c>
      <c r="D2011" s="3" t="s">
        <v>5992</v>
      </c>
      <c r="E2011" s="2">
        <f t="shared" si="62"/>
        <v>5</v>
      </c>
      <c r="F2011" s="2">
        <f t="shared" si="63"/>
        <v>0</v>
      </c>
    </row>
    <row r="2012" spans="1:6" x14ac:dyDescent="0.15">
      <c r="A2012" s="3" t="s">
        <v>5993</v>
      </c>
      <c r="B2012" s="3" t="s">
        <v>1</v>
      </c>
      <c r="C2012" s="3" t="s">
        <v>5994</v>
      </c>
      <c r="D2012" s="3" t="s">
        <v>5995</v>
      </c>
      <c r="E2012" s="2">
        <f t="shared" si="62"/>
        <v>5</v>
      </c>
      <c r="F2012" s="2">
        <f t="shared" si="63"/>
        <v>0</v>
      </c>
    </row>
    <row r="2013" spans="1:6" x14ac:dyDescent="0.15">
      <c r="A2013" s="3" t="s">
        <v>5996</v>
      </c>
      <c r="B2013" s="3" t="s">
        <v>8</v>
      </c>
      <c r="C2013" s="3" t="s">
        <v>5997</v>
      </c>
      <c r="D2013" s="3" t="s">
        <v>5998</v>
      </c>
      <c r="E2013" s="2">
        <f t="shared" si="62"/>
        <v>0</v>
      </c>
      <c r="F2013" s="2">
        <f t="shared" si="63"/>
        <v>5</v>
      </c>
    </row>
    <row r="2014" spans="1:6" x14ac:dyDescent="0.15">
      <c r="A2014" s="3" t="s">
        <v>5999</v>
      </c>
      <c r="B2014" s="3" t="s">
        <v>8</v>
      </c>
      <c r="C2014" s="3" t="s">
        <v>6000</v>
      </c>
      <c r="D2014" s="3" t="s">
        <v>6001</v>
      </c>
      <c r="E2014" s="2">
        <f t="shared" si="62"/>
        <v>1</v>
      </c>
      <c r="F2014" s="2">
        <f t="shared" si="63"/>
        <v>5</v>
      </c>
    </row>
    <row r="2015" spans="1:6" x14ac:dyDescent="0.15">
      <c r="A2015" s="3" t="s">
        <v>6002</v>
      </c>
      <c r="B2015" s="3" t="s">
        <v>1</v>
      </c>
      <c r="C2015" s="3" t="s">
        <v>6003</v>
      </c>
      <c r="D2015" s="3" t="s">
        <v>6004</v>
      </c>
      <c r="E2015" s="2">
        <f t="shared" si="62"/>
        <v>5</v>
      </c>
      <c r="F2015" s="2">
        <f t="shared" si="63"/>
        <v>1</v>
      </c>
    </row>
    <row r="2016" spans="1:6" x14ac:dyDescent="0.15">
      <c r="A2016" s="3" t="s">
        <v>6005</v>
      </c>
      <c r="B2016" s="3" t="s">
        <v>1</v>
      </c>
      <c r="C2016" s="3" t="s">
        <v>6006</v>
      </c>
      <c r="D2016" s="3" t="s">
        <v>6007</v>
      </c>
      <c r="E2016" s="2">
        <f t="shared" si="62"/>
        <v>5</v>
      </c>
      <c r="F2016" s="2">
        <f t="shared" si="63"/>
        <v>0</v>
      </c>
    </row>
    <row r="2017" spans="1:6" x14ac:dyDescent="0.15">
      <c r="A2017" s="3" t="s">
        <v>6008</v>
      </c>
      <c r="B2017" s="3" t="s">
        <v>1</v>
      </c>
      <c r="C2017" s="3" t="s">
        <v>6009</v>
      </c>
      <c r="D2017" s="3" t="s">
        <v>6010</v>
      </c>
      <c r="E2017" s="2">
        <f t="shared" si="62"/>
        <v>5</v>
      </c>
      <c r="F2017" s="2">
        <f t="shared" si="63"/>
        <v>1</v>
      </c>
    </row>
    <row r="2018" spans="1:6" x14ac:dyDescent="0.15">
      <c r="A2018" s="3" t="s">
        <v>6011</v>
      </c>
      <c r="B2018" s="3" t="s">
        <v>8</v>
      </c>
      <c r="C2018" s="3" t="s">
        <v>6012</v>
      </c>
      <c r="D2018" s="3" t="s">
        <v>6013</v>
      </c>
      <c r="E2018" s="2">
        <f t="shared" si="62"/>
        <v>0</v>
      </c>
      <c r="F2018" s="2">
        <f t="shared" si="63"/>
        <v>5</v>
      </c>
    </row>
    <row r="2019" spans="1:6" x14ac:dyDescent="0.15">
      <c r="A2019" s="3" t="s">
        <v>6014</v>
      </c>
      <c r="B2019" s="3" t="s">
        <v>1</v>
      </c>
      <c r="C2019" s="3" t="s">
        <v>6015</v>
      </c>
      <c r="D2019" s="3" t="s">
        <v>6016</v>
      </c>
      <c r="E2019" s="2">
        <f t="shared" si="62"/>
        <v>5</v>
      </c>
      <c r="F2019" s="2">
        <f t="shared" si="63"/>
        <v>1</v>
      </c>
    </row>
    <row r="2020" spans="1:6" x14ac:dyDescent="0.15">
      <c r="A2020" s="3" t="s">
        <v>6017</v>
      </c>
      <c r="B2020" s="3" t="s">
        <v>18</v>
      </c>
      <c r="C2020" s="3" t="s">
        <v>6018</v>
      </c>
      <c r="D2020" s="3" t="s">
        <v>6019</v>
      </c>
      <c r="E2020" s="2">
        <f t="shared" si="62"/>
        <v>3</v>
      </c>
      <c r="F2020" s="2">
        <f t="shared" si="63"/>
        <v>4</v>
      </c>
    </row>
    <row r="2021" spans="1:6" x14ac:dyDescent="0.15">
      <c r="A2021" s="3" t="s">
        <v>6020</v>
      </c>
      <c r="B2021" s="3" t="s">
        <v>18</v>
      </c>
      <c r="C2021" s="3" t="s">
        <v>6021</v>
      </c>
      <c r="D2021" s="3" t="s">
        <v>6022</v>
      </c>
      <c r="E2021" s="2">
        <f t="shared" si="62"/>
        <v>4</v>
      </c>
      <c r="F2021" s="2">
        <f t="shared" si="63"/>
        <v>3</v>
      </c>
    </row>
    <row r="2022" spans="1:6" x14ac:dyDescent="0.15">
      <c r="A2022" s="3" t="s">
        <v>6023</v>
      </c>
      <c r="B2022" s="3" t="s">
        <v>1</v>
      </c>
      <c r="C2022" s="3" t="s">
        <v>6024</v>
      </c>
      <c r="D2022" s="3" t="s">
        <v>6025</v>
      </c>
      <c r="E2022" s="2">
        <f t="shared" si="62"/>
        <v>5</v>
      </c>
      <c r="F2022" s="2">
        <f t="shared" si="63"/>
        <v>0</v>
      </c>
    </row>
    <row r="2023" spans="1:6" x14ac:dyDescent="0.15">
      <c r="A2023" s="3" t="s">
        <v>6026</v>
      </c>
      <c r="B2023" s="3" t="s">
        <v>1</v>
      </c>
      <c r="C2023" s="3" t="s">
        <v>6027</v>
      </c>
      <c r="D2023" s="3" t="s">
        <v>6028</v>
      </c>
      <c r="E2023" s="2">
        <f t="shared" si="62"/>
        <v>5</v>
      </c>
      <c r="F2023" s="2">
        <f t="shared" si="63"/>
        <v>0</v>
      </c>
    </row>
    <row r="2024" spans="1:6" x14ac:dyDescent="0.15">
      <c r="A2024" s="3" t="s">
        <v>6029</v>
      </c>
      <c r="B2024" s="3" t="s">
        <v>8</v>
      </c>
      <c r="C2024" s="3" t="s">
        <v>6030</v>
      </c>
      <c r="D2024" s="3" t="s">
        <v>6031</v>
      </c>
      <c r="E2024" s="2">
        <f t="shared" si="62"/>
        <v>0</v>
      </c>
      <c r="F2024" s="2">
        <f t="shared" si="63"/>
        <v>5</v>
      </c>
    </row>
    <row r="2025" spans="1:6" x14ac:dyDescent="0.15">
      <c r="A2025" s="3" t="s">
        <v>6032</v>
      </c>
      <c r="B2025" s="3" t="s">
        <v>1</v>
      </c>
      <c r="C2025" s="3" t="s">
        <v>6033</v>
      </c>
      <c r="D2025" s="3" t="s">
        <v>6034</v>
      </c>
      <c r="E2025" s="2">
        <f t="shared" si="62"/>
        <v>5</v>
      </c>
      <c r="F2025" s="2">
        <f t="shared" si="63"/>
        <v>1</v>
      </c>
    </row>
    <row r="2026" spans="1:6" x14ac:dyDescent="0.15">
      <c r="A2026" s="3" t="s">
        <v>6035</v>
      </c>
      <c r="B2026" s="3" t="s">
        <v>8</v>
      </c>
      <c r="C2026" s="3" t="s">
        <v>6036</v>
      </c>
      <c r="D2026" s="3" t="s">
        <v>6037</v>
      </c>
      <c r="E2026" s="2">
        <f t="shared" si="62"/>
        <v>0</v>
      </c>
      <c r="F2026" s="2">
        <f t="shared" si="63"/>
        <v>5</v>
      </c>
    </row>
    <row r="2027" spans="1:6" x14ac:dyDescent="0.15">
      <c r="A2027" s="3" t="s">
        <v>6038</v>
      </c>
      <c r="B2027" s="3" t="s">
        <v>18</v>
      </c>
      <c r="C2027" s="3" t="s">
        <v>6039</v>
      </c>
      <c r="D2027" s="3" t="s">
        <v>6040</v>
      </c>
      <c r="E2027" s="2">
        <f t="shared" si="62"/>
        <v>4</v>
      </c>
      <c r="F2027" s="2">
        <f t="shared" si="63"/>
        <v>3</v>
      </c>
    </row>
    <row r="2028" spans="1:6" x14ac:dyDescent="0.15">
      <c r="A2028" s="3" t="s">
        <v>6041</v>
      </c>
      <c r="B2028" s="3" t="s">
        <v>8</v>
      </c>
      <c r="C2028" s="3" t="s">
        <v>6042</v>
      </c>
      <c r="D2028" s="3" t="s">
        <v>6043</v>
      </c>
      <c r="E2028" s="2">
        <f t="shared" si="62"/>
        <v>0</v>
      </c>
      <c r="F2028" s="2">
        <f t="shared" si="63"/>
        <v>5</v>
      </c>
    </row>
    <row r="2029" spans="1:6" x14ac:dyDescent="0.15">
      <c r="A2029" s="3" t="s">
        <v>6044</v>
      </c>
      <c r="B2029" s="3" t="s">
        <v>1</v>
      </c>
      <c r="C2029" s="3" t="s">
        <v>6045</v>
      </c>
      <c r="D2029" s="3" t="s">
        <v>6046</v>
      </c>
      <c r="E2029" s="2">
        <f t="shared" si="62"/>
        <v>5</v>
      </c>
      <c r="F2029" s="2">
        <f t="shared" si="63"/>
        <v>1</v>
      </c>
    </row>
    <row r="2030" spans="1:6" x14ac:dyDescent="0.15">
      <c r="A2030" s="3" t="s">
        <v>6047</v>
      </c>
      <c r="B2030" s="3" t="s">
        <v>1</v>
      </c>
      <c r="C2030" s="3" t="s">
        <v>6048</v>
      </c>
      <c r="D2030" s="3" t="s">
        <v>6049</v>
      </c>
      <c r="E2030" s="2">
        <f t="shared" si="62"/>
        <v>5</v>
      </c>
      <c r="F2030" s="2">
        <f t="shared" si="63"/>
        <v>0</v>
      </c>
    </row>
    <row r="2031" spans="1:6" x14ac:dyDescent="0.15">
      <c r="A2031" s="3" t="s">
        <v>6050</v>
      </c>
      <c r="B2031" s="3" t="s">
        <v>18</v>
      </c>
      <c r="C2031" s="3" t="s">
        <v>6051</v>
      </c>
      <c r="D2031" s="3" t="s">
        <v>6052</v>
      </c>
      <c r="E2031" s="2">
        <f t="shared" si="62"/>
        <v>4</v>
      </c>
      <c r="F2031" s="2">
        <f t="shared" si="63"/>
        <v>3</v>
      </c>
    </row>
    <row r="2032" spans="1:6" x14ac:dyDescent="0.15">
      <c r="A2032" s="3" t="s">
        <v>6053</v>
      </c>
      <c r="B2032" s="3" t="s">
        <v>1</v>
      </c>
      <c r="C2032" s="3" t="s">
        <v>6054</v>
      </c>
      <c r="D2032" s="3" t="s">
        <v>6055</v>
      </c>
      <c r="E2032" s="2">
        <f t="shared" si="62"/>
        <v>5</v>
      </c>
      <c r="F2032" s="2">
        <f t="shared" si="63"/>
        <v>0</v>
      </c>
    </row>
    <row r="2033" spans="1:6" x14ac:dyDescent="0.15">
      <c r="A2033" s="3" t="s">
        <v>6056</v>
      </c>
      <c r="B2033" s="3" t="s">
        <v>1</v>
      </c>
      <c r="C2033" s="3" t="s">
        <v>6057</v>
      </c>
      <c r="D2033" s="3" t="s">
        <v>6058</v>
      </c>
      <c r="E2033" s="2">
        <f t="shared" si="62"/>
        <v>5</v>
      </c>
      <c r="F2033" s="2">
        <f t="shared" si="63"/>
        <v>0</v>
      </c>
    </row>
    <row r="2034" spans="1:6" x14ac:dyDescent="0.15">
      <c r="A2034" s="3" t="s">
        <v>6059</v>
      </c>
      <c r="B2034" s="3" t="s">
        <v>8</v>
      </c>
      <c r="C2034" s="3" t="s">
        <v>6060</v>
      </c>
      <c r="D2034" s="3" t="s">
        <v>6061</v>
      </c>
      <c r="E2034" s="2">
        <f t="shared" si="62"/>
        <v>0</v>
      </c>
      <c r="F2034" s="2">
        <f t="shared" si="63"/>
        <v>6</v>
      </c>
    </row>
    <row r="2035" spans="1:6" x14ac:dyDescent="0.15">
      <c r="A2035" s="3" t="s">
        <v>5762</v>
      </c>
      <c r="B2035" s="3" t="s">
        <v>8</v>
      </c>
      <c r="C2035" s="3" t="s">
        <v>6062</v>
      </c>
      <c r="D2035" s="3" t="s">
        <v>6063</v>
      </c>
      <c r="E2035" s="2">
        <f t="shared" si="62"/>
        <v>0</v>
      </c>
      <c r="F2035" s="2">
        <f t="shared" si="63"/>
        <v>5</v>
      </c>
    </row>
    <row r="2036" spans="1:6" x14ac:dyDescent="0.15">
      <c r="A2036" s="3" t="s">
        <v>6064</v>
      </c>
      <c r="B2036" s="3" t="s">
        <v>1</v>
      </c>
      <c r="C2036" s="3" t="s">
        <v>6065</v>
      </c>
      <c r="D2036" s="3" t="s">
        <v>6066</v>
      </c>
      <c r="E2036" s="2">
        <f t="shared" si="62"/>
        <v>5</v>
      </c>
      <c r="F2036" s="2">
        <f t="shared" si="63"/>
        <v>2</v>
      </c>
    </row>
    <row r="2037" spans="1:6" x14ac:dyDescent="0.15">
      <c r="A2037" s="3" t="s">
        <v>6067</v>
      </c>
      <c r="B2037" s="3" t="s">
        <v>1</v>
      </c>
      <c r="C2037" s="3" t="s">
        <v>6068</v>
      </c>
      <c r="D2037" s="3" t="s">
        <v>6069</v>
      </c>
      <c r="E2037" s="2">
        <f t="shared" si="62"/>
        <v>5</v>
      </c>
      <c r="F2037" s="2">
        <f t="shared" si="63"/>
        <v>0</v>
      </c>
    </row>
    <row r="2038" spans="1:6" x14ac:dyDescent="0.15">
      <c r="A2038" s="3" t="s">
        <v>6070</v>
      </c>
      <c r="B2038" s="3" t="s">
        <v>1</v>
      </c>
      <c r="C2038" s="3" t="s">
        <v>6071</v>
      </c>
      <c r="D2038" s="3" t="s">
        <v>6072</v>
      </c>
      <c r="E2038" s="2">
        <f t="shared" si="62"/>
        <v>5</v>
      </c>
      <c r="F2038" s="2">
        <f t="shared" si="63"/>
        <v>2</v>
      </c>
    </row>
    <row r="2039" spans="1:6" x14ac:dyDescent="0.15">
      <c r="A2039" s="3" t="s">
        <v>6073</v>
      </c>
      <c r="B2039" s="3" t="s">
        <v>1</v>
      </c>
      <c r="C2039" s="3" t="s">
        <v>6074</v>
      </c>
      <c r="D2039" s="3" t="s">
        <v>6075</v>
      </c>
      <c r="E2039" s="2">
        <f t="shared" si="62"/>
        <v>5</v>
      </c>
      <c r="F2039" s="2">
        <f t="shared" si="63"/>
        <v>0</v>
      </c>
    </row>
    <row r="2040" spans="1:6" x14ac:dyDescent="0.15">
      <c r="A2040" s="3" t="s">
        <v>6076</v>
      </c>
      <c r="B2040" s="3" t="s">
        <v>18</v>
      </c>
      <c r="C2040" s="3" t="s">
        <v>6077</v>
      </c>
      <c r="D2040" s="3" t="s">
        <v>6078</v>
      </c>
      <c r="E2040" s="2">
        <f t="shared" si="62"/>
        <v>4</v>
      </c>
      <c r="F2040" s="2">
        <f t="shared" si="63"/>
        <v>3</v>
      </c>
    </row>
    <row r="2041" spans="1:6" x14ac:dyDescent="0.15">
      <c r="A2041" s="3" t="s">
        <v>6079</v>
      </c>
      <c r="B2041" s="3" t="s">
        <v>8</v>
      </c>
      <c r="C2041" s="3" t="s">
        <v>6080</v>
      </c>
      <c r="D2041" s="3" t="s">
        <v>6081</v>
      </c>
      <c r="E2041" s="2">
        <f t="shared" si="62"/>
        <v>0</v>
      </c>
      <c r="F2041" s="2">
        <f t="shared" si="63"/>
        <v>6</v>
      </c>
    </row>
    <row r="2042" spans="1:6" x14ac:dyDescent="0.15">
      <c r="A2042" s="3" t="s">
        <v>6082</v>
      </c>
      <c r="B2042" s="3" t="s">
        <v>1</v>
      </c>
      <c r="C2042" s="3" t="s">
        <v>6083</v>
      </c>
      <c r="D2042" s="3" t="s">
        <v>6084</v>
      </c>
      <c r="E2042" s="2">
        <f t="shared" si="62"/>
        <v>5</v>
      </c>
      <c r="F2042" s="2">
        <f t="shared" si="63"/>
        <v>0</v>
      </c>
    </row>
    <row r="2043" spans="1:6" x14ac:dyDescent="0.15">
      <c r="A2043" s="3" t="s">
        <v>6085</v>
      </c>
      <c r="B2043" s="3" t="s">
        <v>8</v>
      </c>
      <c r="C2043" s="3" t="s">
        <v>6086</v>
      </c>
      <c r="D2043" s="3" t="s">
        <v>6087</v>
      </c>
      <c r="E2043" s="2">
        <f t="shared" si="62"/>
        <v>0</v>
      </c>
      <c r="F2043" s="2">
        <f t="shared" si="63"/>
        <v>5</v>
      </c>
    </row>
    <row r="2044" spans="1:6" x14ac:dyDescent="0.15">
      <c r="A2044" s="3" t="s">
        <v>6088</v>
      </c>
      <c r="B2044" s="3" t="s">
        <v>8</v>
      </c>
      <c r="C2044" s="3" t="s">
        <v>6089</v>
      </c>
      <c r="D2044" s="3" t="s">
        <v>6090</v>
      </c>
      <c r="E2044" s="2">
        <f t="shared" si="62"/>
        <v>0</v>
      </c>
      <c r="F2044" s="2">
        <f t="shared" si="63"/>
        <v>5</v>
      </c>
    </row>
    <row r="2045" spans="1:6" x14ac:dyDescent="0.15">
      <c r="A2045" s="3" t="s">
        <v>6091</v>
      </c>
      <c r="B2045" s="3" t="s">
        <v>1</v>
      </c>
      <c r="C2045" s="3" t="s">
        <v>6092</v>
      </c>
      <c r="D2045" s="3" t="s">
        <v>6093</v>
      </c>
      <c r="E2045" s="2">
        <f t="shared" si="62"/>
        <v>5</v>
      </c>
      <c r="F2045" s="2">
        <f t="shared" si="63"/>
        <v>1</v>
      </c>
    </row>
    <row r="2046" spans="1:6" x14ac:dyDescent="0.15">
      <c r="A2046" s="3" t="s">
        <v>6094</v>
      </c>
      <c r="B2046" s="3" t="s">
        <v>1</v>
      </c>
      <c r="C2046" s="3" t="s">
        <v>6095</v>
      </c>
      <c r="D2046" s="3" t="s">
        <v>6096</v>
      </c>
      <c r="E2046" s="2">
        <f t="shared" si="62"/>
        <v>5</v>
      </c>
      <c r="F2046" s="2">
        <f t="shared" si="63"/>
        <v>0</v>
      </c>
    </row>
    <row r="2047" spans="1:6" x14ac:dyDescent="0.15">
      <c r="A2047" s="3" t="s">
        <v>6097</v>
      </c>
      <c r="B2047" s="3" t="s">
        <v>1</v>
      </c>
      <c r="C2047" s="3" t="s">
        <v>6098</v>
      </c>
      <c r="D2047" s="3" t="s">
        <v>6099</v>
      </c>
      <c r="E2047" s="2">
        <f t="shared" si="62"/>
        <v>5</v>
      </c>
      <c r="F2047" s="2">
        <f t="shared" si="63"/>
        <v>2</v>
      </c>
    </row>
    <row r="2048" spans="1:6" x14ac:dyDescent="0.15">
      <c r="A2048" s="3" t="s">
        <v>6100</v>
      </c>
      <c r="B2048" s="3" t="s">
        <v>8</v>
      </c>
      <c r="C2048" s="3" t="s">
        <v>6101</v>
      </c>
      <c r="D2048" s="3" t="s">
        <v>6102</v>
      </c>
      <c r="E2048" s="2">
        <f t="shared" si="62"/>
        <v>0</v>
      </c>
      <c r="F2048" s="2">
        <f t="shared" si="63"/>
        <v>5</v>
      </c>
    </row>
    <row r="2049" spans="1:6" x14ac:dyDescent="0.15">
      <c r="A2049" s="3" t="s">
        <v>6103</v>
      </c>
      <c r="B2049" s="3" t="s">
        <v>1</v>
      </c>
      <c r="C2049" s="3" t="s">
        <v>6104</v>
      </c>
      <c r="D2049" s="3" t="s">
        <v>6105</v>
      </c>
      <c r="E2049" s="2">
        <f t="shared" si="62"/>
        <v>5</v>
      </c>
      <c r="F2049" s="2">
        <f t="shared" si="63"/>
        <v>1</v>
      </c>
    </row>
    <row r="2050" spans="1:6" x14ac:dyDescent="0.15">
      <c r="A2050" s="3" t="s">
        <v>6106</v>
      </c>
      <c r="B2050" s="3" t="s">
        <v>1</v>
      </c>
      <c r="C2050" s="3" t="s">
        <v>6107</v>
      </c>
      <c r="D2050" s="3" t="s">
        <v>6108</v>
      </c>
      <c r="E2050" s="2">
        <f t="shared" si="62"/>
        <v>5</v>
      </c>
      <c r="F2050" s="2">
        <f t="shared" si="63"/>
        <v>1</v>
      </c>
    </row>
    <row r="2051" spans="1:6" x14ac:dyDescent="0.15">
      <c r="A2051" s="3" t="s">
        <v>6109</v>
      </c>
      <c r="B2051" s="3" t="s">
        <v>1</v>
      </c>
      <c r="C2051" s="3" t="s">
        <v>6110</v>
      </c>
      <c r="D2051" s="3" t="s">
        <v>6111</v>
      </c>
      <c r="E2051" s="2">
        <f t="shared" ref="E2051:E2114" si="64">(LEN(D2051)-LEN(SUBSTITUTE(D2051,"与汽车有关","")))/LEN("与汽车有关")</f>
        <v>5</v>
      </c>
      <c r="F2051" s="2">
        <f t="shared" ref="F2051:F2114" si="65">(LEN(D2051)-LEN(SUBSTITUTE(D2051,"与汽车无关","")))/LEN("与汽车无关")</f>
        <v>0</v>
      </c>
    </row>
    <row r="2052" spans="1:6" x14ac:dyDescent="0.15">
      <c r="A2052" s="3" t="s">
        <v>6112</v>
      </c>
      <c r="B2052" s="3" t="s">
        <v>1</v>
      </c>
      <c r="C2052" s="3" t="s">
        <v>6113</v>
      </c>
      <c r="D2052" s="3" t="s">
        <v>6114</v>
      </c>
      <c r="E2052" s="2">
        <f t="shared" si="64"/>
        <v>5</v>
      </c>
      <c r="F2052" s="2">
        <f t="shared" si="65"/>
        <v>0</v>
      </c>
    </row>
    <row r="2053" spans="1:6" x14ac:dyDescent="0.15">
      <c r="A2053" s="3" t="s">
        <v>6115</v>
      </c>
      <c r="B2053" s="3" t="s">
        <v>18</v>
      </c>
      <c r="C2053" s="3" t="s">
        <v>6116</v>
      </c>
      <c r="D2053" s="3" t="s">
        <v>6117</v>
      </c>
      <c r="E2053" s="2">
        <f t="shared" si="64"/>
        <v>4</v>
      </c>
      <c r="F2053" s="2">
        <f t="shared" si="65"/>
        <v>3</v>
      </c>
    </row>
    <row r="2054" spans="1:6" x14ac:dyDescent="0.15">
      <c r="A2054" s="3" t="s">
        <v>6118</v>
      </c>
      <c r="B2054" s="3" t="s">
        <v>1</v>
      </c>
      <c r="C2054" s="3" t="s">
        <v>6119</v>
      </c>
      <c r="D2054" s="3" t="s">
        <v>6120</v>
      </c>
      <c r="E2054" s="2">
        <f t="shared" si="64"/>
        <v>5</v>
      </c>
      <c r="F2054" s="2">
        <f t="shared" si="65"/>
        <v>1</v>
      </c>
    </row>
    <row r="2055" spans="1:6" x14ac:dyDescent="0.15">
      <c r="A2055" s="3" t="s">
        <v>6121</v>
      </c>
      <c r="B2055" s="3" t="s">
        <v>1</v>
      </c>
      <c r="C2055" s="3" t="s">
        <v>6122</v>
      </c>
      <c r="D2055" s="3" t="s">
        <v>6123</v>
      </c>
      <c r="E2055" s="2">
        <f t="shared" si="64"/>
        <v>5</v>
      </c>
      <c r="F2055" s="2">
        <f t="shared" si="65"/>
        <v>1</v>
      </c>
    </row>
    <row r="2056" spans="1:6" x14ac:dyDescent="0.15">
      <c r="A2056" s="3" t="s">
        <v>6124</v>
      </c>
      <c r="B2056" s="3" t="s">
        <v>1</v>
      </c>
      <c r="C2056" s="3" t="s">
        <v>6125</v>
      </c>
      <c r="D2056" s="3" t="s">
        <v>6126</v>
      </c>
      <c r="E2056" s="2">
        <f t="shared" si="64"/>
        <v>5</v>
      </c>
      <c r="F2056" s="2">
        <f t="shared" si="65"/>
        <v>0</v>
      </c>
    </row>
    <row r="2057" spans="1:6" x14ac:dyDescent="0.15">
      <c r="A2057" s="3" t="s">
        <v>6127</v>
      </c>
      <c r="B2057" s="3" t="s">
        <v>8</v>
      </c>
      <c r="C2057" s="3" t="s">
        <v>6128</v>
      </c>
      <c r="D2057" s="3" t="s">
        <v>6129</v>
      </c>
      <c r="E2057" s="2">
        <f t="shared" si="64"/>
        <v>0</v>
      </c>
      <c r="F2057" s="2">
        <f t="shared" si="65"/>
        <v>5</v>
      </c>
    </row>
    <row r="2058" spans="1:6" x14ac:dyDescent="0.15">
      <c r="A2058" s="3" t="s">
        <v>6130</v>
      </c>
      <c r="B2058" s="3" t="s">
        <v>1</v>
      </c>
      <c r="C2058" s="3" t="s">
        <v>6131</v>
      </c>
      <c r="D2058" s="3" t="s">
        <v>6132</v>
      </c>
      <c r="E2058" s="2">
        <f t="shared" si="64"/>
        <v>5</v>
      </c>
      <c r="F2058" s="2">
        <f t="shared" si="65"/>
        <v>1</v>
      </c>
    </row>
    <row r="2059" spans="1:6" x14ac:dyDescent="0.15">
      <c r="A2059" s="3" t="s">
        <v>6133</v>
      </c>
      <c r="B2059" s="3" t="s">
        <v>8</v>
      </c>
      <c r="C2059" s="3" t="s">
        <v>6134</v>
      </c>
      <c r="D2059" s="3" t="s">
        <v>6135</v>
      </c>
      <c r="E2059" s="2">
        <f t="shared" si="64"/>
        <v>0</v>
      </c>
      <c r="F2059" s="2">
        <f t="shared" si="65"/>
        <v>5</v>
      </c>
    </row>
    <row r="2060" spans="1:6" x14ac:dyDescent="0.15">
      <c r="A2060" s="3" t="s">
        <v>6136</v>
      </c>
      <c r="B2060" s="3" t="s">
        <v>1</v>
      </c>
      <c r="C2060" s="3" t="s">
        <v>6137</v>
      </c>
      <c r="D2060" s="3" t="s">
        <v>6138</v>
      </c>
      <c r="E2060" s="2">
        <f t="shared" si="64"/>
        <v>6</v>
      </c>
      <c r="F2060" s="2">
        <f t="shared" si="65"/>
        <v>0</v>
      </c>
    </row>
    <row r="2061" spans="1:6" x14ac:dyDescent="0.15">
      <c r="A2061" s="3" t="s">
        <v>6139</v>
      </c>
      <c r="B2061" s="3" t="s">
        <v>1</v>
      </c>
      <c r="C2061" s="3" t="s">
        <v>6140</v>
      </c>
      <c r="D2061" s="3" t="s">
        <v>6141</v>
      </c>
      <c r="E2061" s="2">
        <f t="shared" si="64"/>
        <v>5</v>
      </c>
      <c r="F2061" s="2">
        <f t="shared" si="65"/>
        <v>1</v>
      </c>
    </row>
    <row r="2062" spans="1:6" x14ac:dyDescent="0.15">
      <c r="A2062" s="3" t="s">
        <v>6142</v>
      </c>
      <c r="B2062" s="3" t="s">
        <v>1</v>
      </c>
      <c r="C2062" s="3" t="s">
        <v>6143</v>
      </c>
      <c r="D2062" s="3" t="s">
        <v>6144</v>
      </c>
      <c r="E2062" s="2">
        <f t="shared" si="64"/>
        <v>5</v>
      </c>
      <c r="F2062" s="2">
        <f t="shared" si="65"/>
        <v>0</v>
      </c>
    </row>
    <row r="2063" spans="1:6" x14ac:dyDescent="0.15">
      <c r="A2063" s="3" t="s">
        <v>6145</v>
      </c>
      <c r="B2063" s="3" t="s">
        <v>1</v>
      </c>
      <c r="C2063" s="3" t="s">
        <v>6146</v>
      </c>
      <c r="D2063" s="3" t="s">
        <v>6147</v>
      </c>
      <c r="E2063" s="2">
        <f t="shared" si="64"/>
        <v>5</v>
      </c>
      <c r="F2063" s="2">
        <f t="shared" si="65"/>
        <v>1</v>
      </c>
    </row>
    <row r="2064" spans="1:6" x14ac:dyDescent="0.15">
      <c r="A2064" s="3" t="s">
        <v>6148</v>
      </c>
      <c r="B2064" s="3" t="s">
        <v>1</v>
      </c>
      <c r="C2064" s="3" t="s">
        <v>6149</v>
      </c>
      <c r="D2064" s="3" t="s">
        <v>6150</v>
      </c>
      <c r="E2064" s="2">
        <f t="shared" si="64"/>
        <v>5</v>
      </c>
      <c r="F2064" s="2">
        <f t="shared" si="65"/>
        <v>1</v>
      </c>
    </row>
    <row r="2065" spans="1:6" x14ac:dyDescent="0.15">
      <c r="A2065" s="3" t="s">
        <v>6151</v>
      </c>
      <c r="B2065" s="3" t="s">
        <v>8</v>
      </c>
      <c r="C2065" s="3" t="s">
        <v>6152</v>
      </c>
      <c r="D2065" s="3" t="s">
        <v>6153</v>
      </c>
      <c r="E2065" s="2">
        <f t="shared" si="64"/>
        <v>0</v>
      </c>
      <c r="F2065" s="2">
        <f t="shared" si="65"/>
        <v>5</v>
      </c>
    </row>
    <row r="2066" spans="1:6" x14ac:dyDescent="0.15">
      <c r="A2066" s="3" t="s">
        <v>6154</v>
      </c>
      <c r="B2066" s="3" t="s">
        <v>1</v>
      </c>
      <c r="C2066" s="3" t="s">
        <v>6155</v>
      </c>
      <c r="D2066" s="3" t="s">
        <v>6156</v>
      </c>
      <c r="E2066" s="2">
        <f t="shared" si="64"/>
        <v>5</v>
      </c>
      <c r="F2066" s="2">
        <f t="shared" si="65"/>
        <v>1</v>
      </c>
    </row>
    <row r="2067" spans="1:6" x14ac:dyDescent="0.15">
      <c r="A2067" s="3" t="s">
        <v>6157</v>
      </c>
      <c r="B2067" s="3" t="s">
        <v>1</v>
      </c>
      <c r="C2067" s="3" t="s">
        <v>6158</v>
      </c>
      <c r="D2067" s="3" t="s">
        <v>6159</v>
      </c>
      <c r="E2067" s="2">
        <f t="shared" si="64"/>
        <v>5</v>
      </c>
      <c r="F2067" s="2">
        <f t="shared" si="65"/>
        <v>1</v>
      </c>
    </row>
    <row r="2068" spans="1:6" x14ac:dyDescent="0.15">
      <c r="A2068" s="3" t="s">
        <v>6160</v>
      </c>
      <c r="B2068" s="3" t="s">
        <v>1</v>
      </c>
      <c r="C2068" s="3" t="s">
        <v>6161</v>
      </c>
      <c r="D2068" s="3" t="s">
        <v>6162</v>
      </c>
      <c r="E2068" s="2">
        <f t="shared" si="64"/>
        <v>5</v>
      </c>
      <c r="F2068" s="2">
        <f t="shared" si="65"/>
        <v>0</v>
      </c>
    </row>
    <row r="2069" spans="1:6" x14ac:dyDescent="0.15">
      <c r="A2069" s="3" t="s">
        <v>6163</v>
      </c>
      <c r="B2069" s="3" t="s">
        <v>1</v>
      </c>
      <c r="C2069" s="3" t="s">
        <v>6164</v>
      </c>
      <c r="D2069" s="3" t="s">
        <v>6108</v>
      </c>
      <c r="E2069" s="2">
        <f t="shared" si="64"/>
        <v>5</v>
      </c>
      <c r="F2069" s="2">
        <f t="shared" si="65"/>
        <v>1</v>
      </c>
    </row>
    <row r="2070" spans="1:6" x14ac:dyDescent="0.15">
      <c r="A2070" s="3" t="s">
        <v>6165</v>
      </c>
      <c r="B2070" s="3" t="s">
        <v>1</v>
      </c>
      <c r="C2070" s="3" t="s">
        <v>6166</v>
      </c>
      <c r="D2070" s="3" t="s">
        <v>6167</v>
      </c>
      <c r="E2070" s="2">
        <f t="shared" si="64"/>
        <v>5</v>
      </c>
      <c r="F2070" s="2">
        <f t="shared" si="65"/>
        <v>1</v>
      </c>
    </row>
    <row r="2071" spans="1:6" x14ac:dyDescent="0.15">
      <c r="A2071" s="3" t="s">
        <v>6168</v>
      </c>
      <c r="B2071" s="3" t="s">
        <v>8</v>
      </c>
      <c r="C2071" s="3" t="s">
        <v>6169</v>
      </c>
      <c r="D2071" s="3" t="s">
        <v>6170</v>
      </c>
      <c r="E2071" s="2">
        <f t="shared" si="64"/>
        <v>0</v>
      </c>
      <c r="F2071" s="2">
        <f t="shared" si="65"/>
        <v>5</v>
      </c>
    </row>
    <row r="2072" spans="1:6" x14ac:dyDescent="0.15">
      <c r="A2072" s="3" t="s">
        <v>6171</v>
      </c>
      <c r="B2072" s="3" t="s">
        <v>8</v>
      </c>
      <c r="C2072" s="3" t="s">
        <v>6172</v>
      </c>
      <c r="D2072" s="3" t="s">
        <v>6173</v>
      </c>
      <c r="E2072" s="2">
        <f t="shared" si="64"/>
        <v>1</v>
      </c>
      <c r="F2072" s="2">
        <f t="shared" si="65"/>
        <v>6</v>
      </c>
    </row>
    <row r="2073" spans="1:6" x14ac:dyDescent="0.15">
      <c r="A2073" s="3" t="s">
        <v>6174</v>
      </c>
      <c r="B2073" s="3" t="s">
        <v>18</v>
      </c>
      <c r="C2073" s="3" t="s">
        <v>6175</v>
      </c>
      <c r="D2073" s="3" t="s">
        <v>6176</v>
      </c>
      <c r="E2073" s="2">
        <f t="shared" si="64"/>
        <v>4</v>
      </c>
      <c r="F2073" s="2">
        <f t="shared" si="65"/>
        <v>3</v>
      </c>
    </row>
    <row r="2074" spans="1:6" x14ac:dyDescent="0.15">
      <c r="A2074" s="3" t="s">
        <v>6177</v>
      </c>
      <c r="B2074" s="3" t="s">
        <v>1</v>
      </c>
      <c r="C2074" s="3" t="s">
        <v>6178</v>
      </c>
      <c r="D2074" s="3" t="s">
        <v>6179</v>
      </c>
      <c r="E2074" s="2">
        <f t="shared" si="64"/>
        <v>5</v>
      </c>
      <c r="F2074" s="2">
        <f t="shared" si="65"/>
        <v>1</v>
      </c>
    </row>
    <row r="2075" spans="1:6" x14ac:dyDescent="0.15">
      <c r="A2075" s="3" t="s">
        <v>6180</v>
      </c>
      <c r="B2075" s="3" t="s">
        <v>8</v>
      </c>
      <c r="C2075" s="3" t="s">
        <v>6181</v>
      </c>
      <c r="D2075" s="3" t="s">
        <v>6182</v>
      </c>
      <c r="E2075" s="2">
        <f t="shared" si="64"/>
        <v>0</v>
      </c>
      <c r="F2075" s="2">
        <f t="shared" si="65"/>
        <v>5</v>
      </c>
    </row>
    <row r="2076" spans="1:6" x14ac:dyDescent="0.15">
      <c r="A2076" s="3" t="s">
        <v>6183</v>
      </c>
      <c r="B2076" s="3" t="s">
        <v>8</v>
      </c>
      <c r="C2076" s="3" t="s">
        <v>6184</v>
      </c>
      <c r="D2076" s="3" t="s">
        <v>6185</v>
      </c>
      <c r="E2076" s="2">
        <f t="shared" si="64"/>
        <v>1</v>
      </c>
      <c r="F2076" s="2">
        <f t="shared" si="65"/>
        <v>5</v>
      </c>
    </row>
    <row r="2077" spans="1:6" x14ac:dyDescent="0.15">
      <c r="A2077" s="3" t="s">
        <v>6186</v>
      </c>
      <c r="B2077" s="3" t="s">
        <v>1</v>
      </c>
      <c r="C2077" s="3" t="s">
        <v>6187</v>
      </c>
      <c r="D2077" s="3" t="s">
        <v>6188</v>
      </c>
      <c r="E2077" s="2">
        <f t="shared" si="64"/>
        <v>5</v>
      </c>
      <c r="F2077" s="2">
        <f t="shared" si="65"/>
        <v>1</v>
      </c>
    </row>
    <row r="2078" spans="1:6" x14ac:dyDescent="0.15">
      <c r="A2078" s="3" t="s">
        <v>6189</v>
      </c>
      <c r="B2078" s="3" t="s">
        <v>1</v>
      </c>
      <c r="C2078" s="3" t="s">
        <v>6190</v>
      </c>
      <c r="D2078" s="3" t="s">
        <v>6191</v>
      </c>
      <c r="E2078" s="2">
        <f t="shared" si="64"/>
        <v>5</v>
      </c>
      <c r="F2078" s="2">
        <f t="shared" si="65"/>
        <v>2</v>
      </c>
    </row>
    <row r="2079" spans="1:6" x14ac:dyDescent="0.15">
      <c r="A2079" s="3" t="s">
        <v>6192</v>
      </c>
      <c r="B2079" s="3" t="s">
        <v>8</v>
      </c>
      <c r="C2079" s="3" t="s">
        <v>6193</v>
      </c>
      <c r="D2079" s="3" t="s">
        <v>6194</v>
      </c>
      <c r="E2079" s="2">
        <f t="shared" si="64"/>
        <v>1</v>
      </c>
      <c r="F2079" s="2">
        <f t="shared" si="65"/>
        <v>5</v>
      </c>
    </row>
    <row r="2080" spans="1:6" x14ac:dyDescent="0.15">
      <c r="A2080" s="3" t="s">
        <v>6195</v>
      </c>
      <c r="B2080" s="3" t="s">
        <v>8</v>
      </c>
      <c r="C2080" s="3" t="s">
        <v>6196</v>
      </c>
      <c r="D2080" s="3" t="s">
        <v>6197</v>
      </c>
      <c r="E2080" s="2">
        <f t="shared" si="64"/>
        <v>0</v>
      </c>
      <c r="F2080" s="2">
        <f t="shared" si="65"/>
        <v>5</v>
      </c>
    </row>
    <row r="2081" spans="1:6" x14ac:dyDescent="0.15">
      <c r="A2081" s="3" t="s">
        <v>6198</v>
      </c>
      <c r="B2081" s="3" t="s">
        <v>1</v>
      </c>
      <c r="C2081" s="3" t="s">
        <v>6199</v>
      </c>
      <c r="D2081" s="3" t="s">
        <v>6200</v>
      </c>
      <c r="E2081" s="2">
        <f t="shared" si="64"/>
        <v>5</v>
      </c>
      <c r="F2081" s="2">
        <f t="shared" si="65"/>
        <v>2</v>
      </c>
    </row>
    <row r="2082" spans="1:6" x14ac:dyDescent="0.15">
      <c r="A2082" s="3" t="s">
        <v>6201</v>
      </c>
      <c r="B2082" s="3" t="s">
        <v>18</v>
      </c>
      <c r="C2082" s="3" t="s">
        <v>6202</v>
      </c>
      <c r="D2082" s="3" t="s">
        <v>6203</v>
      </c>
      <c r="E2082" s="2">
        <f t="shared" si="64"/>
        <v>3</v>
      </c>
      <c r="F2082" s="2">
        <f t="shared" si="65"/>
        <v>4</v>
      </c>
    </row>
    <row r="2083" spans="1:6" x14ac:dyDescent="0.15">
      <c r="A2083" s="3" t="s">
        <v>6204</v>
      </c>
      <c r="B2083" s="3" t="s">
        <v>1</v>
      </c>
      <c r="C2083" s="3" t="s">
        <v>6205</v>
      </c>
      <c r="D2083" s="3" t="s">
        <v>6206</v>
      </c>
      <c r="E2083" s="2">
        <f t="shared" si="64"/>
        <v>5</v>
      </c>
      <c r="F2083" s="2">
        <f t="shared" si="65"/>
        <v>2</v>
      </c>
    </row>
    <row r="2084" spans="1:6" x14ac:dyDescent="0.15">
      <c r="A2084" s="3" t="s">
        <v>6207</v>
      </c>
      <c r="B2084" s="3" t="s">
        <v>1</v>
      </c>
      <c r="C2084" s="3" t="s">
        <v>6208</v>
      </c>
      <c r="D2084" s="3" t="s">
        <v>6209</v>
      </c>
      <c r="E2084" s="2">
        <f t="shared" si="64"/>
        <v>5</v>
      </c>
      <c r="F2084" s="2">
        <f t="shared" si="65"/>
        <v>1</v>
      </c>
    </row>
    <row r="2085" spans="1:6" x14ac:dyDescent="0.15">
      <c r="A2085" s="3" t="s">
        <v>6210</v>
      </c>
      <c r="B2085" s="3" t="s">
        <v>1</v>
      </c>
      <c r="C2085" s="3" t="s">
        <v>6211</v>
      </c>
      <c r="D2085" s="3" t="s">
        <v>6212</v>
      </c>
      <c r="E2085" s="2">
        <f t="shared" si="64"/>
        <v>5</v>
      </c>
      <c r="F2085" s="2">
        <f t="shared" si="65"/>
        <v>0</v>
      </c>
    </row>
    <row r="2086" spans="1:6" x14ac:dyDescent="0.15">
      <c r="A2086" s="3" t="s">
        <v>6213</v>
      </c>
      <c r="B2086" s="3" t="s">
        <v>1</v>
      </c>
      <c r="C2086" s="3" t="s">
        <v>6214</v>
      </c>
      <c r="D2086" s="3" t="s">
        <v>6215</v>
      </c>
      <c r="E2086" s="2">
        <f t="shared" si="64"/>
        <v>5</v>
      </c>
      <c r="F2086" s="2">
        <f t="shared" si="65"/>
        <v>2</v>
      </c>
    </row>
    <row r="2087" spans="1:6" x14ac:dyDescent="0.15">
      <c r="A2087" s="3" t="s">
        <v>6216</v>
      </c>
      <c r="B2087" s="3" t="s">
        <v>18</v>
      </c>
      <c r="C2087" s="3" t="s">
        <v>6217</v>
      </c>
      <c r="D2087" s="3" t="s">
        <v>6218</v>
      </c>
      <c r="E2087" s="2">
        <f t="shared" si="64"/>
        <v>4</v>
      </c>
      <c r="F2087" s="2">
        <f t="shared" si="65"/>
        <v>3</v>
      </c>
    </row>
    <row r="2088" spans="1:6" x14ac:dyDescent="0.15">
      <c r="A2088" s="3" t="s">
        <v>6219</v>
      </c>
      <c r="B2088" s="3" t="s">
        <v>1</v>
      </c>
      <c r="C2088" s="3" t="s">
        <v>6220</v>
      </c>
      <c r="D2088" s="3" t="s">
        <v>6221</v>
      </c>
      <c r="E2088" s="2">
        <f t="shared" si="64"/>
        <v>6</v>
      </c>
      <c r="F2088" s="2">
        <f t="shared" si="65"/>
        <v>1</v>
      </c>
    </row>
    <row r="2089" spans="1:6" x14ac:dyDescent="0.15">
      <c r="A2089" s="3" t="s">
        <v>6222</v>
      </c>
      <c r="B2089" s="3" t="s">
        <v>8</v>
      </c>
      <c r="C2089" s="3" t="s">
        <v>6223</v>
      </c>
      <c r="D2089" s="3" t="s">
        <v>6224</v>
      </c>
      <c r="E2089" s="2">
        <f t="shared" si="64"/>
        <v>0</v>
      </c>
      <c r="F2089" s="2">
        <f t="shared" si="65"/>
        <v>5</v>
      </c>
    </row>
    <row r="2090" spans="1:6" x14ac:dyDescent="0.15">
      <c r="A2090" s="3" t="s">
        <v>6225</v>
      </c>
      <c r="B2090" s="3" t="s">
        <v>1</v>
      </c>
      <c r="C2090" s="3" t="s">
        <v>6226</v>
      </c>
      <c r="D2090" s="3" t="s">
        <v>6227</v>
      </c>
      <c r="E2090" s="2">
        <f t="shared" si="64"/>
        <v>5</v>
      </c>
      <c r="F2090" s="2">
        <f t="shared" si="65"/>
        <v>1</v>
      </c>
    </row>
    <row r="2091" spans="1:6" x14ac:dyDescent="0.15">
      <c r="A2091" s="3" t="s">
        <v>6228</v>
      </c>
      <c r="B2091" s="3" t="s">
        <v>1</v>
      </c>
      <c r="C2091" s="3" t="s">
        <v>6229</v>
      </c>
      <c r="D2091" s="3" t="s">
        <v>6230</v>
      </c>
      <c r="E2091" s="2">
        <f t="shared" si="64"/>
        <v>5</v>
      </c>
      <c r="F2091" s="2">
        <f t="shared" si="65"/>
        <v>0</v>
      </c>
    </row>
    <row r="2092" spans="1:6" x14ac:dyDescent="0.15">
      <c r="A2092" s="3" t="s">
        <v>6231</v>
      </c>
      <c r="B2092" s="3" t="s">
        <v>1</v>
      </c>
      <c r="C2092" s="3" t="s">
        <v>6232</v>
      </c>
      <c r="D2092" s="3" t="s">
        <v>6233</v>
      </c>
      <c r="E2092" s="2">
        <f t="shared" si="64"/>
        <v>5</v>
      </c>
      <c r="F2092" s="2">
        <f t="shared" si="65"/>
        <v>1</v>
      </c>
    </row>
    <row r="2093" spans="1:6" x14ac:dyDescent="0.15">
      <c r="A2093" s="3" t="s">
        <v>6234</v>
      </c>
      <c r="B2093" s="3" t="s">
        <v>1</v>
      </c>
      <c r="C2093" s="3" t="s">
        <v>6235</v>
      </c>
      <c r="D2093" s="3" t="s">
        <v>6236</v>
      </c>
      <c r="E2093" s="2">
        <f t="shared" si="64"/>
        <v>5</v>
      </c>
      <c r="F2093" s="2">
        <f t="shared" si="65"/>
        <v>1</v>
      </c>
    </row>
    <row r="2094" spans="1:6" x14ac:dyDescent="0.15">
      <c r="A2094" s="3" t="s">
        <v>6237</v>
      </c>
      <c r="B2094" s="3" t="s">
        <v>8</v>
      </c>
      <c r="C2094" s="3" t="s">
        <v>6238</v>
      </c>
      <c r="D2094" s="3" t="s">
        <v>6239</v>
      </c>
      <c r="E2094" s="2">
        <f t="shared" si="64"/>
        <v>0</v>
      </c>
      <c r="F2094" s="2">
        <f t="shared" si="65"/>
        <v>5</v>
      </c>
    </row>
    <row r="2095" spans="1:6" x14ac:dyDescent="0.15">
      <c r="A2095" s="3" t="s">
        <v>6240</v>
      </c>
      <c r="B2095" s="3" t="s">
        <v>1</v>
      </c>
      <c r="C2095" s="3" t="s">
        <v>6241</v>
      </c>
      <c r="D2095" s="3" t="s">
        <v>6242</v>
      </c>
      <c r="E2095" s="2">
        <f t="shared" si="64"/>
        <v>5</v>
      </c>
      <c r="F2095" s="2">
        <f t="shared" si="65"/>
        <v>1</v>
      </c>
    </row>
    <row r="2096" spans="1:6" x14ac:dyDescent="0.15">
      <c r="A2096" s="3" t="s">
        <v>6243</v>
      </c>
      <c r="B2096" s="3" t="s">
        <v>1</v>
      </c>
      <c r="C2096" s="3" t="s">
        <v>6244</v>
      </c>
      <c r="D2096" s="3" t="s">
        <v>6245</v>
      </c>
      <c r="E2096" s="2">
        <f t="shared" si="64"/>
        <v>5</v>
      </c>
      <c r="F2096" s="2">
        <f t="shared" si="65"/>
        <v>1</v>
      </c>
    </row>
    <row r="2097" spans="1:6" x14ac:dyDescent="0.15">
      <c r="A2097" s="3" t="s">
        <v>6246</v>
      </c>
      <c r="B2097" s="3" t="s">
        <v>1</v>
      </c>
      <c r="C2097" s="3" t="s">
        <v>6247</v>
      </c>
      <c r="D2097" s="3" t="s">
        <v>6248</v>
      </c>
      <c r="E2097" s="2">
        <f t="shared" si="64"/>
        <v>5</v>
      </c>
      <c r="F2097" s="2">
        <f t="shared" si="65"/>
        <v>1</v>
      </c>
    </row>
    <row r="2098" spans="1:6" x14ac:dyDescent="0.15">
      <c r="A2098" s="3" t="s">
        <v>6249</v>
      </c>
      <c r="B2098" s="3" t="s">
        <v>1</v>
      </c>
      <c r="C2098" s="3" t="s">
        <v>6250</v>
      </c>
      <c r="D2098" s="3" t="s">
        <v>6251</v>
      </c>
      <c r="E2098" s="2">
        <f t="shared" si="64"/>
        <v>5</v>
      </c>
      <c r="F2098" s="2">
        <f t="shared" si="65"/>
        <v>1</v>
      </c>
    </row>
    <row r="2099" spans="1:6" x14ac:dyDescent="0.15">
      <c r="A2099" s="3" t="s">
        <v>6252</v>
      </c>
      <c r="B2099" s="3" t="s">
        <v>1</v>
      </c>
      <c r="C2099" s="3" t="s">
        <v>6253</v>
      </c>
      <c r="D2099" s="3" t="s">
        <v>6254</v>
      </c>
      <c r="E2099" s="2">
        <f t="shared" si="64"/>
        <v>5</v>
      </c>
      <c r="F2099" s="2">
        <f t="shared" si="65"/>
        <v>0</v>
      </c>
    </row>
    <row r="2100" spans="1:6" x14ac:dyDescent="0.15">
      <c r="A2100" s="3" t="s">
        <v>6255</v>
      </c>
      <c r="B2100" s="3" t="s">
        <v>8</v>
      </c>
      <c r="C2100" s="3" t="s">
        <v>6256</v>
      </c>
      <c r="D2100" s="3" t="s">
        <v>6257</v>
      </c>
      <c r="E2100" s="2">
        <f t="shared" si="64"/>
        <v>1</v>
      </c>
      <c r="F2100" s="2">
        <f t="shared" si="65"/>
        <v>5</v>
      </c>
    </row>
    <row r="2101" spans="1:6" x14ac:dyDescent="0.15">
      <c r="A2101" s="3" t="s">
        <v>6258</v>
      </c>
      <c r="B2101" s="3" t="s">
        <v>8</v>
      </c>
      <c r="C2101" s="3" t="s">
        <v>6259</v>
      </c>
      <c r="D2101" s="3" t="s">
        <v>6260</v>
      </c>
      <c r="E2101" s="2">
        <f t="shared" si="64"/>
        <v>0</v>
      </c>
      <c r="F2101" s="2">
        <f t="shared" si="65"/>
        <v>5</v>
      </c>
    </row>
    <row r="2102" spans="1:6" x14ac:dyDescent="0.15">
      <c r="A2102" s="3" t="s">
        <v>6261</v>
      </c>
      <c r="B2102" s="3" t="s">
        <v>1</v>
      </c>
      <c r="C2102" s="3" t="s">
        <v>6262</v>
      </c>
      <c r="D2102" s="3" t="s">
        <v>6263</v>
      </c>
      <c r="E2102" s="2">
        <f t="shared" si="64"/>
        <v>5</v>
      </c>
      <c r="F2102" s="2">
        <f t="shared" si="65"/>
        <v>1</v>
      </c>
    </row>
    <row r="2103" spans="1:6" x14ac:dyDescent="0.15">
      <c r="A2103" s="3" t="s">
        <v>6264</v>
      </c>
      <c r="B2103" s="3" t="s">
        <v>18</v>
      </c>
      <c r="C2103" s="3" t="s">
        <v>6265</v>
      </c>
      <c r="D2103" s="3" t="s">
        <v>6266</v>
      </c>
      <c r="E2103" s="2">
        <f t="shared" si="64"/>
        <v>4</v>
      </c>
      <c r="F2103" s="2">
        <f t="shared" si="65"/>
        <v>3</v>
      </c>
    </row>
    <row r="2104" spans="1:6" x14ac:dyDescent="0.15">
      <c r="A2104" s="3" t="s">
        <v>6267</v>
      </c>
      <c r="B2104" s="3" t="s">
        <v>1</v>
      </c>
      <c r="C2104" s="3" t="s">
        <v>6268</v>
      </c>
      <c r="D2104" s="3" t="s">
        <v>6269</v>
      </c>
      <c r="E2104" s="2">
        <f t="shared" si="64"/>
        <v>5</v>
      </c>
      <c r="F2104" s="2">
        <f t="shared" si="65"/>
        <v>0</v>
      </c>
    </row>
    <row r="2105" spans="1:6" x14ac:dyDescent="0.15">
      <c r="A2105" s="3" t="s">
        <v>6270</v>
      </c>
      <c r="B2105" s="3" t="s">
        <v>1</v>
      </c>
      <c r="C2105" s="3" t="s">
        <v>6271</v>
      </c>
      <c r="D2105" s="3" t="s">
        <v>6272</v>
      </c>
      <c r="E2105" s="2">
        <f t="shared" si="64"/>
        <v>5</v>
      </c>
      <c r="F2105" s="2">
        <f t="shared" si="65"/>
        <v>1</v>
      </c>
    </row>
    <row r="2106" spans="1:6" x14ac:dyDescent="0.15">
      <c r="A2106" s="3" t="s">
        <v>6273</v>
      </c>
      <c r="B2106" s="3" t="s">
        <v>18</v>
      </c>
      <c r="C2106" s="3" t="s">
        <v>6274</v>
      </c>
      <c r="D2106" s="3" t="s">
        <v>6275</v>
      </c>
      <c r="E2106" s="2">
        <f t="shared" si="64"/>
        <v>3</v>
      </c>
      <c r="F2106" s="2">
        <f t="shared" si="65"/>
        <v>4</v>
      </c>
    </row>
    <row r="2107" spans="1:6" x14ac:dyDescent="0.15">
      <c r="A2107" s="3" t="s">
        <v>6276</v>
      </c>
      <c r="B2107" s="3" t="s">
        <v>8</v>
      </c>
      <c r="C2107" s="3" t="s">
        <v>6277</v>
      </c>
      <c r="D2107" s="3" t="s">
        <v>6278</v>
      </c>
      <c r="E2107" s="2">
        <f t="shared" si="64"/>
        <v>0</v>
      </c>
      <c r="F2107" s="2">
        <f t="shared" si="65"/>
        <v>5</v>
      </c>
    </row>
    <row r="2108" spans="1:6" x14ac:dyDescent="0.15">
      <c r="A2108" s="3" t="s">
        <v>6279</v>
      </c>
      <c r="B2108" s="3" t="s">
        <v>8</v>
      </c>
      <c r="C2108" s="3" t="s">
        <v>6280</v>
      </c>
      <c r="D2108" s="3" t="s">
        <v>6281</v>
      </c>
      <c r="E2108" s="2">
        <f t="shared" si="64"/>
        <v>0</v>
      </c>
      <c r="F2108" s="2">
        <f t="shared" si="65"/>
        <v>5</v>
      </c>
    </row>
    <row r="2109" spans="1:6" x14ac:dyDescent="0.15">
      <c r="A2109" s="3" t="s">
        <v>6282</v>
      </c>
      <c r="B2109" s="3" t="s">
        <v>1</v>
      </c>
      <c r="C2109" s="3" t="s">
        <v>6283</v>
      </c>
      <c r="D2109" s="3" t="s">
        <v>6284</v>
      </c>
      <c r="E2109" s="2">
        <f t="shared" si="64"/>
        <v>5</v>
      </c>
      <c r="F2109" s="2">
        <f t="shared" si="65"/>
        <v>1</v>
      </c>
    </row>
    <row r="2110" spans="1:6" x14ac:dyDescent="0.15">
      <c r="A2110" s="3" t="s">
        <v>6285</v>
      </c>
      <c r="B2110" s="3" t="s">
        <v>8</v>
      </c>
      <c r="C2110" s="3" t="s">
        <v>6286</v>
      </c>
      <c r="D2110" s="3" t="s">
        <v>6287</v>
      </c>
      <c r="E2110" s="2">
        <f t="shared" si="64"/>
        <v>0</v>
      </c>
      <c r="F2110" s="2">
        <f t="shared" si="65"/>
        <v>5</v>
      </c>
    </row>
    <row r="2111" spans="1:6" x14ac:dyDescent="0.15">
      <c r="A2111" s="3" t="s">
        <v>6288</v>
      </c>
      <c r="B2111" s="3" t="s">
        <v>1</v>
      </c>
      <c r="C2111" s="3" t="s">
        <v>6289</v>
      </c>
      <c r="D2111" s="3" t="s">
        <v>6290</v>
      </c>
      <c r="E2111" s="2">
        <f t="shared" si="64"/>
        <v>5</v>
      </c>
      <c r="F2111" s="2">
        <f t="shared" si="65"/>
        <v>1</v>
      </c>
    </row>
    <row r="2112" spans="1:6" x14ac:dyDescent="0.15">
      <c r="A2112" s="3" t="s">
        <v>6291</v>
      </c>
      <c r="B2112" s="3" t="s">
        <v>8</v>
      </c>
      <c r="C2112" s="3" t="s">
        <v>6292</v>
      </c>
      <c r="D2112" s="3" t="s">
        <v>6293</v>
      </c>
      <c r="E2112" s="2">
        <f t="shared" si="64"/>
        <v>1</v>
      </c>
      <c r="F2112" s="2">
        <f t="shared" si="65"/>
        <v>6</v>
      </c>
    </row>
    <row r="2113" spans="1:6" x14ac:dyDescent="0.15">
      <c r="A2113" s="3" t="s">
        <v>6294</v>
      </c>
      <c r="B2113" s="3" t="s">
        <v>1</v>
      </c>
      <c r="C2113" s="3" t="s">
        <v>6295</v>
      </c>
      <c r="D2113" s="3" t="s">
        <v>6296</v>
      </c>
      <c r="E2113" s="2">
        <f t="shared" si="64"/>
        <v>5</v>
      </c>
      <c r="F2113" s="2">
        <f t="shared" si="65"/>
        <v>0</v>
      </c>
    </row>
    <row r="2114" spans="1:6" x14ac:dyDescent="0.15">
      <c r="A2114" s="3" t="s">
        <v>6297</v>
      </c>
      <c r="B2114" s="3" t="s">
        <v>1</v>
      </c>
      <c r="C2114" s="3" t="s">
        <v>6298</v>
      </c>
      <c r="D2114" s="3" t="s">
        <v>6299</v>
      </c>
      <c r="E2114" s="2">
        <f t="shared" si="64"/>
        <v>5</v>
      </c>
      <c r="F2114" s="2">
        <f t="shared" si="65"/>
        <v>2</v>
      </c>
    </row>
    <row r="2115" spans="1:6" x14ac:dyDescent="0.15">
      <c r="A2115" s="3" t="s">
        <v>6300</v>
      </c>
      <c r="B2115" s="3" t="s">
        <v>8</v>
      </c>
      <c r="C2115" s="3" t="s">
        <v>6301</v>
      </c>
      <c r="D2115" s="3" t="s">
        <v>6302</v>
      </c>
      <c r="E2115" s="2">
        <f t="shared" ref="E2115:E2178" si="66">(LEN(D2115)-LEN(SUBSTITUTE(D2115,"与汽车有关","")))/LEN("与汽车有关")</f>
        <v>0</v>
      </c>
      <c r="F2115" s="2">
        <f t="shared" ref="F2115:F2178" si="67">(LEN(D2115)-LEN(SUBSTITUTE(D2115,"与汽车无关","")))/LEN("与汽车无关")</f>
        <v>5</v>
      </c>
    </row>
    <row r="2116" spans="1:6" x14ac:dyDescent="0.15">
      <c r="A2116" s="3" t="s">
        <v>6303</v>
      </c>
      <c r="B2116" s="3" t="s">
        <v>1</v>
      </c>
      <c r="C2116" s="3" t="s">
        <v>6304</v>
      </c>
      <c r="D2116" s="3" t="s">
        <v>6305</v>
      </c>
      <c r="E2116" s="2">
        <f t="shared" si="66"/>
        <v>5</v>
      </c>
      <c r="F2116" s="2">
        <f t="shared" si="67"/>
        <v>0</v>
      </c>
    </row>
    <row r="2117" spans="1:6" x14ac:dyDescent="0.15">
      <c r="A2117" s="3" t="s">
        <v>6306</v>
      </c>
      <c r="B2117" s="3" t="s">
        <v>8</v>
      </c>
      <c r="C2117" s="3" t="s">
        <v>6307</v>
      </c>
      <c r="D2117" s="3" t="s">
        <v>6308</v>
      </c>
      <c r="E2117" s="2">
        <f t="shared" si="66"/>
        <v>0</v>
      </c>
      <c r="F2117" s="2">
        <f t="shared" si="67"/>
        <v>5</v>
      </c>
    </row>
    <row r="2118" spans="1:6" x14ac:dyDescent="0.15">
      <c r="A2118" s="3" t="s">
        <v>6309</v>
      </c>
      <c r="B2118" s="3" t="s">
        <v>1</v>
      </c>
      <c r="C2118" s="3" t="s">
        <v>6310</v>
      </c>
      <c r="D2118" s="3" t="s">
        <v>6311</v>
      </c>
      <c r="E2118" s="2">
        <f t="shared" si="66"/>
        <v>5</v>
      </c>
      <c r="F2118" s="2">
        <f t="shared" si="67"/>
        <v>2</v>
      </c>
    </row>
    <row r="2119" spans="1:6" x14ac:dyDescent="0.15">
      <c r="A2119" s="3" t="s">
        <v>6312</v>
      </c>
      <c r="B2119" s="3" t="s">
        <v>1</v>
      </c>
      <c r="C2119" s="3" t="s">
        <v>6313</v>
      </c>
      <c r="D2119" s="3" t="s">
        <v>6314</v>
      </c>
      <c r="E2119" s="2">
        <f t="shared" si="66"/>
        <v>5</v>
      </c>
      <c r="F2119" s="2">
        <f t="shared" si="67"/>
        <v>0</v>
      </c>
    </row>
    <row r="2120" spans="1:6" x14ac:dyDescent="0.15">
      <c r="A2120" s="3" t="s">
        <v>6315</v>
      </c>
      <c r="B2120" s="3" t="s">
        <v>8</v>
      </c>
      <c r="C2120" s="3" t="s">
        <v>6316</v>
      </c>
      <c r="D2120" s="3" t="s">
        <v>6317</v>
      </c>
      <c r="E2120" s="2">
        <f t="shared" si="66"/>
        <v>1</v>
      </c>
      <c r="F2120" s="2">
        <f t="shared" si="67"/>
        <v>5</v>
      </c>
    </row>
    <row r="2121" spans="1:6" x14ac:dyDescent="0.15">
      <c r="A2121" s="3" t="s">
        <v>6318</v>
      </c>
      <c r="B2121" s="3" t="s">
        <v>8</v>
      </c>
      <c r="C2121" s="3" t="s">
        <v>6319</v>
      </c>
      <c r="D2121" s="3" t="s">
        <v>6320</v>
      </c>
      <c r="E2121" s="2">
        <f t="shared" si="66"/>
        <v>1</v>
      </c>
      <c r="F2121" s="2">
        <f t="shared" si="67"/>
        <v>5</v>
      </c>
    </row>
    <row r="2122" spans="1:6" x14ac:dyDescent="0.15">
      <c r="A2122" s="3" t="s">
        <v>6321</v>
      </c>
      <c r="B2122" s="3" t="s">
        <v>8</v>
      </c>
      <c r="C2122" s="3" t="s">
        <v>6322</v>
      </c>
      <c r="D2122" s="3" t="s">
        <v>6323</v>
      </c>
      <c r="E2122" s="2">
        <f t="shared" si="66"/>
        <v>0</v>
      </c>
      <c r="F2122" s="2">
        <f t="shared" si="67"/>
        <v>5</v>
      </c>
    </row>
    <row r="2123" spans="1:6" x14ac:dyDescent="0.15">
      <c r="A2123" s="3" t="s">
        <v>6324</v>
      </c>
      <c r="B2123" s="3" t="s">
        <v>1</v>
      </c>
      <c r="C2123" s="3" t="s">
        <v>6325</v>
      </c>
      <c r="D2123" s="3" t="s">
        <v>6326</v>
      </c>
      <c r="E2123" s="2">
        <f t="shared" si="66"/>
        <v>5</v>
      </c>
      <c r="F2123" s="2">
        <f t="shared" si="67"/>
        <v>0</v>
      </c>
    </row>
    <row r="2124" spans="1:6" x14ac:dyDescent="0.15">
      <c r="A2124" s="3" t="s">
        <v>6327</v>
      </c>
      <c r="B2124" s="3" t="s">
        <v>8</v>
      </c>
      <c r="C2124" s="3" t="s">
        <v>6328</v>
      </c>
      <c r="D2124" s="3" t="s">
        <v>6329</v>
      </c>
      <c r="E2124" s="2">
        <f t="shared" si="66"/>
        <v>1</v>
      </c>
      <c r="F2124" s="2">
        <f t="shared" si="67"/>
        <v>5</v>
      </c>
    </row>
    <row r="2125" spans="1:6" x14ac:dyDescent="0.15">
      <c r="A2125" s="3" t="s">
        <v>6330</v>
      </c>
      <c r="B2125" s="3" t="s">
        <v>8</v>
      </c>
      <c r="C2125" s="3" t="s">
        <v>6331</v>
      </c>
      <c r="D2125" s="3" t="s">
        <v>6332</v>
      </c>
      <c r="E2125" s="2">
        <f t="shared" si="66"/>
        <v>0</v>
      </c>
      <c r="F2125" s="2">
        <f t="shared" si="67"/>
        <v>5</v>
      </c>
    </row>
    <row r="2126" spans="1:6" x14ac:dyDescent="0.15">
      <c r="A2126" s="3" t="s">
        <v>6333</v>
      </c>
      <c r="B2126" s="3" t="s">
        <v>8</v>
      </c>
      <c r="C2126" s="3" t="s">
        <v>6334</v>
      </c>
      <c r="D2126" s="3" t="s">
        <v>6335</v>
      </c>
      <c r="E2126" s="2">
        <f t="shared" si="66"/>
        <v>0</v>
      </c>
      <c r="F2126" s="2">
        <f t="shared" si="67"/>
        <v>5</v>
      </c>
    </row>
    <row r="2127" spans="1:6" x14ac:dyDescent="0.15">
      <c r="A2127" s="3" t="s">
        <v>6336</v>
      </c>
      <c r="B2127" s="3" t="s">
        <v>1</v>
      </c>
      <c r="C2127" s="3" t="s">
        <v>6337</v>
      </c>
      <c r="D2127" s="3" t="s">
        <v>6338</v>
      </c>
      <c r="E2127" s="2">
        <f t="shared" si="66"/>
        <v>5</v>
      </c>
      <c r="F2127" s="2">
        <f t="shared" si="67"/>
        <v>1</v>
      </c>
    </row>
    <row r="2128" spans="1:6" x14ac:dyDescent="0.15">
      <c r="A2128" s="3" t="s">
        <v>6339</v>
      </c>
      <c r="B2128" s="3" t="s">
        <v>8</v>
      </c>
      <c r="C2128" s="3" t="s">
        <v>6340</v>
      </c>
      <c r="D2128" s="3" t="s">
        <v>6341</v>
      </c>
      <c r="E2128" s="2">
        <f t="shared" si="66"/>
        <v>0</v>
      </c>
      <c r="F2128" s="2">
        <f t="shared" si="67"/>
        <v>5</v>
      </c>
    </row>
    <row r="2129" spans="1:6" x14ac:dyDescent="0.15">
      <c r="A2129" s="3" t="s">
        <v>6342</v>
      </c>
      <c r="B2129" s="3" t="s">
        <v>1</v>
      </c>
      <c r="C2129" s="3" t="s">
        <v>6343</v>
      </c>
      <c r="D2129" s="3" t="s">
        <v>6344</v>
      </c>
      <c r="E2129" s="2">
        <f t="shared" si="66"/>
        <v>6</v>
      </c>
      <c r="F2129" s="2">
        <f t="shared" si="67"/>
        <v>2</v>
      </c>
    </row>
    <row r="2130" spans="1:6" x14ac:dyDescent="0.15">
      <c r="A2130" s="3" t="s">
        <v>6345</v>
      </c>
      <c r="B2130" s="3" t="s">
        <v>1</v>
      </c>
      <c r="C2130" s="3" t="s">
        <v>6346</v>
      </c>
      <c r="D2130" s="3" t="s">
        <v>6347</v>
      </c>
      <c r="E2130" s="2">
        <f t="shared" si="66"/>
        <v>5</v>
      </c>
      <c r="F2130" s="2">
        <f t="shared" si="67"/>
        <v>0</v>
      </c>
    </row>
    <row r="2131" spans="1:6" x14ac:dyDescent="0.15">
      <c r="A2131" s="3" t="s">
        <v>6348</v>
      </c>
      <c r="B2131" s="3" t="s">
        <v>18</v>
      </c>
      <c r="C2131" s="3" t="s">
        <v>6349</v>
      </c>
      <c r="D2131" s="3" t="s">
        <v>6350</v>
      </c>
      <c r="E2131" s="2">
        <f t="shared" si="66"/>
        <v>3</v>
      </c>
      <c r="F2131" s="2">
        <f t="shared" si="67"/>
        <v>4</v>
      </c>
    </row>
    <row r="2132" spans="1:6" x14ac:dyDescent="0.15">
      <c r="A2132" s="3" t="s">
        <v>6351</v>
      </c>
      <c r="B2132" s="3" t="s">
        <v>8</v>
      </c>
      <c r="C2132" s="3" t="s">
        <v>6352</v>
      </c>
      <c r="D2132" s="3" t="s">
        <v>6353</v>
      </c>
      <c r="E2132" s="2">
        <f t="shared" si="66"/>
        <v>1</v>
      </c>
      <c r="F2132" s="2">
        <f t="shared" si="67"/>
        <v>5</v>
      </c>
    </row>
    <row r="2133" spans="1:6" x14ac:dyDescent="0.15">
      <c r="A2133" s="3" t="s">
        <v>6354</v>
      </c>
      <c r="B2133" s="3" t="s">
        <v>8</v>
      </c>
      <c r="C2133" s="3" t="s">
        <v>6355</v>
      </c>
      <c r="D2133" s="3" t="s">
        <v>6356</v>
      </c>
      <c r="E2133" s="2">
        <f t="shared" si="66"/>
        <v>1</v>
      </c>
      <c r="F2133" s="2">
        <f t="shared" si="67"/>
        <v>5</v>
      </c>
    </row>
    <row r="2134" spans="1:6" x14ac:dyDescent="0.15">
      <c r="A2134" s="3" t="s">
        <v>6357</v>
      </c>
      <c r="B2134" s="3" t="s">
        <v>8</v>
      </c>
      <c r="C2134" s="3" t="s">
        <v>6358</v>
      </c>
      <c r="D2134" s="3" t="s">
        <v>6359</v>
      </c>
      <c r="E2134" s="2">
        <f t="shared" si="66"/>
        <v>1</v>
      </c>
      <c r="F2134" s="2">
        <f t="shared" si="67"/>
        <v>5</v>
      </c>
    </row>
    <row r="2135" spans="1:6" x14ac:dyDescent="0.15">
      <c r="A2135" s="3" t="s">
        <v>6360</v>
      </c>
      <c r="B2135" s="3" t="s">
        <v>1</v>
      </c>
      <c r="C2135" s="3" t="s">
        <v>6361</v>
      </c>
      <c r="D2135" s="3" t="s">
        <v>6362</v>
      </c>
      <c r="E2135" s="2">
        <f t="shared" si="66"/>
        <v>6</v>
      </c>
      <c r="F2135" s="2">
        <f t="shared" si="67"/>
        <v>0</v>
      </c>
    </row>
    <row r="2136" spans="1:6" x14ac:dyDescent="0.15">
      <c r="A2136" s="3" t="s">
        <v>3096</v>
      </c>
      <c r="B2136" s="3" t="s">
        <v>1</v>
      </c>
      <c r="C2136" s="3" t="s">
        <v>6363</v>
      </c>
      <c r="D2136" s="3" t="s">
        <v>6364</v>
      </c>
      <c r="E2136" s="2">
        <f t="shared" si="66"/>
        <v>5</v>
      </c>
      <c r="F2136" s="2">
        <f t="shared" si="67"/>
        <v>1</v>
      </c>
    </row>
    <row r="2137" spans="1:6" x14ac:dyDescent="0.15">
      <c r="A2137" s="3" t="s">
        <v>6365</v>
      </c>
      <c r="B2137" s="3" t="s">
        <v>8</v>
      </c>
      <c r="C2137" s="3" t="s">
        <v>6366</v>
      </c>
      <c r="D2137" s="3" t="s">
        <v>6367</v>
      </c>
      <c r="E2137" s="2">
        <f t="shared" si="66"/>
        <v>0</v>
      </c>
      <c r="F2137" s="2">
        <f t="shared" si="67"/>
        <v>5</v>
      </c>
    </row>
    <row r="2138" spans="1:6" x14ac:dyDescent="0.15">
      <c r="A2138" s="3" t="s">
        <v>6368</v>
      </c>
      <c r="B2138" s="3" t="s">
        <v>18</v>
      </c>
      <c r="C2138" s="3" t="s">
        <v>6369</v>
      </c>
      <c r="D2138" s="3" t="s">
        <v>6370</v>
      </c>
      <c r="E2138" s="2">
        <f t="shared" si="66"/>
        <v>4</v>
      </c>
      <c r="F2138" s="2">
        <f t="shared" si="67"/>
        <v>3</v>
      </c>
    </row>
    <row r="2139" spans="1:6" x14ac:dyDescent="0.15">
      <c r="A2139" s="3" t="s">
        <v>6371</v>
      </c>
      <c r="B2139" s="3" t="s">
        <v>18</v>
      </c>
      <c r="C2139" s="3" t="s">
        <v>6372</v>
      </c>
      <c r="D2139" s="3" t="s">
        <v>6373</v>
      </c>
      <c r="E2139" s="2">
        <f t="shared" si="66"/>
        <v>4</v>
      </c>
      <c r="F2139" s="2">
        <f t="shared" si="67"/>
        <v>3</v>
      </c>
    </row>
    <row r="2140" spans="1:6" x14ac:dyDescent="0.15">
      <c r="A2140" s="3" t="s">
        <v>6374</v>
      </c>
      <c r="B2140" s="3" t="s">
        <v>1</v>
      </c>
      <c r="C2140" s="3" t="s">
        <v>6375</v>
      </c>
      <c r="D2140" s="3" t="s">
        <v>6376</v>
      </c>
      <c r="E2140" s="2">
        <f t="shared" si="66"/>
        <v>5</v>
      </c>
      <c r="F2140" s="2">
        <f t="shared" si="67"/>
        <v>2</v>
      </c>
    </row>
    <row r="2141" spans="1:6" x14ac:dyDescent="0.15">
      <c r="A2141" s="3" t="s">
        <v>1580</v>
      </c>
      <c r="B2141" s="3" t="s">
        <v>8</v>
      </c>
      <c r="C2141" s="3" t="s">
        <v>6377</v>
      </c>
      <c r="D2141" s="3" t="s">
        <v>6378</v>
      </c>
      <c r="E2141" s="2">
        <f t="shared" si="66"/>
        <v>1</v>
      </c>
      <c r="F2141" s="2">
        <f t="shared" si="67"/>
        <v>5</v>
      </c>
    </row>
    <row r="2142" spans="1:6" x14ac:dyDescent="0.15">
      <c r="A2142" s="3" t="s">
        <v>6379</v>
      </c>
      <c r="B2142" s="3" t="s">
        <v>1</v>
      </c>
      <c r="C2142" s="3" t="s">
        <v>6380</v>
      </c>
      <c r="D2142" s="3" t="s">
        <v>6381</v>
      </c>
      <c r="E2142" s="2">
        <f t="shared" si="66"/>
        <v>5</v>
      </c>
      <c r="F2142" s="2">
        <f t="shared" si="67"/>
        <v>0</v>
      </c>
    </row>
    <row r="2143" spans="1:6" x14ac:dyDescent="0.15">
      <c r="A2143" s="3" t="s">
        <v>6382</v>
      </c>
      <c r="B2143" s="3" t="s">
        <v>1</v>
      </c>
      <c r="C2143" s="3" t="s">
        <v>6383</v>
      </c>
      <c r="D2143" s="3" t="s">
        <v>6384</v>
      </c>
      <c r="E2143" s="2">
        <f t="shared" si="66"/>
        <v>5</v>
      </c>
      <c r="F2143" s="2">
        <f t="shared" si="67"/>
        <v>2</v>
      </c>
    </row>
    <row r="2144" spans="1:6" x14ac:dyDescent="0.15">
      <c r="A2144" s="3" t="s">
        <v>6385</v>
      </c>
      <c r="B2144" s="3" t="s">
        <v>18</v>
      </c>
      <c r="C2144" s="3" t="s">
        <v>6386</v>
      </c>
      <c r="D2144" s="3" t="s">
        <v>6387</v>
      </c>
      <c r="E2144" s="2">
        <f t="shared" si="66"/>
        <v>4</v>
      </c>
      <c r="F2144" s="2">
        <f t="shared" si="67"/>
        <v>3</v>
      </c>
    </row>
    <row r="2145" spans="1:6" x14ac:dyDescent="0.15">
      <c r="A2145" s="3" t="s">
        <v>6388</v>
      </c>
      <c r="B2145" s="3" t="s">
        <v>8</v>
      </c>
      <c r="C2145" s="3" t="s">
        <v>6389</v>
      </c>
      <c r="D2145" s="3" t="s">
        <v>6390</v>
      </c>
      <c r="E2145" s="2">
        <f t="shared" si="66"/>
        <v>0</v>
      </c>
      <c r="F2145" s="2">
        <f t="shared" si="67"/>
        <v>6</v>
      </c>
    </row>
    <row r="2146" spans="1:6" x14ac:dyDescent="0.15">
      <c r="A2146" s="3" t="s">
        <v>6391</v>
      </c>
      <c r="B2146" s="3" t="s">
        <v>8</v>
      </c>
      <c r="C2146" s="3" t="s">
        <v>6392</v>
      </c>
      <c r="D2146" s="3" t="s">
        <v>6393</v>
      </c>
      <c r="E2146" s="2">
        <f t="shared" si="66"/>
        <v>0</v>
      </c>
      <c r="F2146" s="2">
        <f t="shared" si="67"/>
        <v>5</v>
      </c>
    </row>
    <row r="2147" spans="1:6" x14ac:dyDescent="0.15">
      <c r="A2147" s="3" t="s">
        <v>6394</v>
      </c>
      <c r="B2147" s="3" t="s">
        <v>1</v>
      </c>
      <c r="C2147" s="3" t="s">
        <v>6395</v>
      </c>
      <c r="D2147" s="3" t="s">
        <v>6396</v>
      </c>
      <c r="E2147" s="2">
        <f t="shared" si="66"/>
        <v>5</v>
      </c>
      <c r="F2147" s="2">
        <f t="shared" si="67"/>
        <v>1</v>
      </c>
    </row>
    <row r="2148" spans="1:6" x14ac:dyDescent="0.15">
      <c r="A2148" s="3" t="s">
        <v>6397</v>
      </c>
      <c r="B2148" s="3" t="s">
        <v>1</v>
      </c>
      <c r="C2148" s="3" t="s">
        <v>6398</v>
      </c>
      <c r="D2148" s="3" t="s">
        <v>6399</v>
      </c>
      <c r="E2148" s="2">
        <f t="shared" si="66"/>
        <v>5</v>
      </c>
      <c r="F2148" s="2">
        <f t="shared" si="67"/>
        <v>3</v>
      </c>
    </row>
    <row r="2149" spans="1:6" x14ac:dyDescent="0.15">
      <c r="A2149" s="3" t="s">
        <v>6400</v>
      </c>
      <c r="B2149" s="3" t="s">
        <v>8</v>
      </c>
      <c r="C2149" s="3" t="s">
        <v>6401</v>
      </c>
      <c r="D2149" s="3" t="s">
        <v>6402</v>
      </c>
      <c r="E2149" s="2">
        <f t="shared" si="66"/>
        <v>2</v>
      </c>
      <c r="F2149" s="2">
        <f t="shared" si="67"/>
        <v>5</v>
      </c>
    </row>
    <row r="2150" spans="1:6" x14ac:dyDescent="0.15">
      <c r="A2150" s="3" t="s">
        <v>6403</v>
      </c>
      <c r="B2150" s="3" t="s">
        <v>18</v>
      </c>
      <c r="C2150" s="3" t="s">
        <v>6404</v>
      </c>
      <c r="D2150" s="3" t="s">
        <v>6405</v>
      </c>
      <c r="E2150" s="2">
        <f t="shared" si="66"/>
        <v>4</v>
      </c>
      <c r="F2150" s="2">
        <f t="shared" si="67"/>
        <v>4</v>
      </c>
    </row>
    <row r="2151" spans="1:6" x14ac:dyDescent="0.15">
      <c r="A2151" s="3" t="s">
        <v>6406</v>
      </c>
      <c r="B2151" s="3" t="s">
        <v>1</v>
      </c>
      <c r="C2151" s="3" t="s">
        <v>6407</v>
      </c>
      <c r="D2151" s="3" t="s">
        <v>6408</v>
      </c>
      <c r="E2151" s="2">
        <f t="shared" si="66"/>
        <v>5</v>
      </c>
      <c r="F2151" s="2">
        <f t="shared" si="67"/>
        <v>0</v>
      </c>
    </row>
    <row r="2152" spans="1:6" x14ac:dyDescent="0.15">
      <c r="A2152" s="3" t="s">
        <v>6409</v>
      </c>
      <c r="B2152" s="3" t="s">
        <v>1</v>
      </c>
      <c r="C2152" s="3" t="s">
        <v>6410</v>
      </c>
      <c r="D2152" s="3" t="s">
        <v>6411</v>
      </c>
      <c r="E2152" s="2">
        <f t="shared" si="66"/>
        <v>5</v>
      </c>
      <c r="F2152" s="2">
        <f t="shared" si="67"/>
        <v>1</v>
      </c>
    </row>
    <row r="2153" spans="1:6" x14ac:dyDescent="0.15">
      <c r="A2153" s="3" t="s">
        <v>6412</v>
      </c>
      <c r="B2153" s="3" t="s">
        <v>18</v>
      </c>
      <c r="C2153" s="3" t="s">
        <v>6413</v>
      </c>
      <c r="D2153" s="3" t="s">
        <v>6414</v>
      </c>
      <c r="E2153" s="2">
        <f t="shared" si="66"/>
        <v>4</v>
      </c>
      <c r="F2153" s="2">
        <f t="shared" si="67"/>
        <v>3</v>
      </c>
    </row>
    <row r="2154" spans="1:6" x14ac:dyDescent="0.15">
      <c r="A2154" s="3" t="s">
        <v>6415</v>
      </c>
      <c r="B2154" s="3" t="s">
        <v>18</v>
      </c>
      <c r="C2154" s="3" t="s">
        <v>6416</v>
      </c>
      <c r="D2154" s="3" t="s">
        <v>6417</v>
      </c>
      <c r="E2154" s="2">
        <f t="shared" si="66"/>
        <v>4</v>
      </c>
      <c r="F2154" s="2">
        <f t="shared" si="67"/>
        <v>3</v>
      </c>
    </row>
    <row r="2155" spans="1:6" x14ac:dyDescent="0.15">
      <c r="A2155" s="3" t="s">
        <v>6418</v>
      </c>
      <c r="B2155" s="3" t="s">
        <v>1</v>
      </c>
      <c r="C2155" s="3" t="s">
        <v>6419</v>
      </c>
      <c r="D2155" s="3" t="s">
        <v>6420</v>
      </c>
      <c r="E2155" s="2">
        <f t="shared" si="66"/>
        <v>5</v>
      </c>
      <c r="F2155" s="2">
        <f t="shared" si="67"/>
        <v>1</v>
      </c>
    </row>
    <row r="2156" spans="1:6" x14ac:dyDescent="0.15">
      <c r="A2156" s="3" t="s">
        <v>6421</v>
      </c>
      <c r="B2156" s="3" t="s">
        <v>1</v>
      </c>
      <c r="C2156" s="3" t="s">
        <v>6422</v>
      </c>
      <c r="D2156" s="3" t="s">
        <v>6423</v>
      </c>
      <c r="E2156" s="2">
        <f t="shared" si="66"/>
        <v>6</v>
      </c>
      <c r="F2156" s="2">
        <f t="shared" si="67"/>
        <v>0</v>
      </c>
    </row>
    <row r="2157" spans="1:6" x14ac:dyDescent="0.15">
      <c r="A2157" s="3" t="s">
        <v>6424</v>
      </c>
      <c r="B2157" s="3" t="s">
        <v>1</v>
      </c>
      <c r="C2157" s="3" t="s">
        <v>6425</v>
      </c>
      <c r="D2157" s="3" t="s">
        <v>6426</v>
      </c>
      <c r="E2157" s="2">
        <f t="shared" si="66"/>
        <v>5</v>
      </c>
      <c r="F2157" s="2">
        <f t="shared" si="67"/>
        <v>1</v>
      </c>
    </row>
    <row r="2158" spans="1:6" x14ac:dyDescent="0.15">
      <c r="A2158" s="3" t="s">
        <v>6427</v>
      </c>
      <c r="B2158" s="3" t="s">
        <v>1</v>
      </c>
      <c r="C2158" s="3" t="s">
        <v>6428</v>
      </c>
      <c r="D2158" s="3" t="s">
        <v>6429</v>
      </c>
      <c r="E2158" s="2">
        <f t="shared" si="66"/>
        <v>5</v>
      </c>
      <c r="F2158" s="2">
        <f t="shared" si="67"/>
        <v>0</v>
      </c>
    </row>
    <row r="2159" spans="1:6" x14ac:dyDescent="0.15">
      <c r="A2159" s="3" t="s">
        <v>6430</v>
      </c>
      <c r="B2159" s="3" t="s">
        <v>1</v>
      </c>
      <c r="C2159" s="3" t="s">
        <v>6431</v>
      </c>
      <c r="D2159" s="3" t="s">
        <v>6432</v>
      </c>
      <c r="E2159" s="2">
        <f t="shared" si="66"/>
        <v>5</v>
      </c>
      <c r="F2159" s="2">
        <f t="shared" si="67"/>
        <v>1</v>
      </c>
    </row>
    <row r="2160" spans="1:6" x14ac:dyDescent="0.15">
      <c r="A2160" s="3" t="s">
        <v>6433</v>
      </c>
      <c r="B2160" s="3" t="s">
        <v>1</v>
      </c>
      <c r="C2160" s="3" t="s">
        <v>6434</v>
      </c>
      <c r="D2160" s="3" t="s">
        <v>6435</v>
      </c>
      <c r="E2160" s="2">
        <f t="shared" si="66"/>
        <v>5</v>
      </c>
      <c r="F2160" s="2">
        <f t="shared" si="67"/>
        <v>1</v>
      </c>
    </row>
    <row r="2161" spans="1:6" x14ac:dyDescent="0.15">
      <c r="A2161" s="3" t="s">
        <v>6436</v>
      </c>
      <c r="B2161" s="3" t="s">
        <v>1</v>
      </c>
      <c r="C2161" s="3" t="s">
        <v>6437</v>
      </c>
      <c r="D2161" s="3" t="s">
        <v>6438</v>
      </c>
      <c r="E2161" s="2">
        <f t="shared" si="66"/>
        <v>5</v>
      </c>
      <c r="F2161" s="2">
        <f t="shared" si="67"/>
        <v>2</v>
      </c>
    </row>
    <row r="2162" spans="1:6" x14ac:dyDescent="0.15">
      <c r="A2162" s="3" t="s">
        <v>6439</v>
      </c>
      <c r="B2162" s="3" t="s">
        <v>8</v>
      </c>
      <c r="C2162" s="3" t="s">
        <v>6440</v>
      </c>
      <c r="D2162" s="3" t="s">
        <v>6441</v>
      </c>
      <c r="E2162" s="2">
        <f t="shared" si="66"/>
        <v>0</v>
      </c>
      <c r="F2162" s="2">
        <f t="shared" si="67"/>
        <v>6</v>
      </c>
    </row>
    <row r="2163" spans="1:6" x14ac:dyDescent="0.15">
      <c r="A2163" s="3" t="s">
        <v>6442</v>
      </c>
      <c r="B2163" s="3" t="s">
        <v>8</v>
      </c>
      <c r="C2163" s="3" t="s">
        <v>6443</v>
      </c>
      <c r="D2163" s="3" t="s">
        <v>6444</v>
      </c>
      <c r="E2163" s="2">
        <f t="shared" si="66"/>
        <v>0</v>
      </c>
      <c r="F2163" s="2">
        <f t="shared" si="67"/>
        <v>5</v>
      </c>
    </row>
    <row r="2164" spans="1:6" x14ac:dyDescent="0.15">
      <c r="A2164" s="3" t="s">
        <v>6445</v>
      </c>
      <c r="B2164" s="3" t="s">
        <v>18</v>
      </c>
      <c r="C2164" s="3" t="s">
        <v>6446</v>
      </c>
      <c r="D2164" s="3" t="s">
        <v>6447</v>
      </c>
      <c r="E2164" s="2">
        <f t="shared" si="66"/>
        <v>3</v>
      </c>
      <c r="F2164" s="2">
        <f t="shared" si="67"/>
        <v>4</v>
      </c>
    </row>
    <row r="2165" spans="1:6" x14ac:dyDescent="0.15">
      <c r="A2165" s="3" t="s">
        <v>6448</v>
      </c>
      <c r="B2165" s="3" t="s">
        <v>1</v>
      </c>
      <c r="C2165" s="3" t="s">
        <v>6449</v>
      </c>
      <c r="D2165" s="3" t="s">
        <v>6450</v>
      </c>
      <c r="E2165" s="2">
        <f t="shared" si="66"/>
        <v>5</v>
      </c>
      <c r="F2165" s="2">
        <f t="shared" si="67"/>
        <v>0</v>
      </c>
    </row>
    <row r="2166" spans="1:6" x14ac:dyDescent="0.15">
      <c r="A2166" s="3" t="s">
        <v>6451</v>
      </c>
      <c r="B2166" s="3" t="s">
        <v>1</v>
      </c>
      <c r="C2166" s="3" t="s">
        <v>6452</v>
      </c>
      <c r="D2166" s="3" t="s">
        <v>6453</v>
      </c>
      <c r="E2166" s="2">
        <f t="shared" si="66"/>
        <v>5</v>
      </c>
      <c r="F2166" s="2">
        <f t="shared" si="67"/>
        <v>1</v>
      </c>
    </row>
    <row r="2167" spans="1:6" x14ac:dyDescent="0.15">
      <c r="A2167" s="3" t="s">
        <v>6454</v>
      </c>
      <c r="B2167" s="3" t="s">
        <v>1</v>
      </c>
      <c r="C2167" s="3" t="s">
        <v>6455</v>
      </c>
      <c r="D2167" s="3" t="s">
        <v>6456</v>
      </c>
      <c r="E2167" s="2">
        <f t="shared" si="66"/>
        <v>5</v>
      </c>
      <c r="F2167" s="2">
        <f t="shared" si="67"/>
        <v>0</v>
      </c>
    </row>
    <row r="2168" spans="1:6" x14ac:dyDescent="0.15">
      <c r="A2168" s="3" t="s">
        <v>6457</v>
      </c>
      <c r="B2168" s="3" t="s">
        <v>1</v>
      </c>
      <c r="C2168" s="3" t="s">
        <v>6458</v>
      </c>
      <c r="D2168" s="3" t="s">
        <v>6459</v>
      </c>
      <c r="E2168" s="2">
        <f t="shared" si="66"/>
        <v>5</v>
      </c>
      <c r="F2168" s="2">
        <f t="shared" si="67"/>
        <v>1</v>
      </c>
    </row>
    <row r="2169" spans="1:6" x14ac:dyDescent="0.15">
      <c r="A2169" s="3" t="s">
        <v>6460</v>
      </c>
      <c r="B2169" s="3" t="s">
        <v>1</v>
      </c>
      <c r="C2169" s="3" t="s">
        <v>6461</v>
      </c>
      <c r="D2169" s="3" t="s">
        <v>6462</v>
      </c>
      <c r="E2169" s="2">
        <f t="shared" si="66"/>
        <v>5</v>
      </c>
      <c r="F2169" s="2">
        <f t="shared" si="67"/>
        <v>1</v>
      </c>
    </row>
    <row r="2170" spans="1:6" x14ac:dyDescent="0.15">
      <c r="A2170" s="3" t="s">
        <v>6463</v>
      </c>
      <c r="B2170" s="3" t="s">
        <v>1</v>
      </c>
      <c r="C2170" s="3" t="s">
        <v>6464</v>
      </c>
      <c r="D2170" s="3" t="s">
        <v>6465</v>
      </c>
      <c r="E2170" s="2">
        <f t="shared" si="66"/>
        <v>5</v>
      </c>
      <c r="F2170" s="2">
        <f t="shared" si="67"/>
        <v>1</v>
      </c>
    </row>
    <row r="2171" spans="1:6" x14ac:dyDescent="0.15">
      <c r="A2171" s="3" t="s">
        <v>6466</v>
      </c>
      <c r="B2171" s="3" t="s">
        <v>18</v>
      </c>
      <c r="C2171" s="3" t="s">
        <v>6467</v>
      </c>
      <c r="D2171" s="3" t="s">
        <v>6468</v>
      </c>
      <c r="E2171" s="2">
        <f t="shared" si="66"/>
        <v>4</v>
      </c>
      <c r="F2171" s="2">
        <f t="shared" si="67"/>
        <v>3</v>
      </c>
    </row>
    <row r="2172" spans="1:6" x14ac:dyDescent="0.15">
      <c r="A2172" s="3" t="s">
        <v>6469</v>
      </c>
      <c r="B2172" s="3" t="s">
        <v>1</v>
      </c>
      <c r="C2172" s="3" t="s">
        <v>6470</v>
      </c>
      <c r="D2172" s="3" t="s">
        <v>6471</v>
      </c>
      <c r="E2172" s="2">
        <f t="shared" si="66"/>
        <v>5</v>
      </c>
      <c r="F2172" s="2">
        <f t="shared" si="67"/>
        <v>1</v>
      </c>
    </row>
    <row r="2173" spans="1:6" x14ac:dyDescent="0.15">
      <c r="A2173" s="3" t="s">
        <v>6472</v>
      </c>
      <c r="B2173" s="3" t="s">
        <v>1</v>
      </c>
      <c r="C2173" s="3" t="s">
        <v>6473</v>
      </c>
      <c r="D2173" s="3" t="s">
        <v>6474</v>
      </c>
      <c r="E2173" s="2">
        <f t="shared" si="66"/>
        <v>5</v>
      </c>
      <c r="F2173" s="2">
        <f t="shared" si="67"/>
        <v>2</v>
      </c>
    </row>
    <row r="2174" spans="1:6" x14ac:dyDescent="0.15">
      <c r="A2174" s="3" t="s">
        <v>6475</v>
      </c>
      <c r="B2174" s="3" t="s">
        <v>1</v>
      </c>
      <c r="C2174" s="3" t="s">
        <v>6476</v>
      </c>
      <c r="D2174" s="3" t="s">
        <v>6477</v>
      </c>
      <c r="E2174" s="2">
        <f t="shared" si="66"/>
        <v>5</v>
      </c>
      <c r="F2174" s="2">
        <f t="shared" si="67"/>
        <v>1</v>
      </c>
    </row>
    <row r="2175" spans="1:6" x14ac:dyDescent="0.15">
      <c r="A2175" s="3" t="s">
        <v>6478</v>
      </c>
      <c r="B2175" s="3" t="s">
        <v>1</v>
      </c>
      <c r="C2175" s="3" t="s">
        <v>6479</v>
      </c>
      <c r="D2175" s="3" t="s">
        <v>6480</v>
      </c>
      <c r="E2175" s="2">
        <f t="shared" si="66"/>
        <v>5</v>
      </c>
      <c r="F2175" s="2">
        <f t="shared" si="67"/>
        <v>0</v>
      </c>
    </row>
    <row r="2176" spans="1:6" x14ac:dyDescent="0.15">
      <c r="A2176" s="3" t="s">
        <v>6481</v>
      </c>
      <c r="B2176" s="3" t="s">
        <v>8</v>
      </c>
      <c r="C2176" s="3" t="s">
        <v>6482</v>
      </c>
      <c r="D2176" s="3" t="s">
        <v>6483</v>
      </c>
      <c r="E2176" s="2">
        <f t="shared" si="66"/>
        <v>0</v>
      </c>
      <c r="F2176" s="2">
        <f t="shared" si="67"/>
        <v>5</v>
      </c>
    </row>
    <row r="2177" spans="1:6" x14ac:dyDescent="0.15">
      <c r="A2177" s="3" t="s">
        <v>6484</v>
      </c>
      <c r="B2177" s="3" t="s">
        <v>8</v>
      </c>
      <c r="C2177" s="3" t="s">
        <v>6485</v>
      </c>
      <c r="D2177" s="3" t="s">
        <v>6486</v>
      </c>
      <c r="E2177" s="2">
        <f t="shared" si="66"/>
        <v>0</v>
      </c>
      <c r="F2177" s="2">
        <f t="shared" si="67"/>
        <v>5</v>
      </c>
    </row>
    <row r="2178" spans="1:6" x14ac:dyDescent="0.15">
      <c r="A2178" s="3" t="s">
        <v>6487</v>
      </c>
      <c r="B2178" s="3" t="s">
        <v>1</v>
      </c>
      <c r="C2178" s="3" t="s">
        <v>6488</v>
      </c>
      <c r="D2178" s="3" t="s">
        <v>6489</v>
      </c>
      <c r="E2178" s="2">
        <f t="shared" si="66"/>
        <v>5</v>
      </c>
      <c r="F2178" s="2">
        <f t="shared" si="67"/>
        <v>1</v>
      </c>
    </row>
    <row r="2179" spans="1:6" x14ac:dyDescent="0.15">
      <c r="A2179" s="3" t="s">
        <v>6490</v>
      </c>
      <c r="B2179" s="3" t="s">
        <v>8</v>
      </c>
      <c r="C2179" s="3" t="s">
        <v>6491</v>
      </c>
      <c r="D2179" s="3" t="s">
        <v>6492</v>
      </c>
      <c r="E2179" s="2">
        <f t="shared" ref="E2179:E2242" si="68">(LEN(D2179)-LEN(SUBSTITUTE(D2179,"与汽车有关","")))/LEN("与汽车有关")</f>
        <v>0</v>
      </c>
      <c r="F2179" s="2">
        <f t="shared" ref="F2179:F2242" si="69">(LEN(D2179)-LEN(SUBSTITUTE(D2179,"与汽车无关","")))/LEN("与汽车无关")</f>
        <v>5</v>
      </c>
    </row>
    <row r="2180" spans="1:6" x14ac:dyDescent="0.15">
      <c r="A2180" s="3" t="s">
        <v>6493</v>
      </c>
      <c r="B2180" s="3" t="s">
        <v>1</v>
      </c>
      <c r="C2180" s="3" t="s">
        <v>6494</v>
      </c>
      <c r="D2180" s="3" t="s">
        <v>6495</v>
      </c>
      <c r="E2180" s="2">
        <f t="shared" si="68"/>
        <v>5</v>
      </c>
      <c r="F2180" s="2">
        <f t="shared" si="69"/>
        <v>0</v>
      </c>
    </row>
    <row r="2181" spans="1:6" x14ac:dyDescent="0.15">
      <c r="A2181" s="3" t="s">
        <v>6496</v>
      </c>
      <c r="B2181" s="3" t="s">
        <v>1</v>
      </c>
      <c r="C2181" s="3" t="s">
        <v>6497</v>
      </c>
      <c r="D2181" s="3" t="s">
        <v>6498</v>
      </c>
      <c r="E2181" s="2">
        <f t="shared" si="68"/>
        <v>5</v>
      </c>
      <c r="F2181" s="2">
        <f t="shared" si="69"/>
        <v>1</v>
      </c>
    </row>
    <row r="2182" spans="1:6" x14ac:dyDescent="0.15">
      <c r="A2182" s="3" t="s">
        <v>6499</v>
      </c>
      <c r="B2182" s="3" t="s">
        <v>8</v>
      </c>
      <c r="C2182" s="3" t="s">
        <v>6500</v>
      </c>
      <c r="D2182" s="3" t="s">
        <v>6501</v>
      </c>
      <c r="E2182" s="2">
        <f t="shared" si="68"/>
        <v>1</v>
      </c>
      <c r="F2182" s="2">
        <f t="shared" si="69"/>
        <v>5</v>
      </c>
    </row>
    <row r="2183" spans="1:6" x14ac:dyDescent="0.15">
      <c r="A2183" s="3" t="s">
        <v>6502</v>
      </c>
      <c r="B2183" s="3" t="s">
        <v>8</v>
      </c>
      <c r="C2183" s="3" t="s">
        <v>6503</v>
      </c>
      <c r="D2183" s="3" t="s">
        <v>6504</v>
      </c>
      <c r="E2183" s="2">
        <f t="shared" si="68"/>
        <v>1</v>
      </c>
      <c r="F2183" s="2">
        <f t="shared" si="69"/>
        <v>5</v>
      </c>
    </row>
    <row r="2184" spans="1:6" x14ac:dyDescent="0.15">
      <c r="A2184" s="3" t="s">
        <v>6505</v>
      </c>
      <c r="B2184" s="3" t="s">
        <v>8</v>
      </c>
      <c r="C2184" s="3" t="s">
        <v>6506</v>
      </c>
      <c r="D2184" s="3" t="s">
        <v>6507</v>
      </c>
      <c r="E2184" s="2">
        <f t="shared" si="68"/>
        <v>0</v>
      </c>
      <c r="F2184" s="2">
        <f t="shared" si="69"/>
        <v>5</v>
      </c>
    </row>
    <row r="2185" spans="1:6" x14ac:dyDescent="0.15">
      <c r="A2185" s="3" t="s">
        <v>6508</v>
      </c>
      <c r="B2185" s="3" t="s">
        <v>8</v>
      </c>
      <c r="C2185" s="3" t="s">
        <v>6509</v>
      </c>
      <c r="D2185" s="3" t="s">
        <v>6510</v>
      </c>
      <c r="E2185" s="2">
        <f t="shared" si="68"/>
        <v>0</v>
      </c>
      <c r="F2185" s="2">
        <f t="shared" si="69"/>
        <v>5</v>
      </c>
    </row>
    <row r="2186" spans="1:6" x14ac:dyDescent="0.15">
      <c r="A2186" s="3" t="s">
        <v>6511</v>
      </c>
      <c r="B2186" s="3" t="s">
        <v>8</v>
      </c>
      <c r="C2186" s="3" t="s">
        <v>6512</v>
      </c>
      <c r="D2186" s="3" t="s">
        <v>6513</v>
      </c>
      <c r="E2186" s="2">
        <f t="shared" si="68"/>
        <v>1</v>
      </c>
      <c r="F2186" s="2">
        <f t="shared" si="69"/>
        <v>5</v>
      </c>
    </row>
    <row r="2187" spans="1:6" x14ac:dyDescent="0.15">
      <c r="A2187" s="3" t="s">
        <v>6514</v>
      </c>
      <c r="B2187" s="3" t="s">
        <v>1</v>
      </c>
      <c r="C2187" s="3" t="s">
        <v>6515</v>
      </c>
      <c r="D2187" s="3" t="s">
        <v>6516</v>
      </c>
      <c r="E2187" s="2">
        <f t="shared" si="68"/>
        <v>5</v>
      </c>
      <c r="F2187" s="2">
        <f t="shared" si="69"/>
        <v>0</v>
      </c>
    </row>
    <row r="2188" spans="1:6" x14ac:dyDescent="0.15">
      <c r="A2188" s="3" t="s">
        <v>6517</v>
      </c>
      <c r="B2188" s="3" t="s">
        <v>1</v>
      </c>
      <c r="C2188" s="3" t="s">
        <v>6518</v>
      </c>
      <c r="D2188" s="3" t="s">
        <v>6519</v>
      </c>
      <c r="E2188" s="2">
        <f t="shared" si="68"/>
        <v>5</v>
      </c>
      <c r="F2188" s="2">
        <f t="shared" si="69"/>
        <v>1</v>
      </c>
    </row>
    <row r="2189" spans="1:6" x14ac:dyDescent="0.15">
      <c r="A2189" s="3" t="s">
        <v>6520</v>
      </c>
      <c r="B2189" s="3" t="s">
        <v>1</v>
      </c>
      <c r="C2189" s="3" t="s">
        <v>6521</v>
      </c>
      <c r="D2189" s="3" t="s">
        <v>6522</v>
      </c>
      <c r="E2189" s="2">
        <f t="shared" si="68"/>
        <v>5</v>
      </c>
      <c r="F2189" s="2">
        <f t="shared" si="69"/>
        <v>1</v>
      </c>
    </row>
    <row r="2190" spans="1:6" x14ac:dyDescent="0.15">
      <c r="A2190" s="3" t="s">
        <v>6523</v>
      </c>
      <c r="B2190" s="3" t="s">
        <v>1</v>
      </c>
      <c r="C2190" s="3" t="s">
        <v>6524</v>
      </c>
      <c r="D2190" s="3" t="s">
        <v>6525</v>
      </c>
      <c r="E2190" s="2">
        <f t="shared" si="68"/>
        <v>5</v>
      </c>
      <c r="F2190" s="2">
        <f t="shared" si="69"/>
        <v>1</v>
      </c>
    </row>
    <row r="2191" spans="1:6" x14ac:dyDescent="0.15">
      <c r="A2191" s="3" t="s">
        <v>6526</v>
      </c>
      <c r="B2191" s="3" t="s">
        <v>1</v>
      </c>
      <c r="C2191" s="3" t="s">
        <v>6527</v>
      </c>
      <c r="D2191" s="3" t="s">
        <v>6528</v>
      </c>
      <c r="E2191" s="2">
        <f t="shared" si="68"/>
        <v>5</v>
      </c>
      <c r="F2191" s="2">
        <f t="shared" si="69"/>
        <v>1</v>
      </c>
    </row>
    <row r="2192" spans="1:6" x14ac:dyDescent="0.15">
      <c r="A2192" s="3" t="s">
        <v>6529</v>
      </c>
      <c r="B2192" s="3" t="s">
        <v>8</v>
      </c>
      <c r="C2192" s="3" t="s">
        <v>6530</v>
      </c>
      <c r="D2192" s="3" t="s">
        <v>6531</v>
      </c>
      <c r="E2192" s="2">
        <f t="shared" si="68"/>
        <v>0</v>
      </c>
      <c r="F2192" s="2">
        <f t="shared" si="69"/>
        <v>5</v>
      </c>
    </row>
    <row r="2193" spans="1:6" x14ac:dyDescent="0.15">
      <c r="A2193" s="3" t="s">
        <v>6532</v>
      </c>
      <c r="B2193" s="3" t="s">
        <v>1</v>
      </c>
      <c r="C2193" s="3" t="s">
        <v>6533</v>
      </c>
      <c r="D2193" s="3" t="s">
        <v>6534</v>
      </c>
      <c r="E2193" s="2">
        <f t="shared" si="68"/>
        <v>5</v>
      </c>
      <c r="F2193" s="2">
        <f t="shared" si="69"/>
        <v>1</v>
      </c>
    </row>
    <row r="2194" spans="1:6" x14ac:dyDescent="0.15">
      <c r="A2194" s="3" t="s">
        <v>6535</v>
      </c>
      <c r="B2194" s="3" t="s">
        <v>8</v>
      </c>
      <c r="C2194" s="3" t="s">
        <v>6536</v>
      </c>
      <c r="D2194" s="3" t="s">
        <v>6537</v>
      </c>
      <c r="E2194" s="2">
        <f t="shared" si="68"/>
        <v>0</v>
      </c>
      <c r="F2194" s="2">
        <f t="shared" si="69"/>
        <v>5</v>
      </c>
    </row>
    <row r="2195" spans="1:6" x14ac:dyDescent="0.15">
      <c r="A2195" s="3" t="s">
        <v>6538</v>
      </c>
      <c r="B2195" s="3" t="s">
        <v>1</v>
      </c>
      <c r="C2195" s="3" t="s">
        <v>6539</v>
      </c>
      <c r="D2195" s="3" t="s">
        <v>6540</v>
      </c>
      <c r="E2195" s="2">
        <f t="shared" si="68"/>
        <v>5</v>
      </c>
      <c r="F2195" s="2">
        <f t="shared" si="69"/>
        <v>1</v>
      </c>
    </row>
    <row r="2196" spans="1:6" x14ac:dyDescent="0.15">
      <c r="A2196" s="3" t="s">
        <v>6541</v>
      </c>
      <c r="B2196" s="3" t="s">
        <v>1</v>
      </c>
      <c r="C2196" s="3" t="s">
        <v>6542</v>
      </c>
      <c r="D2196" s="3" t="s">
        <v>6543</v>
      </c>
      <c r="E2196" s="2">
        <f t="shared" si="68"/>
        <v>5</v>
      </c>
      <c r="F2196" s="2">
        <f t="shared" si="69"/>
        <v>2</v>
      </c>
    </row>
    <row r="2197" spans="1:6" x14ac:dyDescent="0.15">
      <c r="A2197" s="3" t="s">
        <v>6544</v>
      </c>
      <c r="B2197" s="3" t="s">
        <v>8</v>
      </c>
      <c r="C2197" s="3" t="s">
        <v>6545</v>
      </c>
      <c r="D2197" s="3" t="s">
        <v>6546</v>
      </c>
      <c r="E2197" s="2">
        <f t="shared" si="68"/>
        <v>0</v>
      </c>
      <c r="F2197" s="2">
        <f t="shared" si="69"/>
        <v>5</v>
      </c>
    </row>
    <row r="2198" spans="1:6" x14ac:dyDescent="0.15">
      <c r="A2198" s="3" t="s">
        <v>6547</v>
      </c>
      <c r="B2198" s="3" t="s">
        <v>1</v>
      </c>
      <c r="C2198" s="3" t="s">
        <v>6548</v>
      </c>
      <c r="D2198" s="3" t="s">
        <v>6549</v>
      </c>
      <c r="E2198" s="2">
        <f t="shared" si="68"/>
        <v>5</v>
      </c>
      <c r="F2198" s="2">
        <f t="shared" si="69"/>
        <v>1</v>
      </c>
    </row>
    <row r="2199" spans="1:6" x14ac:dyDescent="0.15">
      <c r="A2199" s="3" t="s">
        <v>6550</v>
      </c>
      <c r="B2199" s="3" t="s">
        <v>1</v>
      </c>
      <c r="C2199" s="3" t="s">
        <v>6551</v>
      </c>
      <c r="D2199" s="3" t="s">
        <v>6552</v>
      </c>
      <c r="E2199" s="2">
        <f t="shared" si="68"/>
        <v>5</v>
      </c>
      <c r="F2199" s="2">
        <f t="shared" si="69"/>
        <v>2</v>
      </c>
    </row>
    <row r="2200" spans="1:6" x14ac:dyDescent="0.15">
      <c r="A2200" s="3" t="s">
        <v>6553</v>
      </c>
      <c r="B2200" s="3" t="s">
        <v>1</v>
      </c>
      <c r="C2200" s="3" t="s">
        <v>6554</v>
      </c>
      <c r="D2200" s="3" t="s">
        <v>6555</v>
      </c>
      <c r="E2200" s="2">
        <f t="shared" si="68"/>
        <v>5</v>
      </c>
      <c r="F2200" s="2">
        <f t="shared" si="69"/>
        <v>1</v>
      </c>
    </row>
    <row r="2201" spans="1:6" x14ac:dyDescent="0.15">
      <c r="A2201" s="3" t="s">
        <v>6556</v>
      </c>
      <c r="B2201" s="3" t="s">
        <v>18</v>
      </c>
      <c r="C2201" s="3" t="s">
        <v>6557</v>
      </c>
      <c r="D2201" s="3" t="s">
        <v>6558</v>
      </c>
      <c r="E2201" s="2">
        <f t="shared" si="68"/>
        <v>4</v>
      </c>
      <c r="F2201" s="2">
        <f t="shared" si="69"/>
        <v>3</v>
      </c>
    </row>
    <row r="2202" spans="1:6" x14ac:dyDescent="0.15">
      <c r="A2202" s="3" t="s">
        <v>6559</v>
      </c>
      <c r="B2202" s="3" t="s">
        <v>8</v>
      </c>
      <c r="C2202" s="3" t="s">
        <v>6560</v>
      </c>
      <c r="D2202" s="3" t="s">
        <v>6561</v>
      </c>
      <c r="E2202" s="2">
        <f t="shared" si="68"/>
        <v>0</v>
      </c>
      <c r="F2202" s="2">
        <f t="shared" si="69"/>
        <v>5</v>
      </c>
    </row>
    <row r="2203" spans="1:6" x14ac:dyDescent="0.15">
      <c r="A2203" s="3" t="s">
        <v>6562</v>
      </c>
      <c r="B2203" s="3" t="s">
        <v>1</v>
      </c>
      <c r="C2203" s="3" t="s">
        <v>6563</v>
      </c>
      <c r="D2203" s="3" t="s">
        <v>6564</v>
      </c>
      <c r="E2203" s="2">
        <f t="shared" si="68"/>
        <v>5</v>
      </c>
      <c r="F2203" s="2">
        <f t="shared" si="69"/>
        <v>1</v>
      </c>
    </row>
    <row r="2204" spans="1:6" x14ac:dyDescent="0.15">
      <c r="A2204" s="3" t="s">
        <v>6565</v>
      </c>
      <c r="B2204" s="3" t="s">
        <v>1</v>
      </c>
      <c r="C2204" s="3" t="s">
        <v>6566</v>
      </c>
      <c r="D2204" s="3" t="s">
        <v>6567</v>
      </c>
      <c r="E2204" s="2">
        <f t="shared" si="68"/>
        <v>5</v>
      </c>
      <c r="F2204" s="2">
        <f t="shared" si="69"/>
        <v>1</v>
      </c>
    </row>
    <row r="2205" spans="1:6" x14ac:dyDescent="0.15">
      <c r="A2205" s="3" t="s">
        <v>6568</v>
      </c>
      <c r="B2205" s="3" t="s">
        <v>1</v>
      </c>
      <c r="C2205" s="3" t="s">
        <v>6569</v>
      </c>
      <c r="D2205" s="3" t="s">
        <v>6570</v>
      </c>
      <c r="E2205" s="2">
        <f t="shared" si="68"/>
        <v>5</v>
      </c>
      <c r="F2205" s="2">
        <f t="shared" si="69"/>
        <v>1</v>
      </c>
    </row>
    <row r="2206" spans="1:6" x14ac:dyDescent="0.15">
      <c r="A2206" s="3" t="s">
        <v>6571</v>
      </c>
      <c r="B2206" s="3" t="s">
        <v>1</v>
      </c>
      <c r="C2206" s="3" t="s">
        <v>6572</v>
      </c>
      <c r="D2206" s="3" t="s">
        <v>6573</v>
      </c>
      <c r="E2206" s="2">
        <f t="shared" si="68"/>
        <v>5</v>
      </c>
      <c r="F2206" s="2">
        <f t="shared" si="69"/>
        <v>0</v>
      </c>
    </row>
    <row r="2207" spans="1:6" x14ac:dyDescent="0.15">
      <c r="A2207" s="3" t="s">
        <v>6574</v>
      </c>
      <c r="B2207" s="3" t="s">
        <v>8</v>
      </c>
      <c r="C2207" s="3" t="s">
        <v>6575</v>
      </c>
      <c r="D2207" s="3" t="s">
        <v>6576</v>
      </c>
      <c r="E2207" s="2">
        <f t="shared" si="68"/>
        <v>1</v>
      </c>
      <c r="F2207" s="2">
        <f t="shared" si="69"/>
        <v>5</v>
      </c>
    </row>
    <row r="2208" spans="1:6" x14ac:dyDescent="0.15">
      <c r="A2208" s="3" t="s">
        <v>6577</v>
      </c>
      <c r="B2208" s="3" t="s">
        <v>1</v>
      </c>
      <c r="C2208" s="3" t="s">
        <v>6578</v>
      </c>
      <c r="D2208" s="3" t="s">
        <v>6579</v>
      </c>
      <c r="E2208" s="2">
        <f t="shared" si="68"/>
        <v>5</v>
      </c>
      <c r="F2208" s="2">
        <f t="shared" si="69"/>
        <v>0</v>
      </c>
    </row>
    <row r="2209" spans="1:6" x14ac:dyDescent="0.15">
      <c r="A2209" s="3" t="s">
        <v>6580</v>
      </c>
      <c r="B2209" s="3" t="s">
        <v>8</v>
      </c>
      <c r="C2209" s="3" t="s">
        <v>6581</v>
      </c>
      <c r="D2209" s="3" t="s">
        <v>6582</v>
      </c>
      <c r="E2209" s="2">
        <f t="shared" si="68"/>
        <v>0</v>
      </c>
      <c r="F2209" s="2">
        <f t="shared" si="69"/>
        <v>5</v>
      </c>
    </row>
    <row r="2210" spans="1:6" x14ac:dyDescent="0.15">
      <c r="A2210" s="3" t="s">
        <v>6583</v>
      </c>
      <c r="B2210" s="3" t="s">
        <v>1</v>
      </c>
      <c r="C2210" s="3" t="s">
        <v>6584</v>
      </c>
      <c r="D2210" s="3" t="s">
        <v>6585</v>
      </c>
      <c r="E2210" s="2">
        <f t="shared" si="68"/>
        <v>5</v>
      </c>
      <c r="F2210" s="2">
        <f t="shared" si="69"/>
        <v>2</v>
      </c>
    </row>
    <row r="2211" spans="1:6" x14ac:dyDescent="0.15">
      <c r="A2211" s="3" t="s">
        <v>6586</v>
      </c>
      <c r="B2211" s="3" t="s">
        <v>18</v>
      </c>
      <c r="C2211" s="3" t="s">
        <v>6587</v>
      </c>
      <c r="D2211" s="3" t="s">
        <v>6588</v>
      </c>
      <c r="E2211" s="2">
        <f t="shared" si="68"/>
        <v>4</v>
      </c>
      <c r="F2211" s="2">
        <f t="shared" si="69"/>
        <v>3</v>
      </c>
    </row>
    <row r="2212" spans="1:6" x14ac:dyDescent="0.15">
      <c r="A2212" s="3" t="s">
        <v>6589</v>
      </c>
      <c r="B2212" s="3" t="s">
        <v>18</v>
      </c>
      <c r="C2212" s="3" t="s">
        <v>6590</v>
      </c>
      <c r="D2212" s="3" t="s">
        <v>6591</v>
      </c>
      <c r="E2212" s="2">
        <f t="shared" si="68"/>
        <v>3</v>
      </c>
      <c r="F2212" s="2">
        <f t="shared" si="69"/>
        <v>4</v>
      </c>
    </row>
    <row r="2213" spans="1:6" x14ac:dyDescent="0.15">
      <c r="A2213" s="3" t="s">
        <v>6592</v>
      </c>
      <c r="B2213" s="3" t="s">
        <v>1</v>
      </c>
      <c r="C2213" s="3" t="s">
        <v>6593</v>
      </c>
      <c r="D2213" s="3" t="s">
        <v>6594</v>
      </c>
      <c r="E2213" s="2">
        <f t="shared" si="68"/>
        <v>5</v>
      </c>
      <c r="F2213" s="2">
        <f t="shared" si="69"/>
        <v>1</v>
      </c>
    </row>
    <row r="2214" spans="1:6" x14ac:dyDescent="0.15">
      <c r="A2214" s="3" t="s">
        <v>6595</v>
      </c>
      <c r="B2214" s="3" t="s">
        <v>1</v>
      </c>
      <c r="C2214" s="3" t="s">
        <v>6596</v>
      </c>
      <c r="D2214" s="3" t="s">
        <v>6597</v>
      </c>
      <c r="E2214" s="2">
        <f t="shared" si="68"/>
        <v>5</v>
      </c>
      <c r="F2214" s="2">
        <f t="shared" si="69"/>
        <v>1</v>
      </c>
    </row>
    <row r="2215" spans="1:6" x14ac:dyDescent="0.15">
      <c r="A2215" s="3" t="s">
        <v>6598</v>
      </c>
      <c r="B2215" s="3" t="s">
        <v>8</v>
      </c>
      <c r="C2215" s="3" t="s">
        <v>6599</v>
      </c>
      <c r="D2215" s="3" t="s">
        <v>6600</v>
      </c>
      <c r="E2215" s="2">
        <f t="shared" si="68"/>
        <v>2</v>
      </c>
      <c r="F2215" s="2">
        <f t="shared" si="69"/>
        <v>5</v>
      </c>
    </row>
    <row r="2216" spans="1:6" x14ac:dyDescent="0.15">
      <c r="A2216" s="3" t="s">
        <v>6601</v>
      </c>
      <c r="B2216" s="3" t="s">
        <v>1</v>
      </c>
      <c r="C2216" s="3" t="s">
        <v>6602</v>
      </c>
      <c r="D2216" s="3" t="s">
        <v>6603</v>
      </c>
      <c r="E2216" s="2">
        <f t="shared" si="68"/>
        <v>5</v>
      </c>
      <c r="F2216" s="2">
        <f t="shared" si="69"/>
        <v>1</v>
      </c>
    </row>
    <row r="2217" spans="1:6" x14ac:dyDescent="0.15">
      <c r="A2217" s="3" t="s">
        <v>6604</v>
      </c>
      <c r="B2217" s="3" t="s">
        <v>18</v>
      </c>
      <c r="C2217" s="3" t="s">
        <v>6605</v>
      </c>
      <c r="D2217" s="3" t="s">
        <v>6606</v>
      </c>
      <c r="E2217" s="2">
        <f t="shared" si="68"/>
        <v>3</v>
      </c>
      <c r="F2217" s="2">
        <f t="shared" si="69"/>
        <v>4</v>
      </c>
    </row>
    <row r="2218" spans="1:6" x14ac:dyDescent="0.15">
      <c r="A2218" s="3" t="s">
        <v>6607</v>
      </c>
      <c r="B2218" s="3" t="s">
        <v>1</v>
      </c>
      <c r="C2218" s="3" t="s">
        <v>6608</v>
      </c>
      <c r="D2218" s="3" t="s">
        <v>6609</v>
      </c>
      <c r="E2218" s="2">
        <f t="shared" si="68"/>
        <v>5</v>
      </c>
      <c r="F2218" s="2">
        <f t="shared" si="69"/>
        <v>1</v>
      </c>
    </row>
    <row r="2219" spans="1:6" x14ac:dyDescent="0.15">
      <c r="A2219" s="3" t="s">
        <v>6610</v>
      </c>
      <c r="B2219" s="3" t="s">
        <v>8</v>
      </c>
      <c r="C2219" s="3" t="s">
        <v>6611</v>
      </c>
      <c r="D2219" s="3" t="s">
        <v>6612</v>
      </c>
      <c r="E2219" s="2">
        <f t="shared" si="68"/>
        <v>0</v>
      </c>
      <c r="F2219" s="2">
        <f t="shared" si="69"/>
        <v>5</v>
      </c>
    </row>
    <row r="2220" spans="1:6" x14ac:dyDescent="0.15">
      <c r="A2220" s="3" t="s">
        <v>6613</v>
      </c>
      <c r="B2220" s="3" t="s">
        <v>1</v>
      </c>
      <c r="C2220" s="3" t="s">
        <v>6614</v>
      </c>
      <c r="D2220" s="3" t="s">
        <v>6615</v>
      </c>
      <c r="E2220" s="2">
        <f t="shared" si="68"/>
        <v>5</v>
      </c>
      <c r="F2220" s="2">
        <f t="shared" si="69"/>
        <v>0</v>
      </c>
    </row>
    <row r="2221" spans="1:6" x14ac:dyDescent="0.15">
      <c r="A2221" s="3" t="s">
        <v>6616</v>
      </c>
      <c r="B2221" s="3" t="s">
        <v>1</v>
      </c>
      <c r="C2221" s="3" t="s">
        <v>6617</v>
      </c>
      <c r="D2221" s="3" t="s">
        <v>6618</v>
      </c>
      <c r="E2221" s="2">
        <f t="shared" si="68"/>
        <v>5</v>
      </c>
      <c r="F2221" s="2">
        <f t="shared" si="69"/>
        <v>0</v>
      </c>
    </row>
    <row r="2222" spans="1:6" x14ac:dyDescent="0.15">
      <c r="A2222" s="3" t="s">
        <v>6619</v>
      </c>
      <c r="B2222" s="3" t="s">
        <v>1</v>
      </c>
      <c r="C2222" s="3" t="s">
        <v>6620</v>
      </c>
      <c r="D2222" s="3" t="s">
        <v>6621</v>
      </c>
      <c r="E2222" s="2">
        <f t="shared" si="68"/>
        <v>5</v>
      </c>
      <c r="F2222" s="2">
        <f t="shared" si="69"/>
        <v>1</v>
      </c>
    </row>
    <row r="2223" spans="1:6" x14ac:dyDescent="0.15">
      <c r="A2223" s="3" t="s">
        <v>6622</v>
      </c>
      <c r="B2223" s="3" t="s">
        <v>1</v>
      </c>
      <c r="C2223" s="3" t="s">
        <v>6623</v>
      </c>
      <c r="D2223" s="3" t="s">
        <v>6624</v>
      </c>
      <c r="E2223" s="2">
        <f t="shared" si="68"/>
        <v>5</v>
      </c>
      <c r="F2223" s="2">
        <f t="shared" si="69"/>
        <v>1</v>
      </c>
    </row>
    <row r="2224" spans="1:6" x14ac:dyDescent="0.15">
      <c r="A2224" s="3" t="s">
        <v>6625</v>
      </c>
      <c r="B2224" s="3" t="s">
        <v>8</v>
      </c>
      <c r="C2224" s="3" t="s">
        <v>6626</v>
      </c>
      <c r="D2224" s="3" t="s">
        <v>6627</v>
      </c>
      <c r="E2224" s="2">
        <f t="shared" si="68"/>
        <v>0</v>
      </c>
      <c r="F2224" s="2">
        <f t="shared" si="69"/>
        <v>5</v>
      </c>
    </row>
    <row r="2225" spans="1:6" x14ac:dyDescent="0.15">
      <c r="A2225" s="3" t="s">
        <v>6628</v>
      </c>
      <c r="B2225" s="3" t="s">
        <v>18</v>
      </c>
      <c r="C2225" s="3" t="s">
        <v>6629</v>
      </c>
      <c r="D2225" s="3" t="s">
        <v>6630</v>
      </c>
      <c r="E2225" s="2">
        <f t="shared" si="68"/>
        <v>3</v>
      </c>
      <c r="F2225" s="2">
        <f t="shared" si="69"/>
        <v>4</v>
      </c>
    </row>
    <row r="2226" spans="1:6" x14ac:dyDescent="0.15">
      <c r="A2226" s="3" t="s">
        <v>6631</v>
      </c>
      <c r="B2226" s="3" t="s">
        <v>1</v>
      </c>
      <c r="C2226" s="3" t="s">
        <v>6632</v>
      </c>
      <c r="D2226" s="3" t="s">
        <v>6633</v>
      </c>
      <c r="E2226" s="2">
        <f t="shared" si="68"/>
        <v>5</v>
      </c>
      <c r="F2226" s="2">
        <f t="shared" si="69"/>
        <v>1</v>
      </c>
    </row>
    <row r="2227" spans="1:6" x14ac:dyDescent="0.15">
      <c r="A2227" s="3" t="s">
        <v>6634</v>
      </c>
      <c r="B2227" s="3" t="s">
        <v>1</v>
      </c>
      <c r="C2227" s="3" t="s">
        <v>6635</v>
      </c>
      <c r="D2227" s="3" t="s">
        <v>6636</v>
      </c>
      <c r="E2227" s="2">
        <f t="shared" si="68"/>
        <v>5</v>
      </c>
      <c r="F2227" s="2">
        <f t="shared" si="69"/>
        <v>1</v>
      </c>
    </row>
    <row r="2228" spans="1:6" x14ac:dyDescent="0.15">
      <c r="A2228" s="3" t="s">
        <v>6637</v>
      </c>
      <c r="B2228" s="3" t="s">
        <v>18</v>
      </c>
      <c r="C2228" s="3" t="s">
        <v>6638</v>
      </c>
      <c r="D2228" s="3" t="s">
        <v>6639</v>
      </c>
      <c r="E2228" s="2">
        <f t="shared" si="68"/>
        <v>3</v>
      </c>
      <c r="F2228" s="2">
        <f t="shared" si="69"/>
        <v>4</v>
      </c>
    </row>
    <row r="2229" spans="1:6" x14ac:dyDescent="0.15">
      <c r="A2229" s="3" t="s">
        <v>6640</v>
      </c>
      <c r="B2229" s="3" t="s">
        <v>8</v>
      </c>
      <c r="C2229" s="3" t="s">
        <v>6641</v>
      </c>
      <c r="D2229" s="3" t="s">
        <v>6642</v>
      </c>
      <c r="E2229" s="2">
        <f t="shared" si="68"/>
        <v>0</v>
      </c>
      <c r="F2229" s="2">
        <f t="shared" si="69"/>
        <v>5</v>
      </c>
    </row>
    <row r="2230" spans="1:6" x14ac:dyDescent="0.15">
      <c r="A2230" s="3" t="s">
        <v>6643</v>
      </c>
      <c r="B2230" s="3" t="s">
        <v>18</v>
      </c>
      <c r="C2230" s="3" t="s">
        <v>6644</v>
      </c>
      <c r="D2230" s="3" t="s">
        <v>6645</v>
      </c>
      <c r="E2230" s="2">
        <f t="shared" si="68"/>
        <v>3</v>
      </c>
      <c r="F2230" s="2">
        <f t="shared" si="69"/>
        <v>4</v>
      </c>
    </row>
    <row r="2231" spans="1:6" x14ac:dyDescent="0.15">
      <c r="A2231" s="3" t="s">
        <v>6646</v>
      </c>
      <c r="B2231" s="3" t="s">
        <v>1</v>
      </c>
      <c r="C2231" s="3" t="s">
        <v>6647</v>
      </c>
      <c r="D2231" s="3" t="s">
        <v>6648</v>
      </c>
      <c r="E2231" s="2">
        <f t="shared" si="68"/>
        <v>5</v>
      </c>
      <c r="F2231" s="2">
        <f t="shared" si="69"/>
        <v>0</v>
      </c>
    </row>
    <row r="2232" spans="1:6" x14ac:dyDescent="0.15">
      <c r="A2232" s="3" t="s">
        <v>6649</v>
      </c>
      <c r="B2232" s="3" t="s">
        <v>1</v>
      </c>
      <c r="C2232" s="3" t="s">
        <v>6650</v>
      </c>
      <c r="D2232" s="3" t="s">
        <v>6651</v>
      </c>
      <c r="E2232" s="2">
        <f t="shared" si="68"/>
        <v>5</v>
      </c>
      <c r="F2232" s="2">
        <f t="shared" si="69"/>
        <v>1</v>
      </c>
    </row>
    <row r="2233" spans="1:6" x14ac:dyDescent="0.15">
      <c r="A2233" s="3" t="s">
        <v>6652</v>
      </c>
      <c r="B2233" s="3" t="s">
        <v>18</v>
      </c>
      <c r="C2233" s="3" t="s">
        <v>6653</v>
      </c>
      <c r="D2233" s="3" t="s">
        <v>6654</v>
      </c>
      <c r="E2233" s="2">
        <f t="shared" si="68"/>
        <v>4</v>
      </c>
      <c r="F2233" s="2">
        <f t="shared" si="69"/>
        <v>3</v>
      </c>
    </row>
    <row r="2234" spans="1:6" x14ac:dyDescent="0.15">
      <c r="A2234" s="3" t="s">
        <v>6655</v>
      </c>
      <c r="B2234" s="3" t="s">
        <v>18</v>
      </c>
      <c r="C2234" s="3" t="s">
        <v>6656</v>
      </c>
      <c r="D2234" s="3" t="s">
        <v>6657</v>
      </c>
      <c r="E2234" s="2">
        <f t="shared" si="68"/>
        <v>4</v>
      </c>
      <c r="F2234" s="2">
        <f t="shared" si="69"/>
        <v>3</v>
      </c>
    </row>
    <row r="2235" spans="1:6" x14ac:dyDescent="0.15">
      <c r="A2235" s="3" t="s">
        <v>6658</v>
      </c>
      <c r="B2235" s="3" t="s">
        <v>1</v>
      </c>
      <c r="C2235" s="3" t="s">
        <v>6659</v>
      </c>
      <c r="D2235" s="3" t="s">
        <v>6660</v>
      </c>
      <c r="E2235" s="2">
        <f t="shared" si="68"/>
        <v>5</v>
      </c>
      <c r="F2235" s="2">
        <f t="shared" si="69"/>
        <v>1</v>
      </c>
    </row>
    <row r="2236" spans="1:6" x14ac:dyDescent="0.15">
      <c r="A2236" s="3" t="s">
        <v>6661</v>
      </c>
      <c r="B2236" s="3" t="s">
        <v>8</v>
      </c>
      <c r="C2236" s="3" t="s">
        <v>6662</v>
      </c>
      <c r="D2236" s="3" t="s">
        <v>6663</v>
      </c>
      <c r="E2236" s="2">
        <f t="shared" si="68"/>
        <v>0</v>
      </c>
      <c r="F2236" s="2">
        <f t="shared" si="69"/>
        <v>5</v>
      </c>
    </row>
    <row r="2237" spans="1:6" x14ac:dyDescent="0.15">
      <c r="A2237" s="3" t="s">
        <v>6664</v>
      </c>
      <c r="B2237" s="3" t="s">
        <v>1</v>
      </c>
      <c r="C2237" s="3" t="s">
        <v>6665</v>
      </c>
      <c r="D2237" s="3" t="s">
        <v>6666</v>
      </c>
      <c r="E2237" s="2">
        <f t="shared" si="68"/>
        <v>5</v>
      </c>
      <c r="F2237" s="2">
        <f t="shared" si="69"/>
        <v>1</v>
      </c>
    </row>
    <row r="2238" spans="1:6" x14ac:dyDescent="0.15">
      <c r="A2238" s="3" t="s">
        <v>6667</v>
      </c>
      <c r="B2238" s="3" t="s">
        <v>1</v>
      </c>
      <c r="C2238" s="3" t="s">
        <v>6668</v>
      </c>
      <c r="D2238" s="3" t="s">
        <v>6669</v>
      </c>
      <c r="E2238" s="2">
        <f t="shared" si="68"/>
        <v>5</v>
      </c>
      <c r="F2238" s="2">
        <f t="shared" si="69"/>
        <v>2</v>
      </c>
    </row>
    <row r="2239" spans="1:6" x14ac:dyDescent="0.15">
      <c r="A2239" s="3" t="s">
        <v>6670</v>
      </c>
      <c r="B2239" s="3" t="s">
        <v>18</v>
      </c>
      <c r="C2239" s="3" t="s">
        <v>6671</v>
      </c>
      <c r="D2239" s="3" t="s">
        <v>6672</v>
      </c>
      <c r="E2239" s="2">
        <f t="shared" si="68"/>
        <v>4</v>
      </c>
      <c r="F2239" s="2">
        <f t="shared" si="69"/>
        <v>3</v>
      </c>
    </row>
    <row r="2240" spans="1:6" x14ac:dyDescent="0.15">
      <c r="A2240" s="3" t="s">
        <v>6673</v>
      </c>
      <c r="B2240" s="3" t="s">
        <v>18</v>
      </c>
      <c r="C2240" s="3" t="s">
        <v>6674</v>
      </c>
      <c r="D2240" s="3" t="s">
        <v>6675</v>
      </c>
      <c r="E2240" s="2">
        <f t="shared" si="68"/>
        <v>4</v>
      </c>
      <c r="F2240" s="2">
        <f t="shared" si="69"/>
        <v>4</v>
      </c>
    </row>
    <row r="2241" spans="1:6" x14ac:dyDescent="0.15">
      <c r="A2241" s="3" t="s">
        <v>6676</v>
      </c>
      <c r="B2241" s="3" t="s">
        <v>1</v>
      </c>
      <c r="C2241" s="3" t="s">
        <v>6677</v>
      </c>
      <c r="D2241" s="3" t="s">
        <v>6678</v>
      </c>
      <c r="E2241" s="2">
        <f t="shared" si="68"/>
        <v>5</v>
      </c>
      <c r="F2241" s="2">
        <f t="shared" si="69"/>
        <v>1</v>
      </c>
    </row>
    <row r="2242" spans="1:6" x14ac:dyDescent="0.15">
      <c r="A2242" s="3" t="s">
        <v>6679</v>
      </c>
      <c r="B2242" s="3" t="s">
        <v>1</v>
      </c>
      <c r="C2242" s="3" t="s">
        <v>6680</v>
      </c>
      <c r="D2242" s="3" t="s">
        <v>6681</v>
      </c>
      <c r="E2242" s="2">
        <f t="shared" si="68"/>
        <v>5</v>
      </c>
      <c r="F2242" s="2">
        <f t="shared" si="69"/>
        <v>0</v>
      </c>
    </row>
    <row r="2243" spans="1:6" x14ac:dyDescent="0.15">
      <c r="A2243" s="3" t="s">
        <v>6682</v>
      </c>
      <c r="B2243" s="3" t="s">
        <v>8</v>
      </c>
      <c r="C2243" s="3" t="s">
        <v>6683</v>
      </c>
      <c r="D2243" s="3" t="s">
        <v>6684</v>
      </c>
      <c r="E2243" s="2">
        <f t="shared" ref="E2243:E2306" si="70">(LEN(D2243)-LEN(SUBSTITUTE(D2243,"与汽车有关","")))/LEN("与汽车有关")</f>
        <v>0</v>
      </c>
      <c r="F2243" s="2">
        <f t="shared" ref="F2243:F2306" si="71">(LEN(D2243)-LEN(SUBSTITUTE(D2243,"与汽车无关","")))/LEN("与汽车无关")</f>
        <v>5</v>
      </c>
    </row>
    <row r="2244" spans="1:6" x14ac:dyDescent="0.15">
      <c r="A2244" s="3" t="s">
        <v>6685</v>
      </c>
      <c r="B2244" s="3" t="s">
        <v>1</v>
      </c>
      <c r="C2244" s="3" t="s">
        <v>6686</v>
      </c>
      <c r="D2244" s="3" t="s">
        <v>6687</v>
      </c>
      <c r="E2244" s="2">
        <f t="shared" si="70"/>
        <v>5</v>
      </c>
      <c r="F2244" s="2">
        <f t="shared" si="71"/>
        <v>2</v>
      </c>
    </row>
    <row r="2245" spans="1:6" x14ac:dyDescent="0.15">
      <c r="A2245" s="3" t="s">
        <v>6688</v>
      </c>
      <c r="B2245" s="3" t="s">
        <v>1</v>
      </c>
      <c r="C2245" s="3" t="s">
        <v>6689</v>
      </c>
      <c r="D2245" s="3" t="s">
        <v>6690</v>
      </c>
      <c r="E2245" s="2">
        <f t="shared" si="70"/>
        <v>5</v>
      </c>
      <c r="F2245" s="2">
        <f t="shared" si="71"/>
        <v>1</v>
      </c>
    </row>
    <row r="2246" spans="1:6" x14ac:dyDescent="0.15">
      <c r="A2246" s="3" t="s">
        <v>6691</v>
      </c>
      <c r="B2246" s="3" t="s">
        <v>1</v>
      </c>
      <c r="C2246" s="3" t="s">
        <v>6692</v>
      </c>
      <c r="D2246" s="3" t="s">
        <v>6693</v>
      </c>
      <c r="E2246" s="2">
        <f t="shared" si="70"/>
        <v>5</v>
      </c>
      <c r="F2246" s="2">
        <f t="shared" si="71"/>
        <v>1</v>
      </c>
    </row>
    <row r="2247" spans="1:6" x14ac:dyDescent="0.15">
      <c r="A2247" s="3" t="s">
        <v>6694</v>
      </c>
      <c r="B2247" s="3" t="s">
        <v>1</v>
      </c>
      <c r="C2247" s="3" t="s">
        <v>6695</v>
      </c>
      <c r="D2247" s="3" t="s">
        <v>6696</v>
      </c>
      <c r="E2247" s="2">
        <f t="shared" si="70"/>
        <v>5</v>
      </c>
      <c r="F2247" s="2">
        <f t="shared" si="71"/>
        <v>0</v>
      </c>
    </row>
    <row r="2248" spans="1:6" x14ac:dyDescent="0.15">
      <c r="A2248" s="3" t="s">
        <v>6697</v>
      </c>
      <c r="B2248" s="3" t="s">
        <v>8</v>
      </c>
      <c r="C2248" s="3" t="s">
        <v>6698</v>
      </c>
      <c r="D2248" s="3" t="s">
        <v>6699</v>
      </c>
      <c r="E2248" s="2">
        <f t="shared" si="70"/>
        <v>0</v>
      </c>
      <c r="F2248" s="2">
        <f t="shared" si="71"/>
        <v>5</v>
      </c>
    </row>
    <row r="2249" spans="1:6" x14ac:dyDescent="0.15">
      <c r="A2249" s="3" t="s">
        <v>6700</v>
      </c>
      <c r="B2249" s="3" t="s">
        <v>1</v>
      </c>
      <c r="C2249" s="3" t="s">
        <v>6701</v>
      </c>
      <c r="D2249" s="3" t="s">
        <v>6702</v>
      </c>
      <c r="E2249" s="2">
        <f t="shared" si="70"/>
        <v>5</v>
      </c>
      <c r="F2249" s="2">
        <f t="shared" si="71"/>
        <v>1</v>
      </c>
    </row>
    <row r="2250" spans="1:6" x14ac:dyDescent="0.15">
      <c r="A2250" s="3" t="s">
        <v>6703</v>
      </c>
      <c r="B2250" s="3" t="s">
        <v>18</v>
      </c>
      <c r="C2250" s="3" t="s">
        <v>6704</v>
      </c>
      <c r="D2250" s="3" t="s">
        <v>6705</v>
      </c>
      <c r="E2250" s="2">
        <f t="shared" si="70"/>
        <v>4</v>
      </c>
      <c r="F2250" s="2">
        <f t="shared" si="71"/>
        <v>3</v>
      </c>
    </row>
    <row r="2251" spans="1:6" x14ac:dyDescent="0.15">
      <c r="A2251" s="3" t="s">
        <v>6706</v>
      </c>
      <c r="B2251" s="3" t="s">
        <v>1</v>
      </c>
      <c r="C2251" s="3" t="s">
        <v>6707</v>
      </c>
      <c r="D2251" s="3" t="s">
        <v>6708</v>
      </c>
      <c r="E2251" s="2">
        <f t="shared" si="70"/>
        <v>5</v>
      </c>
      <c r="F2251" s="2">
        <f t="shared" si="71"/>
        <v>1</v>
      </c>
    </row>
    <row r="2252" spans="1:6" x14ac:dyDescent="0.15">
      <c r="A2252" s="3" t="s">
        <v>6709</v>
      </c>
      <c r="B2252" s="3" t="s">
        <v>8</v>
      </c>
      <c r="C2252" s="3" t="s">
        <v>6710</v>
      </c>
      <c r="D2252" s="3" t="s">
        <v>6711</v>
      </c>
      <c r="E2252" s="2">
        <f t="shared" si="70"/>
        <v>0</v>
      </c>
      <c r="F2252" s="2">
        <f t="shared" si="71"/>
        <v>5</v>
      </c>
    </row>
    <row r="2253" spans="1:6" x14ac:dyDescent="0.15">
      <c r="A2253" s="3" t="s">
        <v>6712</v>
      </c>
      <c r="B2253" s="3" t="s">
        <v>1</v>
      </c>
      <c r="C2253" s="3" t="s">
        <v>6713</v>
      </c>
      <c r="D2253" s="3" t="s">
        <v>6714</v>
      </c>
      <c r="E2253" s="2">
        <f t="shared" si="70"/>
        <v>5</v>
      </c>
      <c r="F2253" s="2">
        <f t="shared" si="71"/>
        <v>2</v>
      </c>
    </row>
    <row r="2254" spans="1:6" x14ac:dyDescent="0.15">
      <c r="A2254" s="3" t="s">
        <v>6715</v>
      </c>
      <c r="B2254" s="3" t="s">
        <v>1</v>
      </c>
      <c r="C2254" s="3" t="s">
        <v>6716</v>
      </c>
      <c r="D2254" s="3" t="s">
        <v>6717</v>
      </c>
      <c r="E2254" s="2">
        <f t="shared" si="70"/>
        <v>5</v>
      </c>
      <c r="F2254" s="2">
        <f t="shared" si="71"/>
        <v>0</v>
      </c>
    </row>
    <row r="2255" spans="1:6" x14ac:dyDescent="0.15">
      <c r="A2255" s="3" t="s">
        <v>6718</v>
      </c>
      <c r="B2255" s="3" t="s">
        <v>8</v>
      </c>
      <c r="C2255" s="3" t="s">
        <v>6719</v>
      </c>
      <c r="D2255" s="3" t="s">
        <v>6720</v>
      </c>
      <c r="E2255" s="2">
        <f t="shared" si="70"/>
        <v>0</v>
      </c>
      <c r="F2255" s="2">
        <f t="shared" si="71"/>
        <v>5</v>
      </c>
    </row>
    <row r="2256" spans="1:6" x14ac:dyDescent="0.15">
      <c r="A2256" s="3" t="s">
        <v>6721</v>
      </c>
      <c r="B2256" s="3" t="s">
        <v>8</v>
      </c>
      <c r="C2256" s="3" t="s">
        <v>6722</v>
      </c>
      <c r="D2256" s="3" t="s">
        <v>6723</v>
      </c>
      <c r="E2256" s="2">
        <f t="shared" si="70"/>
        <v>0</v>
      </c>
      <c r="F2256" s="2">
        <f t="shared" si="71"/>
        <v>5</v>
      </c>
    </row>
    <row r="2257" spans="1:6" x14ac:dyDescent="0.15">
      <c r="A2257" s="3" t="s">
        <v>6724</v>
      </c>
      <c r="B2257" s="3" t="s">
        <v>1</v>
      </c>
      <c r="C2257" s="3" t="s">
        <v>6725</v>
      </c>
      <c r="D2257" s="3" t="s">
        <v>6726</v>
      </c>
      <c r="E2257" s="2">
        <f t="shared" si="70"/>
        <v>5</v>
      </c>
      <c r="F2257" s="2">
        <f t="shared" si="71"/>
        <v>0</v>
      </c>
    </row>
    <row r="2258" spans="1:6" x14ac:dyDescent="0.15">
      <c r="A2258" s="3" t="s">
        <v>6727</v>
      </c>
      <c r="B2258" s="3" t="s">
        <v>1</v>
      </c>
      <c r="C2258" s="3" t="s">
        <v>6728</v>
      </c>
      <c r="D2258" s="3" t="s">
        <v>6729</v>
      </c>
      <c r="E2258" s="2">
        <f t="shared" si="70"/>
        <v>5</v>
      </c>
      <c r="F2258" s="2">
        <f t="shared" si="71"/>
        <v>0</v>
      </c>
    </row>
    <row r="2259" spans="1:6" x14ac:dyDescent="0.15">
      <c r="A2259" s="3" t="s">
        <v>6730</v>
      </c>
      <c r="B2259" s="3" t="s">
        <v>1</v>
      </c>
      <c r="C2259" s="3" t="s">
        <v>6731</v>
      </c>
      <c r="D2259" s="3" t="s">
        <v>6732</v>
      </c>
      <c r="E2259" s="2">
        <f t="shared" si="70"/>
        <v>5</v>
      </c>
      <c r="F2259" s="2">
        <f t="shared" si="71"/>
        <v>0</v>
      </c>
    </row>
    <row r="2260" spans="1:6" x14ac:dyDescent="0.15">
      <c r="A2260" s="3" t="s">
        <v>6733</v>
      </c>
      <c r="B2260" s="3" t="s">
        <v>18</v>
      </c>
      <c r="C2260" s="3" t="s">
        <v>6734</v>
      </c>
      <c r="D2260" s="3" t="s">
        <v>6735</v>
      </c>
      <c r="E2260" s="2">
        <f t="shared" si="70"/>
        <v>3</v>
      </c>
      <c r="F2260" s="2">
        <f t="shared" si="71"/>
        <v>4</v>
      </c>
    </row>
    <row r="2261" spans="1:6" x14ac:dyDescent="0.15">
      <c r="A2261" s="3" t="s">
        <v>6736</v>
      </c>
      <c r="B2261" s="3" t="s">
        <v>8</v>
      </c>
      <c r="C2261" s="3" t="s">
        <v>6737</v>
      </c>
      <c r="D2261" s="3" t="s">
        <v>6738</v>
      </c>
      <c r="E2261" s="2">
        <f t="shared" si="70"/>
        <v>0</v>
      </c>
      <c r="F2261" s="2">
        <f t="shared" si="71"/>
        <v>6</v>
      </c>
    </row>
    <row r="2262" spans="1:6" x14ac:dyDescent="0.15">
      <c r="A2262" s="3" t="s">
        <v>6739</v>
      </c>
      <c r="B2262" s="3" t="s">
        <v>18</v>
      </c>
      <c r="C2262" s="3" t="s">
        <v>6740</v>
      </c>
      <c r="D2262" s="3" t="s">
        <v>6741</v>
      </c>
      <c r="E2262" s="2">
        <f t="shared" si="70"/>
        <v>4</v>
      </c>
      <c r="F2262" s="2">
        <f t="shared" si="71"/>
        <v>3</v>
      </c>
    </row>
    <row r="2263" spans="1:6" x14ac:dyDescent="0.15">
      <c r="A2263" s="3" t="s">
        <v>6742</v>
      </c>
      <c r="B2263" s="3" t="s">
        <v>1</v>
      </c>
      <c r="C2263" s="3" t="s">
        <v>6743</v>
      </c>
      <c r="D2263" s="3" t="s">
        <v>6744</v>
      </c>
      <c r="E2263" s="2">
        <f t="shared" si="70"/>
        <v>5</v>
      </c>
      <c r="F2263" s="2">
        <f t="shared" si="71"/>
        <v>2</v>
      </c>
    </row>
    <row r="2264" spans="1:6" x14ac:dyDescent="0.15">
      <c r="A2264" s="3" t="s">
        <v>6745</v>
      </c>
      <c r="B2264" s="3" t="s">
        <v>1</v>
      </c>
      <c r="C2264" s="3" t="s">
        <v>6746</v>
      </c>
      <c r="D2264" s="3" t="s">
        <v>6747</v>
      </c>
      <c r="E2264" s="2">
        <f t="shared" si="70"/>
        <v>5</v>
      </c>
      <c r="F2264" s="2">
        <f t="shared" si="71"/>
        <v>1</v>
      </c>
    </row>
    <row r="2265" spans="1:6" x14ac:dyDescent="0.15">
      <c r="A2265" s="3" t="s">
        <v>6748</v>
      </c>
      <c r="B2265" s="3" t="s">
        <v>1</v>
      </c>
      <c r="C2265" s="3" t="s">
        <v>6749</v>
      </c>
      <c r="D2265" s="3" t="s">
        <v>6750</v>
      </c>
      <c r="E2265" s="2">
        <f t="shared" si="70"/>
        <v>5</v>
      </c>
      <c r="F2265" s="2">
        <f t="shared" si="71"/>
        <v>1</v>
      </c>
    </row>
    <row r="2266" spans="1:6" x14ac:dyDescent="0.15">
      <c r="A2266" s="3" t="s">
        <v>6751</v>
      </c>
      <c r="B2266" s="3" t="s">
        <v>1</v>
      </c>
      <c r="C2266" s="3" t="s">
        <v>6752</v>
      </c>
      <c r="D2266" s="3" t="s">
        <v>6753</v>
      </c>
      <c r="E2266" s="2">
        <f t="shared" si="70"/>
        <v>5</v>
      </c>
      <c r="F2266" s="2">
        <f t="shared" si="71"/>
        <v>1</v>
      </c>
    </row>
    <row r="2267" spans="1:6" x14ac:dyDescent="0.15">
      <c r="A2267" s="3" t="s">
        <v>6754</v>
      </c>
      <c r="B2267" s="3" t="s">
        <v>8</v>
      </c>
      <c r="C2267" s="3" t="s">
        <v>6755</v>
      </c>
      <c r="D2267" s="3" t="s">
        <v>6756</v>
      </c>
      <c r="E2267" s="2">
        <f t="shared" si="70"/>
        <v>0</v>
      </c>
      <c r="F2267" s="2">
        <f t="shared" si="71"/>
        <v>5</v>
      </c>
    </row>
    <row r="2268" spans="1:6" x14ac:dyDescent="0.15">
      <c r="A2268" s="3" t="s">
        <v>6757</v>
      </c>
      <c r="B2268" s="3" t="s">
        <v>1</v>
      </c>
      <c r="C2268" s="3" t="s">
        <v>6758</v>
      </c>
      <c r="D2268" s="3" t="s">
        <v>6759</v>
      </c>
      <c r="E2268" s="2">
        <f t="shared" si="70"/>
        <v>5</v>
      </c>
      <c r="F2268" s="2">
        <f t="shared" si="71"/>
        <v>2</v>
      </c>
    </row>
    <row r="2269" spans="1:6" x14ac:dyDescent="0.15">
      <c r="A2269" s="3" t="s">
        <v>6760</v>
      </c>
      <c r="B2269" s="3" t="s">
        <v>1</v>
      </c>
      <c r="C2269" s="3" t="s">
        <v>6761</v>
      </c>
      <c r="D2269" s="3" t="s">
        <v>6762</v>
      </c>
      <c r="E2269" s="2">
        <f t="shared" si="70"/>
        <v>6</v>
      </c>
      <c r="F2269" s="2">
        <f t="shared" si="71"/>
        <v>0</v>
      </c>
    </row>
    <row r="2270" spans="1:6" x14ac:dyDescent="0.15">
      <c r="A2270" s="3" t="s">
        <v>6763</v>
      </c>
      <c r="B2270" s="3" t="s">
        <v>1</v>
      </c>
      <c r="C2270" s="3" t="s">
        <v>6764</v>
      </c>
      <c r="D2270" s="3" t="s">
        <v>6765</v>
      </c>
      <c r="E2270" s="2">
        <f t="shared" si="70"/>
        <v>5</v>
      </c>
      <c r="F2270" s="2">
        <f t="shared" si="71"/>
        <v>0</v>
      </c>
    </row>
    <row r="2271" spans="1:6" x14ac:dyDescent="0.15">
      <c r="A2271" s="3" t="s">
        <v>6766</v>
      </c>
      <c r="B2271" s="3" t="s">
        <v>1</v>
      </c>
      <c r="C2271" s="3" t="s">
        <v>6767</v>
      </c>
      <c r="D2271" s="3" t="s">
        <v>6768</v>
      </c>
      <c r="E2271" s="2">
        <f t="shared" si="70"/>
        <v>5</v>
      </c>
      <c r="F2271" s="2">
        <f t="shared" si="71"/>
        <v>0</v>
      </c>
    </row>
    <row r="2272" spans="1:6" x14ac:dyDescent="0.15">
      <c r="A2272" s="3" t="s">
        <v>6769</v>
      </c>
      <c r="B2272" s="3" t="s">
        <v>1</v>
      </c>
      <c r="C2272" s="3" t="s">
        <v>6770</v>
      </c>
      <c r="D2272" s="3" t="s">
        <v>6771</v>
      </c>
      <c r="E2272" s="2">
        <f t="shared" si="70"/>
        <v>5</v>
      </c>
      <c r="F2272" s="2">
        <f t="shared" si="71"/>
        <v>1</v>
      </c>
    </row>
    <row r="2273" spans="1:6" x14ac:dyDescent="0.15">
      <c r="A2273" s="3" t="s">
        <v>6772</v>
      </c>
      <c r="B2273" s="3" t="s">
        <v>18</v>
      </c>
      <c r="C2273" s="3" t="s">
        <v>6773</v>
      </c>
      <c r="D2273" s="3" t="s">
        <v>6774</v>
      </c>
      <c r="E2273" s="2">
        <f t="shared" si="70"/>
        <v>3</v>
      </c>
      <c r="F2273" s="2">
        <f t="shared" si="71"/>
        <v>4</v>
      </c>
    </row>
    <row r="2274" spans="1:6" x14ac:dyDescent="0.15">
      <c r="A2274" s="3" t="s">
        <v>6775</v>
      </c>
      <c r="B2274" s="3" t="s">
        <v>1</v>
      </c>
      <c r="C2274" s="3" t="s">
        <v>6776</v>
      </c>
      <c r="D2274" s="3" t="s">
        <v>6777</v>
      </c>
      <c r="E2274" s="2">
        <f t="shared" si="70"/>
        <v>5</v>
      </c>
      <c r="F2274" s="2">
        <f t="shared" si="71"/>
        <v>2</v>
      </c>
    </row>
    <row r="2275" spans="1:6" x14ac:dyDescent="0.15">
      <c r="A2275" s="3" t="s">
        <v>6778</v>
      </c>
      <c r="B2275" s="3" t="s">
        <v>1</v>
      </c>
      <c r="C2275" s="3" t="s">
        <v>6779</v>
      </c>
      <c r="D2275" s="3" t="s">
        <v>6780</v>
      </c>
      <c r="E2275" s="2">
        <f t="shared" si="70"/>
        <v>5</v>
      </c>
      <c r="F2275" s="2">
        <f t="shared" si="71"/>
        <v>1</v>
      </c>
    </row>
    <row r="2276" spans="1:6" x14ac:dyDescent="0.15">
      <c r="A2276" s="3" t="s">
        <v>6781</v>
      </c>
      <c r="B2276" s="3" t="s">
        <v>8</v>
      </c>
      <c r="C2276" s="3" t="s">
        <v>6782</v>
      </c>
      <c r="D2276" s="3" t="s">
        <v>6783</v>
      </c>
      <c r="E2276" s="2">
        <f t="shared" si="70"/>
        <v>1</v>
      </c>
      <c r="F2276" s="2">
        <f t="shared" si="71"/>
        <v>5</v>
      </c>
    </row>
    <row r="2277" spans="1:6" x14ac:dyDescent="0.15">
      <c r="A2277" s="3" t="s">
        <v>6784</v>
      </c>
      <c r="B2277" s="3" t="s">
        <v>1</v>
      </c>
      <c r="C2277" s="3" t="s">
        <v>6785</v>
      </c>
      <c r="D2277" s="3" t="s">
        <v>6786</v>
      </c>
      <c r="E2277" s="2">
        <f t="shared" si="70"/>
        <v>5</v>
      </c>
      <c r="F2277" s="2">
        <f t="shared" si="71"/>
        <v>0</v>
      </c>
    </row>
    <row r="2278" spans="1:6" x14ac:dyDescent="0.15">
      <c r="A2278" s="3" t="s">
        <v>6787</v>
      </c>
      <c r="B2278" s="3" t="s">
        <v>1</v>
      </c>
      <c r="C2278" s="3" t="s">
        <v>6788</v>
      </c>
      <c r="D2278" s="3" t="s">
        <v>6789</v>
      </c>
      <c r="E2278" s="2">
        <f t="shared" si="70"/>
        <v>5</v>
      </c>
      <c r="F2278" s="2">
        <f t="shared" si="71"/>
        <v>1</v>
      </c>
    </row>
    <row r="2279" spans="1:6" x14ac:dyDescent="0.15">
      <c r="A2279" s="3" t="s">
        <v>6790</v>
      </c>
      <c r="B2279" s="3" t="s">
        <v>8</v>
      </c>
      <c r="C2279" s="3" t="s">
        <v>6791</v>
      </c>
      <c r="D2279" s="3" t="s">
        <v>6792</v>
      </c>
      <c r="E2279" s="2">
        <f t="shared" si="70"/>
        <v>0</v>
      </c>
      <c r="F2279" s="2">
        <f t="shared" si="71"/>
        <v>5</v>
      </c>
    </row>
    <row r="2280" spans="1:6" x14ac:dyDescent="0.15">
      <c r="A2280" s="3" t="s">
        <v>6793</v>
      </c>
      <c r="B2280" s="3" t="s">
        <v>1</v>
      </c>
      <c r="C2280" s="3" t="s">
        <v>6794</v>
      </c>
      <c r="D2280" s="3" t="s">
        <v>6795</v>
      </c>
      <c r="E2280" s="2">
        <f t="shared" si="70"/>
        <v>5</v>
      </c>
      <c r="F2280" s="2">
        <f t="shared" si="71"/>
        <v>0</v>
      </c>
    </row>
    <row r="2281" spans="1:6" x14ac:dyDescent="0.15">
      <c r="A2281" s="3" t="s">
        <v>6796</v>
      </c>
      <c r="B2281" s="3" t="s">
        <v>1</v>
      </c>
      <c r="C2281" s="3" t="s">
        <v>6797</v>
      </c>
      <c r="D2281" s="3" t="s">
        <v>6798</v>
      </c>
      <c r="E2281" s="2">
        <f t="shared" si="70"/>
        <v>5</v>
      </c>
      <c r="F2281" s="2">
        <f t="shared" si="71"/>
        <v>0</v>
      </c>
    </row>
    <row r="2282" spans="1:6" x14ac:dyDescent="0.15">
      <c r="A2282" s="3" t="s">
        <v>6799</v>
      </c>
      <c r="B2282" s="3" t="s">
        <v>8</v>
      </c>
      <c r="C2282" s="3" t="s">
        <v>6800</v>
      </c>
      <c r="D2282" s="3" t="s">
        <v>6801</v>
      </c>
      <c r="E2282" s="2">
        <f t="shared" si="70"/>
        <v>2</v>
      </c>
      <c r="F2282" s="2">
        <f t="shared" si="71"/>
        <v>6</v>
      </c>
    </row>
    <row r="2283" spans="1:6" x14ac:dyDescent="0.15">
      <c r="A2283" s="3" t="s">
        <v>6802</v>
      </c>
      <c r="B2283" s="3" t="s">
        <v>1</v>
      </c>
      <c r="C2283" s="3" t="s">
        <v>6803</v>
      </c>
      <c r="D2283" s="3" t="s">
        <v>6804</v>
      </c>
      <c r="E2283" s="2">
        <f t="shared" si="70"/>
        <v>6</v>
      </c>
      <c r="F2283" s="2">
        <f t="shared" si="71"/>
        <v>0</v>
      </c>
    </row>
    <row r="2284" spans="1:6" x14ac:dyDescent="0.15">
      <c r="A2284" s="3" t="s">
        <v>6805</v>
      </c>
      <c r="B2284" s="3" t="s">
        <v>8</v>
      </c>
      <c r="C2284" s="3" t="s">
        <v>6806</v>
      </c>
      <c r="D2284" s="3" t="s">
        <v>6807</v>
      </c>
      <c r="E2284" s="2">
        <f t="shared" si="70"/>
        <v>0</v>
      </c>
      <c r="F2284" s="2">
        <f t="shared" si="71"/>
        <v>5</v>
      </c>
    </row>
    <row r="2285" spans="1:6" x14ac:dyDescent="0.15">
      <c r="A2285" s="3" t="s">
        <v>6808</v>
      </c>
      <c r="B2285" s="3" t="s">
        <v>1</v>
      </c>
      <c r="C2285" s="3" t="s">
        <v>6809</v>
      </c>
      <c r="D2285" s="3" t="s">
        <v>6810</v>
      </c>
      <c r="E2285" s="2">
        <f t="shared" si="70"/>
        <v>5</v>
      </c>
      <c r="F2285" s="2">
        <f t="shared" si="71"/>
        <v>0</v>
      </c>
    </row>
    <row r="2286" spans="1:6" x14ac:dyDescent="0.15">
      <c r="A2286" s="3" t="s">
        <v>6811</v>
      </c>
      <c r="B2286" s="3" t="s">
        <v>1</v>
      </c>
      <c r="C2286" s="3" t="s">
        <v>6812</v>
      </c>
      <c r="D2286" s="3" t="s">
        <v>6813</v>
      </c>
      <c r="E2286" s="2">
        <f t="shared" si="70"/>
        <v>5</v>
      </c>
      <c r="F2286" s="2">
        <f t="shared" si="71"/>
        <v>0</v>
      </c>
    </row>
    <row r="2287" spans="1:6" x14ac:dyDescent="0.15">
      <c r="A2287" s="3" t="s">
        <v>6814</v>
      </c>
      <c r="B2287" s="3" t="s">
        <v>1</v>
      </c>
      <c r="C2287" s="3" t="s">
        <v>6815</v>
      </c>
      <c r="D2287" s="3" t="s">
        <v>6816</v>
      </c>
      <c r="E2287" s="2">
        <f t="shared" si="70"/>
        <v>5</v>
      </c>
      <c r="F2287" s="2">
        <f t="shared" si="71"/>
        <v>0</v>
      </c>
    </row>
    <row r="2288" spans="1:6" x14ac:dyDescent="0.15">
      <c r="A2288" s="3" t="s">
        <v>6817</v>
      </c>
      <c r="B2288" s="3" t="s">
        <v>1</v>
      </c>
      <c r="C2288" s="3" t="s">
        <v>6818</v>
      </c>
      <c r="D2288" s="3" t="s">
        <v>6819</v>
      </c>
      <c r="E2288" s="2">
        <f t="shared" si="70"/>
        <v>5</v>
      </c>
      <c r="F2288" s="2">
        <f t="shared" si="71"/>
        <v>2</v>
      </c>
    </row>
    <row r="2289" spans="1:6" x14ac:dyDescent="0.15">
      <c r="A2289" s="3" t="s">
        <v>6820</v>
      </c>
      <c r="B2289" s="3" t="s">
        <v>18</v>
      </c>
      <c r="C2289" s="3" t="s">
        <v>6821</v>
      </c>
      <c r="D2289" s="3" t="s">
        <v>6822</v>
      </c>
      <c r="E2289" s="2">
        <f t="shared" si="70"/>
        <v>3</v>
      </c>
      <c r="F2289" s="2">
        <f t="shared" si="71"/>
        <v>4</v>
      </c>
    </row>
    <row r="2290" spans="1:6" x14ac:dyDescent="0.15">
      <c r="A2290" s="3" t="s">
        <v>6823</v>
      </c>
      <c r="B2290" s="3" t="s">
        <v>8</v>
      </c>
      <c r="C2290" s="3" t="s">
        <v>6824</v>
      </c>
      <c r="D2290" s="3" t="s">
        <v>6825</v>
      </c>
      <c r="E2290" s="2">
        <f t="shared" si="70"/>
        <v>0</v>
      </c>
      <c r="F2290" s="2">
        <f t="shared" si="71"/>
        <v>5</v>
      </c>
    </row>
    <row r="2291" spans="1:6" x14ac:dyDescent="0.15">
      <c r="A2291" s="3" t="s">
        <v>6826</v>
      </c>
      <c r="B2291" s="3" t="s">
        <v>1</v>
      </c>
      <c r="C2291" s="3" t="s">
        <v>6827</v>
      </c>
      <c r="D2291" s="3" t="s">
        <v>6828</v>
      </c>
      <c r="E2291" s="2">
        <f t="shared" si="70"/>
        <v>6</v>
      </c>
      <c r="F2291" s="2">
        <f t="shared" si="71"/>
        <v>1</v>
      </c>
    </row>
    <row r="2292" spans="1:6" x14ac:dyDescent="0.15">
      <c r="A2292" s="3" t="s">
        <v>6829</v>
      </c>
      <c r="B2292" s="3" t="s">
        <v>1</v>
      </c>
      <c r="C2292" s="3" t="s">
        <v>6830</v>
      </c>
      <c r="D2292" s="3" t="s">
        <v>6831</v>
      </c>
      <c r="E2292" s="2">
        <f t="shared" si="70"/>
        <v>5</v>
      </c>
      <c r="F2292" s="2">
        <f t="shared" si="71"/>
        <v>1</v>
      </c>
    </row>
    <row r="2293" spans="1:6" x14ac:dyDescent="0.15">
      <c r="A2293" s="3" t="s">
        <v>6832</v>
      </c>
      <c r="B2293" s="3" t="s">
        <v>1</v>
      </c>
      <c r="C2293" s="3" t="s">
        <v>6833</v>
      </c>
      <c r="D2293" s="3" t="s">
        <v>6834</v>
      </c>
      <c r="E2293" s="2">
        <f t="shared" si="70"/>
        <v>5</v>
      </c>
      <c r="F2293" s="2">
        <f t="shared" si="71"/>
        <v>1</v>
      </c>
    </row>
    <row r="2294" spans="1:6" x14ac:dyDescent="0.15">
      <c r="A2294" s="3" t="s">
        <v>6835</v>
      </c>
      <c r="B2294" s="3" t="s">
        <v>1</v>
      </c>
      <c r="C2294" s="3" t="s">
        <v>6836</v>
      </c>
      <c r="D2294" s="3" t="s">
        <v>6837</v>
      </c>
      <c r="E2294" s="2">
        <f t="shared" si="70"/>
        <v>5</v>
      </c>
      <c r="F2294" s="2">
        <f t="shared" si="71"/>
        <v>0</v>
      </c>
    </row>
    <row r="2295" spans="1:6" x14ac:dyDescent="0.15">
      <c r="A2295" s="3" t="s">
        <v>6838</v>
      </c>
      <c r="B2295" s="3" t="s">
        <v>1</v>
      </c>
      <c r="C2295" s="3" t="s">
        <v>6839</v>
      </c>
      <c r="D2295" s="3" t="s">
        <v>6840</v>
      </c>
      <c r="E2295" s="2">
        <f t="shared" si="70"/>
        <v>5</v>
      </c>
      <c r="F2295" s="2">
        <f t="shared" si="71"/>
        <v>0</v>
      </c>
    </row>
    <row r="2296" spans="1:6" x14ac:dyDescent="0.15">
      <c r="A2296" s="3" t="s">
        <v>6841</v>
      </c>
      <c r="B2296" s="3" t="s">
        <v>1</v>
      </c>
      <c r="C2296" s="3" t="s">
        <v>6842</v>
      </c>
      <c r="D2296" s="3" t="s">
        <v>6843</v>
      </c>
      <c r="E2296" s="2">
        <f t="shared" si="70"/>
        <v>5</v>
      </c>
      <c r="F2296" s="2">
        <f t="shared" si="71"/>
        <v>2</v>
      </c>
    </row>
    <row r="2297" spans="1:6" x14ac:dyDescent="0.15">
      <c r="A2297" s="3" t="s">
        <v>6844</v>
      </c>
      <c r="B2297" s="3" t="s">
        <v>18</v>
      </c>
      <c r="C2297" s="3" t="s">
        <v>6845</v>
      </c>
      <c r="D2297" s="3" t="s">
        <v>6846</v>
      </c>
      <c r="E2297" s="2">
        <f t="shared" si="70"/>
        <v>4</v>
      </c>
      <c r="F2297" s="2">
        <f t="shared" si="71"/>
        <v>3</v>
      </c>
    </row>
    <row r="2298" spans="1:6" x14ac:dyDescent="0.15">
      <c r="A2298" s="3" t="s">
        <v>6847</v>
      </c>
      <c r="B2298" s="3" t="s">
        <v>18</v>
      </c>
      <c r="C2298" s="3" t="s">
        <v>6848</v>
      </c>
      <c r="D2298" s="3" t="s">
        <v>6849</v>
      </c>
      <c r="E2298" s="2">
        <f t="shared" si="70"/>
        <v>3</v>
      </c>
      <c r="F2298" s="2">
        <f t="shared" si="71"/>
        <v>4</v>
      </c>
    </row>
    <row r="2299" spans="1:6" x14ac:dyDescent="0.15">
      <c r="A2299" s="3" t="s">
        <v>6850</v>
      </c>
      <c r="B2299" s="3" t="s">
        <v>1</v>
      </c>
      <c r="C2299" s="3" t="s">
        <v>6851</v>
      </c>
      <c r="D2299" s="3" t="s">
        <v>6852</v>
      </c>
      <c r="E2299" s="2">
        <f t="shared" si="70"/>
        <v>5</v>
      </c>
      <c r="F2299" s="2">
        <f t="shared" si="71"/>
        <v>0</v>
      </c>
    </row>
    <row r="2300" spans="1:6" x14ac:dyDescent="0.15">
      <c r="A2300" s="3" t="s">
        <v>6853</v>
      </c>
      <c r="B2300" s="3" t="s">
        <v>8</v>
      </c>
      <c r="C2300" s="3" t="s">
        <v>6854</v>
      </c>
      <c r="D2300" s="3" t="s">
        <v>6855</v>
      </c>
      <c r="E2300" s="2">
        <f t="shared" si="70"/>
        <v>0</v>
      </c>
      <c r="F2300" s="2">
        <f t="shared" si="71"/>
        <v>5</v>
      </c>
    </row>
    <row r="2301" spans="1:6" x14ac:dyDescent="0.15">
      <c r="A2301" s="3" t="s">
        <v>6856</v>
      </c>
      <c r="B2301" s="3" t="s">
        <v>1</v>
      </c>
      <c r="C2301" s="3" t="s">
        <v>6857</v>
      </c>
      <c r="D2301" s="3" t="s">
        <v>6858</v>
      </c>
      <c r="E2301" s="2">
        <f t="shared" si="70"/>
        <v>5</v>
      </c>
      <c r="F2301" s="2">
        <f t="shared" si="71"/>
        <v>0</v>
      </c>
    </row>
    <row r="2302" spans="1:6" x14ac:dyDescent="0.15">
      <c r="A2302" s="3" t="s">
        <v>6859</v>
      </c>
      <c r="B2302" s="3" t="s">
        <v>1</v>
      </c>
      <c r="C2302" s="3" t="s">
        <v>6860</v>
      </c>
      <c r="D2302" s="3" t="s">
        <v>6861</v>
      </c>
      <c r="E2302" s="2">
        <f t="shared" si="70"/>
        <v>5</v>
      </c>
      <c r="F2302" s="2">
        <f t="shared" si="71"/>
        <v>0</v>
      </c>
    </row>
    <row r="2303" spans="1:6" x14ac:dyDescent="0.15">
      <c r="A2303" s="3" t="s">
        <v>6862</v>
      </c>
      <c r="B2303" s="3" t="s">
        <v>1</v>
      </c>
      <c r="C2303" s="3" t="s">
        <v>6863</v>
      </c>
      <c r="D2303" s="3" t="s">
        <v>6864</v>
      </c>
      <c r="E2303" s="2">
        <f t="shared" si="70"/>
        <v>5</v>
      </c>
      <c r="F2303" s="2">
        <f t="shared" si="71"/>
        <v>0</v>
      </c>
    </row>
    <row r="2304" spans="1:6" x14ac:dyDescent="0.15">
      <c r="A2304" s="3" t="s">
        <v>6865</v>
      </c>
      <c r="B2304" s="3" t="s">
        <v>1</v>
      </c>
      <c r="C2304" s="3" t="s">
        <v>6866</v>
      </c>
      <c r="D2304" s="3" t="s">
        <v>6867</v>
      </c>
      <c r="E2304" s="2">
        <f t="shared" si="70"/>
        <v>6</v>
      </c>
      <c r="F2304" s="2">
        <f t="shared" si="71"/>
        <v>0</v>
      </c>
    </row>
    <row r="2305" spans="1:6" x14ac:dyDescent="0.15">
      <c r="A2305" s="3" t="s">
        <v>6868</v>
      </c>
      <c r="B2305" s="3" t="s">
        <v>1</v>
      </c>
      <c r="C2305" s="3" t="s">
        <v>6869</v>
      </c>
      <c r="D2305" s="3" t="s">
        <v>6870</v>
      </c>
      <c r="E2305" s="2">
        <f t="shared" si="70"/>
        <v>5</v>
      </c>
      <c r="F2305" s="2">
        <f t="shared" si="71"/>
        <v>0</v>
      </c>
    </row>
    <row r="2306" spans="1:6" x14ac:dyDescent="0.15">
      <c r="A2306" s="3" t="s">
        <v>6871</v>
      </c>
      <c r="B2306" s="3" t="s">
        <v>1</v>
      </c>
      <c r="C2306" s="3" t="s">
        <v>6872</v>
      </c>
      <c r="D2306" s="3" t="s">
        <v>6873</v>
      </c>
      <c r="E2306" s="2">
        <f t="shared" si="70"/>
        <v>5</v>
      </c>
      <c r="F2306" s="2">
        <f t="shared" si="71"/>
        <v>1</v>
      </c>
    </row>
    <row r="2307" spans="1:6" x14ac:dyDescent="0.15">
      <c r="A2307" s="3" t="s">
        <v>6874</v>
      </c>
      <c r="B2307" s="3" t="s">
        <v>1</v>
      </c>
      <c r="C2307" s="3" t="s">
        <v>6875</v>
      </c>
      <c r="D2307" s="3" t="s">
        <v>6876</v>
      </c>
      <c r="E2307" s="2">
        <f t="shared" ref="E2307:E2370" si="72">(LEN(D2307)-LEN(SUBSTITUTE(D2307,"与汽车有关","")))/LEN("与汽车有关")</f>
        <v>5</v>
      </c>
      <c r="F2307" s="2">
        <f t="shared" ref="F2307:F2370" si="73">(LEN(D2307)-LEN(SUBSTITUTE(D2307,"与汽车无关","")))/LEN("与汽车无关")</f>
        <v>0</v>
      </c>
    </row>
    <row r="2308" spans="1:6" x14ac:dyDescent="0.15">
      <c r="A2308" s="3" t="s">
        <v>6877</v>
      </c>
      <c r="B2308" s="3" t="s">
        <v>1</v>
      </c>
      <c r="C2308" s="3" t="s">
        <v>6878</v>
      </c>
      <c r="D2308" s="3" t="s">
        <v>6879</v>
      </c>
      <c r="E2308" s="2">
        <f t="shared" si="72"/>
        <v>5</v>
      </c>
      <c r="F2308" s="2">
        <f t="shared" si="73"/>
        <v>0</v>
      </c>
    </row>
    <row r="2309" spans="1:6" x14ac:dyDescent="0.15">
      <c r="A2309" s="3" t="s">
        <v>6880</v>
      </c>
      <c r="B2309" s="3" t="s">
        <v>8</v>
      </c>
      <c r="C2309" s="3" t="s">
        <v>6881</v>
      </c>
      <c r="D2309" s="3" t="s">
        <v>6882</v>
      </c>
      <c r="E2309" s="2">
        <f t="shared" si="72"/>
        <v>0</v>
      </c>
      <c r="F2309" s="2">
        <f t="shared" si="73"/>
        <v>5</v>
      </c>
    </row>
    <row r="2310" spans="1:6" x14ac:dyDescent="0.15">
      <c r="A2310" s="3" t="s">
        <v>6883</v>
      </c>
      <c r="B2310" s="3" t="s">
        <v>1</v>
      </c>
      <c r="C2310" s="3" t="s">
        <v>6884</v>
      </c>
      <c r="D2310" s="3" t="s">
        <v>6885</v>
      </c>
      <c r="E2310" s="2">
        <f t="shared" si="72"/>
        <v>5</v>
      </c>
      <c r="F2310" s="2">
        <f t="shared" si="73"/>
        <v>0</v>
      </c>
    </row>
    <row r="2311" spans="1:6" x14ac:dyDescent="0.15">
      <c r="A2311" s="3" t="s">
        <v>6886</v>
      </c>
      <c r="B2311" s="3" t="s">
        <v>1</v>
      </c>
      <c r="C2311" s="3" t="s">
        <v>6887</v>
      </c>
      <c r="D2311" s="3" t="s">
        <v>6888</v>
      </c>
      <c r="E2311" s="2">
        <f t="shared" si="72"/>
        <v>5</v>
      </c>
      <c r="F2311" s="2">
        <f t="shared" si="73"/>
        <v>1</v>
      </c>
    </row>
    <row r="2312" spans="1:6" x14ac:dyDescent="0.15">
      <c r="A2312" s="3" t="s">
        <v>6889</v>
      </c>
      <c r="B2312" s="3" t="s">
        <v>1</v>
      </c>
      <c r="C2312" s="3" t="s">
        <v>6890</v>
      </c>
      <c r="D2312" s="3" t="s">
        <v>6891</v>
      </c>
      <c r="E2312" s="2">
        <f t="shared" si="72"/>
        <v>5</v>
      </c>
      <c r="F2312" s="2">
        <f t="shared" si="73"/>
        <v>0</v>
      </c>
    </row>
    <row r="2313" spans="1:6" x14ac:dyDescent="0.15">
      <c r="A2313" s="3" t="s">
        <v>6892</v>
      </c>
      <c r="B2313" s="3" t="s">
        <v>8</v>
      </c>
      <c r="C2313" s="3" t="s">
        <v>6893</v>
      </c>
      <c r="D2313" s="3" t="s">
        <v>6894</v>
      </c>
      <c r="E2313" s="2">
        <f t="shared" si="72"/>
        <v>0</v>
      </c>
      <c r="F2313" s="2">
        <f t="shared" si="73"/>
        <v>5</v>
      </c>
    </row>
    <row r="2314" spans="1:6" x14ac:dyDescent="0.15">
      <c r="A2314" s="3" t="s">
        <v>6895</v>
      </c>
      <c r="B2314" s="3" t="s">
        <v>1</v>
      </c>
      <c r="C2314" s="3" t="s">
        <v>6896</v>
      </c>
      <c r="D2314" s="3" t="s">
        <v>6897</v>
      </c>
      <c r="E2314" s="2">
        <f t="shared" si="72"/>
        <v>6</v>
      </c>
      <c r="F2314" s="2">
        <f t="shared" si="73"/>
        <v>0</v>
      </c>
    </row>
    <row r="2315" spans="1:6" x14ac:dyDescent="0.15">
      <c r="A2315" s="3" t="s">
        <v>6898</v>
      </c>
      <c r="B2315" s="3" t="s">
        <v>8</v>
      </c>
      <c r="C2315" s="3" t="s">
        <v>6899</v>
      </c>
      <c r="D2315" s="3" t="s">
        <v>6900</v>
      </c>
      <c r="E2315" s="2">
        <f t="shared" si="72"/>
        <v>0</v>
      </c>
      <c r="F2315" s="2">
        <f t="shared" si="73"/>
        <v>5</v>
      </c>
    </row>
    <row r="2316" spans="1:6" x14ac:dyDescent="0.15">
      <c r="A2316" s="3" t="s">
        <v>6901</v>
      </c>
      <c r="B2316" s="3" t="s">
        <v>1</v>
      </c>
      <c r="C2316" s="3" t="s">
        <v>6902</v>
      </c>
      <c r="D2316" s="3" t="s">
        <v>6903</v>
      </c>
      <c r="E2316" s="2">
        <f t="shared" si="72"/>
        <v>5</v>
      </c>
      <c r="F2316" s="2">
        <f t="shared" si="73"/>
        <v>0</v>
      </c>
    </row>
    <row r="2317" spans="1:6" x14ac:dyDescent="0.15">
      <c r="A2317" s="3" t="s">
        <v>6904</v>
      </c>
      <c r="B2317" s="3" t="s">
        <v>1</v>
      </c>
      <c r="C2317" s="3" t="s">
        <v>6905</v>
      </c>
      <c r="D2317" s="3" t="s">
        <v>6906</v>
      </c>
      <c r="E2317" s="2">
        <f t="shared" si="72"/>
        <v>5</v>
      </c>
      <c r="F2317" s="2">
        <f t="shared" si="73"/>
        <v>0</v>
      </c>
    </row>
    <row r="2318" spans="1:6" x14ac:dyDescent="0.15">
      <c r="A2318" s="3" t="s">
        <v>6907</v>
      </c>
      <c r="B2318" s="3" t="s">
        <v>8</v>
      </c>
      <c r="C2318" s="3" t="s">
        <v>6908</v>
      </c>
      <c r="D2318" s="3" t="s">
        <v>6909</v>
      </c>
      <c r="E2318" s="2">
        <f t="shared" si="72"/>
        <v>0</v>
      </c>
      <c r="F2318" s="2">
        <f t="shared" si="73"/>
        <v>5</v>
      </c>
    </row>
    <row r="2319" spans="1:6" x14ac:dyDescent="0.15">
      <c r="A2319" s="3" t="s">
        <v>6910</v>
      </c>
      <c r="B2319" s="3" t="s">
        <v>1</v>
      </c>
      <c r="C2319" s="3" t="s">
        <v>6911</v>
      </c>
      <c r="D2319" s="3" t="s">
        <v>6912</v>
      </c>
      <c r="E2319" s="2">
        <f t="shared" si="72"/>
        <v>5</v>
      </c>
      <c r="F2319" s="2">
        <f t="shared" si="73"/>
        <v>0</v>
      </c>
    </row>
    <row r="2320" spans="1:6" x14ac:dyDescent="0.15">
      <c r="A2320" s="3" t="s">
        <v>6913</v>
      </c>
      <c r="B2320" s="3" t="s">
        <v>1</v>
      </c>
      <c r="C2320" s="3" t="s">
        <v>6914</v>
      </c>
      <c r="D2320" s="3" t="s">
        <v>6915</v>
      </c>
      <c r="E2320" s="2">
        <f t="shared" si="72"/>
        <v>5</v>
      </c>
      <c r="F2320" s="2">
        <f t="shared" si="73"/>
        <v>1</v>
      </c>
    </row>
    <row r="2321" spans="1:6" x14ac:dyDescent="0.15">
      <c r="A2321" s="3" t="s">
        <v>6916</v>
      </c>
      <c r="B2321" s="3" t="s">
        <v>18</v>
      </c>
      <c r="C2321" s="3" t="s">
        <v>6917</v>
      </c>
      <c r="D2321" s="3" t="s">
        <v>6918</v>
      </c>
      <c r="E2321" s="2">
        <f t="shared" si="72"/>
        <v>4</v>
      </c>
      <c r="F2321" s="2">
        <f t="shared" si="73"/>
        <v>3</v>
      </c>
    </row>
    <row r="2322" spans="1:6" x14ac:dyDescent="0.15">
      <c r="A2322" s="3" t="s">
        <v>6919</v>
      </c>
      <c r="B2322" s="3" t="s">
        <v>18</v>
      </c>
      <c r="C2322" s="3" t="s">
        <v>6920</v>
      </c>
      <c r="D2322" s="3" t="s">
        <v>6921</v>
      </c>
      <c r="E2322" s="2">
        <f t="shared" si="72"/>
        <v>4</v>
      </c>
      <c r="F2322" s="2">
        <f t="shared" si="73"/>
        <v>3</v>
      </c>
    </row>
    <row r="2323" spans="1:6" x14ac:dyDescent="0.15">
      <c r="A2323" s="3" t="s">
        <v>6922</v>
      </c>
      <c r="B2323" s="3" t="s">
        <v>1</v>
      </c>
      <c r="C2323" s="3" t="s">
        <v>6923</v>
      </c>
      <c r="D2323" s="3" t="s">
        <v>6924</v>
      </c>
      <c r="E2323" s="2">
        <f t="shared" si="72"/>
        <v>5</v>
      </c>
      <c r="F2323" s="2">
        <f t="shared" si="73"/>
        <v>2</v>
      </c>
    </row>
    <row r="2324" spans="1:6" x14ac:dyDescent="0.15">
      <c r="A2324" s="3" t="s">
        <v>6925</v>
      </c>
      <c r="B2324" s="3" t="s">
        <v>18</v>
      </c>
      <c r="C2324" s="3" t="s">
        <v>6926</v>
      </c>
      <c r="D2324" s="3" t="s">
        <v>6927</v>
      </c>
      <c r="E2324" s="2">
        <f t="shared" si="72"/>
        <v>4</v>
      </c>
      <c r="F2324" s="2">
        <f t="shared" si="73"/>
        <v>3</v>
      </c>
    </row>
    <row r="2325" spans="1:6" x14ac:dyDescent="0.15">
      <c r="A2325" s="3" t="s">
        <v>6928</v>
      </c>
      <c r="B2325" s="3" t="s">
        <v>8</v>
      </c>
      <c r="C2325" s="3" t="s">
        <v>6929</v>
      </c>
      <c r="D2325" s="3" t="s">
        <v>6930</v>
      </c>
      <c r="E2325" s="2">
        <f t="shared" si="72"/>
        <v>0</v>
      </c>
      <c r="F2325" s="2">
        <f t="shared" si="73"/>
        <v>5</v>
      </c>
    </row>
    <row r="2326" spans="1:6" x14ac:dyDescent="0.15">
      <c r="A2326" s="3" t="s">
        <v>6931</v>
      </c>
      <c r="B2326" s="3" t="s">
        <v>1</v>
      </c>
      <c r="C2326" s="3" t="s">
        <v>6932</v>
      </c>
      <c r="D2326" s="3" t="s">
        <v>6933</v>
      </c>
      <c r="E2326" s="2">
        <f t="shared" si="72"/>
        <v>5</v>
      </c>
      <c r="F2326" s="2">
        <f t="shared" si="73"/>
        <v>0</v>
      </c>
    </row>
    <row r="2327" spans="1:6" x14ac:dyDescent="0.15">
      <c r="A2327" s="3" t="s">
        <v>6934</v>
      </c>
      <c r="B2327" s="3" t="s">
        <v>1</v>
      </c>
      <c r="C2327" s="3" t="s">
        <v>6935</v>
      </c>
      <c r="D2327" s="3" t="s">
        <v>6936</v>
      </c>
      <c r="E2327" s="2">
        <f t="shared" si="72"/>
        <v>5</v>
      </c>
      <c r="F2327" s="2">
        <f t="shared" si="73"/>
        <v>1</v>
      </c>
    </row>
    <row r="2328" spans="1:6" x14ac:dyDescent="0.15">
      <c r="A2328" s="3" t="s">
        <v>6937</v>
      </c>
      <c r="B2328" s="3" t="s">
        <v>1</v>
      </c>
      <c r="C2328" s="3" t="s">
        <v>6938</v>
      </c>
      <c r="D2328" s="3" t="s">
        <v>6939</v>
      </c>
      <c r="E2328" s="2">
        <f t="shared" si="72"/>
        <v>5</v>
      </c>
      <c r="F2328" s="2">
        <f t="shared" si="73"/>
        <v>0</v>
      </c>
    </row>
    <row r="2329" spans="1:6" x14ac:dyDescent="0.15">
      <c r="A2329" s="3" t="s">
        <v>6940</v>
      </c>
      <c r="B2329" s="3" t="s">
        <v>1</v>
      </c>
      <c r="C2329" s="3" t="s">
        <v>6941</v>
      </c>
      <c r="D2329" s="3" t="s">
        <v>6942</v>
      </c>
      <c r="E2329" s="2">
        <f t="shared" si="72"/>
        <v>5</v>
      </c>
      <c r="F2329" s="2">
        <f t="shared" si="73"/>
        <v>0</v>
      </c>
    </row>
    <row r="2330" spans="1:6" x14ac:dyDescent="0.15">
      <c r="A2330" s="3" t="s">
        <v>6943</v>
      </c>
      <c r="B2330" s="3" t="s">
        <v>1</v>
      </c>
      <c r="C2330" s="3" t="s">
        <v>6944</v>
      </c>
      <c r="D2330" s="3" t="s">
        <v>6945</v>
      </c>
      <c r="E2330" s="2">
        <f t="shared" si="72"/>
        <v>5</v>
      </c>
      <c r="F2330" s="2">
        <f t="shared" si="73"/>
        <v>2</v>
      </c>
    </row>
    <row r="2331" spans="1:6" x14ac:dyDescent="0.15">
      <c r="A2331" s="3" t="s">
        <v>6946</v>
      </c>
      <c r="B2331" s="3" t="s">
        <v>1</v>
      </c>
      <c r="C2331" s="3" t="s">
        <v>6947</v>
      </c>
      <c r="D2331" s="3" t="s">
        <v>6948</v>
      </c>
      <c r="E2331" s="2">
        <f t="shared" si="72"/>
        <v>6</v>
      </c>
      <c r="F2331" s="2">
        <f t="shared" si="73"/>
        <v>0</v>
      </c>
    </row>
    <row r="2332" spans="1:6" x14ac:dyDescent="0.15">
      <c r="A2332" s="3" t="s">
        <v>6949</v>
      </c>
      <c r="B2332" s="3" t="s">
        <v>1</v>
      </c>
      <c r="C2332" s="3" t="s">
        <v>6950</v>
      </c>
      <c r="D2332" s="3" t="s">
        <v>6951</v>
      </c>
      <c r="E2332" s="2">
        <f t="shared" si="72"/>
        <v>5</v>
      </c>
      <c r="F2332" s="2">
        <f t="shared" si="73"/>
        <v>1</v>
      </c>
    </row>
    <row r="2333" spans="1:6" x14ac:dyDescent="0.15">
      <c r="A2333" s="3" t="s">
        <v>6952</v>
      </c>
      <c r="B2333" s="3" t="s">
        <v>8</v>
      </c>
      <c r="C2333" s="3" t="s">
        <v>6953</v>
      </c>
      <c r="D2333" s="3" t="s">
        <v>6954</v>
      </c>
      <c r="E2333" s="2">
        <f t="shared" si="72"/>
        <v>0</v>
      </c>
      <c r="F2333" s="2">
        <f t="shared" si="73"/>
        <v>5</v>
      </c>
    </row>
    <row r="2334" spans="1:6" x14ac:dyDescent="0.15">
      <c r="A2334" s="3" t="s">
        <v>6955</v>
      </c>
      <c r="B2334" s="3" t="s">
        <v>8</v>
      </c>
      <c r="C2334" s="3" t="s">
        <v>6956</v>
      </c>
      <c r="D2334" s="3" t="s">
        <v>6957</v>
      </c>
      <c r="E2334" s="2">
        <f t="shared" si="72"/>
        <v>0</v>
      </c>
      <c r="F2334" s="2">
        <f t="shared" si="73"/>
        <v>5</v>
      </c>
    </row>
    <row r="2335" spans="1:6" x14ac:dyDescent="0.15">
      <c r="A2335" s="3" t="s">
        <v>6958</v>
      </c>
      <c r="B2335" s="3" t="s">
        <v>18</v>
      </c>
      <c r="C2335" s="3" t="s">
        <v>6959</v>
      </c>
      <c r="D2335" s="3" t="s">
        <v>6960</v>
      </c>
      <c r="E2335" s="2">
        <f t="shared" si="72"/>
        <v>4</v>
      </c>
      <c r="F2335" s="2">
        <f t="shared" si="73"/>
        <v>3</v>
      </c>
    </row>
    <row r="2336" spans="1:6" x14ac:dyDescent="0.15">
      <c r="A2336" s="3" t="s">
        <v>6961</v>
      </c>
      <c r="B2336" s="3" t="s">
        <v>8</v>
      </c>
      <c r="C2336" s="3" t="s">
        <v>6962</v>
      </c>
      <c r="D2336" s="3" t="s">
        <v>6963</v>
      </c>
      <c r="E2336" s="2">
        <f t="shared" si="72"/>
        <v>0</v>
      </c>
      <c r="F2336" s="2">
        <f t="shared" si="73"/>
        <v>5</v>
      </c>
    </row>
    <row r="2337" spans="1:6" x14ac:dyDescent="0.15">
      <c r="A2337" s="3" t="s">
        <v>6964</v>
      </c>
      <c r="B2337" s="3" t="s">
        <v>18</v>
      </c>
      <c r="C2337" s="3" t="s">
        <v>6965</v>
      </c>
      <c r="D2337" s="3" t="s">
        <v>6966</v>
      </c>
      <c r="E2337" s="2">
        <f t="shared" si="72"/>
        <v>4</v>
      </c>
      <c r="F2337" s="2">
        <f t="shared" si="73"/>
        <v>3</v>
      </c>
    </row>
    <row r="2338" spans="1:6" x14ac:dyDescent="0.15">
      <c r="A2338" s="3" t="s">
        <v>6967</v>
      </c>
      <c r="B2338" s="3" t="s">
        <v>1</v>
      </c>
      <c r="C2338" s="3" t="s">
        <v>6968</v>
      </c>
      <c r="D2338" s="3" t="s">
        <v>6969</v>
      </c>
      <c r="E2338" s="2">
        <f t="shared" si="72"/>
        <v>5</v>
      </c>
      <c r="F2338" s="2">
        <f t="shared" si="73"/>
        <v>0</v>
      </c>
    </row>
    <row r="2339" spans="1:6" x14ac:dyDescent="0.15">
      <c r="A2339" s="3" t="s">
        <v>6970</v>
      </c>
      <c r="B2339" s="3" t="s">
        <v>8</v>
      </c>
      <c r="C2339" s="3" t="s">
        <v>6971</v>
      </c>
      <c r="D2339" s="3" t="s">
        <v>6972</v>
      </c>
      <c r="E2339" s="2">
        <f t="shared" si="72"/>
        <v>0</v>
      </c>
      <c r="F2339" s="2">
        <f t="shared" si="73"/>
        <v>5</v>
      </c>
    </row>
    <row r="2340" spans="1:6" x14ac:dyDescent="0.15">
      <c r="A2340" s="3" t="s">
        <v>6973</v>
      </c>
      <c r="B2340" s="3" t="s">
        <v>1</v>
      </c>
      <c r="C2340" s="3" t="s">
        <v>6974</v>
      </c>
      <c r="D2340" s="3" t="s">
        <v>6975</v>
      </c>
      <c r="E2340" s="2">
        <f t="shared" si="72"/>
        <v>5</v>
      </c>
      <c r="F2340" s="2">
        <f t="shared" si="73"/>
        <v>0</v>
      </c>
    </row>
    <row r="2341" spans="1:6" x14ac:dyDescent="0.15">
      <c r="A2341" s="3" t="s">
        <v>6976</v>
      </c>
      <c r="B2341" s="3" t="s">
        <v>1</v>
      </c>
      <c r="C2341" s="3" t="s">
        <v>6977</v>
      </c>
      <c r="D2341" s="3" t="s">
        <v>6978</v>
      </c>
      <c r="E2341" s="2">
        <f t="shared" si="72"/>
        <v>5</v>
      </c>
      <c r="F2341" s="2">
        <f t="shared" si="73"/>
        <v>0</v>
      </c>
    </row>
    <row r="2342" spans="1:6" x14ac:dyDescent="0.15">
      <c r="A2342" s="3" t="s">
        <v>6979</v>
      </c>
      <c r="B2342" s="3" t="s">
        <v>1</v>
      </c>
      <c r="C2342" s="3" t="s">
        <v>6980</v>
      </c>
      <c r="D2342" s="3" t="s">
        <v>6981</v>
      </c>
      <c r="E2342" s="2">
        <f t="shared" si="72"/>
        <v>5</v>
      </c>
      <c r="F2342" s="2">
        <f t="shared" si="73"/>
        <v>0</v>
      </c>
    </row>
    <row r="2343" spans="1:6" x14ac:dyDescent="0.15">
      <c r="A2343" s="3" t="s">
        <v>6982</v>
      </c>
      <c r="B2343" s="3" t="s">
        <v>1</v>
      </c>
      <c r="C2343" s="3" t="s">
        <v>6983</v>
      </c>
      <c r="D2343" s="3" t="s">
        <v>6984</v>
      </c>
      <c r="E2343" s="2">
        <f t="shared" si="72"/>
        <v>5</v>
      </c>
      <c r="F2343" s="2">
        <f t="shared" si="73"/>
        <v>1</v>
      </c>
    </row>
    <row r="2344" spans="1:6" x14ac:dyDescent="0.15">
      <c r="A2344" s="3" t="s">
        <v>6985</v>
      </c>
      <c r="B2344" s="3" t="s">
        <v>1</v>
      </c>
      <c r="C2344" s="3" t="s">
        <v>6986</v>
      </c>
      <c r="D2344" s="3" t="s">
        <v>6987</v>
      </c>
      <c r="E2344" s="2">
        <f t="shared" si="72"/>
        <v>5</v>
      </c>
      <c r="F2344" s="2">
        <f t="shared" si="73"/>
        <v>0</v>
      </c>
    </row>
    <row r="2345" spans="1:6" x14ac:dyDescent="0.15">
      <c r="A2345" s="3" t="s">
        <v>6988</v>
      </c>
      <c r="B2345" s="3" t="s">
        <v>8</v>
      </c>
      <c r="C2345" s="3" t="s">
        <v>6989</v>
      </c>
      <c r="D2345" s="3" t="s">
        <v>6990</v>
      </c>
      <c r="E2345" s="2">
        <f t="shared" si="72"/>
        <v>0</v>
      </c>
      <c r="F2345" s="2">
        <f t="shared" si="73"/>
        <v>5</v>
      </c>
    </row>
    <row r="2346" spans="1:6" x14ac:dyDescent="0.15">
      <c r="A2346" s="3" t="s">
        <v>6991</v>
      </c>
      <c r="B2346" s="3" t="s">
        <v>1</v>
      </c>
      <c r="C2346" s="3" t="s">
        <v>6992</v>
      </c>
      <c r="D2346" s="3" t="s">
        <v>6993</v>
      </c>
      <c r="E2346" s="2">
        <f t="shared" si="72"/>
        <v>5</v>
      </c>
      <c r="F2346" s="2">
        <f t="shared" si="73"/>
        <v>0</v>
      </c>
    </row>
    <row r="2347" spans="1:6" x14ac:dyDescent="0.15">
      <c r="A2347" s="3" t="s">
        <v>6994</v>
      </c>
      <c r="B2347" s="3" t="s">
        <v>1</v>
      </c>
      <c r="C2347" s="3" t="s">
        <v>6995</v>
      </c>
      <c r="D2347" s="3" t="s">
        <v>6996</v>
      </c>
      <c r="E2347" s="2">
        <f t="shared" si="72"/>
        <v>5</v>
      </c>
      <c r="F2347" s="2">
        <f t="shared" si="73"/>
        <v>0</v>
      </c>
    </row>
    <row r="2348" spans="1:6" x14ac:dyDescent="0.15">
      <c r="A2348" s="3" t="s">
        <v>6997</v>
      </c>
      <c r="B2348" s="3" t="s">
        <v>18</v>
      </c>
      <c r="C2348" s="3" t="s">
        <v>6998</v>
      </c>
      <c r="D2348" s="3" t="s">
        <v>6999</v>
      </c>
      <c r="E2348" s="2">
        <f t="shared" si="72"/>
        <v>4</v>
      </c>
      <c r="F2348" s="2">
        <f t="shared" si="73"/>
        <v>3</v>
      </c>
    </row>
    <row r="2349" spans="1:6" x14ac:dyDescent="0.15">
      <c r="A2349" s="3" t="s">
        <v>7000</v>
      </c>
      <c r="B2349" s="3" t="s">
        <v>8</v>
      </c>
      <c r="C2349" s="3" t="s">
        <v>7001</v>
      </c>
      <c r="D2349" s="3" t="s">
        <v>7002</v>
      </c>
      <c r="E2349" s="2">
        <f t="shared" si="72"/>
        <v>1</v>
      </c>
      <c r="F2349" s="2">
        <f t="shared" si="73"/>
        <v>5</v>
      </c>
    </row>
    <row r="2350" spans="1:6" x14ac:dyDescent="0.15">
      <c r="A2350" s="3" t="s">
        <v>7003</v>
      </c>
      <c r="B2350" s="3" t="s">
        <v>1</v>
      </c>
      <c r="C2350" s="3" t="s">
        <v>7004</v>
      </c>
      <c r="D2350" s="3" t="s">
        <v>7005</v>
      </c>
      <c r="E2350" s="2">
        <f t="shared" si="72"/>
        <v>5</v>
      </c>
      <c r="F2350" s="2">
        <f t="shared" si="73"/>
        <v>1</v>
      </c>
    </row>
    <row r="2351" spans="1:6" x14ac:dyDescent="0.15">
      <c r="A2351" s="3" t="s">
        <v>7006</v>
      </c>
      <c r="B2351" s="3" t="s">
        <v>1</v>
      </c>
      <c r="C2351" s="3" t="s">
        <v>7007</v>
      </c>
      <c r="D2351" s="3" t="s">
        <v>7008</v>
      </c>
      <c r="E2351" s="2">
        <f t="shared" si="72"/>
        <v>5</v>
      </c>
      <c r="F2351" s="2">
        <f t="shared" si="73"/>
        <v>0</v>
      </c>
    </row>
    <row r="2352" spans="1:6" x14ac:dyDescent="0.15">
      <c r="A2352" s="3" t="s">
        <v>7009</v>
      </c>
      <c r="B2352" s="3" t="s">
        <v>8</v>
      </c>
      <c r="C2352" s="3" t="s">
        <v>7010</v>
      </c>
      <c r="D2352" s="3" t="s">
        <v>7011</v>
      </c>
      <c r="E2352" s="2">
        <f t="shared" si="72"/>
        <v>2</v>
      </c>
      <c r="F2352" s="2">
        <f t="shared" si="73"/>
        <v>5</v>
      </c>
    </row>
    <row r="2353" spans="1:6" x14ac:dyDescent="0.15">
      <c r="A2353" s="3" t="s">
        <v>7012</v>
      </c>
      <c r="B2353" s="3" t="s">
        <v>1</v>
      </c>
      <c r="C2353" s="3" t="s">
        <v>7013</v>
      </c>
      <c r="D2353" s="3" t="s">
        <v>7014</v>
      </c>
      <c r="E2353" s="2">
        <f t="shared" si="72"/>
        <v>5</v>
      </c>
      <c r="F2353" s="2">
        <f t="shared" si="73"/>
        <v>0</v>
      </c>
    </row>
    <row r="2354" spans="1:6" x14ac:dyDescent="0.15">
      <c r="A2354" s="3" t="s">
        <v>7015</v>
      </c>
      <c r="B2354" s="3" t="s">
        <v>1</v>
      </c>
      <c r="C2354" s="3" t="s">
        <v>7016</v>
      </c>
      <c r="D2354" s="3" t="s">
        <v>7017</v>
      </c>
      <c r="E2354" s="2">
        <f t="shared" si="72"/>
        <v>5</v>
      </c>
      <c r="F2354" s="2">
        <f t="shared" si="73"/>
        <v>0</v>
      </c>
    </row>
    <row r="2355" spans="1:6" x14ac:dyDescent="0.15">
      <c r="A2355" s="3" t="s">
        <v>7018</v>
      </c>
      <c r="B2355" s="3" t="s">
        <v>1</v>
      </c>
      <c r="C2355" s="3" t="s">
        <v>7019</v>
      </c>
      <c r="D2355" s="3" t="s">
        <v>7020</v>
      </c>
      <c r="E2355" s="2">
        <f t="shared" si="72"/>
        <v>5</v>
      </c>
      <c r="F2355" s="2">
        <f t="shared" si="73"/>
        <v>0</v>
      </c>
    </row>
    <row r="2356" spans="1:6" x14ac:dyDescent="0.15">
      <c r="A2356" s="3" t="s">
        <v>7021</v>
      </c>
      <c r="B2356" s="3" t="s">
        <v>1</v>
      </c>
      <c r="C2356" s="3" t="s">
        <v>7022</v>
      </c>
      <c r="D2356" s="3" t="s">
        <v>7023</v>
      </c>
      <c r="E2356" s="2">
        <f t="shared" si="72"/>
        <v>5</v>
      </c>
      <c r="F2356" s="2">
        <f t="shared" si="73"/>
        <v>0</v>
      </c>
    </row>
    <row r="2357" spans="1:6" x14ac:dyDescent="0.15">
      <c r="A2357" s="3" t="s">
        <v>7024</v>
      </c>
      <c r="B2357" s="3" t="s">
        <v>18</v>
      </c>
      <c r="C2357" s="3" t="s">
        <v>7025</v>
      </c>
      <c r="D2357" s="3" t="s">
        <v>7026</v>
      </c>
      <c r="E2357" s="2">
        <f t="shared" si="72"/>
        <v>4</v>
      </c>
      <c r="F2357" s="2">
        <f t="shared" si="73"/>
        <v>3</v>
      </c>
    </row>
    <row r="2358" spans="1:6" x14ac:dyDescent="0.15">
      <c r="A2358" s="3" t="s">
        <v>7027</v>
      </c>
      <c r="B2358" s="3" t="s">
        <v>1</v>
      </c>
      <c r="C2358" s="3" t="s">
        <v>7028</v>
      </c>
      <c r="D2358" s="3" t="s">
        <v>7029</v>
      </c>
      <c r="E2358" s="2">
        <f t="shared" si="72"/>
        <v>5</v>
      </c>
      <c r="F2358" s="2">
        <f t="shared" si="73"/>
        <v>2</v>
      </c>
    </row>
    <row r="2359" spans="1:6" x14ac:dyDescent="0.15">
      <c r="A2359" s="3" t="s">
        <v>7030</v>
      </c>
      <c r="B2359" s="3" t="s">
        <v>1</v>
      </c>
      <c r="C2359" s="3" t="s">
        <v>7031</v>
      </c>
      <c r="D2359" s="3" t="s">
        <v>7032</v>
      </c>
      <c r="E2359" s="2">
        <f t="shared" si="72"/>
        <v>7</v>
      </c>
      <c r="F2359" s="2">
        <f t="shared" si="73"/>
        <v>0</v>
      </c>
    </row>
    <row r="2360" spans="1:6" x14ac:dyDescent="0.15">
      <c r="A2360" s="3" t="s">
        <v>7033</v>
      </c>
      <c r="B2360" s="3" t="s">
        <v>8</v>
      </c>
      <c r="C2360" s="3" t="s">
        <v>7034</v>
      </c>
      <c r="D2360" s="3" t="s">
        <v>7035</v>
      </c>
      <c r="E2360" s="2">
        <f t="shared" si="72"/>
        <v>0</v>
      </c>
      <c r="F2360" s="2">
        <f t="shared" si="73"/>
        <v>5</v>
      </c>
    </row>
    <row r="2361" spans="1:6" x14ac:dyDescent="0.15">
      <c r="A2361" s="3" t="s">
        <v>7036</v>
      </c>
      <c r="B2361" s="3" t="s">
        <v>18</v>
      </c>
      <c r="C2361" s="3" t="s">
        <v>7037</v>
      </c>
      <c r="D2361" s="3" t="s">
        <v>7038</v>
      </c>
      <c r="E2361" s="2">
        <f t="shared" si="72"/>
        <v>4</v>
      </c>
      <c r="F2361" s="2">
        <f t="shared" si="73"/>
        <v>3</v>
      </c>
    </row>
    <row r="2362" spans="1:6" x14ac:dyDescent="0.15">
      <c r="A2362" s="3" t="s">
        <v>7039</v>
      </c>
      <c r="B2362" s="3" t="s">
        <v>18</v>
      </c>
      <c r="C2362" s="3" t="s">
        <v>7040</v>
      </c>
      <c r="D2362" s="3" t="s">
        <v>7041</v>
      </c>
      <c r="E2362" s="2">
        <f t="shared" si="72"/>
        <v>4</v>
      </c>
      <c r="F2362" s="2">
        <f t="shared" si="73"/>
        <v>3</v>
      </c>
    </row>
    <row r="2363" spans="1:6" x14ac:dyDescent="0.15">
      <c r="A2363" s="3" t="s">
        <v>7042</v>
      </c>
      <c r="B2363" s="3" t="s">
        <v>8</v>
      </c>
      <c r="C2363" s="3" t="s">
        <v>7043</v>
      </c>
      <c r="D2363" s="3" t="s">
        <v>7044</v>
      </c>
      <c r="E2363" s="2">
        <f t="shared" si="72"/>
        <v>0</v>
      </c>
      <c r="F2363" s="2">
        <f t="shared" si="73"/>
        <v>6</v>
      </c>
    </row>
    <row r="2364" spans="1:6" x14ac:dyDescent="0.15">
      <c r="A2364" s="3" t="s">
        <v>7045</v>
      </c>
      <c r="B2364" s="3" t="s">
        <v>1</v>
      </c>
      <c r="C2364" s="3" t="s">
        <v>7046</v>
      </c>
      <c r="D2364" s="3" t="s">
        <v>7047</v>
      </c>
      <c r="E2364" s="2">
        <f t="shared" si="72"/>
        <v>6</v>
      </c>
      <c r="F2364" s="2">
        <f t="shared" si="73"/>
        <v>0</v>
      </c>
    </row>
    <row r="2365" spans="1:6" x14ac:dyDescent="0.15">
      <c r="A2365" s="3" t="s">
        <v>7048</v>
      </c>
      <c r="B2365" s="3" t="s">
        <v>1</v>
      </c>
      <c r="C2365" s="3" t="s">
        <v>7049</v>
      </c>
      <c r="D2365" s="3" t="s">
        <v>7050</v>
      </c>
      <c r="E2365" s="2">
        <f t="shared" si="72"/>
        <v>5</v>
      </c>
      <c r="F2365" s="2">
        <f t="shared" si="73"/>
        <v>1</v>
      </c>
    </row>
    <row r="2366" spans="1:6" x14ac:dyDescent="0.15">
      <c r="A2366" s="3" t="s">
        <v>7051</v>
      </c>
      <c r="B2366" s="3" t="s">
        <v>1</v>
      </c>
      <c r="C2366" s="3" t="s">
        <v>7052</v>
      </c>
      <c r="D2366" s="3" t="s">
        <v>7053</v>
      </c>
      <c r="E2366" s="2">
        <f t="shared" si="72"/>
        <v>5</v>
      </c>
      <c r="F2366" s="2">
        <f t="shared" si="73"/>
        <v>2</v>
      </c>
    </row>
    <row r="2367" spans="1:6" x14ac:dyDescent="0.15">
      <c r="A2367" s="3" t="s">
        <v>7054</v>
      </c>
      <c r="B2367" s="3" t="s">
        <v>1</v>
      </c>
      <c r="C2367" s="3" t="s">
        <v>7055</v>
      </c>
      <c r="D2367" s="3" t="s">
        <v>7056</v>
      </c>
      <c r="E2367" s="2">
        <f t="shared" si="72"/>
        <v>5</v>
      </c>
      <c r="F2367" s="2">
        <f t="shared" si="73"/>
        <v>1</v>
      </c>
    </row>
    <row r="2368" spans="1:6" x14ac:dyDescent="0.15">
      <c r="A2368" s="3" t="s">
        <v>7057</v>
      </c>
      <c r="B2368" s="3" t="s">
        <v>1</v>
      </c>
      <c r="C2368" s="3" t="s">
        <v>7058</v>
      </c>
      <c r="D2368" s="3" t="s">
        <v>7059</v>
      </c>
      <c r="E2368" s="2">
        <f t="shared" si="72"/>
        <v>5</v>
      </c>
      <c r="F2368" s="2">
        <f t="shared" si="73"/>
        <v>2</v>
      </c>
    </row>
    <row r="2369" spans="1:6" x14ac:dyDescent="0.15">
      <c r="A2369" s="3" t="s">
        <v>7060</v>
      </c>
      <c r="B2369" s="3" t="s">
        <v>18</v>
      </c>
      <c r="C2369" s="3" t="s">
        <v>7061</v>
      </c>
      <c r="D2369" s="3" t="s">
        <v>7062</v>
      </c>
      <c r="E2369" s="2">
        <f t="shared" si="72"/>
        <v>4</v>
      </c>
      <c r="F2369" s="2">
        <f t="shared" si="73"/>
        <v>3</v>
      </c>
    </row>
    <row r="2370" spans="1:6" x14ac:dyDescent="0.15">
      <c r="A2370" s="3" t="s">
        <v>7063</v>
      </c>
      <c r="B2370" s="3" t="s">
        <v>8</v>
      </c>
      <c r="C2370" s="3" t="s">
        <v>7064</v>
      </c>
      <c r="D2370" s="3" t="s">
        <v>7065</v>
      </c>
      <c r="E2370" s="2">
        <f t="shared" si="72"/>
        <v>0</v>
      </c>
      <c r="F2370" s="2">
        <f t="shared" si="73"/>
        <v>5</v>
      </c>
    </row>
    <row r="2371" spans="1:6" x14ac:dyDescent="0.15">
      <c r="A2371" s="3" t="s">
        <v>7066</v>
      </c>
      <c r="B2371" s="3" t="s">
        <v>1</v>
      </c>
      <c r="C2371" s="3" t="s">
        <v>7067</v>
      </c>
      <c r="D2371" s="3" t="s">
        <v>7068</v>
      </c>
      <c r="E2371" s="2">
        <f t="shared" ref="E2371:E2434" si="74">(LEN(D2371)-LEN(SUBSTITUTE(D2371,"与汽车有关","")))/LEN("与汽车有关")</f>
        <v>5</v>
      </c>
      <c r="F2371" s="2">
        <f t="shared" ref="F2371:F2434" si="75">(LEN(D2371)-LEN(SUBSTITUTE(D2371,"与汽车无关","")))/LEN("与汽车无关")</f>
        <v>0</v>
      </c>
    </row>
    <row r="2372" spans="1:6" x14ac:dyDescent="0.15">
      <c r="A2372" s="3" t="s">
        <v>7069</v>
      </c>
      <c r="B2372" s="3" t="s">
        <v>1</v>
      </c>
      <c r="C2372" s="3" t="s">
        <v>7070</v>
      </c>
      <c r="D2372" s="3" t="s">
        <v>7071</v>
      </c>
      <c r="E2372" s="2">
        <f t="shared" si="74"/>
        <v>5</v>
      </c>
      <c r="F2372" s="2">
        <f t="shared" si="75"/>
        <v>0</v>
      </c>
    </row>
    <row r="2373" spans="1:6" x14ac:dyDescent="0.15">
      <c r="A2373" s="3" t="s">
        <v>7072</v>
      </c>
      <c r="B2373" s="3" t="s">
        <v>18</v>
      </c>
      <c r="C2373" s="3" t="s">
        <v>7073</v>
      </c>
      <c r="D2373" s="3" t="s">
        <v>7074</v>
      </c>
      <c r="E2373" s="2">
        <f t="shared" si="74"/>
        <v>4</v>
      </c>
      <c r="F2373" s="2">
        <f t="shared" si="75"/>
        <v>4</v>
      </c>
    </row>
    <row r="2374" spans="1:6" x14ac:dyDescent="0.15">
      <c r="A2374" s="3" t="s">
        <v>7075</v>
      </c>
      <c r="B2374" s="3" t="s">
        <v>1</v>
      </c>
      <c r="C2374" s="3" t="s">
        <v>7076</v>
      </c>
      <c r="D2374" s="3" t="s">
        <v>7077</v>
      </c>
      <c r="E2374" s="2">
        <f t="shared" si="74"/>
        <v>5</v>
      </c>
      <c r="F2374" s="2">
        <f t="shared" si="75"/>
        <v>0</v>
      </c>
    </row>
    <row r="2375" spans="1:6" x14ac:dyDescent="0.15">
      <c r="A2375" s="3" t="s">
        <v>7078</v>
      </c>
      <c r="B2375" s="3" t="s">
        <v>1</v>
      </c>
      <c r="C2375" s="3" t="s">
        <v>7079</v>
      </c>
      <c r="D2375" s="3" t="s">
        <v>7080</v>
      </c>
      <c r="E2375" s="2">
        <f t="shared" si="74"/>
        <v>5</v>
      </c>
      <c r="F2375" s="2">
        <f t="shared" si="75"/>
        <v>0</v>
      </c>
    </row>
    <row r="2376" spans="1:6" x14ac:dyDescent="0.15">
      <c r="A2376" s="3" t="s">
        <v>7081</v>
      </c>
      <c r="B2376" s="3" t="s">
        <v>1</v>
      </c>
      <c r="C2376" s="3" t="s">
        <v>7082</v>
      </c>
      <c r="D2376" s="3" t="s">
        <v>7083</v>
      </c>
      <c r="E2376" s="2">
        <f t="shared" si="74"/>
        <v>5</v>
      </c>
      <c r="F2376" s="2">
        <f t="shared" si="75"/>
        <v>0</v>
      </c>
    </row>
    <row r="2377" spans="1:6" x14ac:dyDescent="0.15">
      <c r="A2377" s="3" t="s">
        <v>4854</v>
      </c>
      <c r="B2377" s="3" t="s">
        <v>8</v>
      </c>
      <c r="C2377" s="3" t="s">
        <v>7084</v>
      </c>
      <c r="D2377" s="3" t="s">
        <v>7085</v>
      </c>
      <c r="E2377" s="2">
        <f t="shared" si="74"/>
        <v>2</v>
      </c>
      <c r="F2377" s="2">
        <f t="shared" si="75"/>
        <v>5</v>
      </c>
    </row>
    <row r="2378" spans="1:6" x14ac:dyDescent="0.15">
      <c r="A2378" s="3" t="s">
        <v>7086</v>
      </c>
      <c r="B2378" s="3" t="s">
        <v>1</v>
      </c>
      <c r="C2378" s="3" t="s">
        <v>7087</v>
      </c>
      <c r="D2378" s="3" t="s">
        <v>7088</v>
      </c>
      <c r="E2378" s="2">
        <f t="shared" si="74"/>
        <v>5</v>
      </c>
      <c r="F2378" s="2">
        <f t="shared" si="75"/>
        <v>0</v>
      </c>
    </row>
    <row r="2379" spans="1:6" x14ac:dyDescent="0.15">
      <c r="A2379" s="3" t="s">
        <v>7089</v>
      </c>
      <c r="B2379" s="3" t="s">
        <v>18</v>
      </c>
      <c r="C2379" s="3" t="s">
        <v>7090</v>
      </c>
      <c r="D2379" s="3" t="s">
        <v>7091</v>
      </c>
      <c r="E2379" s="2">
        <f t="shared" si="74"/>
        <v>4</v>
      </c>
      <c r="F2379" s="2">
        <f t="shared" si="75"/>
        <v>3</v>
      </c>
    </row>
    <row r="2380" spans="1:6" x14ac:dyDescent="0.15">
      <c r="A2380" s="3" t="s">
        <v>7092</v>
      </c>
      <c r="B2380" s="3" t="s">
        <v>8</v>
      </c>
      <c r="C2380" s="3" t="s">
        <v>7093</v>
      </c>
      <c r="D2380" s="3" t="s">
        <v>7094</v>
      </c>
      <c r="E2380" s="2">
        <f t="shared" si="74"/>
        <v>1</v>
      </c>
      <c r="F2380" s="2">
        <f t="shared" si="75"/>
        <v>5</v>
      </c>
    </row>
    <row r="2381" spans="1:6" x14ac:dyDescent="0.15">
      <c r="A2381" s="3" t="s">
        <v>7095</v>
      </c>
      <c r="B2381" s="3" t="s">
        <v>1</v>
      </c>
      <c r="C2381" s="3" t="s">
        <v>7096</v>
      </c>
      <c r="D2381" s="3" t="s">
        <v>7097</v>
      </c>
      <c r="E2381" s="2">
        <f t="shared" si="74"/>
        <v>5</v>
      </c>
      <c r="F2381" s="2">
        <f t="shared" si="75"/>
        <v>0</v>
      </c>
    </row>
    <row r="2382" spans="1:6" x14ac:dyDescent="0.15">
      <c r="A2382" s="3" t="s">
        <v>7098</v>
      </c>
      <c r="B2382" s="3" t="s">
        <v>8</v>
      </c>
      <c r="C2382" s="3" t="s">
        <v>7099</v>
      </c>
      <c r="D2382" s="3" t="s">
        <v>7100</v>
      </c>
      <c r="E2382" s="2">
        <f t="shared" si="74"/>
        <v>0</v>
      </c>
      <c r="F2382" s="2">
        <f t="shared" si="75"/>
        <v>5</v>
      </c>
    </row>
    <row r="2383" spans="1:6" x14ac:dyDescent="0.15">
      <c r="A2383" s="3" t="s">
        <v>7101</v>
      </c>
      <c r="B2383" s="3" t="s">
        <v>8</v>
      </c>
      <c r="C2383" s="3" t="s">
        <v>7102</v>
      </c>
      <c r="D2383" s="3" t="s">
        <v>7103</v>
      </c>
      <c r="E2383" s="2">
        <f t="shared" si="74"/>
        <v>1</v>
      </c>
      <c r="F2383" s="2">
        <f t="shared" si="75"/>
        <v>5</v>
      </c>
    </row>
    <row r="2384" spans="1:6" x14ac:dyDescent="0.15">
      <c r="A2384" s="3" t="s">
        <v>7104</v>
      </c>
      <c r="B2384" s="3" t="s">
        <v>1</v>
      </c>
      <c r="C2384" s="3" t="s">
        <v>7105</v>
      </c>
      <c r="D2384" s="3" t="s">
        <v>7106</v>
      </c>
      <c r="E2384" s="2">
        <f t="shared" si="74"/>
        <v>5</v>
      </c>
      <c r="F2384" s="2">
        <f t="shared" si="75"/>
        <v>1</v>
      </c>
    </row>
    <row r="2385" spans="1:6" x14ac:dyDescent="0.15">
      <c r="A2385" s="3" t="s">
        <v>7107</v>
      </c>
      <c r="B2385" s="3" t="s">
        <v>8</v>
      </c>
      <c r="C2385" s="3" t="s">
        <v>7108</v>
      </c>
      <c r="D2385" s="3" t="s">
        <v>7109</v>
      </c>
      <c r="E2385" s="2">
        <f t="shared" si="74"/>
        <v>1</v>
      </c>
      <c r="F2385" s="2">
        <f t="shared" si="75"/>
        <v>5</v>
      </c>
    </row>
    <row r="2386" spans="1:6" x14ac:dyDescent="0.15">
      <c r="A2386" s="3" t="s">
        <v>7110</v>
      </c>
      <c r="B2386" s="3" t="s">
        <v>1</v>
      </c>
      <c r="C2386" s="3" t="s">
        <v>7111</v>
      </c>
      <c r="D2386" s="3" t="s">
        <v>7112</v>
      </c>
      <c r="E2386" s="2">
        <f t="shared" si="74"/>
        <v>5</v>
      </c>
      <c r="F2386" s="2">
        <f t="shared" si="75"/>
        <v>0</v>
      </c>
    </row>
    <row r="2387" spans="1:6" x14ac:dyDescent="0.15">
      <c r="A2387" s="3" t="s">
        <v>7113</v>
      </c>
      <c r="B2387" s="3" t="s">
        <v>8</v>
      </c>
      <c r="C2387" s="3" t="s">
        <v>7114</v>
      </c>
      <c r="D2387" s="3" t="s">
        <v>7115</v>
      </c>
      <c r="E2387" s="2">
        <f t="shared" si="74"/>
        <v>1</v>
      </c>
      <c r="F2387" s="2">
        <f t="shared" si="75"/>
        <v>5</v>
      </c>
    </row>
    <row r="2388" spans="1:6" x14ac:dyDescent="0.15">
      <c r="A2388" s="3" t="s">
        <v>7116</v>
      </c>
      <c r="B2388" s="3" t="s">
        <v>8</v>
      </c>
      <c r="C2388" s="3" t="s">
        <v>7117</v>
      </c>
      <c r="D2388" s="3" t="s">
        <v>7118</v>
      </c>
      <c r="E2388" s="2">
        <f t="shared" si="74"/>
        <v>0</v>
      </c>
      <c r="F2388" s="2">
        <f t="shared" si="75"/>
        <v>5</v>
      </c>
    </row>
    <row r="2389" spans="1:6" x14ac:dyDescent="0.15">
      <c r="A2389" s="3" t="s">
        <v>7119</v>
      </c>
      <c r="B2389" s="3" t="s">
        <v>1</v>
      </c>
      <c r="C2389" s="3" t="s">
        <v>7120</v>
      </c>
      <c r="D2389" s="3" t="s">
        <v>7121</v>
      </c>
      <c r="E2389" s="2">
        <f t="shared" si="74"/>
        <v>5</v>
      </c>
      <c r="F2389" s="2">
        <f t="shared" si="75"/>
        <v>2</v>
      </c>
    </row>
    <row r="2390" spans="1:6" x14ac:dyDescent="0.15">
      <c r="A2390" s="3" t="s">
        <v>7122</v>
      </c>
      <c r="B2390" s="3" t="s">
        <v>8</v>
      </c>
      <c r="C2390" s="3" t="s">
        <v>7123</v>
      </c>
      <c r="D2390" s="3" t="s">
        <v>7124</v>
      </c>
      <c r="E2390" s="2">
        <f t="shared" si="74"/>
        <v>0</v>
      </c>
      <c r="F2390" s="2">
        <f t="shared" si="75"/>
        <v>5</v>
      </c>
    </row>
    <row r="2391" spans="1:6" x14ac:dyDescent="0.15">
      <c r="A2391" s="3" t="s">
        <v>7125</v>
      </c>
      <c r="B2391" s="3" t="s">
        <v>1</v>
      </c>
      <c r="C2391" s="3" t="s">
        <v>7126</v>
      </c>
      <c r="D2391" s="3" t="s">
        <v>7127</v>
      </c>
      <c r="E2391" s="2">
        <f t="shared" si="74"/>
        <v>5</v>
      </c>
      <c r="F2391" s="2">
        <f t="shared" si="75"/>
        <v>1</v>
      </c>
    </row>
    <row r="2392" spans="1:6" x14ac:dyDescent="0.15">
      <c r="A2392" s="3" t="s">
        <v>7128</v>
      </c>
      <c r="B2392" s="3" t="s">
        <v>1</v>
      </c>
      <c r="C2392" s="3" t="s">
        <v>7129</v>
      </c>
      <c r="D2392" s="3" t="s">
        <v>7130</v>
      </c>
      <c r="E2392" s="2">
        <f t="shared" si="74"/>
        <v>5</v>
      </c>
      <c r="F2392" s="2">
        <f t="shared" si="75"/>
        <v>0</v>
      </c>
    </row>
    <row r="2393" spans="1:6" x14ac:dyDescent="0.15">
      <c r="A2393" s="3" t="s">
        <v>7131</v>
      </c>
      <c r="B2393" s="3" t="s">
        <v>8</v>
      </c>
      <c r="C2393" s="3" t="s">
        <v>7132</v>
      </c>
      <c r="D2393" s="3" t="s">
        <v>7133</v>
      </c>
      <c r="E2393" s="2">
        <f t="shared" si="74"/>
        <v>0</v>
      </c>
      <c r="F2393" s="2">
        <f t="shared" si="75"/>
        <v>5</v>
      </c>
    </row>
    <row r="2394" spans="1:6" x14ac:dyDescent="0.15">
      <c r="A2394" s="3" t="s">
        <v>7134</v>
      </c>
      <c r="B2394" s="3" t="s">
        <v>1</v>
      </c>
      <c r="C2394" s="3" t="s">
        <v>7135</v>
      </c>
      <c r="D2394" s="3" t="s">
        <v>7136</v>
      </c>
      <c r="E2394" s="2">
        <f t="shared" si="74"/>
        <v>5</v>
      </c>
      <c r="F2394" s="2">
        <f t="shared" si="75"/>
        <v>0</v>
      </c>
    </row>
    <row r="2395" spans="1:6" x14ac:dyDescent="0.15">
      <c r="A2395" s="3" t="s">
        <v>7137</v>
      </c>
      <c r="B2395" s="3" t="s">
        <v>1</v>
      </c>
      <c r="C2395" s="3" t="s">
        <v>7138</v>
      </c>
      <c r="D2395" s="3" t="s">
        <v>7139</v>
      </c>
      <c r="E2395" s="2">
        <f t="shared" si="74"/>
        <v>5</v>
      </c>
      <c r="F2395" s="2">
        <f t="shared" si="75"/>
        <v>1</v>
      </c>
    </row>
    <row r="2396" spans="1:6" x14ac:dyDescent="0.15">
      <c r="A2396" s="3" t="s">
        <v>7140</v>
      </c>
      <c r="B2396" s="3" t="s">
        <v>1</v>
      </c>
      <c r="C2396" s="3" t="s">
        <v>7141</v>
      </c>
      <c r="D2396" s="3" t="s">
        <v>7142</v>
      </c>
      <c r="E2396" s="2">
        <f t="shared" si="74"/>
        <v>5</v>
      </c>
      <c r="F2396" s="2">
        <f t="shared" si="75"/>
        <v>0</v>
      </c>
    </row>
    <row r="2397" spans="1:6" x14ac:dyDescent="0.15">
      <c r="A2397" s="3" t="s">
        <v>7143</v>
      </c>
      <c r="B2397" s="3" t="s">
        <v>8</v>
      </c>
      <c r="C2397" s="3" t="s">
        <v>7144</v>
      </c>
      <c r="D2397" s="3" t="s">
        <v>7145</v>
      </c>
      <c r="E2397" s="2">
        <f t="shared" si="74"/>
        <v>0</v>
      </c>
      <c r="F2397" s="2">
        <f t="shared" si="75"/>
        <v>5</v>
      </c>
    </row>
    <row r="2398" spans="1:6" x14ac:dyDescent="0.15">
      <c r="A2398" s="3" t="s">
        <v>7146</v>
      </c>
      <c r="B2398" s="3" t="s">
        <v>1</v>
      </c>
      <c r="C2398" s="3" t="s">
        <v>7147</v>
      </c>
      <c r="D2398" s="3" t="s">
        <v>7148</v>
      </c>
      <c r="E2398" s="2">
        <f t="shared" si="74"/>
        <v>5</v>
      </c>
      <c r="F2398" s="2">
        <f t="shared" si="75"/>
        <v>0</v>
      </c>
    </row>
    <row r="2399" spans="1:6" x14ac:dyDescent="0.15">
      <c r="A2399" s="3" t="s">
        <v>7149</v>
      </c>
      <c r="B2399" s="3" t="s">
        <v>18</v>
      </c>
      <c r="C2399" s="3" t="s">
        <v>7150</v>
      </c>
      <c r="D2399" s="3" t="s">
        <v>7151</v>
      </c>
      <c r="E2399" s="2">
        <f t="shared" si="74"/>
        <v>4</v>
      </c>
      <c r="F2399" s="2">
        <f t="shared" si="75"/>
        <v>3</v>
      </c>
    </row>
    <row r="2400" spans="1:6" x14ac:dyDescent="0.15">
      <c r="A2400" s="3" t="s">
        <v>7152</v>
      </c>
      <c r="B2400" s="3" t="s">
        <v>1</v>
      </c>
      <c r="C2400" s="3" t="s">
        <v>7153</v>
      </c>
      <c r="D2400" s="3" t="s">
        <v>7154</v>
      </c>
      <c r="E2400" s="2">
        <f t="shared" si="74"/>
        <v>5</v>
      </c>
      <c r="F2400" s="2">
        <f t="shared" si="75"/>
        <v>0</v>
      </c>
    </row>
    <row r="2401" spans="1:6" x14ac:dyDescent="0.15">
      <c r="A2401" s="3" t="s">
        <v>7155</v>
      </c>
      <c r="B2401" s="3" t="s">
        <v>1</v>
      </c>
      <c r="C2401" s="3" t="s">
        <v>7156</v>
      </c>
      <c r="D2401" s="3" t="s">
        <v>7157</v>
      </c>
      <c r="E2401" s="2">
        <f t="shared" si="74"/>
        <v>5</v>
      </c>
      <c r="F2401" s="2">
        <f t="shared" si="75"/>
        <v>0</v>
      </c>
    </row>
    <row r="2402" spans="1:6" x14ac:dyDescent="0.15">
      <c r="A2402" s="3" t="s">
        <v>7158</v>
      </c>
      <c r="B2402" s="3" t="s">
        <v>1</v>
      </c>
      <c r="C2402" s="3" t="s">
        <v>7159</v>
      </c>
      <c r="D2402" s="3" t="s">
        <v>7160</v>
      </c>
      <c r="E2402" s="2">
        <f t="shared" si="74"/>
        <v>5</v>
      </c>
      <c r="F2402" s="2">
        <f t="shared" si="75"/>
        <v>0</v>
      </c>
    </row>
    <row r="2403" spans="1:6" x14ac:dyDescent="0.15">
      <c r="A2403" s="3" t="s">
        <v>7161</v>
      </c>
      <c r="B2403" s="3" t="s">
        <v>1</v>
      </c>
      <c r="C2403" s="3" t="s">
        <v>7162</v>
      </c>
      <c r="D2403" s="3" t="s">
        <v>7163</v>
      </c>
      <c r="E2403" s="2">
        <f t="shared" si="74"/>
        <v>5</v>
      </c>
      <c r="F2403" s="2">
        <f t="shared" si="75"/>
        <v>0</v>
      </c>
    </row>
    <row r="2404" spans="1:6" x14ac:dyDescent="0.15">
      <c r="A2404" s="3" t="s">
        <v>7164</v>
      </c>
      <c r="B2404" s="3" t="s">
        <v>1</v>
      </c>
      <c r="C2404" s="3" t="s">
        <v>7165</v>
      </c>
      <c r="D2404" s="3" t="s">
        <v>7166</v>
      </c>
      <c r="E2404" s="2">
        <f t="shared" si="74"/>
        <v>6</v>
      </c>
      <c r="F2404" s="2">
        <f t="shared" si="75"/>
        <v>0</v>
      </c>
    </row>
    <row r="2405" spans="1:6" x14ac:dyDescent="0.15">
      <c r="A2405" s="3" t="s">
        <v>7167</v>
      </c>
      <c r="B2405" s="3" t="s">
        <v>8</v>
      </c>
      <c r="C2405" s="3" t="s">
        <v>7168</v>
      </c>
      <c r="D2405" s="3" t="s">
        <v>7169</v>
      </c>
      <c r="E2405" s="2">
        <f t="shared" si="74"/>
        <v>0</v>
      </c>
      <c r="F2405" s="2">
        <f t="shared" si="75"/>
        <v>5</v>
      </c>
    </row>
    <row r="2406" spans="1:6" x14ac:dyDescent="0.15">
      <c r="A2406" s="3" t="s">
        <v>7170</v>
      </c>
      <c r="B2406" s="3" t="s">
        <v>8</v>
      </c>
      <c r="C2406" s="3" t="s">
        <v>7171</v>
      </c>
      <c r="D2406" s="3" t="s">
        <v>7172</v>
      </c>
      <c r="E2406" s="2">
        <f t="shared" si="74"/>
        <v>0</v>
      </c>
      <c r="F2406" s="2">
        <f t="shared" si="75"/>
        <v>5</v>
      </c>
    </row>
    <row r="2407" spans="1:6" x14ac:dyDescent="0.15">
      <c r="A2407" s="3" t="s">
        <v>7173</v>
      </c>
      <c r="B2407" s="3" t="s">
        <v>1</v>
      </c>
      <c r="C2407" s="3" t="s">
        <v>7174</v>
      </c>
      <c r="D2407" s="3" t="s">
        <v>7175</v>
      </c>
      <c r="E2407" s="2">
        <f t="shared" si="74"/>
        <v>5</v>
      </c>
      <c r="F2407" s="2">
        <f t="shared" si="75"/>
        <v>0</v>
      </c>
    </row>
    <row r="2408" spans="1:6" x14ac:dyDescent="0.15">
      <c r="A2408" s="3" t="s">
        <v>7176</v>
      </c>
      <c r="B2408" s="3" t="s">
        <v>1</v>
      </c>
      <c r="C2408" s="3" t="s">
        <v>7177</v>
      </c>
      <c r="D2408" s="3" t="s">
        <v>7178</v>
      </c>
      <c r="E2408" s="2">
        <f t="shared" si="74"/>
        <v>5</v>
      </c>
      <c r="F2408" s="2">
        <f t="shared" si="75"/>
        <v>0</v>
      </c>
    </row>
    <row r="2409" spans="1:6" x14ac:dyDescent="0.15">
      <c r="A2409" s="3" t="s">
        <v>7179</v>
      </c>
      <c r="B2409" s="3" t="s">
        <v>1</v>
      </c>
      <c r="C2409" s="3" t="s">
        <v>7180</v>
      </c>
      <c r="D2409" s="3" t="s">
        <v>7181</v>
      </c>
      <c r="E2409" s="2">
        <f t="shared" si="74"/>
        <v>5</v>
      </c>
      <c r="F2409" s="2">
        <f t="shared" si="75"/>
        <v>0</v>
      </c>
    </row>
    <row r="2410" spans="1:6" x14ac:dyDescent="0.15">
      <c r="A2410" s="3" t="s">
        <v>7182</v>
      </c>
      <c r="B2410" s="3" t="s">
        <v>8</v>
      </c>
      <c r="C2410" s="3" t="s">
        <v>7183</v>
      </c>
      <c r="D2410" s="3" t="s">
        <v>7184</v>
      </c>
      <c r="E2410" s="2">
        <f t="shared" si="74"/>
        <v>0</v>
      </c>
      <c r="F2410" s="2">
        <f t="shared" si="75"/>
        <v>5</v>
      </c>
    </row>
    <row r="2411" spans="1:6" x14ac:dyDescent="0.15">
      <c r="A2411" s="3" t="s">
        <v>7185</v>
      </c>
      <c r="B2411" s="3" t="s">
        <v>18</v>
      </c>
      <c r="C2411" s="3" t="s">
        <v>7186</v>
      </c>
      <c r="D2411" s="3" t="s">
        <v>7187</v>
      </c>
      <c r="E2411" s="2">
        <f t="shared" si="74"/>
        <v>4</v>
      </c>
      <c r="F2411" s="2">
        <f t="shared" si="75"/>
        <v>3</v>
      </c>
    </row>
    <row r="2412" spans="1:6" x14ac:dyDescent="0.15">
      <c r="A2412" s="3" t="s">
        <v>7188</v>
      </c>
      <c r="B2412" s="3" t="s">
        <v>1</v>
      </c>
      <c r="C2412" s="3" t="s">
        <v>7189</v>
      </c>
      <c r="D2412" s="3" t="s">
        <v>7190</v>
      </c>
      <c r="E2412" s="2">
        <f t="shared" si="74"/>
        <v>6</v>
      </c>
      <c r="F2412" s="2">
        <f t="shared" si="75"/>
        <v>0</v>
      </c>
    </row>
    <row r="2413" spans="1:6" x14ac:dyDescent="0.15">
      <c r="A2413" s="3" t="s">
        <v>7191</v>
      </c>
      <c r="B2413" s="3" t="s">
        <v>1</v>
      </c>
      <c r="C2413" s="3" t="s">
        <v>7192</v>
      </c>
      <c r="D2413" s="3" t="s">
        <v>7193</v>
      </c>
      <c r="E2413" s="2">
        <f t="shared" si="74"/>
        <v>5</v>
      </c>
      <c r="F2413" s="2">
        <f t="shared" si="75"/>
        <v>2</v>
      </c>
    </row>
    <row r="2414" spans="1:6" x14ac:dyDescent="0.15">
      <c r="A2414" s="3" t="s">
        <v>7194</v>
      </c>
      <c r="B2414" s="3" t="s">
        <v>1</v>
      </c>
      <c r="C2414" s="3" t="s">
        <v>7195</v>
      </c>
      <c r="D2414" s="3" t="s">
        <v>7196</v>
      </c>
      <c r="E2414" s="2">
        <f t="shared" si="74"/>
        <v>5</v>
      </c>
      <c r="F2414" s="2">
        <f t="shared" si="75"/>
        <v>0</v>
      </c>
    </row>
    <row r="2415" spans="1:6" x14ac:dyDescent="0.15">
      <c r="A2415" s="3" t="s">
        <v>7197</v>
      </c>
      <c r="B2415" s="3" t="s">
        <v>8</v>
      </c>
      <c r="C2415" s="3" t="s">
        <v>7198</v>
      </c>
      <c r="D2415" s="3" t="s">
        <v>7199</v>
      </c>
      <c r="E2415" s="2">
        <f t="shared" si="74"/>
        <v>0</v>
      </c>
      <c r="F2415" s="2">
        <f t="shared" si="75"/>
        <v>5</v>
      </c>
    </row>
    <row r="2416" spans="1:6" x14ac:dyDescent="0.15">
      <c r="A2416" s="3" t="s">
        <v>7200</v>
      </c>
      <c r="B2416" s="3" t="s">
        <v>1</v>
      </c>
      <c r="C2416" s="3" t="s">
        <v>7201</v>
      </c>
      <c r="D2416" s="3" t="s">
        <v>7202</v>
      </c>
      <c r="E2416" s="2">
        <f t="shared" si="74"/>
        <v>5</v>
      </c>
      <c r="F2416" s="2">
        <f t="shared" si="75"/>
        <v>0</v>
      </c>
    </row>
    <row r="2417" spans="1:6" x14ac:dyDescent="0.15">
      <c r="A2417" s="3" t="s">
        <v>7203</v>
      </c>
      <c r="B2417" s="3" t="s">
        <v>1</v>
      </c>
      <c r="C2417" s="3" t="s">
        <v>7204</v>
      </c>
      <c r="D2417" s="3" t="s">
        <v>7205</v>
      </c>
      <c r="E2417" s="2">
        <f t="shared" si="74"/>
        <v>5</v>
      </c>
      <c r="F2417" s="2">
        <f t="shared" si="75"/>
        <v>2</v>
      </c>
    </row>
    <row r="2418" spans="1:6" x14ac:dyDescent="0.15">
      <c r="A2418" s="3" t="s">
        <v>7206</v>
      </c>
      <c r="B2418" s="3" t="s">
        <v>1</v>
      </c>
      <c r="C2418" s="3" t="s">
        <v>7207</v>
      </c>
      <c r="D2418" s="3" t="s">
        <v>7208</v>
      </c>
      <c r="E2418" s="2">
        <f t="shared" si="74"/>
        <v>5</v>
      </c>
      <c r="F2418" s="2">
        <f t="shared" si="75"/>
        <v>0</v>
      </c>
    </row>
    <row r="2419" spans="1:6" x14ac:dyDescent="0.15">
      <c r="A2419" s="3" t="s">
        <v>7209</v>
      </c>
      <c r="B2419" s="3" t="s">
        <v>8</v>
      </c>
      <c r="C2419" s="3" t="s">
        <v>7210</v>
      </c>
      <c r="D2419" s="3" t="s">
        <v>7211</v>
      </c>
      <c r="E2419" s="2">
        <f t="shared" si="74"/>
        <v>2</v>
      </c>
      <c r="F2419" s="2">
        <f t="shared" si="75"/>
        <v>5</v>
      </c>
    </row>
    <row r="2420" spans="1:6" x14ac:dyDescent="0.15">
      <c r="A2420" s="3" t="s">
        <v>7212</v>
      </c>
      <c r="B2420" s="3" t="s">
        <v>1</v>
      </c>
      <c r="C2420" s="3" t="s">
        <v>7213</v>
      </c>
      <c r="D2420" s="3" t="s">
        <v>7214</v>
      </c>
      <c r="E2420" s="2">
        <f t="shared" si="74"/>
        <v>5</v>
      </c>
      <c r="F2420" s="2">
        <f t="shared" si="75"/>
        <v>0</v>
      </c>
    </row>
    <row r="2421" spans="1:6" x14ac:dyDescent="0.15">
      <c r="A2421" s="3" t="s">
        <v>7215</v>
      </c>
      <c r="B2421" s="3" t="s">
        <v>1</v>
      </c>
      <c r="C2421" s="3" t="s">
        <v>7216</v>
      </c>
      <c r="D2421" s="3" t="s">
        <v>7217</v>
      </c>
      <c r="E2421" s="2">
        <f t="shared" si="74"/>
        <v>5</v>
      </c>
      <c r="F2421" s="2">
        <f t="shared" si="75"/>
        <v>0</v>
      </c>
    </row>
    <row r="2422" spans="1:6" x14ac:dyDescent="0.15">
      <c r="A2422" s="3" t="s">
        <v>7218</v>
      </c>
      <c r="B2422" s="3" t="s">
        <v>1</v>
      </c>
      <c r="C2422" s="3" t="s">
        <v>7219</v>
      </c>
      <c r="D2422" s="3" t="s">
        <v>7220</v>
      </c>
      <c r="E2422" s="2">
        <f t="shared" si="74"/>
        <v>5</v>
      </c>
      <c r="F2422" s="2">
        <f t="shared" si="75"/>
        <v>0</v>
      </c>
    </row>
    <row r="2423" spans="1:6" x14ac:dyDescent="0.15">
      <c r="A2423" s="3" t="s">
        <v>7221</v>
      </c>
      <c r="B2423" s="3" t="s">
        <v>1</v>
      </c>
      <c r="C2423" s="3" t="s">
        <v>7222</v>
      </c>
      <c r="D2423" s="3" t="s">
        <v>7223</v>
      </c>
      <c r="E2423" s="2">
        <f t="shared" si="74"/>
        <v>5</v>
      </c>
      <c r="F2423" s="2">
        <f t="shared" si="75"/>
        <v>0</v>
      </c>
    </row>
    <row r="2424" spans="1:6" x14ac:dyDescent="0.15">
      <c r="A2424" s="3" t="s">
        <v>7224</v>
      </c>
      <c r="B2424" s="3" t="s">
        <v>1</v>
      </c>
      <c r="C2424" s="3" t="s">
        <v>7225</v>
      </c>
      <c r="D2424" s="3" t="s">
        <v>7226</v>
      </c>
      <c r="E2424" s="2">
        <f t="shared" si="74"/>
        <v>5</v>
      </c>
      <c r="F2424" s="2">
        <f t="shared" si="75"/>
        <v>0</v>
      </c>
    </row>
    <row r="2425" spans="1:6" x14ac:dyDescent="0.15">
      <c r="A2425" s="3" t="s">
        <v>7227</v>
      </c>
      <c r="B2425" s="3" t="s">
        <v>18</v>
      </c>
      <c r="C2425" s="3" t="s">
        <v>7228</v>
      </c>
      <c r="D2425" s="3" t="s">
        <v>7229</v>
      </c>
      <c r="E2425" s="2">
        <f t="shared" si="74"/>
        <v>4</v>
      </c>
      <c r="F2425" s="2">
        <f t="shared" si="75"/>
        <v>3</v>
      </c>
    </row>
    <row r="2426" spans="1:6" x14ac:dyDescent="0.15">
      <c r="A2426" s="3" t="s">
        <v>7230</v>
      </c>
      <c r="B2426" s="3" t="s">
        <v>1</v>
      </c>
      <c r="C2426" s="3" t="s">
        <v>7231</v>
      </c>
      <c r="D2426" s="3" t="s">
        <v>7232</v>
      </c>
      <c r="E2426" s="2">
        <f t="shared" si="74"/>
        <v>5</v>
      </c>
      <c r="F2426" s="2">
        <f t="shared" si="75"/>
        <v>1</v>
      </c>
    </row>
    <row r="2427" spans="1:6" x14ac:dyDescent="0.15">
      <c r="A2427" s="3" t="s">
        <v>7233</v>
      </c>
      <c r="B2427" s="3" t="s">
        <v>1</v>
      </c>
      <c r="C2427" s="3" t="s">
        <v>7234</v>
      </c>
      <c r="D2427" s="3" t="s">
        <v>7235</v>
      </c>
      <c r="E2427" s="2">
        <f t="shared" si="74"/>
        <v>5</v>
      </c>
      <c r="F2427" s="2">
        <f t="shared" si="75"/>
        <v>0</v>
      </c>
    </row>
    <row r="2428" spans="1:6" x14ac:dyDescent="0.15">
      <c r="A2428" s="3" t="s">
        <v>7236</v>
      </c>
      <c r="B2428" s="3" t="s">
        <v>1</v>
      </c>
      <c r="C2428" s="3" t="s">
        <v>7237</v>
      </c>
      <c r="D2428" s="3" t="s">
        <v>7238</v>
      </c>
      <c r="E2428" s="2">
        <f t="shared" si="74"/>
        <v>5</v>
      </c>
      <c r="F2428" s="2">
        <f t="shared" si="75"/>
        <v>0</v>
      </c>
    </row>
    <row r="2429" spans="1:6" x14ac:dyDescent="0.15">
      <c r="A2429" s="3" t="s">
        <v>7239</v>
      </c>
      <c r="B2429" s="3" t="s">
        <v>8</v>
      </c>
      <c r="C2429" s="3" t="s">
        <v>7240</v>
      </c>
      <c r="D2429" s="3" t="s">
        <v>7241</v>
      </c>
      <c r="E2429" s="2">
        <f t="shared" si="74"/>
        <v>0</v>
      </c>
      <c r="F2429" s="2">
        <f t="shared" si="75"/>
        <v>5</v>
      </c>
    </row>
    <row r="2430" spans="1:6" x14ac:dyDescent="0.15">
      <c r="A2430" s="3" t="s">
        <v>7242</v>
      </c>
      <c r="B2430" s="3" t="s">
        <v>8</v>
      </c>
      <c r="C2430" s="3" t="s">
        <v>7243</v>
      </c>
      <c r="D2430" s="3" t="s">
        <v>7244</v>
      </c>
      <c r="E2430" s="2">
        <f t="shared" si="74"/>
        <v>0</v>
      </c>
      <c r="F2430" s="2">
        <f t="shared" si="75"/>
        <v>5</v>
      </c>
    </row>
    <row r="2431" spans="1:6" x14ac:dyDescent="0.15">
      <c r="A2431" s="3" t="s">
        <v>7245</v>
      </c>
      <c r="B2431" s="3" t="s">
        <v>1</v>
      </c>
      <c r="C2431" s="3" t="s">
        <v>7246</v>
      </c>
      <c r="D2431" s="3" t="s">
        <v>7247</v>
      </c>
      <c r="E2431" s="2">
        <f t="shared" si="74"/>
        <v>5</v>
      </c>
      <c r="F2431" s="2">
        <f t="shared" si="75"/>
        <v>0</v>
      </c>
    </row>
    <row r="2432" spans="1:6" x14ac:dyDescent="0.15">
      <c r="A2432" s="3" t="s">
        <v>7248</v>
      </c>
      <c r="B2432" s="3" t="s">
        <v>8</v>
      </c>
      <c r="C2432" s="3" t="s">
        <v>7249</v>
      </c>
      <c r="D2432" s="3" t="s">
        <v>7250</v>
      </c>
      <c r="E2432" s="2">
        <f t="shared" si="74"/>
        <v>1</v>
      </c>
      <c r="F2432" s="2">
        <f t="shared" si="75"/>
        <v>5</v>
      </c>
    </row>
    <row r="2433" spans="1:6" x14ac:dyDescent="0.15">
      <c r="A2433" s="3" t="s">
        <v>7251</v>
      </c>
      <c r="B2433" s="3" t="s">
        <v>1</v>
      </c>
      <c r="C2433" s="3" t="s">
        <v>7252</v>
      </c>
      <c r="D2433" s="3" t="s">
        <v>7253</v>
      </c>
      <c r="E2433" s="2">
        <f t="shared" si="74"/>
        <v>5</v>
      </c>
      <c r="F2433" s="2">
        <f t="shared" si="75"/>
        <v>0</v>
      </c>
    </row>
    <row r="2434" spans="1:6" x14ac:dyDescent="0.15">
      <c r="A2434" s="3" t="s">
        <v>7254</v>
      </c>
      <c r="B2434" s="3" t="s">
        <v>1</v>
      </c>
      <c r="C2434" s="3" t="s">
        <v>7255</v>
      </c>
      <c r="D2434" s="3" t="s">
        <v>7256</v>
      </c>
      <c r="E2434" s="2">
        <f t="shared" si="74"/>
        <v>6</v>
      </c>
      <c r="F2434" s="2">
        <f t="shared" si="75"/>
        <v>0</v>
      </c>
    </row>
    <row r="2435" spans="1:6" x14ac:dyDescent="0.15">
      <c r="A2435" s="3" t="s">
        <v>7257</v>
      </c>
      <c r="B2435" s="3" t="s">
        <v>8</v>
      </c>
      <c r="C2435" s="3" t="s">
        <v>7258</v>
      </c>
      <c r="D2435" s="3" t="s">
        <v>7259</v>
      </c>
      <c r="E2435" s="2">
        <f t="shared" ref="E2435:E2498" si="76">(LEN(D2435)-LEN(SUBSTITUTE(D2435,"与汽车有关","")))/LEN("与汽车有关")</f>
        <v>0</v>
      </c>
      <c r="F2435" s="2">
        <f t="shared" ref="F2435:F2498" si="77">(LEN(D2435)-LEN(SUBSTITUTE(D2435,"与汽车无关","")))/LEN("与汽车无关")</f>
        <v>5</v>
      </c>
    </row>
    <row r="2436" spans="1:6" x14ac:dyDescent="0.15">
      <c r="A2436" s="3" t="s">
        <v>7260</v>
      </c>
      <c r="B2436" s="3" t="s">
        <v>18</v>
      </c>
      <c r="C2436" s="3" t="s">
        <v>7261</v>
      </c>
      <c r="D2436" s="3" t="s">
        <v>7262</v>
      </c>
      <c r="E2436" s="2">
        <f t="shared" si="76"/>
        <v>4</v>
      </c>
      <c r="F2436" s="2">
        <f t="shared" si="77"/>
        <v>3</v>
      </c>
    </row>
    <row r="2437" spans="1:6" x14ac:dyDescent="0.15">
      <c r="A2437" s="3" t="s">
        <v>7263</v>
      </c>
      <c r="B2437" s="3" t="s">
        <v>8</v>
      </c>
      <c r="C2437" s="3" t="s">
        <v>7264</v>
      </c>
      <c r="D2437" s="3" t="s">
        <v>7265</v>
      </c>
      <c r="E2437" s="2">
        <f t="shared" si="76"/>
        <v>0</v>
      </c>
      <c r="F2437" s="2">
        <f t="shared" si="77"/>
        <v>5</v>
      </c>
    </row>
    <row r="2438" spans="1:6" x14ac:dyDescent="0.15">
      <c r="A2438" s="3" t="s">
        <v>7266</v>
      </c>
      <c r="B2438" s="3" t="s">
        <v>8</v>
      </c>
      <c r="C2438" s="3" t="s">
        <v>7267</v>
      </c>
      <c r="D2438" s="3" t="s">
        <v>7268</v>
      </c>
      <c r="E2438" s="2">
        <f t="shared" si="76"/>
        <v>0</v>
      </c>
      <c r="F2438" s="2">
        <f t="shared" si="77"/>
        <v>5</v>
      </c>
    </row>
    <row r="2439" spans="1:6" x14ac:dyDescent="0.15">
      <c r="A2439" s="3" t="s">
        <v>7269</v>
      </c>
      <c r="B2439" s="3" t="s">
        <v>1</v>
      </c>
      <c r="C2439" s="3" t="s">
        <v>7270</v>
      </c>
      <c r="D2439" s="3" t="s">
        <v>7271</v>
      </c>
      <c r="E2439" s="2">
        <f t="shared" si="76"/>
        <v>5</v>
      </c>
      <c r="F2439" s="2">
        <f t="shared" si="77"/>
        <v>0</v>
      </c>
    </row>
    <row r="2440" spans="1:6" x14ac:dyDescent="0.15">
      <c r="A2440" s="3" t="s">
        <v>7272</v>
      </c>
      <c r="B2440" s="3" t="s">
        <v>8</v>
      </c>
      <c r="C2440" s="3" t="s">
        <v>7273</v>
      </c>
      <c r="D2440" s="3" t="s">
        <v>7274</v>
      </c>
      <c r="E2440" s="2">
        <f t="shared" si="76"/>
        <v>0</v>
      </c>
      <c r="F2440" s="2">
        <f t="shared" si="77"/>
        <v>5</v>
      </c>
    </row>
    <row r="2441" spans="1:6" x14ac:dyDescent="0.15">
      <c r="A2441" s="3" t="s">
        <v>7275</v>
      </c>
      <c r="B2441" s="3" t="s">
        <v>8</v>
      </c>
      <c r="C2441" s="3" t="s">
        <v>7276</v>
      </c>
      <c r="D2441" s="3" t="s">
        <v>7277</v>
      </c>
      <c r="E2441" s="2">
        <f t="shared" si="76"/>
        <v>1</v>
      </c>
      <c r="F2441" s="2">
        <f t="shared" si="77"/>
        <v>5</v>
      </c>
    </row>
    <row r="2442" spans="1:6" x14ac:dyDescent="0.15">
      <c r="A2442" s="3" t="s">
        <v>7278</v>
      </c>
      <c r="B2442" s="3" t="s">
        <v>1</v>
      </c>
      <c r="C2442" s="3" t="s">
        <v>7279</v>
      </c>
      <c r="D2442" s="3" t="s">
        <v>7280</v>
      </c>
      <c r="E2442" s="2">
        <f t="shared" si="76"/>
        <v>5</v>
      </c>
      <c r="F2442" s="2">
        <f t="shared" si="77"/>
        <v>0</v>
      </c>
    </row>
    <row r="2443" spans="1:6" x14ac:dyDescent="0.15">
      <c r="A2443" s="3" t="s">
        <v>7281</v>
      </c>
      <c r="B2443" s="3" t="s">
        <v>1</v>
      </c>
      <c r="C2443" s="3" t="s">
        <v>7282</v>
      </c>
      <c r="D2443" s="3" t="s">
        <v>7283</v>
      </c>
      <c r="E2443" s="2">
        <f t="shared" si="76"/>
        <v>5</v>
      </c>
      <c r="F2443" s="2">
        <f t="shared" si="77"/>
        <v>0</v>
      </c>
    </row>
    <row r="2444" spans="1:6" x14ac:dyDescent="0.15">
      <c r="A2444" s="3" t="s">
        <v>7284</v>
      </c>
      <c r="B2444" s="3" t="s">
        <v>8</v>
      </c>
      <c r="C2444" s="3" t="s">
        <v>7285</v>
      </c>
      <c r="D2444" s="3" t="s">
        <v>7286</v>
      </c>
      <c r="E2444" s="2">
        <f t="shared" si="76"/>
        <v>0</v>
      </c>
      <c r="F2444" s="2">
        <f t="shared" si="77"/>
        <v>6</v>
      </c>
    </row>
    <row r="2445" spans="1:6" x14ac:dyDescent="0.15">
      <c r="A2445" s="3" t="s">
        <v>7287</v>
      </c>
      <c r="B2445" s="3" t="s">
        <v>1</v>
      </c>
      <c r="C2445" s="3" t="s">
        <v>7288</v>
      </c>
      <c r="D2445" s="3" t="s">
        <v>7289</v>
      </c>
      <c r="E2445" s="2">
        <f t="shared" si="76"/>
        <v>5</v>
      </c>
      <c r="F2445" s="2">
        <f t="shared" si="77"/>
        <v>0</v>
      </c>
    </row>
    <row r="2446" spans="1:6" x14ac:dyDescent="0.15">
      <c r="A2446" s="3" t="s">
        <v>7290</v>
      </c>
      <c r="B2446" s="3" t="s">
        <v>1</v>
      </c>
      <c r="C2446" s="3" t="s">
        <v>7291</v>
      </c>
      <c r="D2446" s="3" t="s">
        <v>7292</v>
      </c>
      <c r="E2446" s="2">
        <f t="shared" si="76"/>
        <v>5</v>
      </c>
      <c r="F2446" s="2">
        <f t="shared" si="77"/>
        <v>0</v>
      </c>
    </row>
    <row r="2447" spans="1:6" x14ac:dyDescent="0.15">
      <c r="A2447" s="3" t="s">
        <v>7293</v>
      </c>
      <c r="B2447" s="3" t="s">
        <v>1</v>
      </c>
      <c r="C2447" s="3" t="s">
        <v>7294</v>
      </c>
      <c r="D2447" s="3" t="s">
        <v>7295</v>
      </c>
      <c r="E2447" s="2">
        <f t="shared" si="76"/>
        <v>5</v>
      </c>
      <c r="F2447" s="2">
        <f t="shared" si="77"/>
        <v>0</v>
      </c>
    </row>
    <row r="2448" spans="1:6" x14ac:dyDescent="0.15">
      <c r="A2448" s="3" t="s">
        <v>7296</v>
      </c>
      <c r="B2448" s="3" t="s">
        <v>8</v>
      </c>
      <c r="C2448" s="3" t="s">
        <v>7297</v>
      </c>
      <c r="D2448" s="3" t="s">
        <v>7298</v>
      </c>
      <c r="E2448" s="2">
        <f t="shared" si="76"/>
        <v>1</v>
      </c>
      <c r="F2448" s="2">
        <f t="shared" si="77"/>
        <v>5</v>
      </c>
    </row>
    <row r="2449" spans="1:6" x14ac:dyDescent="0.15">
      <c r="A2449" s="3" t="s">
        <v>7299</v>
      </c>
      <c r="B2449" s="3" t="s">
        <v>8</v>
      </c>
      <c r="C2449" s="3" t="s">
        <v>7300</v>
      </c>
      <c r="D2449" s="3" t="s">
        <v>7301</v>
      </c>
      <c r="E2449" s="2">
        <f t="shared" si="76"/>
        <v>2</v>
      </c>
      <c r="F2449" s="2">
        <f t="shared" si="77"/>
        <v>5</v>
      </c>
    </row>
    <row r="2450" spans="1:6" x14ac:dyDescent="0.15">
      <c r="A2450" s="3" t="s">
        <v>7302</v>
      </c>
      <c r="B2450" s="3" t="s">
        <v>8</v>
      </c>
      <c r="C2450" s="3" t="s">
        <v>7303</v>
      </c>
      <c r="D2450" s="3" t="s">
        <v>7304</v>
      </c>
      <c r="E2450" s="2">
        <f t="shared" si="76"/>
        <v>0</v>
      </c>
      <c r="F2450" s="2">
        <f t="shared" si="77"/>
        <v>5</v>
      </c>
    </row>
    <row r="2451" spans="1:6" x14ac:dyDescent="0.15">
      <c r="A2451" s="3" t="s">
        <v>7305</v>
      </c>
      <c r="B2451" s="3" t="s">
        <v>18</v>
      </c>
      <c r="C2451" s="3" t="s">
        <v>7306</v>
      </c>
      <c r="D2451" s="3" t="s">
        <v>7307</v>
      </c>
      <c r="E2451" s="2">
        <f t="shared" si="76"/>
        <v>3</v>
      </c>
      <c r="F2451" s="2">
        <f t="shared" si="77"/>
        <v>4</v>
      </c>
    </row>
    <row r="2452" spans="1:6" x14ac:dyDescent="0.15">
      <c r="A2452" s="3" t="s">
        <v>7308</v>
      </c>
      <c r="B2452" s="3" t="s">
        <v>1</v>
      </c>
      <c r="C2452" s="3" t="s">
        <v>7309</v>
      </c>
      <c r="D2452" s="3" t="s">
        <v>7310</v>
      </c>
      <c r="E2452" s="2">
        <f t="shared" si="76"/>
        <v>5</v>
      </c>
      <c r="F2452" s="2">
        <f t="shared" si="77"/>
        <v>2</v>
      </c>
    </row>
    <row r="2453" spans="1:6" x14ac:dyDescent="0.15">
      <c r="A2453" s="3" t="s">
        <v>7311</v>
      </c>
      <c r="B2453" s="3" t="s">
        <v>18</v>
      </c>
      <c r="C2453" s="3" t="s">
        <v>7312</v>
      </c>
      <c r="D2453" s="3" t="s">
        <v>7313</v>
      </c>
      <c r="E2453" s="2">
        <f t="shared" si="76"/>
        <v>3</v>
      </c>
      <c r="F2453" s="2">
        <f t="shared" si="77"/>
        <v>4</v>
      </c>
    </row>
    <row r="2454" spans="1:6" x14ac:dyDescent="0.15">
      <c r="A2454" s="3" t="s">
        <v>7314</v>
      </c>
      <c r="B2454" s="3" t="s">
        <v>1</v>
      </c>
      <c r="C2454" s="3" t="s">
        <v>7315</v>
      </c>
      <c r="D2454" s="3" t="s">
        <v>7316</v>
      </c>
      <c r="E2454" s="2">
        <f t="shared" si="76"/>
        <v>5</v>
      </c>
      <c r="F2454" s="2">
        <f t="shared" si="77"/>
        <v>0</v>
      </c>
    </row>
    <row r="2455" spans="1:6" x14ac:dyDescent="0.15">
      <c r="A2455" s="3" t="s">
        <v>7317</v>
      </c>
      <c r="B2455" s="3" t="s">
        <v>1</v>
      </c>
      <c r="C2455" s="3" t="s">
        <v>7318</v>
      </c>
      <c r="D2455" s="3" t="s">
        <v>7319</v>
      </c>
      <c r="E2455" s="2">
        <f t="shared" si="76"/>
        <v>5</v>
      </c>
      <c r="F2455" s="2">
        <f t="shared" si="77"/>
        <v>0</v>
      </c>
    </row>
    <row r="2456" spans="1:6" x14ac:dyDescent="0.15">
      <c r="A2456" s="3" t="s">
        <v>7320</v>
      </c>
      <c r="B2456" s="3" t="s">
        <v>8</v>
      </c>
      <c r="C2456" s="3" t="s">
        <v>7321</v>
      </c>
      <c r="D2456" s="3" t="s">
        <v>7322</v>
      </c>
      <c r="E2456" s="2">
        <f t="shared" si="76"/>
        <v>0</v>
      </c>
      <c r="F2456" s="2">
        <f t="shared" si="77"/>
        <v>5</v>
      </c>
    </row>
    <row r="2457" spans="1:6" x14ac:dyDescent="0.15">
      <c r="A2457" s="3" t="s">
        <v>7323</v>
      </c>
      <c r="B2457" s="3" t="s">
        <v>8</v>
      </c>
      <c r="C2457" s="3" t="s">
        <v>7324</v>
      </c>
      <c r="D2457" s="3" t="s">
        <v>7325</v>
      </c>
      <c r="E2457" s="2">
        <f t="shared" si="76"/>
        <v>0</v>
      </c>
      <c r="F2457" s="2">
        <f t="shared" si="77"/>
        <v>5</v>
      </c>
    </row>
    <row r="2458" spans="1:6" x14ac:dyDescent="0.15">
      <c r="A2458" s="3" t="s">
        <v>7326</v>
      </c>
      <c r="B2458" s="3" t="s">
        <v>8</v>
      </c>
      <c r="C2458" s="3" t="s">
        <v>7327</v>
      </c>
      <c r="D2458" s="3" t="s">
        <v>7328</v>
      </c>
      <c r="E2458" s="2">
        <f t="shared" si="76"/>
        <v>2</v>
      </c>
      <c r="F2458" s="2">
        <f t="shared" si="77"/>
        <v>5</v>
      </c>
    </row>
    <row r="2459" spans="1:6" x14ac:dyDescent="0.15">
      <c r="A2459" s="3" t="s">
        <v>7329</v>
      </c>
      <c r="B2459" s="3" t="s">
        <v>1</v>
      </c>
      <c r="C2459" s="3" t="s">
        <v>7330</v>
      </c>
      <c r="D2459" s="3" t="s">
        <v>7331</v>
      </c>
      <c r="E2459" s="2">
        <f t="shared" si="76"/>
        <v>5</v>
      </c>
      <c r="F2459" s="2">
        <f t="shared" si="77"/>
        <v>0</v>
      </c>
    </row>
    <row r="2460" spans="1:6" x14ac:dyDescent="0.15">
      <c r="A2460" s="3" t="s">
        <v>7332</v>
      </c>
      <c r="B2460" s="3" t="s">
        <v>1</v>
      </c>
      <c r="C2460" s="3" t="s">
        <v>7333</v>
      </c>
      <c r="D2460" s="3" t="s">
        <v>7334</v>
      </c>
      <c r="E2460" s="2">
        <f t="shared" si="76"/>
        <v>5</v>
      </c>
      <c r="F2460" s="2">
        <f t="shared" si="77"/>
        <v>0</v>
      </c>
    </row>
    <row r="2461" spans="1:6" x14ac:dyDescent="0.15">
      <c r="A2461" s="3" t="s">
        <v>7335</v>
      </c>
      <c r="B2461" s="3" t="s">
        <v>1</v>
      </c>
      <c r="C2461" s="3" t="s">
        <v>7336</v>
      </c>
      <c r="D2461" s="3" t="s">
        <v>7337</v>
      </c>
      <c r="E2461" s="2">
        <f t="shared" si="76"/>
        <v>5</v>
      </c>
      <c r="F2461" s="2">
        <f t="shared" si="77"/>
        <v>2</v>
      </c>
    </row>
    <row r="2462" spans="1:6" x14ac:dyDescent="0.15">
      <c r="A2462" s="3" t="s">
        <v>7338</v>
      </c>
      <c r="B2462" s="3" t="s">
        <v>8</v>
      </c>
      <c r="C2462" s="3" t="s">
        <v>7339</v>
      </c>
      <c r="D2462" s="3" t="s">
        <v>7340</v>
      </c>
      <c r="E2462" s="2">
        <f t="shared" si="76"/>
        <v>0</v>
      </c>
      <c r="F2462" s="2">
        <f t="shared" si="77"/>
        <v>5</v>
      </c>
    </row>
    <row r="2463" spans="1:6" x14ac:dyDescent="0.15">
      <c r="A2463" s="3" t="s">
        <v>7341</v>
      </c>
      <c r="B2463" s="3" t="s">
        <v>8</v>
      </c>
      <c r="C2463" s="3" t="s">
        <v>7342</v>
      </c>
      <c r="D2463" s="3" t="s">
        <v>7343</v>
      </c>
      <c r="E2463" s="2">
        <f t="shared" si="76"/>
        <v>0</v>
      </c>
      <c r="F2463" s="2">
        <f t="shared" si="77"/>
        <v>5</v>
      </c>
    </row>
    <row r="2464" spans="1:6" x14ac:dyDescent="0.15">
      <c r="A2464" s="3" t="s">
        <v>7344</v>
      </c>
      <c r="B2464" s="3" t="s">
        <v>8</v>
      </c>
      <c r="C2464" s="3" t="s">
        <v>7345</v>
      </c>
      <c r="D2464" s="3" t="s">
        <v>7346</v>
      </c>
      <c r="E2464" s="2">
        <f t="shared" si="76"/>
        <v>0</v>
      </c>
      <c r="F2464" s="2">
        <f t="shared" si="77"/>
        <v>5</v>
      </c>
    </row>
    <row r="2465" spans="1:6" x14ac:dyDescent="0.15">
      <c r="A2465" s="3" t="s">
        <v>7347</v>
      </c>
      <c r="B2465" s="3" t="s">
        <v>1</v>
      </c>
      <c r="C2465" s="3" t="s">
        <v>7348</v>
      </c>
      <c r="D2465" s="3" t="s">
        <v>7349</v>
      </c>
      <c r="E2465" s="2">
        <f t="shared" si="76"/>
        <v>5</v>
      </c>
      <c r="F2465" s="2">
        <f t="shared" si="77"/>
        <v>0</v>
      </c>
    </row>
    <row r="2466" spans="1:6" x14ac:dyDescent="0.15">
      <c r="A2466" s="3" t="s">
        <v>7350</v>
      </c>
      <c r="B2466" s="3" t="s">
        <v>1</v>
      </c>
      <c r="C2466" s="3" t="s">
        <v>7351</v>
      </c>
      <c r="D2466" s="3" t="s">
        <v>7352</v>
      </c>
      <c r="E2466" s="2">
        <f t="shared" si="76"/>
        <v>5</v>
      </c>
      <c r="F2466" s="2">
        <f t="shared" si="77"/>
        <v>1</v>
      </c>
    </row>
    <row r="2467" spans="1:6" x14ac:dyDescent="0.15">
      <c r="A2467" s="3" t="s">
        <v>7353</v>
      </c>
      <c r="B2467" s="3" t="s">
        <v>1</v>
      </c>
      <c r="C2467" s="3" t="s">
        <v>7354</v>
      </c>
      <c r="D2467" s="3" t="s">
        <v>7355</v>
      </c>
      <c r="E2467" s="2">
        <f t="shared" si="76"/>
        <v>5</v>
      </c>
      <c r="F2467" s="2">
        <f t="shared" si="77"/>
        <v>0</v>
      </c>
    </row>
    <row r="2468" spans="1:6" x14ac:dyDescent="0.15">
      <c r="A2468" s="3" t="s">
        <v>7356</v>
      </c>
      <c r="B2468" s="3" t="s">
        <v>8</v>
      </c>
      <c r="C2468" s="3" t="s">
        <v>7357</v>
      </c>
      <c r="D2468" s="3" t="s">
        <v>7358</v>
      </c>
      <c r="E2468" s="2">
        <f t="shared" si="76"/>
        <v>0</v>
      </c>
      <c r="F2468" s="2">
        <f t="shared" si="77"/>
        <v>5</v>
      </c>
    </row>
    <row r="2469" spans="1:6" x14ac:dyDescent="0.15">
      <c r="A2469" s="3" t="s">
        <v>7359</v>
      </c>
      <c r="B2469" s="3" t="s">
        <v>1</v>
      </c>
      <c r="C2469" s="3" t="s">
        <v>7360</v>
      </c>
      <c r="D2469" s="3" t="s">
        <v>7361</v>
      </c>
      <c r="E2469" s="2">
        <f t="shared" si="76"/>
        <v>6</v>
      </c>
      <c r="F2469" s="2">
        <f t="shared" si="77"/>
        <v>0</v>
      </c>
    </row>
    <row r="2470" spans="1:6" x14ac:dyDescent="0.15">
      <c r="A2470" s="3" t="s">
        <v>7362</v>
      </c>
      <c r="B2470" s="3" t="s">
        <v>1</v>
      </c>
      <c r="C2470" s="3" t="s">
        <v>7363</v>
      </c>
      <c r="D2470" s="3" t="s">
        <v>7364</v>
      </c>
      <c r="E2470" s="2">
        <f t="shared" si="76"/>
        <v>5</v>
      </c>
      <c r="F2470" s="2">
        <f t="shared" si="77"/>
        <v>0</v>
      </c>
    </row>
    <row r="2471" spans="1:6" x14ac:dyDescent="0.15">
      <c r="A2471" s="3" t="s">
        <v>7365</v>
      </c>
      <c r="B2471" s="3" t="s">
        <v>1</v>
      </c>
      <c r="C2471" s="3" t="s">
        <v>7366</v>
      </c>
      <c r="D2471" s="3" t="s">
        <v>7367</v>
      </c>
      <c r="E2471" s="2">
        <f t="shared" si="76"/>
        <v>5</v>
      </c>
      <c r="F2471" s="2">
        <f t="shared" si="77"/>
        <v>1</v>
      </c>
    </row>
    <row r="2472" spans="1:6" x14ac:dyDescent="0.15">
      <c r="A2472" s="3" t="s">
        <v>7368</v>
      </c>
      <c r="B2472" s="3" t="s">
        <v>18</v>
      </c>
      <c r="C2472" s="3" t="s">
        <v>7369</v>
      </c>
      <c r="D2472" s="3" t="s">
        <v>7370</v>
      </c>
      <c r="E2472" s="2">
        <f t="shared" si="76"/>
        <v>3</v>
      </c>
      <c r="F2472" s="2">
        <f t="shared" si="77"/>
        <v>4</v>
      </c>
    </row>
    <row r="2473" spans="1:6" x14ac:dyDescent="0.15">
      <c r="A2473" s="3" t="s">
        <v>7371</v>
      </c>
      <c r="B2473" s="3" t="s">
        <v>1</v>
      </c>
      <c r="C2473" s="3" t="s">
        <v>7372</v>
      </c>
      <c r="D2473" s="3" t="s">
        <v>7373</v>
      </c>
      <c r="E2473" s="2">
        <f t="shared" si="76"/>
        <v>5</v>
      </c>
      <c r="F2473" s="2">
        <f t="shared" si="77"/>
        <v>0</v>
      </c>
    </row>
    <row r="2474" spans="1:6" x14ac:dyDescent="0.15">
      <c r="A2474" s="3" t="s">
        <v>7374</v>
      </c>
      <c r="B2474" s="3" t="s">
        <v>1</v>
      </c>
      <c r="C2474" s="3" t="s">
        <v>7375</v>
      </c>
      <c r="D2474" s="3" t="s">
        <v>7376</v>
      </c>
      <c r="E2474" s="2">
        <f t="shared" si="76"/>
        <v>5</v>
      </c>
      <c r="F2474" s="2">
        <f t="shared" si="77"/>
        <v>2</v>
      </c>
    </row>
    <row r="2475" spans="1:6" x14ac:dyDescent="0.15">
      <c r="A2475" s="3" t="s">
        <v>7377</v>
      </c>
      <c r="B2475" s="3" t="s">
        <v>8</v>
      </c>
      <c r="C2475" s="3" t="s">
        <v>7378</v>
      </c>
      <c r="D2475" s="3" t="s">
        <v>7379</v>
      </c>
      <c r="E2475" s="2">
        <f t="shared" si="76"/>
        <v>1</v>
      </c>
      <c r="F2475" s="2">
        <f t="shared" si="77"/>
        <v>5</v>
      </c>
    </row>
    <row r="2476" spans="1:6" x14ac:dyDescent="0.15">
      <c r="A2476" s="3" t="s">
        <v>7380</v>
      </c>
      <c r="B2476" s="3" t="s">
        <v>1</v>
      </c>
      <c r="C2476" s="3" t="s">
        <v>7381</v>
      </c>
      <c r="D2476" s="3" t="s">
        <v>7382</v>
      </c>
      <c r="E2476" s="2">
        <f t="shared" si="76"/>
        <v>5</v>
      </c>
      <c r="F2476" s="2">
        <f t="shared" si="77"/>
        <v>0</v>
      </c>
    </row>
    <row r="2477" spans="1:6" x14ac:dyDescent="0.15">
      <c r="A2477" s="3" t="s">
        <v>7383</v>
      </c>
      <c r="B2477" s="3" t="s">
        <v>18</v>
      </c>
      <c r="C2477" s="3" t="s">
        <v>7384</v>
      </c>
      <c r="D2477" s="3" t="s">
        <v>7385</v>
      </c>
      <c r="E2477" s="2">
        <f t="shared" si="76"/>
        <v>4</v>
      </c>
      <c r="F2477" s="2">
        <f t="shared" si="77"/>
        <v>3</v>
      </c>
    </row>
    <row r="2478" spans="1:6" x14ac:dyDescent="0.15">
      <c r="A2478" s="3" t="s">
        <v>7386</v>
      </c>
      <c r="B2478" s="3" t="s">
        <v>1</v>
      </c>
      <c r="C2478" s="3" t="s">
        <v>7387</v>
      </c>
      <c r="D2478" s="3" t="s">
        <v>7388</v>
      </c>
      <c r="E2478" s="2">
        <f t="shared" si="76"/>
        <v>5</v>
      </c>
      <c r="F2478" s="2">
        <f t="shared" si="77"/>
        <v>2</v>
      </c>
    </row>
    <row r="2479" spans="1:6" x14ac:dyDescent="0.15">
      <c r="A2479" s="3" t="s">
        <v>7389</v>
      </c>
      <c r="B2479" s="3" t="s">
        <v>1</v>
      </c>
      <c r="C2479" s="3" t="s">
        <v>7390</v>
      </c>
      <c r="D2479" s="3" t="s">
        <v>7391</v>
      </c>
      <c r="E2479" s="2">
        <f t="shared" si="76"/>
        <v>5</v>
      </c>
      <c r="F2479" s="2">
        <f t="shared" si="77"/>
        <v>0</v>
      </c>
    </row>
    <row r="2480" spans="1:6" x14ac:dyDescent="0.15">
      <c r="A2480" s="3" t="s">
        <v>7392</v>
      </c>
      <c r="B2480" s="3" t="s">
        <v>8</v>
      </c>
      <c r="C2480" s="3" t="s">
        <v>7393</v>
      </c>
      <c r="D2480" s="3" t="s">
        <v>7394</v>
      </c>
      <c r="E2480" s="2">
        <f t="shared" si="76"/>
        <v>0</v>
      </c>
      <c r="F2480" s="2">
        <f t="shared" si="77"/>
        <v>5</v>
      </c>
    </row>
    <row r="2481" spans="1:6" x14ac:dyDescent="0.15">
      <c r="A2481" s="3" t="s">
        <v>7395</v>
      </c>
      <c r="B2481" s="3" t="s">
        <v>1</v>
      </c>
      <c r="C2481" s="3" t="s">
        <v>7396</v>
      </c>
      <c r="D2481" s="3" t="s">
        <v>7397</v>
      </c>
      <c r="E2481" s="2">
        <f t="shared" si="76"/>
        <v>5</v>
      </c>
      <c r="F2481" s="2">
        <f t="shared" si="77"/>
        <v>1</v>
      </c>
    </row>
    <row r="2482" spans="1:6" x14ac:dyDescent="0.15">
      <c r="A2482" s="3" t="s">
        <v>7398</v>
      </c>
      <c r="B2482" s="3" t="s">
        <v>8</v>
      </c>
      <c r="C2482" s="3" t="s">
        <v>7399</v>
      </c>
      <c r="D2482" s="3" t="s">
        <v>7400</v>
      </c>
      <c r="E2482" s="2">
        <f t="shared" si="76"/>
        <v>0</v>
      </c>
      <c r="F2482" s="2">
        <f t="shared" si="77"/>
        <v>5</v>
      </c>
    </row>
    <row r="2483" spans="1:6" x14ac:dyDescent="0.15">
      <c r="A2483" s="3" t="s">
        <v>7401</v>
      </c>
      <c r="B2483" s="3" t="s">
        <v>8</v>
      </c>
      <c r="C2483" s="3" t="s">
        <v>7402</v>
      </c>
      <c r="D2483" s="3" t="s">
        <v>7403</v>
      </c>
      <c r="E2483" s="2">
        <f t="shared" si="76"/>
        <v>1</v>
      </c>
      <c r="F2483" s="2">
        <f t="shared" si="77"/>
        <v>6</v>
      </c>
    </row>
    <row r="2484" spans="1:6" x14ac:dyDescent="0.15">
      <c r="A2484" s="3" t="s">
        <v>7404</v>
      </c>
      <c r="B2484" s="3" t="s">
        <v>1</v>
      </c>
      <c r="C2484" s="3" t="s">
        <v>7405</v>
      </c>
      <c r="D2484" s="3" t="s">
        <v>7406</v>
      </c>
      <c r="E2484" s="2">
        <f t="shared" si="76"/>
        <v>5</v>
      </c>
      <c r="F2484" s="2">
        <f t="shared" si="77"/>
        <v>0</v>
      </c>
    </row>
    <row r="2485" spans="1:6" x14ac:dyDescent="0.15">
      <c r="A2485" s="3" t="s">
        <v>7407</v>
      </c>
      <c r="B2485" s="3" t="s">
        <v>1</v>
      </c>
      <c r="C2485" s="3" t="s">
        <v>7408</v>
      </c>
      <c r="D2485" s="3" t="s">
        <v>7409</v>
      </c>
      <c r="E2485" s="2">
        <f t="shared" si="76"/>
        <v>5</v>
      </c>
      <c r="F2485" s="2">
        <f t="shared" si="77"/>
        <v>0</v>
      </c>
    </row>
    <row r="2486" spans="1:6" x14ac:dyDescent="0.15">
      <c r="A2486" s="3" t="s">
        <v>7410</v>
      </c>
      <c r="B2486" s="3" t="s">
        <v>1</v>
      </c>
      <c r="C2486" s="3" t="s">
        <v>7411</v>
      </c>
      <c r="D2486" s="3" t="s">
        <v>7412</v>
      </c>
      <c r="E2486" s="2">
        <f t="shared" si="76"/>
        <v>5</v>
      </c>
      <c r="F2486" s="2">
        <f t="shared" si="77"/>
        <v>0</v>
      </c>
    </row>
    <row r="2487" spans="1:6" x14ac:dyDescent="0.15">
      <c r="A2487" s="3" t="s">
        <v>7413</v>
      </c>
      <c r="B2487" s="3" t="s">
        <v>8</v>
      </c>
      <c r="C2487" s="3" t="s">
        <v>7414</v>
      </c>
      <c r="D2487" s="3" t="s">
        <v>7415</v>
      </c>
      <c r="E2487" s="2">
        <f t="shared" si="76"/>
        <v>2</v>
      </c>
      <c r="F2487" s="2">
        <f t="shared" si="77"/>
        <v>5</v>
      </c>
    </row>
    <row r="2488" spans="1:6" x14ac:dyDescent="0.15">
      <c r="A2488" s="3" t="s">
        <v>7416</v>
      </c>
      <c r="B2488" s="3" t="s">
        <v>1</v>
      </c>
      <c r="C2488" s="3" t="s">
        <v>7417</v>
      </c>
      <c r="D2488" s="3" t="s">
        <v>7418</v>
      </c>
      <c r="E2488" s="2">
        <f t="shared" si="76"/>
        <v>5</v>
      </c>
      <c r="F2488" s="2">
        <f t="shared" si="77"/>
        <v>1</v>
      </c>
    </row>
    <row r="2489" spans="1:6" x14ac:dyDescent="0.15">
      <c r="A2489" s="3" t="s">
        <v>7419</v>
      </c>
      <c r="B2489" s="3" t="s">
        <v>8</v>
      </c>
      <c r="C2489" s="3" t="s">
        <v>7420</v>
      </c>
      <c r="D2489" s="3" t="s">
        <v>7421</v>
      </c>
      <c r="E2489" s="2">
        <f t="shared" si="76"/>
        <v>1</v>
      </c>
      <c r="F2489" s="2">
        <f t="shared" si="77"/>
        <v>5</v>
      </c>
    </row>
    <row r="2490" spans="1:6" x14ac:dyDescent="0.15">
      <c r="A2490" s="3" t="s">
        <v>7422</v>
      </c>
      <c r="B2490" s="3" t="s">
        <v>1</v>
      </c>
      <c r="C2490" s="3" t="s">
        <v>7423</v>
      </c>
      <c r="D2490" s="3" t="s">
        <v>7424</v>
      </c>
      <c r="E2490" s="2">
        <f t="shared" si="76"/>
        <v>5</v>
      </c>
      <c r="F2490" s="2">
        <f t="shared" si="77"/>
        <v>1</v>
      </c>
    </row>
    <row r="2491" spans="1:6" x14ac:dyDescent="0.15">
      <c r="A2491" s="3" t="s">
        <v>7425</v>
      </c>
      <c r="B2491" s="3" t="s">
        <v>8</v>
      </c>
      <c r="C2491" s="3" t="s">
        <v>7426</v>
      </c>
      <c r="D2491" s="3" t="s">
        <v>7427</v>
      </c>
      <c r="E2491" s="2">
        <f t="shared" si="76"/>
        <v>1</v>
      </c>
      <c r="F2491" s="2">
        <f t="shared" si="77"/>
        <v>5</v>
      </c>
    </row>
    <row r="2492" spans="1:6" x14ac:dyDescent="0.15">
      <c r="A2492" s="3" t="s">
        <v>7428</v>
      </c>
      <c r="B2492" s="3" t="s">
        <v>8</v>
      </c>
      <c r="C2492" s="3" t="s">
        <v>7429</v>
      </c>
      <c r="D2492" s="3" t="s">
        <v>7430</v>
      </c>
      <c r="E2492" s="2">
        <f t="shared" si="76"/>
        <v>0</v>
      </c>
      <c r="F2492" s="2">
        <f t="shared" si="77"/>
        <v>5</v>
      </c>
    </row>
    <row r="2493" spans="1:6" x14ac:dyDescent="0.15">
      <c r="A2493" s="3" t="s">
        <v>7431</v>
      </c>
      <c r="B2493" s="3" t="s">
        <v>1</v>
      </c>
      <c r="C2493" s="3" t="s">
        <v>7432</v>
      </c>
      <c r="D2493" s="3" t="s">
        <v>7433</v>
      </c>
      <c r="E2493" s="2">
        <f t="shared" si="76"/>
        <v>6</v>
      </c>
      <c r="F2493" s="2">
        <f t="shared" si="77"/>
        <v>0</v>
      </c>
    </row>
    <row r="2494" spans="1:6" x14ac:dyDescent="0.15">
      <c r="A2494" s="3" t="s">
        <v>7434</v>
      </c>
      <c r="B2494" s="3" t="s">
        <v>1</v>
      </c>
      <c r="C2494" s="3" t="s">
        <v>7435</v>
      </c>
      <c r="D2494" s="3" t="s">
        <v>7436</v>
      </c>
      <c r="E2494" s="2">
        <f t="shared" si="76"/>
        <v>5</v>
      </c>
      <c r="F2494" s="2">
        <f t="shared" si="77"/>
        <v>0</v>
      </c>
    </row>
    <row r="2495" spans="1:6" x14ac:dyDescent="0.15">
      <c r="A2495" s="3" t="s">
        <v>7437</v>
      </c>
      <c r="B2495" s="3" t="s">
        <v>1</v>
      </c>
      <c r="C2495" s="3" t="s">
        <v>7438</v>
      </c>
      <c r="D2495" s="3" t="s">
        <v>7439</v>
      </c>
      <c r="E2495" s="2">
        <f t="shared" si="76"/>
        <v>5</v>
      </c>
      <c r="F2495" s="2">
        <f t="shared" si="77"/>
        <v>0</v>
      </c>
    </row>
    <row r="2496" spans="1:6" x14ac:dyDescent="0.15">
      <c r="A2496" s="3" t="s">
        <v>7440</v>
      </c>
      <c r="B2496" s="3" t="s">
        <v>1</v>
      </c>
      <c r="C2496" s="3" t="s">
        <v>7441</v>
      </c>
      <c r="D2496" s="3" t="s">
        <v>7442</v>
      </c>
      <c r="E2496" s="2">
        <f t="shared" si="76"/>
        <v>5</v>
      </c>
      <c r="F2496" s="2">
        <f t="shared" si="77"/>
        <v>0</v>
      </c>
    </row>
    <row r="2497" spans="1:6" x14ac:dyDescent="0.15">
      <c r="A2497" s="3" t="s">
        <v>7443</v>
      </c>
      <c r="B2497" s="3" t="s">
        <v>1</v>
      </c>
      <c r="C2497" s="3" t="s">
        <v>7444</v>
      </c>
      <c r="D2497" s="3" t="s">
        <v>7445</v>
      </c>
      <c r="E2497" s="2">
        <f t="shared" si="76"/>
        <v>5</v>
      </c>
      <c r="F2497" s="2">
        <f t="shared" si="77"/>
        <v>0</v>
      </c>
    </row>
    <row r="2498" spans="1:6" x14ac:dyDescent="0.15">
      <c r="A2498" s="3" t="s">
        <v>7446</v>
      </c>
      <c r="B2498" s="3" t="s">
        <v>1</v>
      </c>
      <c r="C2498" s="3" t="s">
        <v>7447</v>
      </c>
      <c r="D2498" s="3" t="s">
        <v>7448</v>
      </c>
      <c r="E2498" s="2">
        <f t="shared" si="76"/>
        <v>5</v>
      </c>
      <c r="F2498" s="2">
        <f t="shared" si="77"/>
        <v>0</v>
      </c>
    </row>
    <row r="2499" spans="1:6" x14ac:dyDescent="0.15">
      <c r="A2499" s="3" t="s">
        <v>7449</v>
      </c>
      <c r="B2499" s="3" t="s">
        <v>8</v>
      </c>
      <c r="C2499" s="3" t="s">
        <v>7450</v>
      </c>
      <c r="D2499" s="3" t="s">
        <v>7451</v>
      </c>
      <c r="E2499" s="2">
        <f t="shared" ref="E2499:E2562" si="78">(LEN(D2499)-LEN(SUBSTITUTE(D2499,"与汽车有关","")))/LEN("与汽车有关")</f>
        <v>1</v>
      </c>
      <c r="F2499" s="2">
        <f t="shared" ref="F2499:F2562" si="79">(LEN(D2499)-LEN(SUBSTITUTE(D2499,"与汽车无关","")))/LEN("与汽车无关")</f>
        <v>5</v>
      </c>
    </row>
    <row r="2500" spans="1:6" x14ac:dyDescent="0.15">
      <c r="A2500" s="3" t="s">
        <v>7452</v>
      </c>
      <c r="B2500" s="3" t="s">
        <v>18</v>
      </c>
      <c r="C2500" s="3" t="s">
        <v>7453</v>
      </c>
      <c r="D2500" s="3" t="s">
        <v>7454</v>
      </c>
      <c r="E2500" s="2">
        <f t="shared" si="78"/>
        <v>3</v>
      </c>
      <c r="F2500" s="2">
        <f t="shared" si="79"/>
        <v>4</v>
      </c>
    </row>
    <row r="2501" spans="1:6" x14ac:dyDescent="0.15">
      <c r="A2501" s="3" t="s">
        <v>7455</v>
      </c>
      <c r="B2501" s="3" t="s">
        <v>8</v>
      </c>
      <c r="C2501" s="3" t="s">
        <v>7456</v>
      </c>
      <c r="D2501" s="3" t="s">
        <v>7457</v>
      </c>
      <c r="E2501" s="2">
        <f t="shared" si="78"/>
        <v>0</v>
      </c>
      <c r="F2501" s="2">
        <f t="shared" si="79"/>
        <v>5</v>
      </c>
    </row>
    <row r="2502" spans="1:6" x14ac:dyDescent="0.15">
      <c r="A2502" s="3" t="s">
        <v>7458</v>
      </c>
      <c r="B2502" s="3" t="s">
        <v>8</v>
      </c>
      <c r="C2502" s="3" t="s">
        <v>7459</v>
      </c>
      <c r="D2502" s="3" t="s">
        <v>7460</v>
      </c>
      <c r="E2502" s="2">
        <f t="shared" si="78"/>
        <v>2</v>
      </c>
      <c r="F2502" s="2">
        <f t="shared" si="79"/>
        <v>5</v>
      </c>
    </row>
    <row r="2503" spans="1:6" x14ac:dyDescent="0.15">
      <c r="A2503" s="3" t="s">
        <v>7461</v>
      </c>
      <c r="B2503" s="3" t="s">
        <v>8</v>
      </c>
      <c r="C2503" s="3" t="s">
        <v>7462</v>
      </c>
      <c r="D2503" s="3" t="s">
        <v>7463</v>
      </c>
      <c r="E2503" s="2">
        <f t="shared" si="78"/>
        <v>0</v>
      </c>
      <c r="F2503" s="2">
        <f t="shared" si="79"/>
        <v>5</v>
      </c>
    </row>
    <row r="2504" spans="1:6" x14ac:dyDescent="0.15">
      <c r="A2504" s="3" t="s">
        <v>7464</v>
      </c>
      <c r="B2504" s="3" t="s">
        <v>1</v>
      </c>
      <c r="C2504" s="3" t="s">
        <v>7465</v>
      </c>
      <c r="D2504" s="3" t="s">
        <v>7466</v>
      </c>
      <c r="E2504" s="2">
        <f t="shared" si="78"/>
        <v>5</v>
      </c>
      <c r="F2504" s="2">
        <f t="shared" si="79"/>
        <v>2</v>
      </c>
    </row>
    <row r="2505" spans="1:6" x14ac:dyDescent="0.15">
      <c r="A2505" s="3" t="s">
        <v>7467</v>
      </c>
      <c r="B2505" s="3" t="s">
        <v>1</v>
      </c>
      <c r="C2505" s="3" t="s">
        <v>7468</v>
      </c>
      <c r="D2505" s="3" t="s">
        <v>7469</v>
      </c>
      <c r="E2505" s="2">
        <f t="shared" si="78"/>
        <v>5</v>
      </c>
      <c r="F2505" s="2">
        <f t="shared" si="79"/>
        <v>2</v>
      </c>
    </row>
    <row r="2506" spans="1:6" x14ac:dyDescent="0.15">
      <c r="A2506" s="3" t="s">
        <v>7470</v>
      </c>
      <c r="B2506" s="3" t="s">
        <v>18</v>
      </c>
      <c r="C2506" s="3" t="s">
        <v>7471</v>
      </c>
      <c r="D2506" s="3" t="s">
        <v>7472</v>
      </c>
      <c r="E2506" s="2">
        <f t="shared" si="78"/>
        <v>4</v>
      </c>
      <c r="F2506" s="2">
        <f t="shared" si="79"/>
        <v>3</v>
      </c>
    </row>
    <row r="2507" spans="1:6" x14ac:dyDescent="0.15">
      <c r="A2507" s="3" t="s">
        <v>7473</v>
      </c>
      <c r="B2507" s="3" t="s">
        <v>1</v>
      </c>
      <c r="C2507" s="3" t="s">
        <v>7474</v>
      </c>
      <c r="D2507" s="3" t="s">
        <v>7475</v>
      </c>
      <c r="E2507" s="2">
        <f t="shared" si="78"/>
        <v>5</v>
      </c>
      <c r="F2507" s="2">
        <f t="shared" si="79"/>
        <v>1</v>
      </c>
    </row>
    <row r="2508" spans="1:6" x14ac:dyDescent="0.15">
      <c r="A2508" s="3" t="s">
        <v>7476</v>
      </c>
      <c r="B2508" s="3" t="s">
        <v>1</v>
      </c>
      <c r="C2508" s="3" t="s">
        <v>7477</v>
      </c>
      <c r="D2508" s="3" t="s">
        <v>7478</v>
      </c>
      <c r="E2508" s="2">
        <f t="shared" si="78"/>
        <v>5</v>
      </c>
      <c r="F2508" s="2">
        <f t="shared" si="79"/>
        <v>0</v>
      </c>
    </row>
    <row r="2509" spans="1:6" x14ac:dyDescent="0.15">
      <c r="A2509" s="3" t="s">
        <v>7479</v>
      </c>
      <c r="B2509" s="3" t="s">
        <v>1</v>
      </c>
      <c r="C2509" s="3" t="s">
        <v>7480</v>
      </c>
      <c r="D2509" s="3" t="s">
        <v>7481</v>
      </c>
      <c r="E2509" s="2">
        <f t="shared" si="78"/>
        <v>5</v>
      </c>
      <c r="F2509" s="2">
        <f t="shared" si="79"/>
        <v>0</v>
      </c>
    </row>
    <row r="2510" spans="1:6" x14ac:dyDescent="0.15">
      <c r="A2510" s="3" t="s">
        <v>7482</v>
      </c>
      <c r="B2510" s="3" t="s">
        <v>8</v>
      </c>
      <c r="C2510" s="3" t="s">
        <v>7483</v>
      </c>
      <c r="D2510" s="3" t="s">
        <v>7484</v>
      </c>
      <c r="E2510" s="2">
        <f t="shared" si="78"/>
        <v>0</v>
      </c>
      <c r="F2510" s="2">
        <f t="shared" si="79"/>
        <v>5</v>
      </c>
    </row>
    <row r="2511" spans="1:6" x14ac:dyDescent="0.15">
      <c r="A2511" s="3" t="s">
        <v>7485</v>
      </c>
      <c r="B2511" s="3" t="s">
        <v>1</v>
      </c>
      <c r="C2511" s="3" t="s">
        <v>7486</v>
      </c>
      <c r="D2511" s="3" t="s">
        <v>7487</v>
      </c>
      <c r="E2511" s="2">
        <f t="shared" si="78"/>
        <v>5</v>
      </c>
      <c r="F2511" s="2">
        <f t="shared" si="79"/>
        <v>0</v>
      </c>
    </row>
    <row r="2512" spans="1:6" x14ac:dyDescent="0.15">
      <c r="A2512" s="3" t="s">
        <v>7488</v>
      </c>
      <c r="B2512" s="3" t="s">
        <v>8</v>
      </c>
      <c r="C2512" s="3" t="s">
        <v>7489</v>
      </c>
      <c r="D2512" s="3" t="s">
        <v>7490</v>
      </c>
      <c r="E2512" s="2">
        <f t="shared" si="78"/>
        <v>0</v>
      </c>
      <c r="F2512" s="2">
        <f t="shared" si="79"/>
        <v>5</v>
      </c>
    </row>
    <row r="2513" spans="1:6" x14ac:dyDescent="0.15">
      <c r="A2513" s="3" t="s">
        <v>7491</v>
      </c>
      <c r="B2513" s="3" t="s">
        <v>1</v>
      </c>
      <c r="C2513" s="3" t="s">
        <v>7492</v>
      </c>
      <c r="D2513" s="3" t="s">
        <v>7493</v>
      </c>
      <c r="E2513" s="2">
        <f t="shared" si="78"/>
        <v>5</v>
      </c>
      <c r="F2513" s="2">
        <f t="shared" si="79"/>
        <v>0</v>
      </c>
    </row>
    <row r="2514" spans="1:6" x14ac:dyDescent="0.15">
      <c r="A2514" s="3" t="s">
        <v>7494</v>
      </c>
      <c r="B2514" s="3" t="s">
        <v>8</v>
      </c>
      <c r="C2514" s="3" t="s">
        <v>7495</v>
      </c>
      <c r="D2514" s="3" t="s">
        <v>7496</v>
      </c>
      <c r="E2514" s="2">
        <f t="shared" si="78"/>
        <v>0</v>
      </c>
      <c r="F2514" s="2">
        <f t="shared" si="79"/>
        <v>5</v>
      </c>
    </row>
    <row r="2515" spans="1:6" x14ac:dyDescent="0.15">
      <c r="A2515" s="3" t="s">
        <v>7497</v>
      </c>
      <c r="B2515" s="3" t="s">
        <v>1</v>
      </c>
      <c r="C2515" s="3" t="s">
        <v>7498</v>
      </c>
      <c r="D2515" s="3" t="s">
        <v>7499</v>
      </c>
      <c r="E2515" s="2">
        <f t="shared" si="78"/>
        <v>5</v>
      </c>
      <c r="F2515" s="2">
        <f t="shared" si="79"/>
        <v>0</v>
      </c>
    </row>
    <row r="2516" spans="1:6" x14ac:dyDescent="0.15">
      <c r="A2516" s="3" t="s">
        <v>7500</v>
      </c>
      <c r="B2516" s="3" t="s">
        <v>18</v>
      </c>
      <c r="C2516" s="3" t="s">
        <v>7501</v>
      </c>
      <c r="D2516" s="3" t="s">
        <v>7502</v>
      </c>
      <c r="E2516" s="2">
        <f t="shared" si="78"/>
        <v>4</v>
      </c>
      <c r="F2516" s="2">
        <f t="shared" si="79"/>
        <v>3</v>
      </c>
    </row>
    <row r="2517" spans="1:6" x14ac:dyDescent="0.15">
      <c r="A2517" s="3" t="s">
        <v>7503</v>
      </c>
      <c r="B2517" s="3" t="s">
        <v>18</v>
      </c>
      <c r="C2517" s="3" t="s">
        <v>7504</v>
      </c>
      <c r="D2517" s="3" t="s">
        <v>7505</v>
      </c>
      <c r="E2517" s="2">
        <f t="shared" si="78"/>
        <v>3</v>
      </c>
      <c r="F2517" s="2">
        <f t="shared" si="79"/>
        <v>4</v>
      </c>
    </row>
    <row r="2518" spans="1:6" x14ac:dyDescent="0.15">
      <c r="A2518" s="3" t="s">
        <v>7506</v>
      </c>
      <c r="B2518" s="3" t="s">
        <v>8</v>
      </c>
      <c r="C2518" s="3" t="s">
        <v>7507</v>
      </c>
      <c r="D2518" s="3" t="s">
        <v>7508</v>
      </c>
      <c r="E2518" s="2">
        <f t="shared" si="78"/>
        <v>0</v>
      </c>
      <c r="F2518" s="2">
        <f t="shared" si="79"/>
        <v>5</v>
      </c>
    </row>
    <row r="2519" spans="1:6" x14ac:dyDescent="0.15">
      <c r="A2519" s="3" t="s">
        <v>7509</v>
      </c>
      <c r="B2519" s="3" t="s">
        <v>8</v>
      </c>
      <c r="C2519" s="3" t="s">
        <v>7510</v>
      </c>
      <c r="D2519" s="3" t="s">
        <v>7511</v>
      </c>
      <c r="E2519" s="2">
        <f t="shared" si="78"/>
        <v>1</v>
      </c>
      <c r="F2519" s="2">
        <f t="shared" si="79"/>
        <v>5</v>
      </c>
    </row>
    <row r="2520" spans="1:6" x14ac:dyDescent="0.15">
      <c r="A2520" s="3" t="s">
        <v>7512</v>
      </c>
      <c r="B2520" s="3" t="s">
        <v>1</v>
      </c>
      <c r="C2520" s="3" t="s">
        <v>7513</v>
      </c>
      <c r="D2520" s="3" t="s">
        <v>7514</v>
      </c>
      <c r="E2520" s="2">
        <f t="shared" si="78"/>
        <v>5</v>
      </c>
      <c r="F2520" s="2">
        <f t="shared" si="79"/>
        <v>2</v>
      </c>
    </row>
    <row r="2521" spans="1:6" x14ac:dyDescent="0.15">
      <c r="A2521" s="3" t="s">
        <v>7515</v>
      </c>
      <c r="B2521" s="3" t="s">
        <v>8</v>
      </c>
      <c r="C2521" s="3" t="s">
        <v>7516</v>
      </c>
      <c r="D2521" s="3" t="s">
        <v>7517</v>
      </c>
      <c r="E2521" s="2">
        <f t="shared" si="78"/>
        <v>0</v>
      </c>
      <c r="F2521" s="2">
        <f t="shared" si="79"/>
        <v>5</v>
      </c>
    </row>
    <row r="2522" spans="1:6" x14ac:dyDescent="0.15">
      <c r="A2522" s="3" t="s">
        <v>7518</v>
      </c>
      <c r="B2522" s="3" t="s">
        <v>1</v>
      </c>
      <c r="C2522" s="3" t="s">
        <v>7519</v>
      </c>
      <c r="D2522" s="3" t="s">
        <v>7520</v>
      </c>
      <c r="E2522" s="2">
        <f t="shared" si="78"/>
        <v>5</v>
      </c>
      <c r="F2522" s="2">
        <f t="shared" si="79"/>
        <v>2</v>
      </c>
    </row>
    <row r="2523" spans="1:6" x14ac:dyDescent="0.15">
      <c r="A2523" s="3" t="s">
        <v>7521</v>
      </c>
      <c r="B2523" s="3" t="s">
        <v>1</v>
      </c>
      <c r="C2523" s="3" t="s">
        <v>7522</v>
      </c>
      <c r="D2523" s="3" t="s">
        <v>7523</v>
      </c>
      <c r="E2523" s="2">
        <f t="shared" si="78"/>
        <v>5</v>
      </c>
      <c r="F2523" s="2">
        <f t="shared" si="79"/>
        <v>0</v>
      </c>
    </row>
    <row r="2524" spans="1:6" x14ac:dyDescent="0.15">
      <c r="A2524" s="3" t="s">
        <v>7524</v>
      </c>
      <c r="B2524" s="3" t="s">
        <v>8</v>
      </c>
      <c r="C2524" s="3" t="s">
        <v>7525</v>
      </c>
      <c r="D2524" s="3" t="s">
        <v>7526</v>
      </c>
      <c r="E2524" s="2">
        <f t="shared" si="78"/>
        <v>0</v>
      </c>
      <c r="F2524" s="2">
        <f t="shared" si="79"/>
        <v>5</v>
      </c>
    </row>
    <row r="2525" spans="1:6" x14ac:dyDescent="0.15">
      <c r="A2525" s="3" t="s">
        <v>7527</v>
      </c>
      <c r="B2525" s="3" t="s">
        <v>8</v>
      </c>
      <c r="C2525" s="3" t="s">
        <v>7528</v>
      </c>
      <c r="D2525" s="3" t="s">
        <v>7529</v>
      </c>
      <c r="E2525" s="2">
        <f t="shared" si="78"/>
        <v>0</v>
      </c>
      <c r="F2525" s="2">
        <f t="shared" si="79"/>
        <v>5</v>
      </c>
    </row>
    <row r="2526" spans="1:6" x14ac:dyDescent="0.15">
      <c r="A2526" s="3" t="s">
        <v>7530</v>
      </c>
      <c r="B2526" s="3" t="s">
        <v>1</v>
      </c>
      <c r="C2526" s="3" t="s">
        <v>7531</v>
      </c>
      <c r="D2526" s="3" t="s">
        <v>7532</v>
      </c>
      <c r="E2526" s="2">
        <f t="shared" si="78"/>
        <v>5</v>
      </c>
      <c r="F2526" s="2">
        <f t="shared" si="79"/>
        <v>0</v>
      </c>
    </row>
    <row r="2527" spans="1:6" x14ac:dyDescent="0.15">
      <c r="A2527" s="3" t="s">
        <v>7533</v>
      </c>
      <c r="B2527" s="3" t="s">
        <v>1</v>
      </c>
      <c r="C2527" s="3" t="s">
        <v>7534</v>
      </c>
      <c r="D2527" s="3" t="s">
        <v>7535</v>
      </c>
      <c r="E2527" s="2">
        <f t="shared" si="78"/>
        <v>5</v>
      </c>
      <c r="F2527" s="2">
        <f t="shared" si="79"/>
        <v>0</v>
      </c>
    </row>
    <row r="2528" spans="1:6" x14ac:dyDescent="0.15">
      <c r="A2528" s="3" t="s">
        <v>7536</v>
      </c>
      <c r="B2528" s="3" t="s">
        <v>8</v>
      </c>
      <c r="C2528" s="3" t="s">
        <v>7537</v>
      </c>
      <c r="D2528" s="3" t="s">
        <v>7538</v>
      </c>
      <c r="E2528" s="2">
        <f t="shared" si="78"/>
        <v>2</v>
      </c>
      <c r="F2528" s="2">
        <f t="shared" si="79"/>
        <v>5</v>
      </c>
    </row>
    <row r="2529" spans="1:6" x14ac:dyDescent="0.15">
      <c r="A2529" s="3" t="s">
        <v>1580</v>
      </c>
      <c r="B2529" s="3" t="s">
        <v>8</v>
      </c>
      <c r="C2529" s="3" t="s">
        <v>7539</v>
      </c>
      <c r="D2529" s="3" t="s">
        <v>7540</v>
      </c>
      <c r="E2529" s="2">
        <f t="shared" si="78"/>
        <v>0</v>
      </c>
      <c r="F2529" s="2">
        <f t="shared" si="79"/>
        <v>5</v>
      </c>
    </row>
    <row r="2530" spans="1:6" x14ac:dyDescent="0.15">
      <c r="A2530" s="3" t="s">
        <v>7541</v>
      </c>
      <c r="B2530" s="3" t="s">
        <v>1</v>
      </c>
      <c r="C2530" s="3" t="s">
        <v>7542</v>
      </c>
      <c r="D2530" s="3" t="s">
        <v>7543</v>
      </c>
      <c r="E2530" s="2">
        <f t="shared" si="78"/>
        <v>5</v>
      </c>
      <c r="F2530" s="2">
        <f t="shared" si="79"/>
        <v>0</v>
      </c>
    </row>
    <row r="2531" spans="1:6" x14ac:dyDescent="0.15">
      <c r="A2531" s="3" t="s">
        <v>7544</v>
      </c>
      <c r="B2531" s="3" t="s">
        <v>8</v>
      </c>
      <c r="C2531" s="3" t="s">
        <v>7545</v>
      </c>
      <c r="D2531" s="3" t="s">
        <v>7546</v>
      </c>
      <c r="E2531" s="2">
        <f t="shared" si="78"/>
        <v>0</v>
      </c>
      <c r="F2531" s="2">
        <f t="shared" si="79"/>
        <v>5</v>
      </c>
    </row>
    <row r="2532" spans="1:6" x14ac:dyDescent="0.15">
      <c r="A2532" s="3" t="s">
        <v>7547</v>
      </c>
      <c r="B2532" s="3" t="s">
        <v>1</v>
      </c>
      <c r="C2532" s="3" t="s">
        <v>7548</v>
      </c>
      <c r="D2532" s="3" t="s">
        <v>7549</v>
      </c>
      <c r="E2532" s="2">
        <f t="shared" si="78"/>
        <v>5</v>
      </c>
      <c r="F2532" s="2">
        <f t="shared" si="79"/>
        <v>1</v>
      </c>
    </row>
    <row r="2533" spans="1:6" x14ac:dyDescent="0.15">
      <c r="A2533" s="3" t="s">
        <v>7550</v>
      </c>
      <c r="B2533" s="3" t="s">
        <v>8</v>
      </c>
      <c r="C2533" s="3" t="s">
        <v>7551</v>
      </c>
      <c r="D2533" s="3" t="s">
        <v>7552</v>
      </c>
      <c r="E2533" s="2">
        <f t="shared" si="78"/>
        <v>0</v>
      </c>
      <c r="F2533" s="2">
        <f t="shared" si="79"/>
        <v>5</v>
      </c>
    </row>
    <row r="2534" spans="1:6" x14ac:dyDescent="0.15">
      <c r="A2534" s="3" t="s">
        <v>7553</v>
      </c>
      <c r="B2534" s="3" t="s">
        <v>1</v>
      </c>
      <c r="C2534" s="3" t="s">
        <v>7554</v>
      </c>
      <c r="D2534" s="3" t="s">
        <v>7555</v>
      </c>
      <c r="E2534" s="2">
        <f t="shared" si="78"/>
        <v>5</v>
      </c>
      <c r="F2534" s="2">
        <f t="shared" si="79"/>
        <v>0</v>
      </c>
    </row>
    <row r="2535" spans="1:6" x14ac:dyDescent="0.15">
      <c r="A2535" s="3" t="s">
        <v>7556</v>
      </c>
      <c r="B2535" s="3" t="s">
        <v>18</v>
      </c>
      <c r="C2535" s="3" t="s">
        <v>7557</v>
      </c>
      <c r="D2535" s="3" t="s">
        <v>7558</v>
      </c>
      <c r="E2535" s="2">
        <f t="shared" si="78"/>
        <v>4</v>
      </c>
      <c r="F2535" s="2">
        <f t="shared" si="79"/>
        <v>3</v>
      </c>
    </row>
    <row r="2536" spans="1:6" x14ac:dyDescent="0.15">
      <c r="A2536" s="3" t="s">
        <v>7559</v>
      </c>
      <c r="B2536" s="3" t="s">
        <v>1</v>
      </c>
      <c r="C2536" s="3" t="s">
        <v>7560</v>
      </c>
      <c r="D2536" s="3" t="s">
        <v>7561</v>
      </c>
      <c r="E2536" s="2">
        <f t="shared" si="78"/>
        <v>5</v>
      </c>
      <c r="F2536" s="2">
        <f t="shared" si="79"/>
        <v>0</v>
      </c>
    </row>
    <row r="2537" spans="1:6" x14ac:dyDescent="0.15">
      <c r="A2537" s="3" t="s">
        <v>7562</v>
      </c>
      <c r="B2537" s="3" t="s">
        <v>1</v>
      </c>
      <c r="C2537" s="3" t="s">
        <v>7563</v>
      </c>
      <c r="D2537" s="3" t="s">
        <v>7564</v>
      </c>
      <c r="E2537" s="2">
        <f t="shared" si="78"/>
        <v>5</v>
      </c>
      <c r="F2537" s="2">
        <f t="shared" si="79"/>
        <v>0</v>
      </c>
    </row>
    <row r="2538" spans="1:6" x14ac:dyDescent="0.15">
      <c r="A2538" s="3" t="s">
        <v>7565</v>
      </c>
      <c r="B2538" s="3" t="s">
        <v>1</v>
      </c>
      <c r="C2538" s="3" t="s">
        <v>7566</v>
      </c>
      <c r="D2538" s="3" t="s">
        <v>7567</v>
      </c>
      <c r="E2538" s="2">
        <f t="shared" si="78"/>
        <v>5</v>
      </c>
      <c r="F2538" s="2">
        <f t="shared" si="79"/>
        <v>0</v>
      </c>
    </row>
    <row r="2539" spans="1:6" x14ac:dyDescent="0.15">
      <c r="A2539" s="3" t="s">
        <v>7568</v>
      </c>
      <c r="B2539" s="3" t="s">
        <v>1</v>
      </c>
      <c r="C2539" s="3" t="s">
        <v>7569</v>
      </c>
      <c r="D2539" s="3" t="s">
        <v>7570</v>
      </c>
      <c r="E2539" s="2">
        <f t="shared" si="78"/>
        <v>5</v>
      </c>
      <c r="F2539" s="2">
        <f t="shared" si="79"/>
        <v>0</v>
      </c>
    </row>
    <row r="2540" spans="1:6" x14ac:dyDescent="0.15">
      <c r="A2540" s="3" t="s">
        <v>7571</v>
      </c>
      <c r="B2540" s="3" t="s">
        <v>1</v>
      </c>
      <c r="C2540" s="3" t="s">
        <v>7572</v>
      </c>
      <c r="D2540" s="3" t="s">
        <v>7573</v>
      </c>
      <c r="E2540" s="2">
        <f t="shared" si="78"/>
        <v>5</v>
      </c>
      <c r="F2540" s="2">
        <f t="shared" si="79"/>
        <v>0</v>
      </c>
    </row>
    <row r="2541" spans="1:6" x14ac:dyDescent="0.15">
      <c r="A2541" s="3" t="s">
        <v>7574</v>
      </c>
      <c r="B2541" s="3" t="s">
        <v>1</v>
      </c>
      <c r="C2541" s="3" t="s">
        <v>7575</v>
      </c>
      <c r="D2541" s="3" t="s">
        <v>7576</v>
      </c>
      <c r="E2541" s="2">
        <f t="shared" si="78"/>
        <v>5</v>
      </c>
      <c r="F2541" s="2">
        <f t="shared" si="79"/>
        <v>1</v>
      </c>
    </row>
    <row r="2542" spans="1:6" x14ac:dyDescent="0.15">
      <c r="A2542" s="3" t="s">
        <v>7577</v>
      </c>
      <c r="B2542" s="3" t="s">
        <v>8</v>
      </c>
      <c r="C2542" s="3" t="s">
        <v>7578</v>
      </c>
      <c r="D2542" s="3" t="s">
        <v>7579</v>
      </c>
      <c r="E2542" s="2">
        <f t="shared" si="78"/>
        <v>0</v>
      </c>
      <c r="F2542" s="2">
        <f t="shared" si="79"/>
        <v>5</v>
      </c>
    </row>
    <row r="2543" spans="1:6" x14ac:dyDescent="0.15">
      <c r="A2543" s="3" t="s">
        <v>7580</v>
      </c>
      <c r="B2543" s="3" t="s">
        <v>8</v>
      </c>
      <c r="C2543" s="3" t="s">
        <v>7581</v>
      </c>
      <c r="D2543" s="3" t="s">
        <v>7582</v>
      </c>
      <c r="E2543" s="2">
        <f t="shared" si="78"/>
        <v>0</v>
      </c>
      <c r="F2543" s="2">
        <f t="shared" si="79"/>
        <v>5</v>
      </c>
    </row>
    <row r="2544" spans="1:6" x14ac:dyDescent="0.15">
      <c r="A2544" s="3" t="s">
        <v>7583</v>
      </c>
      <c r="B2544" s="3" t="s">
        <v>1</v>
      </c>
      <c r="C2544" s="3" t="s">
        <v>7584</v>
      </c>
      <c r="D2544" s="3" t="s">
        <v>7585</v>
      </c>
      <c r="E2544" s="2">
        <f t="shared" si="78"/>
        <v>5</v>
      </c>
      <c r="F2544" s="2">
        <f t="shared" si="79"/>
        <v>1</v>
      </c>
    </row>
    <row r="2545" spans="1:6" x14ac:dyDescent="0.15">
      <c r="A2545" s="3" t="s">
        <v>7586</v>
      </c>
      <c r="B2545" s="3" t="s">
        <v>1</v>
      </c>
      <c r="C2545" s="3" t="s">
        <v>7587</v>
      </c>
      <c r="D2545" s="3" t="s">
        <v>7588</v>
      </c>
      <c r="E2545" s="2">
        <f t="shared" si="78"/>
        <v>5</v>
      </c>
      <c r="F2545" s="2">
        <f t="shared" si="79"/>
        <v>1</v>
      </c>
    </row>
    <row r="2546" spans="1:6" x14ac:dyDescent="0.15">
      <c r="A2546" s="3" t="s">
        <v>7589</v>
      </c>
      <c r="B2546" s="3" t="s">
        <v>1</v>
      </c>
      <c r="C2546" s="3" t="s">
        <v>7590</v>
      </c>
      <c r="D2546" s="3" t="s">
        <v>7591</v>
      </c>
      <c r="E2546" s="2">
        <f t="shared" si="78"/>
        <v>5</v>
      </c>
      <c r="F2546" s="2">
        <f t="shared" si="79"/>
        <v>0</v>
      </c>
    </row>
    <row r="2547" spans="1:6" x14ac:dyDescent="0.15">
      <c r="A2547" s="3" t="s">
        <v>7592</v>
      </c>
      <c r="B2547" s="3" t="s">
        <v>8</v>
      </c>
      <c r="C2547" s="3" t="s">
        <v>7593</v>
      </c>
      <c r="D2547" s="3" t="s">
        <v>7594</v>
      </c>
      <c r="E2547" s="2">
        <f t="shared" si="78"/>
        <v>0</v>
      </c>
      <c r="F2547" s="2">
        <f t="shared" si="79"/>
        <v>5</v>
      </c>
    </row>
    <row r="2548" spans="1:6" x14ac:dyDescent="0.15">
      <c r="A2548" s="3" t="s">
        <v>7595</v>
      </c>
      <c r="B2548" s="3" t="s">
        <v>18</v>
      </c>
      <c r="C2548" s="3" t="s">
        <v>7596</v>
      </c>
      <c r="D2548" s="3" t="s">
        <v>7597</v>
      </c>
      <c r="E2548" s="2">
        <f t="shared" si="78"/>
        <v>4</v>
      </c>
      <c r="F2548" s="2">
        <f t="shared" si="79"/>
        <v>3</v>
      </c>
    </row>
    <row r="2549" spans="1:6" x14ac:dyDescent="0.15">
      <c r="A2549" s="3" t="s">
        <v>7598</v>
      </c>
      <c r="B2549" s="3" t="s">
        <v>1</v>
      </c>
      <c r="C2549" s="3" t="s">
        <v>7599</v>
      </c>
      <c r="D2549" s="3" t="s">
        <v>7600</v>
      </c>
      <c r="E2549" s="2">
        <f t="shared" si="78"/>
        <v>5</v>
      </c>
      <c r="F2549" s="2">
        <f t="shared" si="79"/>
        <v>0</v>
      </c>
    </row>
    <row r="2550" spans="1:6" x14ac:dyDescent="0.15">
      <c r="A2550" s="3" t="s">
        <v>7601</v>
      </c>
      <c r="B2550" s="3" t="s">
        <v>1</v>
      </c>
      <c r="C2550" s="3" t="s">
        <v>7602</v>
      </c>
      <c r="D2550" s="3" t="s">
        <v>7603</v>
      </c>
      <c r="E2550" s="2">
        <f t="shared" si="78"/>
        <v>5</v>
      </c>
      <c r="F2550" s="2">
        <f t="shared" si="79"/>
        <v>0</v>
      </c>
    </row>
    <row r="2551" spans="1:6" x14ac:dyDescent="0.15">
      <c r="A2551" s="3" t="s">
        <v>7604</v>
      </c>
      <c r="B2551" s="3" t="s">
        <v>1</v>
      </c>
      <c r="C2551" s="3" t="s">
        <v>7605</v>
      </c>
      <c r="D2551" s="3" t="s">
        <v>7606</v>
      </c>
      <c r="E2551" s="2">
        <f t="shared" si="78"/>
        <v>5</v>
      </c>
      <c r="F2551" s="2">
        <f t="shared" si="79"/>
        <v>0</v>
      </c>
    </row>
    <row r="2552" spans="1:6" x14ac:dyDescent="0.15">
      <c r="A2552" s="3" t="s">
        <v>7607</v>
      </c>
      <c r="B2552" s="3" t="s">
        <v>18</v>
      </c>
      <c r="C2552" s="3" t="s">
        <v>7608</v>
      </c>
      <c r="D2552" s="3" t="s">
        <v>7609</v>
      </c>
      <c r="E2552" s="2">
        <f t="shared" si="78"/>
        <v>4</v>
      </c>
      <c r="F2552" s="2">
        <f t="shared" si="79"/>
        <v>3</v>
      </c>
    </row>
    <row r="2553" spans="1:6" x14ac:dyDescent="0.15">
      <c r="A2553" s="3" t="s">
        <v>7610</v>
      </c>
      <c r="B2553" s="3" t="s">
        <v>8</v>
      </c>
      <c r="C2553" s="3" t="s">
        <v>7611</v>
      </c>
      <c r="D2553" s="3" t="s">
        <v>7612</v>
      </c>
      <c r="E2553" s="2">
        <f t="shared" si="78"/>
        <v>2</v>
      </c>
      <c r="F2553" s="2">
        <f t="shared" si="79"/>
        <v>5</v>
      </c>
    </row>
    <row r="2554" spans="1:6" x14ac:dyDescent="0.15">
      <c r="A2554" s="3" t="s">
        <v>7613</v>
      </c>
      <c r="B2554" s="3" t="s">
        <v>1</v>
      </c>
      <c r="C2554" s="3" t="s">
        <v>7614</v>
      </c>
      <c r="D2554" s="3" t="s">
        <v>7615</v>
      </c>
      <c r="E2554" s="2">
        <f t="shared" si="78"/>
        <v>5</v>
      </c>
      <c r="F2554" s="2">
        <f t="shared" si="79"/>
        <v>0</v>
      </c>
    </row>
    <row r="2555" spans="1:6" x14ac:dyDescent="0.15">
      <c r="A2555" s="3" t="s">
        <v>7616</v>
      </c>
      <c r="B2555" s="3" t="s">
        <v>1</v>
      </c>
      <c r="C2555" s="3" t="s">
        <v>7617</v>
      </c>
      <c r="D2555" s="3" t="s">
        <v>7618</v>
      </c>
      <c r="E2555" s="2">
        <f t="shared" si="78"/>
        <v>5</v>
      </c>
      <c r="F2555" s="2">
        <f t="shared" si="79"/>
        <v>0</v>
      </c>
    </row>
    <row r="2556" spans="1:6" x14ac:dyDescent="0.15">
      <c r="A2556" s="3" t="s">
        <v>7619</v>
      </c>
      <c r="B2556" s="3" t="s">
        <v>8</v>
      </c>
      <c r="C2556" s="3" t="s">
        <v>7620</v>
      </c>
      <c r="D2556" s="3" t="s">
        <v>7621</v>
      </c>
      <c r="E2556" s="2">
        <f t="shared" si="78"/>
        <v>0</v>
      </c>
      <c r="F2556" s="2">
        <f t="shared" si="79"/>
        <v>5</v>
      </c>
    </row>
    <row r="2557" spans="1:6" x14ac:dyDescent="0.15">
      <c r="A2557" s="3" t="s">
        <v>7622</v>
      </c>
      <c r="B2557" s="3" t="s">
        <v>1</v>
      </c>
      <c r="C2557" s="3" t="s">
        <v>7623</v>
      </c>
      <c r="D2557" s="3" t="s">
        <v>7624</v>
      </c>
      <c r="E2557" s="2">
        <f t="shared" si="78"/>
        <v>5</v>
      </c>
      <c r="F2557" s="2">
        <f t="shared" si="79"/>
        <v>1</v>
      </c>
    </row>
    <row r="2558" spans="1:6" x14ac:dyDescent="0.15">
      <c r="A2558" s="3" t="s">
        <v>7625</v>
      </c>
      <c r="B2558" s="3" t="s">
        <v>8</v>
      </c>
      <c r="C2558" s="3" t="s">
        <v>7626</v>
      </c>
      <c r="D2558" s="3" t="s">
        <v>7627</v>
      </c>
      <c r="E2558" s="2">
        <f t="shared" si="78"/>
        <v>0</v>
      </c>
      <c r="F2558" s="2">
        <f t="shared" si="79"/>
        <v>5</v>
      </c>
    </row>
    <row r="2559" spans="1:6" x14ac:dyDescent="0.15">
      <c r="A2559" s="3" t="s">
        <v>7628</v>
      </c>
      <c r="B2559" s="3" t="s">
        <v>8</v>
      </c>
      <c r="C2559" s="3" t="s">
        <v>7629</v>
      </c>
      <c r="D2559" s="3" t="s">
        <v>7630</v>
      </c>
      <c r="E2559" s="2">
        <f t="shared" si="78"/>
        <v>1</v>
      </c>
      <c r="F2559" s="2">
        <f t="shared" si="79"/>
        <v>5</v>
      </c>
    </row>
    <row r="2560" spans="1:6" x14ac:dyDescent="0.15">
      <c r="A2560" s="3" t="s">
        <v>7631</v>
      </c>
      <c r="B2560" s="3" t="s">
        <v>8</v>
      </c>
      <c r="C2560" s="3" t="s">
        <v>7632</v>
      </c>
      <c r="D2560" s="3" t="s">
        <v>7633</v>
      </c>
      <c r="E2560" s="2">
        <f t="shared" si="78"/>
        <v>0</v>
      </c>
      <c r="F2560" s="2">
        <f t="shared" si="79"/>
        <v>5</v>
      </c>
    </row>
    <row r="2561" spans="1:6" x14ac:dyDescent="0.15">
      <c r="A2561" s="3" t="s">
        <v>7634</v>
      </c>
      <c r="B2561" s="3" t="s">
        <v>1</v>
      </c>
      <c r="C2561" s="3" t="s">
        <v>7635</v>
      </c>
      <c r="D2561" s="3" t="s">
        <v>7636</v>
      </c>
      <c r="E2561" s="2">
        <f t="shared" si="78"/>
        <v>6</v>
      </c>
      <c r="F2561" s="2">
        <f t="shared" si="79"/>
        <v>0</v>
      </c>
    </row>
    <row r="2562" spans="1:6" x14ac:dyDescent="0.15">
      <c r="A2562" s="3" t="s">
        <v>7637</v>
      </c>
      <c r="B2562" s="3" t="s">
        <v>18</v>
      </c>
      <c r="C2562" s="3" t="s">
        <v>7638</v>
      </c>
      <c r="D2562" s="3" t="s">
        <v>7639</v>
      </c>
      <c r="E2562" s="2">
        <f t="shared" si="78"/>
        <v>4</v>
      </c>
      <c r="F2562" s="2">
        <f t="shared" si="79"/>
        <v>3</v>
      </c>
    </row>
    <row r="2563" spans="1:6" x14ac:dyDescent="0.15">
      <c r="A2563" s="3" t="s">
        <v>7640</v>
      </c>
      <c r="B2563" s="3" t="s">
        <v>8</v>
      </c>
      <c r="C2563" s="3" t="s">
        <v>7641</v>
      </c>
      <c r="D2563" s="3" t="s">
        <v>7642</v>
      </c>
      <c r="E2563" s="2">
        <f t="shared" ref="E2563:E2626" si="80">(LEN(D2563)-LEN(SUBSTITUTE(D2563,"与汽车有关","")))/LEN("与汽车有关")</f>
        <v>0</v>
      </c>
      <c r="F2563" s="2">
        <f t="shared" ref="F2563:F2626" si="81">(LEN(D2563)-LEN(SUBSTITUTE(D2563,"与汽车无关","")))/LEN("与汽车无关")</f>
        <v>5</v>
      </c>
    </row>
    <row r="2564" spans="1:6" x14ac:dyDescent="0.15">
      <c r="A2564" s="3" t="s">
        <v>7643</v>
      </c>
      <c r="B2564" s="3" t="s">
        <v>8</v>
      </c>
      <c r="C2564" s="3" t="s">
        <v>7644</v>
      </c>
      <c r="D2564" s="3" t="s">
        <v>7645</v>
      </c>
      <c r="E2564" s="2">
        <f t="shared" si="80"/>
        <v>0</v>
      </c>
      <c r="F2564" s="2">
        <f t="shared" si="81"/>
        <v>5</v>
      </c>
    </row>
    <row r="2565" spans="1:6" x14ac:dyDescent="0.15">
      <c r="A2565" s="3" t="s">
        <v>7646</v>
      </c>
      <c r="B2565" s="3" t="s">
        <v>8</v>
      </c>
      <c r="C2565" s="3" t="s">
        <v>7647</v>
      </c>
      <c r="D2565" s="3" t="s">
        <v>7648</v>
      </c>
      <c r="E2565" s="2">
        <f t="shared" si="80"/>
        <v>2</v>
      </c>
      <c r="F2565" s="2">
        <f t="shared" si="81"/>
        <v>5</v>
      </c>
    </row>
    <row r="2566" spans="1:6" x14ac:dyDescent="0.15">
      <c r="A2566" s="3" t="s">
        <v>7649</v>
      </c>
      <c r="B2566" s="3" t="s">
        <v>1</v>
      </c>
      <c r="C2566" s="3" t="s">
        <v>7650</v>
      </c>
      <c r="D2566" s="3" t="s">
        <v>7651</v>
      </c>
      <c r="E2566" s="2">
        <f t="shared" si="80"/>
        <v>5</v>
      </c>
      <c r="F2566" s="2">
        <f t="shared" si="81"/>
        <v>0</v>
      </c>
    </row>
    <row r="2567" spans="1:6" x14ac:dyDescent="0.15">
      <c r="A2567" s="3" t="s">
        <v>7652</v>
      </c>
      <c r="B2567" s="3" t="s">
        <v>8</v>
      </c>
      <c r="C2567" s="3" t="s">
        <v>7653</v>
      </c>
      <c r="D2567" s="3" t="s">
        <v>7654</v>
      </c>
      <c r="E2567" s="2">
        <f t="shared" si="80"/>
        <v>1</v>
      </c>
      <c r="F2567" s="2">
        <f t="shared" si="81"/>
        <v>5</v>
      </c>
    </row>
    <row r="2568" spans="1:6" x14ac:dyDescent="0.15">
      <c r="A2568" s="3" t="s">
        <v>7655</v>
      </c>
      <c r="B2568" s="3" t="s">
        <v>8</v>
      </c>
      <c r="C2568" s="3" t="s">
        <v>7656</v>
      </c>
      <c r="D2568" s="3" t="s">
        <v>7657</v>
      </c>
      <c r="E2568" s="2">
        <f t="shared" si="80"/>
        <v>0</v>
      </c>
      <c r="F2568" s="2">
        <f t="shared" si="81"/>
        <v>5</v>
      </c>
    </row>
    <row r="2569" spans="1:6" x14ac:dyDescent="0.15">
      <c r="A2569" s="3" t="s">
        <v>1592</v>
      </c>
      <c r="B2569" s="3" t="s">
        <v>8</v>
      </c>
      <c r="C2569" s="3" t="s">
        <v>7658</v>
      </c>
      <c r="D2569" s="3" t="s">
        <v>7659</v>
      </c>
      <c r="E2569" s="2">
        <f t="shared" si="80"/>
        <v>0</v>
      </c>
      <c r="F2569" s="2">
        <f t="shared" si="81"/>
        <v>5</v>
      </c>
    </row>
    <row r="2570" spans="1:6" x14ac:dyDescent="0.15">
      <c r="A2570" s="3" t="s">
        <v>7660</v>
      </c>
      <c r="B2570" s="3" t="s">
        <v>1</v>
      </c>
      <c r="C2570" s="3" t="s">
        <v>7661</v>
      </c>
      <c r="D2570" s="3" t="s">
        <v>7662</v>
      </c>
      <c r="E2570" s="2">
        <f t="shared" si="80"/>
        <v>7</v>
      </c>
      <c r="F2570" s="2">
        <f t="shared" si="81"/>
        <v>1</v>
      </c>
    </row>
    <row r="2571" spans="1:6" x14ac:dyDescent="0.15">
      <c r="A2571" s="3" t="s">
        <v>7663</v>
      </c>
      <c r="B2571" s="3" t="s">
        <v>1</v>
      </c>
      <c r="C2571" s="3" t="s">
        <v>7664</v>
      </c>
      <c r="D2571" s="3" t="s">
        <v>7665</v>
      </c>
      <c r="E2571" s="2">
        <f t="shared" si="80"/>
        <v>5</v>
      </c>
      <c r="F2571" s="2">
        <f t="shared" si="81"/>
        <v>0</v>
      </c>
    </row>
    <row r="2572" spans="1:6" x14ac:dyDescent="0.15">
      <c r="A2572" s="3" t="s">
        <v>7666</v>
      </c>
      <c r="B2572" s="3" t="s">
        <v>1</v>
      </c>
      <c r="C2572" s="3" t="s">
        <v>7667</v>
      </c>
      <c r="D2572" s="3" t="s">
        <v>7668</v>
      </c>
      <c r="E2572" s="2">
        <f t="shared" si="80"/>
        <v>6</v>
      </c>
      <c r="F2572" s="2">
        <f t="shared" si="81"/>
        <v>1</v>
      </c>
    </row>
    <row r="2573" spans="1:6" x14ac:dyDescent="0.15">
      <c r="A2573" s="3" t="s">
        <v>7669</v>
      </c>
      <c r="B2573" s="3" t="s">
        <v>8</v>
      </c>
      <c r="C2573" s="3" t="s">
        <v>7670</v>
      </c>
      <c r="D2573" s="3" t="s">
        <v>7671</v>
      </c>
      <c r="E2573" s="2">
        <f t="shared" si="80"/>
        <v>0</v>
      </c>
      <c r="F2573" s="2">
        <f t="shared" si="81"/>
        <v>6</v>
      </c>
    </row>
    <row r="2574" spans="1:6" x14ac:dyDescent="0.15">
      <c r="A2574" s="3" t="s">
        <v>7672</v>
      </c>
      <c r="B2574" s="3" t="s">
        <v>1</v>
      </c>
      <c r="C2574" s="3" t="s">
        <v>7673</v>
      </c>
      <c r="D2574" s="3" t="s">
        <v>7674</v>
      </c>
      <c r="E2574" s="2">
        <f t="shared" si="80"/>
        <v>5</v>
      </c>
      <c r="F2574" s="2">
        <f t="shared" si="81"/>
        <v>2</v>
      </c>
    </row>
    <row r="2575" spans="1:6" x14ac:dyDescent="0.15">
      <c r="A2575" s="3" t="s">
        <v>7675</v>
      </c>
      <c r="B2575" s="3" t="s">
        <v>8</v>
      </c>
      <c r="C2575" s="3" t="s">
        <v>7676</v>
      </c>
      <c r="D2575" s="3" t="s">
        <v>7677</v>
      </c>
      <c r="E2575" s="2">
        <f t="shared" si="80"/>
        <v>2</v>
      </c>
      <c r="F2575" s="2">
        <f t="shared" si="81"/>
        <v>5</v>
      </c>
    </row>
    <row r="2576" spans="1:6" x14ac:dyDescent="0.15">
      <c r="A2576" s="3" t="s">
        <v>7678</v>
      </c>
      <c r="B2576" s="3" t="s">
        <v>8</v>
      </c>
      <c r="C2576" s="3" t="s">
        <v>7679</v>
      </c>
      <c r="D2576" s="3" t="s">
        <v>7680</v>
      </c>
      <c r="E2576" s="2">
        <f t="shared" si="80"/>
        <v>0</v>
      </c>
      <c r="F2576" s="2">
        <f t="shared" si="81"/>
        <v>5</v>
      </c>
    </row>
    <row r="2577" spans="1:6" x14ac:dyDescent="0.15">
      <c r="A2577" s="3" t="s">
        <v>7681</v>
      </c>
      <c r="B2577" s="3" t="s">
        <v>18</v>
      </c>
      <c r="C2577" s="3" t="s">
        <v>7682</v>
      </c>
      <c r="D2577" s="3" t="s">
        <v>7683</v>
      </c>
      <c r="E2577" s="2">
        <f t="shared" si="80"/>
        <v>4</v>
      </c>
      <c r="F2577" s="2">
        <f t="shared" si="81"/>
        <v>3</v>
      </c>
    </row>
    <row r="2578" spans="1:6" x14ac:dyDescent="0.15">
      <c r="A2578" s="3" t="s">
        <v>7684</v>
      </c>
      <c r="B2578" s="3" t="s">
        <v>8</v>
      </c>
      <c r="C2578" s="3" t="s">
        <v>7685</v>
      </c>
      <c r="D2578" s="3" t="s">
        <v>7686</v>
      </c>
      <c r="E2578" s="2">
        <f t="shared" si="80"/>
        <v>0</v>
      </c>
      <c r="F2578" s="2">
        <f t="shared" si="81"/>
        <v>5</v>
      </c>
    </row>
    <row r="2579" spans="1:6" x14ac:dyDescent="0.15">
      <c r="A2579" s="3" t="s">
        <v>7687</v>
      </c>
      <c r="B2579" s="3" t="s">
        <v>1</v>
      </c>
      <c r="C2579" s="3" t="s">
        <v>7688</v>
      </c>
      <c r="D2579" s="3" t="s">
        <v>7689</v>
      </c>
      <c r="E2579" s="2">
        <f t="shared" si="80"/>
        <v>5</v>
      </c>
      <c r="F2579" s="2">
        <f t="shared" si="81"/>
        <v>1</v>
      </c>
    </row>
    <row r="2580" spans="1:6" x14ac:dyDescent="0.15">
      <c r="A2580" s="3" t="s">
        <v>7690</v>
      </c>
      <c r="B2580" s="3" t="s">
        <v>1</v>
      </c>
      <c r="C2580" s="3" t="s">
        <v>7691</v>
      </c>
      <c r="D2580" s="3" t="s">
        <v>7692</v>
      </c>
      <c r="E2580" s="2">
        <f t="shared" si="80"/>
        <v>5</v>
      </c>
      <c r="F2580" s="2">
        <f t="shared" si="81"/>
        <v>1</v>
      </c>
    </row>
    <row r="2581" spans="1:6" x14ac:dyDescent="0.15">
      <c r="A2581" s="3" t="s">
        <v>7693</v>
      </c>
      <c r="B2581" s="3" t="s">
        <v>1</v>
      </c>
      <c r="C2581" s="3" t="s">
        <v>7694</v>
      </c>
      <c r="D2581" s="3" t="s">
        <v>7695</v>
      </c>
      <c r="E2581" s="2">
        <f t="shared" si="80"/>
        <v>5</v>
      </c>
      <c r="F2581" s="2">
        <f t="shared" si="81"/>
        <v>1</v>
      </c>
    </row>
    <row r="2582" spans="1:6" x14ac:dyDescent="0.15">
      <c r="A2582" s="3" t="s">
        <v>7696</v>
      </c>
      <c r="B2582" s="3" t="s">
        <v>1</v>
      </c>
      <c r="C2582" s="3" t="s">
        <v>7697</v>
      </c>
      <c r="D2582" s="3" t="s">
        <v>7698</v>
      </c>
      <c r="E2582" s="2">
        <f t="shared" si="80"/>
        <v>5</v>
      </c>
      <c r="F2582" s="2">
        <f t="shared" si="81"/>
        <v>1</v>
      </c>
    </row>
    <row r="2583" spans="1:6" x14ac:dyDescent="0.15">
      <c r="A2583" s="3" t="s">
        <v>7699</v>
      </c>
      <c r="B2583" s="3" t="s">
        <v>1</v>
      </c>
      <c r="C2583" s="3" t="s">
        <v>7700</v>
      </c>
      <c r="D2583" s="3" t="s">
        <v>7701</v>
      </c>
      <c r="E2583" s="2">
        <f t="shared" si="80"/>
        <v>5</v>
      </c>
      <c r="F2583" s="2">
        <f t="shared" si="81"/>
        <v>2</v>
      </c>
    </row>
    <row r="2584" spans="1:6" x14ac:dyDescent="0.15">
      <c r="A2584" s="3" t="s">
        <v>7702</v>
      </c>
      <c r="B2584" s="3" t="s">
        <v>1</v>
      </c>
      <c r="C2584" s="3" t="s">
        <v>7703</v>
      </c>
      <c r="D2584" s="3" t="s">
        <v>7704</v>
      </c>
      <c r="E2584" s="2">
        <f t="shared" si="80"/>
        <v>5</v>
      </c>
      <c r="F2584" s="2">
        <f t="shared" si="81"/>
        <v>0</v>
      </c>
    </row>
    <row r="2585" spans="1:6" x14ac:dyDescent="0.15">
      <c r="A2585" s="3" t="s">
        <v>7705</v>
      </c>
      <c r="B2585" s="3" t="s">
        <v>8</v>
      </c>
      <c r="C2585" s="3" t="s">
        <v>7706</v>
      </c>
      <c r="D2585" s="3" t="s">
        <v>7707</v>
      </c>
      <c r="E2585" s="2">
        <f t="shared" si="80"/>
        <v>0</v>
      </c>
      <c r="F2585" s="2">
        <f t="shared" si="81"/>
        <v>5</v>
      </c>
    </row>
    <row r="2586" spans="1:6" x14ac:dyDescent="0.15">
      <c r="A2586" s="3" t="s">
        <v>7708</v>
      </c>
      <c r="B2586" s="3" t="s">
        <v>8</v>
      </c>
      <c r="C2586" s="3" t="s">
        <v>7709</v>
      </c>
      <c r="D2586" s="3" t="s">
        <v>7710</v>
      </c>
      <c r="E2586" s="2">
        <f t="shared" si="80"/>
        <v>0</v>
      </c>
      <c r="F2586" s="2">
        <f t="shared" si="81"/>
        <v>5</v>
      </c>
    </row>
    <row r="2587" spans="1:6" x14ac:dyDescent="0.15">
      <c r="A2587" s="3" t="s">
        <v>7711</v>
      </c>
      <c r="B2587" s="3" t="s">
        <v>1</v>
      </c>
      <c r="C2587" s="3" t="s">
        <v>7712</v>
      </c>
      <c r="D2587" s="3" t="s">
        <v>7713</v>
      </c>
      <c r="E2587" s="2">
        <f t="shared" si="80"/>
        <v>5</v>
      </c>
      <c r="F2587" s="2">
        <f t="shared" si="81"/>
        <v>0</v>
      </c>
    </row>
    <row r="2588" spans="1:6" x14ac:dyDescent="0.15">
      <c r="A2588" s="3" t="s">
        <v>7714</v>
      </c>
      <c r="B2588" s="3" t="s">
        <v>1</v>
      </c>
      <c r="C2588" s="3" t="s">
        <v>7715</v>
      </c>
      <c r="D2588" s="3" t="s">
        <v>7716</v>
      </c>
      <c r="E2588" s="2">
        <f t="shared" si="80"/>
        <v>5</v>
      </c>
      <c r="F2588" s="2">
        <f t="shared" si="81"/>
        <v>0</v>
      </c>
    </row>
    <row r="2589" spans="1:6" x14ac:dyDescent="0.15">
      <c r="A2589" s="3" t="s">
        <v>7717</v>
      </c>
      <c r="B2589" s="3" t="s">
        <v>8</v>
      </c>
      <c r="C2589" s="3" t="s">
        <v>7718</v>
      </c>
      <c r="D2589" s="3" t="s">
        <v>7719</v>
      </c>
      <c r="E2589" s="2">
        <f t="shared" si="80"/>
        <v>0</v>
      </c>
      <c r="F2589" s="2">
        <f t="shared" si="81"/>
        <v>6</v>
      </c>
    </row>
    <row r="2590" spans="1:6" x14ac:dyDescent="0.15">
      <c r="A2590" s="3" t="s">
        <v>7720</v>
      </c>
      <c r="B2590" s="3" t="s">
        <v>8</v>
      </c>
      <c r="C2590" s="3" t="s">
        <v>7721</v>
      </c>
      <c r="D2590" s="3" t="s">
        <v>7722</v>
      </c>
      <c r="E2590" s="2">
        <f t="shared" si="80"/>
        <v>0</v>
      </c>
      <c r="F2590" s="2">
        <f t="shared" si="81"/>
        <v>6</v>
      </c>
    </row>
    <row r="2591" spans="1:6" x14ac:dyDescent="0.15">
      <c r="A2591" s="3" t="s">
        <v>7723</v>
      </c>
      <c r="B2591" s="3" t="s">
        <v>1</v>
      </c>
      <c r="C2591" s="3" t="s">
        <v>7724</v>
      </c>
      <c r="D2591" s="3" t="s">
        <v>7725</v>
      </c>
      <c r="E2591" s="2">
        <f t="shared" si="80"/>
        <v>5</v>
      </c>
      <c r="F2591" s="2">
        <f t="shared" si="81"/>
        <v>0</v>
      </c>
    </row>
    <row r="2592" spans="1:6" x14ac:dyDescent="0.15">
      <c r="A2592" s="3" t="s">
        <v>7726</v>
      </c>
      <c r="B2592" s="3" t="s">
        <v>1</v>
      </c>
      <c r="C2592" s="3" t="s">
        <v>7727</v>
      </c>
      <c r="D2592" s="3" t="s">
        <v>7728</v>
      </c>
      <c r="E2592" s="2">
        <f t="shared" si="80"/>
        <v>5</v>
      </c>
      <c r="F2592" s="2">
        <f t="shared" si="81"/>
        <v>1</v>
      </c>
    </row>
    <row r="2593" spans="1:6" x14ac:dyDescent="0.15">
      <c r="A2593" s="3" t="s">
        <v>7729</v>
      </c>
      <c r="B2593" s="3" t="s">
        <v>8</v>
      </c>
      <c r="C2593" s="3" t="s">
        <v>7730</v>
      </c>
      <c r="D2593" s="3" t="s">
        <v>7731</v>
      </c>
      <c r="E2593" s="2">
        <f t="shared" si="80"/>
        <v>0</v>
      </c>
      <c r="F2593" s="2">
        <f t="shared" si="81"/>
        <v>5</v>
      </c>
    </row>
    <row r="2594" spans="1:6" x14ac:dyDescent="0.15">
      <c r="A2594" s="3" t="s">
        <v>7732</v>
      </c>
      <c r="B2594" s="3" t="s">
        <v>8</v>
      </c>
      <c r="C2594" s="3" t="s">
        <v>7733</v>
      </c>
      <c r="D2594" s="3" t="s">
        <v>7734</v>
      </c>
      <c r="E2594" s="2">
        <f t="shared" si="80"/>
        <v>1</v>
      </c>
      <c r="F2594" s="2">
        <f t="shared" si="81"/>
        <v>5</v>
      </c>
    </row>
    <row r="2595" spans="1:6" x14ac:dyDescent="0.15">
      <c r="A2595" s="3" t="s">
        <v>7735</v>
      </c>
      <c r="B2595" s="3" t="s">
        <v>8</v>
      </c>
      <c r="C2595" s="3" t="s">
        <v>7736</v>
      </c>
      <c r="D2595" s="3" t="s">
        <v>7737</v>
      </c>
      <c r="E2595" s="2">
        <f t="shared" si="80"/>
        <v>0</v>
      </c>
      <c r="F2595" s="2">
        <f t="shared" si="81"/>
        <v>6</v>
      </c>
    </row>
    <row r="2596" spans="1:6" x14ac:dyDescent="0.15">
      <c r="A2596" s="3" t="s">
        <v>7738</v>
      </c>
      <c r="B2596" s="3" t="s">
        <v>1</v>
      </c>
      <c r="C2596" s="3" t="s">
        <v>7739</v>
      </c>
      <c r="D2596" s="3" t="s">
        <v>7740</v>
      </c>
      <c r="E2596" s="2">
        <f t="shared" si="80"/>
        <v>5</v>
      </c>
      <c r="F2596" s="2">
        <f t="shared" si="81"/>
        <v>0</v>
      </c>
    </row>
    <row r="2597" spans="1:6" x14ac:dyDescent="0.15">
      <c r="A2597" s="3" t="s">
        <v>7741</v>
      </c>
      <c r="B2597" s="3" t="s">
        <v>8</v>
      </c>
      <c r="C2597" s="3" t="s">
        <v>7742</v>
      </c>
      <c r="D2597" s="3" t="s">
        <v>7743</v>
      </c>
      <c r="E2597" s="2">
        <f t="shared" si="80"/>
        <v>0</v>
      </c>
      <c r="F2597" s="2">
        <f t="shared" si="81"/>
        <v>5</v>
      </c>
    </row>
    <row r="2598" spans="1:6" x14ac:dyDescent="0.15">
      <c r="A2598" s="3" t="s">
        <v>7744</v>
      </c>
      <c r="B2598" s="3" t="s">
        <v>1</v>
      </c>
      <c r="C2598" s="3" t="s">
        <v>7745</v>
      </c>
      <c r="D2598" s="3" t="s">
        <v>7746</v>
      </c>
      <c r="E2598" s="2">
        <f t="shared" si="80"/>
        <v>5</v>
      </c>
      <c r="F2598" s="2">
        <f t="shared" si="81"/>
        <v>0</v>
      </c>
    </row>
    <row r="2599" spans="1:6" x14ac:dyDescent="0.15">
      <c r="A2599" s="3" t="s">
        <v>7747</v>
      </c>
      <c r="B2599" s="3" t="s">
        <v>1</v>
      </c>
      <c r="C2599" s="3" t="s">
        <v>7748</v>
      </c>
      <c r="D2599" s="3" t="s">
        <v>7749</v>
      </c>
      <c r="E2599" s="2">
        <f t="shared" si="80"/>
        <v>5</v>
      </c>
      <c r="F2599" s="2">
        <f t="shared" si="81"/>
        <v>0</v>
      </c>
    </row>
    <row r="2600" spans="1:6" x14ac:dyDescent="0.15">
      <c r="A2600" s="3" t="s">
        <v>7750</v>
      </c>
      <c r="B2600" s="3" t="s">
        <v>1</v>
      </c>
      <c r="C2600" s="3" t="s">
        <v>7751</v>
      </c>
      <c r="D2600" s="3" t="s">
        <v>7752</v>
      </c>
      <c r="E2600" s="2">
        <f t="shared" si="80"/>
        <v>5</v>
      </c>
      <c r="F2600" s="2">
        <f t="shared" si="81"/>
        <v>0</v>
      </c>
    </row>
    <row r="2601" spans="1:6" x14ac:dyDescent="0.15">
      <c r="A2601" s="3" t="s">
        <v>7753</v>
      </c>
      <c r="B2601" s="3" t="s">
        <v>8</v>
      </c>
      <c r="C2601" s="3" t="s">
        <v>7754</v>
      </c>
      <c r="D2601" s="3" t="s">
        <v>7755</v>
      </c>
      <c r="E2601" s="2">
        <f t="shared" si="80"/>
        <v>0</v>
      </c>
      <c r="F2601" s="2">
        <f t="shared" si="81"/>
        <v>5</v>
      </c>
    </row>
    <row r="2602" spans="1:6" x14ac:dyDescent="0.15">
      <c r="A2602" s="3" t="s">
        <v>7756</v>
      </c>
      <c r="B2602" s="3" t="s">
        <v>8</v>
      </c>
      <c r="C2602" s="3" t="s">
        <v>7757</v>
      </c>
      <c r="D2602" s="3" t="s">
        <v>7758</v>
      </c>
      <c r="E2602" s="2">
        <f t="shared" si="80"/>
        <v>0</v>
      </c>
      <c r="F2602" s="2">
        <f t="shared" si="81"/>
        <v>5</v>
      </c>
    </row>
    <row r="2603" spans="1:6" x14ac:dyDescent="0.15">
      <c r="A2603" s="3" t="s">
        <v>7759</v>
      </c>
      <c r="B2603" s="3" t="s">
        <v>8</v>
      </c>
      <c r="C2603" s="3" t="s">
        <v>7760</v>
      </c>
      <c r="D2603" s="3" t="s">
        <v>7761</v>
      </c>
      <c r="E2603" s="2">
        <f t="shared" si="80"/>
        <v>0</v>
      </c>
      <c r="F2603" s="2">
        <f t="shared" si="81"/>
        <v>6</v>
      </c>
    </row>
    <row r="2604" spans="1:6" x14ac:dyDescent="0.15">
      <c r="A2604" s="3" t="s">
        <v>7762</v>
      </c>
      <c r="B2604" s="3" t="s">
        <v>1</v>
      </c>
      <c r="C2604" s="3" t="s">
        <v>7763</v>
      </c>
      <c r="D2604" s="3" t="s">
        <v>7764</v>
      </c>
      <c r="E2604" s="2">
        <f t="shared" si="80"/>
        <v>5</v>
      </c>
      <c r="F2604" s="2">
        <f t="shared" si="81"/>
        <v>0</v>
      </c>
    </row>
    <row r="2605" spans="1:6" x14ac:dyDescent="0.15">
      <c r="A2605" s="3" t="s">
        <v>7765</v>
      </c>
      <c r="B2605" s="3" t="s">
        <v>1</v>
      </c>
      <c r="C2605" s="3" t="s">
        <v>7766</v>
      </c>
      <c r="D2605" s="3" t="s">
        <v>7767</v>
      </c>
      <c r="E2605" s="2">
        <f t="shared" si="80"/>
        <v>5</v>
      </c>
      <c r="F2605" s="2">
        <f t="shared" si="81"/>
        <v>0</v>
      </c>
    </row>
    <row r="2606" spans="1:6" x14ac:dyDescent="0.15">
      <c r="A2606" s="3" t="s">
        <v>7768</v>
      </c>
      <c r="B2606" s="3" t="s">
        <v>1</v>
      </c>
      <c r="C2606" s="3" t="s">
        <v>7769</v>
      </c>
      <c r="D2606" s="3" t="s">
        <v>7770</v>
      </c>
      <c r="E2606" s="2">
        <f t="shared" si="80"/>
        <v>5</v>
      </c>
      <c r="F2606" s="2">
        <f t="shared" si="81"/>
        <v>0</v>
      </c>
    </row>
    <row r="2607" spans="1:6" x14ac:dyDescent="0.15">
      <c r="A2607" s="3" t="s">
        <v>7771</v>
      </c>
      <c r="B2607" s="3" t="s">
        <v>8</v>
      </c>
      <c r="C2607" s="3" t="s">
        <v>7772</v>
      </c>
      <c r="D2607" s="3" t="s">
        <v>7773</v>
      </c>
      <c r="E2607" s="2">
        <f t="shared" si="80"/>
        <v>0</v>
      </c>
      <c r="F2607" s="2">
        <f t="shared" si="81"/>
        <v>6</v>
      </c>
    </row>
    <row r="2608" spans="1:6" x14ac:dyDescent="0.15">
      <c r="A2608" s="3" t="s">
        <v>7774</v>
      </c>
      <c r="B2608" s="3" t="s">
        <v>1</v>
      </c>
      <c r="C2608" s="3" t="s">
        <v>7775</v>
      </c>
      <c r="D2608" s="3" t="s">
        <v>7776</v>
      </c>
      <c r="E2608" s="2">
        <f t="shared" si="80"/>
        <v>5</v>
      </c>
      <c r="F2608" s="2">
        <f t="shared" si="81"/>
        <v>0</v>
      </c>
    </row>
    <row r="2609" spans="1:6" x14ac:dyDescent="0.15">
      <c r="A2609" s="3" t="s">
        <v>7777</v>
      </c>
      <c r="B2609" s="3" t="s">
        <v>1</v>
      </c>
      <c r="C2609" s="3" t="s">
        <v>7778</v>
      </c>
      <c r="D2609" s="3" t="s">
        <v>7779</v>
      </c>
      <c r="E2609" s="2">
        <f t="shared" si="80"/>
        <v>5</v>
      </c>
      <c r="F2609" s="2">
        <f t="shared" si="81"/>
        <v>1</v>
      </c>
    </row>
    <row r="2610" spans="1:6" x14ac:dyDescent="0.15">
      <c r="A2610" s="3" t="s">
        <v>7780</v>
      </c>
      <c r="B2610" s="3" t="s">
        <v>8</v>
      </c>
      <c r="C2610" s="3" t="s">
        <v>7781</v>
      </c>
      <c r="D2610" s="3" t="s">
        <v>7782</v>
      </c>
      <c r="E2610" s="2">
        <f t="shared" si="80"/>
        <v>2</v>
      </c>
      <c r="F2610" s="2">
        <f t="shared" si="81"/>
        <v>5</v>
      </c>
    </row>
    <row r="2611" spans="1:6" x14ac:dyDescent="0.15">
      <c r="A2611" s="3" t="s">
        <v>7783</v>
      </c>
      <c r="B2611" s="3" t="s">
        <v>1</v>
      </c>
      <c r="C2611" s="3" t="s">
        <v>7784</v>
      </c>
      <c r="D2611" s="3" t="s">
        <v>7785</v>
      </c>
      <c r="E2611" s="2">
        <f t="shared" si="80"/>
        <v>5</v>
      </c>
      <c r="F2611" s="2">
        <f t="shared" si="81"/>
        <v>0</v>
      </c>
    </row>
    <row r="2612" spans="1:6" x14ac:dyDescent="0.15">
      <c r="A2612" s="3" t="s">
        <v>7786</v>
      </c>
      <c r="B2612" s="3" t="s">
        <v>1</v>
      </c>
      <c r="C2612" s="3" t="s">
        <v>7787</v>
      </c>
      <c r="D2612" s="3" t="s">
        <v>7788</v>
      </c>
      <c r="E2612" s="2">
        <f t="shared" si="80"/>
        <v>5</v>
      </c>
      <c r="F2612" s="2">
        <f t="shared" si="81"/>
        <v>1</v>
      </c>
    </row>
    <row r="2613" spans="1:6" x14ac:dyDescent="0.15">
      <c r="A2613" s="3" t="s">
        <v>7789</v>
      </c>
      <c r="B2613" s="3" t="s">
        <v>8</v>
      </c>
      <c r="C2613" s="3" t="s">
        <v>7790</v>
      </c>
      <c r="D2613" s="3" t="s">
        <v>7791</v>
      </c>
      <c r="E2613" s="2">
        <f t="shared" si="80"/>
        <v>0</v>
      </c>
      <c r="F2613" s="2">
        <f t="shared" si="81"/>
        <v>6</v>
      </c>
    </row>
    <row r="2614" spans="1:6" x14ac:dyDescent="0.15">
      <c r="A2614" s="3" t="s">
        <v>7792</v>
      </c>
      <c r="B2614" s="3" t="s">
        <v>8</v>
      </c>
      <c r="C2614" s="3" t="s">
        <v>7793</v>
      </c>
      <c r="D2614" s="3" t="s">
        <v>7794</v>
      </c>
      <c r="E2614" s="2">
        <f t="shared" si="80"/>
        <v>0</v>
      </c>
      <c r="F2614" s="2">
        <f t="shared" si="81"/>
        <v>5</v>
      </c>
    </row>
    <row r="2615" spans="1:6" x14ac:dyDescent="0.15">
      <c r="A2615" s="3" t="s">
        <v>7795</v>
      </c>
      <c r="B2615" s="3" t="s">
        <v>1</v>
      </c>
      <c r="C2615" s="3" t="s">
        <v>7796</v>
      </c>
      <c r="D2615" s="3" t="s">
        <v>7797</v>
      </c>
      <c r="E2615" s="2">
        <f t="shared" si="80"/>
        <v>5</v>
      </c>
      <c r="F2615" s="2">
        <f t="shared" si="81"/>
        <v>1</v>
      </c>
    </row>
    <row r="2616" spans="1:6" x14ac:dyDescent="0.15">
      <c r="A2616" s="3" t="s">
        <v>7798</v>
      </c>
      <c r="B2616" s="3" t="s">
        <v>1</v>
      </c>
      <c r="C2616" s="3" t="s">
        <v>7799</v>
      </c>
      <c r="D2616" s="3" t="s">
        <v>7800</v>
      </c>
      <c r="E2616" s="2">
        <f t="shared" si="80"/>
        <v>5</v>
      </c>
      <c r="F2616" s="2">
        <f t="shared" si="81"/>
        <v>2</v>
      </c>
    </row>
    <row r="2617" spans="1:6" x14ac:dyDescent="0.15">
      <c r="A2617" s="3" t="s">
        <v>7801</v>
      </c>
      <c r="B2617" s="3" t="s">
        <v>18</v>
      </c>
      <c r="C2617" s="3" t="s">
        <v>7802</v>
      </c>
      <c r="D2617" s="3" t="s">
        <v>7803</v>
      </c>
      <c r="E2617" s="2">
        <f t="shared" si="80"/>
        <v>4</v>
      </c>
      <c r="F2617" s="2">
        <f t="shared" si="81"/>
        <v>3</v>
      </c>
    </row>
    <row r="2618" spans="1:6" x14ac:dyDescent="0.15">
      <c r="A2618" s="3" t="s">
        <v>7804</v>
      </c>
      <c r="B2618" s="3" t="s">
        <v>1</v>
      </c>
      <c r="C2618" s="3" t="s">
        <v>7805</v>
      </c>
      <c r="D2618" s="3" t="s">
        <v>7806</v>
      </c>
      <c r="E2618" s="2">
        <f t="shared" si="80"/>
        <v>5</v>
      </c>
      <c r="F2618" s="2">
        <f t="shared" si="81"/>
        <v>0</v>
      </c>
    </row>
    <row r="2619" spans="1:6" x14ac:dyDescent="0.15">
      <c r="A2619" s="3" t="s">
        <v>7807</v>
      </c>
      <c r="B2619" s="3" t="s">
        <v>1</v>
      </c>
      <c r="C2619" s="3" t="s">
        <v>7808</v>
      </c>
      <c r="D2619" s="3" t="s">
        <v>7809</v>
      </c>
      <c r="E2619" s="2">
        <f t="shared" si="80"/>
        <v>5</v>
      </c>
      <c r="F2619" s="2">
        <f t="shared" si="81"/>
        <v>0</v>
      </c>
    </row>
    <row r="2620" spans="1:6" x14ac:dyDescent="0.15">
      <c r="A2620" s="3" t="s">
        <v>7810</v>
      </c>
      <c r="B2620" s="3" t="s">
        <v>8</v>
      </c>
      <c r="C2620" s="3" t="s">
        <v>7811</v>
      </c>
      <c r="D2620" s="3" t="s">
        <v>7812</v>
      </c>
      <c r="E2620" s="2">
        <f t="shared" si="80"/>
        <v>0</v>
      </c>
      <c r="F2620" s="2">
        <f t="shared" si="81"/>
        <v>5</v>
      </c>
    </row>
    <row r="2621" spans="1:6" x14ac:dyDescent="0.15">
      <c r="A2621" s="3" t="s">
        <v>7813</v>
      </c>
      <c r="B2621" s="3" t="s">
        <v>18</v>
      </c>
      <c r="C2621" s="3" t="s">
        <v>7814</v>
      </c>
      <c r="D2621" s="3" t="s">
        <v>7815</v>
      </c>
      <c r="E2621" s="2">
        <f t="shared" si="80"/>
        <v>3</v>
      </c>
      <c r="F2621" s="2">
        <f t="shared" si="81"/>
        <v>4</v>
      </c>
    </row>
    <row r="2622" spans="1:6" x14ac:dyDescent="0.15">
      <c r="A2622" s="3" t="s">
        <v>7816</v>
      </c>
      <c r="B2622" s="3" t="s">
        <v>18</v>
      </c>
      <c r="C2622" s="3" t="s">
        <v>7817</v>
      </c>
      <c r="D2622" s="3" t="s">
        <v>7818</v>
      </c>
      <c r="E2622" s="2">
        <f t="shared" si="80"/>
        <v>4</v>
      </c>
      <c r="F2622" s="2">
        <f t="shared" si="81"/>
        <v>3</v>
      </c>
    </row>
    <row r="2623" spans="1:6" x14ac:dyDescent="0.15">
      <c r="A2623" s="3" t="s">
        <v>7819</v>
      </c>
      <c r="B2623" s="3" t="s">
        <v>8</v>
      </c>
      <c r="C2623" s="3" t="s">
        <v>7820</v>
      </c>
      <c r="D2623" s="3" t="s">
        <v>7821</v>
      </c>
      <c r="E2623" s="2">
        <f t="shared" si="80"/>
        <v>0</v>
      </c>
      <c r="F2623" s="2">
        <f t="shared" si="81"/>
        <v>5</v>
      </c>
    </row>
    <row r="2624" spans="1:6" x14ac:dyDescent="0.15">
      <c r="A2624" s="3" t="s">
        <v>7822</v>
      </c>
      <c r="B2624" s="3" t="s">
        <v>18</v>
      </c>
      <c r="C2624" s="3" t="s">
        <v>7823</v>
      </c>
      <c r="D2624" s="3" t="s">
        <v>7824</v>
      </c>
      <c r="E2624" s="2">
        <f t="shared" si="80"/>
        <v>4</v>
      </c>
      <c r="F2624" s="2">
        <f t="shared" si="81"/>
        <v>4</v>
      </c>
    </row>
    <row r="2625" spans="1:6" x14ac:dyDescent="0.15">
      <c r="A2625" s="3" t="s">
        <v>7825</v>
      </c>
      <c r="B2625" s="3" t="s">
        <v>8</v>
      </c>
      <c r="C2625" s="3" t="s">
        <v>7826</v>
      </c>
      <c r="D2625" s="3" t="s">
        <v>7827</v>
      </c>
      <c r="E2625" s="2">
        <f t="shared" si="80"/>
        <v>1</v>
      </c>
      <c r="F2625" s="2">
        <f t="shared" si="81"/>
        <v>5</v>
      </c>
    </row>
    <row r="2626" spans="1:6" x14ac:dyDescent="0.15">
      <c r="A2626" s="3" t="s">
        <v>7828</v>
      </c>
      <c r="B2626" s="3" t="s">
        <v>1</v>
      </c>
      <c r="C2626" s="3" t="s">
        <v>7829</v>
      </c>
      <c r="D2626" s="3" t="s">
        <v>7830</v>
      </c>
      <c r="E2626" s="2">
        <f t="shared" si="80"/>
        <v>5</v>
      </c>
      <c r="F2626" s="2">
        <f t="shared" si="81"/>
        <v>0</v>
      </c>
    </row>
    <row r="2627" spans="1:6" x14ac:dyDescent="0.15">
      <c r="A2627" s="3" t="s">
        <v>7831</v>
      </c>
      <c r="B2627" s="3" t="s">
        <v>1</v>
      </c>
      <c r="C2627" s="3" t="s">
        <v>7832</v>
      </c>
      <c r="D2627" s="3" t="s">
        <v>7833</v>
      </c>
      <c r="E2627" s="2">
        <f t="shared" ref="E2627:E2690" si="82">(LEN(D2627)-LEN(SUBSTITUTE(D2627,"与汽车有关","")))/LEN("与汽车有关")</f>
        <v>6</v>
      </c>
      <c r="F2627" s="2">
        <f t="shared" ref="F2627:F2690" si="83">(LEN(D2627)-LEN(SUBSTITUTE(D2627,"与汽车无关","")))/LEN("与汽车无关")</f>
        <v>0</v>
      </c>
    </row>
    <row r="2628" spans="1:6" x14ac:dyDescent="0.15">
      <c r="A2628" s="3" t="s">
        <v>7834</v>
      </c>
      <c r="B2628" s="3" t="s">
        <v>1</v>
      </c>
      <c r="C2628" s="3" t="s">
        <v>7835</v>
      </c>
      <c r="D2628" s="3" t="s">
        <v>7836</v>
      </c>
      <c r="E2628" s="2">
        <f t="shared" si="82"/>
        <v>5</v>
      </c>
      <c r="F2628" s="2">
        <f t="shared" si="83"/>
        <v>1</v>
      </c>
    </row>
    <row r="2629" spans="1:6" x14ac:dyDescent="0.15">
      <c r="A2629" s="3" t="s">
        <v>7837</v>
      </c>
      <c r="B2629" s="3" t="s">
        <v>1</v>
      </c>
      <c r="C2629" s="3" t="s">
        <v>7838</v>
      </c>
      <c r="D2629" s="3" t="s">
        <v>7839</v>
      </c>
      <c r="E2629" s="2">
        <f t="shared" si="82"/>
        <v>6</v>
      </c>
      <c r="F2629" s="2">
        <f t="shared" si="83"/>
        <v>0</v>
      </c>
    </row>
    <row r="2630" spans="1:6" x14ac:dyDescent="0.15">
      <c r="A2630" s="3" t="s">
        <v>7840</v>
      </c>
      <c r="B2630" s="3" t="s">
        <v>1</v>
      </c>
      <c r="C2630" s="3" t="s">
        <v>7841</v>
      </c>
      <c r="D2630" s="3" t="s">
        <v>7842</v>
      </c>
      <c r="E2630" s="2">
        <f t="shared" si="82"/>
        <v>5</v>
      </c>
      <c r="F2630" s="2">
        <f t="shared" si="83"/>
        <v>0</v>
      </c>
    </row>
    <row r="2631" spans="1:6" x14ac:dyDescent="0.15">
      <c r="A2631" s="3" t="s">
        <v>7843</v>
      </c>
      <c r="B2631" s="3" t="s">
        <v>18</v>
      </c>
      <c r="C2631" s="3" t="s">
        <v>7844</v>
      </c>
      <c r="D2631" s="3" t="s">
        <v>7845</v>
      </c>
      <c r="E2631" s="2">
        <f t="shared" si="82"/>
        <v>3</v>
      </c>
      <c r="F2631" s="2">
        <f t="shared" si="83"/>
        <v>4</v>
      </c>
    </row>
    <row r="2632" spans="1:6" x14ac:dyDescent="0.15">
      <c r="A2632" s="3" t="s">
        <v>7846</v>
      </c>
      <c r="B2632" s="3" t="s">
        <v>8</v>
      </c>
      <c r="C2632" s="3" t="s">
        <v>7847</v>
      </c>
      <c r="D2632" s="3" t="s">
        <v>7848</v>
      </c>
      <c r="E2632" s="2">
        <f t="shared" si="82"/>
        <v>0</v>
      </c>
      <c r="F2632" s="2">
        <f t="shared" si="83"/>
        <v>5</v>
      </c>
    </row>
    <row r="2633" spans="1:6" x14ac:dyDescent="0.15">
      <c r="A2633" s="3" t="s">
        <v>7849</v>
      </c>
      <c r="B2633" s="3" t="s">
        <v>1</v>
      </c>
      <c r="C2633" s="3" t="s">
        <v>7850</v>
      </c>
      <c r="D2633" s="3" t="s">
        <v>7851</v>
      </c>
      <c r="E2633" s="2">
        <f t="shared" si="82"/>
        <v>5</v>
      </c>
      <c r="F2633" s="2">
        <f t="shared" si="83"/>
        <v>1</v>
      </c>
    </row>
    <row r="2634" spans="1:6" x14ac:dyDescent="0.15">
      <c r="A2634" s="3" t="s">
        <v>7852</v>
      </c>
      <c r="B2634" s="3" t="s">
        <v>8</v>
      </c>
      <c r="C2634" s="3" t="s">
        <v>7853</v>
      </c>
      <c r="D2634" s="3" t="s">
        <v>7854</v>
      </c>
      <c r="E2634" s="2">
        <f t="shared" si="82"/>
        <v>0</v>
      </c>
      <c r="F2634" s="2">
        <f t="shared" si="83"/>
        <v>5</v>
      </c>
    </row>
    <row r="2635" spans="1:6" x14ac:dyDescent="0.15">
      <c r="A2635" s="3" t="s">
        <v>7855</v>
      </c>
      <c r="B2635" s="3" t="s">
        <v>1</v>
      </c>
      <c r="C2635" s="3" t="s">
        <v>7856</v>
      </c>
      <c r="D2635" s="3" t="s">
        <v>7857</v>
      </c>
      <c r="E2635" s="2">
        <f t="shared" si="82"/>
        <v>5</v>
      </c>
      <c r="F2635" s="2">
        <f t="shared" si="83"/>
        <v>1</v>
      </c>
    </row>
    <row r="2636" spans="1:6" x14ac:dyDescent="0.15">
      <c r="A2636" s="3" t="s">
        <v>7858</v>
      </c>
      <c r="B2636" s="3" t="s">
        <v>1</v>
      </c>
      <c r="C2636" s="3" t="s">
        <v>7859</v>
      </c>
      <c r="D2636" s="3" t="s">
        <v>7860</v>
      </c>
      <c r="E2636" s="2">
        <f t="shared" si="82"/>
        <v>5</v>
      </c>
      <c r="F2636" s="2">
        <f t="shared" si="83"/>
        <v>0</v>
      </c>
    </row>
    <row r="2637" spans="1:6" x14ac:dyDescent="0.15">
      <c r="A2637" s="3" t="s">
        <v>6327</v>
      </c>
      <c r="B2637" s="3" t="s">
        <v>8</v>
      </c>
      <c r="C2637" s="3" t="s">
        <v>7861</v>
      </c>
      <c r="D2637" s="3" t="s">
        <v>7862</v>
      </c>
      <c r="E2637" s="2">
        <f t="shared" si="82"/>
        <v>1</v>
      </c>
      <c r="F2637" s="2">
        <f t="shared" si="83"/>
        <v>5</v>
      </c>
    </row>
    <row r="2638" spans="1:6" x14ac:dyDescent="0.15">
      <c r="A2638" s="3" t="s">
        <v>7863</v>
      </c>
      <c r="B2638" s="3" t="s">
        <v>1</v>
      </c>
      <c r="C2638" s="3" t="s">
        <v>7864</v>
      </c>
      <c r="D2638" s="3" t="s">
        <v>7865</v>
      </c>
      <c r="E2638" s="2">
        <f t="shared" si="82"/>
        <v>5</v>
      </c>
      <c r="F2638" s="2">
        <f t="shared" si="83"/>
        <v>1</v>
      </c>
    </row>
    <row r="2639" spans="1:6" x14ac:dyDescent="0.15">
      <c r="A2639" s="3" t="s">
        <v>7866</v>
      </c>
      <c r="B2639" s="3" t="s">
        <v>1</v>
      </c>
      <c r="C2639" s="3" t="s">
        <v>7867</v>
      </c>
      <c r="D2639" s="3" t="s">
        <v>7868</v>
      </c>
      <c r="E2639" s="2">
        <f t="shared" si="82"/>
        <v>6</v>
      </c>
      <c r="F2639" s="2">
        <f t="shared" si="83"/>
        <v>0</v>
      </c>
    </row>
    <row r="2640" spans="1:6" x14ac:dyDescent="0.15">
      <c r="A2640" s="3" t="s">
        <v>7869</v>
      </c>
      <c r="B2640" s="3" t="s">
        <v>8</v>
      </c>
      <c r="C2640" s="3" t="s">
        <v>7870</v>
      </c>
      <c r="D2640" s="3" t="s">
        <v>7871</v>
      </c>
      <c r="E2640" s="2">
        <f t="shared" si="82"/>
        <v>0</v>
      </c>
      <c r="F2640" s="2">
        <f t="shared" si="83"/>
        <v>6</v>
      </c>
    </row>
    <row r="2641" spans="1:6" x14ac:dyDescent="0.15">
      <c r="A2641" s="3" t="s">
        <v>7872</v>
      </c>
      <c r="B2641" s="3" t="s">
        <v>1</v>
      </c>
      <c r="C2641" s="3" t="s">
        <v>7873</v>
      </c>
      <c r="D2641" s="3" t="s">
        <v>7874</v>
      </c>
      <c r="E2641" s="2">
        <f t="shared" si="82"/>
        <v>5</v>
      </c>
      <c r="F2641" s="2">
        <f t="shared" si="83"/>
        <v>1</v>
      </c>
    </row>
    <row r="2642" spans="1:6" x14ac:dyDescent="0.15">
      <c r="A2642" s="3" t="s">
        <v>7875</v>
      </c>
      <c r="B2642" s="3" t="s">
        <v>1</v>
      </c>
      <c r="C2642" s="3" t="s">
        <v>7876</v>
      </c>
      <c r="D2642" s="3" t="s">
        <v>7877</v>
      </c>
      <c r="E2642" s="2">
        <f t="shared" si="82"/>
        <v>5</v>
      </c>
      <c r="F2642" s="2">
        <f t="shared" si="83"/>
        <v>0</v>
      </c>
    </row>
    <row r="2643" spans="1:6" x14ac:dyDescent="0.15">
      <c r="A2643" s="3" t="s">
        <v>7878</v>
      </c>
      <c r="B2643" s="3" t="s">
        <v>1</v>
      </c>
      <c r="C2643" s="3" t="s">
        <v>7879</v>
      </c>
      <c r="D2643" s="3" t="s">
        <v>7880</v>
      </c>
      <c r="E2643" s="2">
        <f t="shared" si="82"/>
        <v>5</v>
      </c>
      <c r="F2643" s="2">
        <f t="shared" si="83"/>
        <v>0</v>
      </c>
    </row>
    <row r="2644" spans="1:6" x14ac:dyDescent="0.15">
      <c r="A2644" s="3" t="s">
        <v>7881</v>
      </c>
      <c r="B2644" s="3" t="s">
        <v>1</v>
      </c>
      <c r="C2644" s="3" t="s">
        <v>7882</v>
      </c>
      <c r="D2644" s="3" t="s">
        <v>7883</v>
      </c>
      <c r="E2644" s="2">
        <f t="shared" si="82"/>
        <v>5</v>
      </c>
      <c r="F2644" s="2">
        <f t="shared" si="83"/>
        <v>1</v>
      </c>
    </row>
    <row r="2645" spans="1:6" x14ac:dyDescent="0.15">
      <c r="A2645" s="3" t="s">
        <v>7884</v>
      </c>
      <c r="B2645" s="3" t="s">
        <v>18</v>
      </c>
      <c r="C2645" s="3" t="s">
        <v>7885</v>
      </c>
      <c r="D2645" s="3" t="s">
        <v>7886</v>
      </c>
      <c r="E2645" s="2">
        <f t="shared" si="82"/>
        <v>4</v>
      </c>
      <c r="F2645" s="2">
        <f t="shared" si="83"/>
        <v>3</v>
      </c>
    </row>
    <row r="2646" spans="1:6" x14ac:dyDescent="0.15">
      <c r="A2646" s="3" t="s">
        <v>7887</v>
      </c>
      <c r="B2646" s="3" t="s">
        <v>8</v>
      </c>
      <c r="C2646" s="3" t="s">
        <v>7888</v>
      </c>
      <c r="D2646" s="3" t="s">
        <v>7889</v>
      </c>
      <c r="E2646" s="2">
        <f t="shared" si="82"/>
        <v>0</v>
      </c>
      <c r="F2646" s="2">
        <f t="shared" si="83"/>
        <v>5</v>
      </c>
    </row>
    <row r="2647" spans="1:6" x14ac:dyDescent="0.15">
      <c r="A2647" s="3" t="s">
        <v>7890</v>
      </c>
      <c r="B2647" s="3" t="s">
        <v>8</v>
      </c>
      <c r="C2647" s="3" t="s">
        <v>7891</v>
      </c>
      <c r="D2647" s="3" t="s">
        <v>7892</v>
      </c>
      <c r="E2647" s="2">
        <f t="shared" si="82"/>
        <v>0</v>
      </c>
      <c r="F2647" s="2">
        <f t="shared" si="83"/>
        <v>5</v>
      </c>
    </row>
    <row r="2648" spans="1:6" x14ac:dyDescent="0.15">
      <c r="A2648" s="3" t="s">
        <v>7893</v>
      </c>
      <c r="B2648" s="3" t="s">
        <v>1</v>
      </c>
      <c r="C2648" s="3" t="s">
        <v>7894</v>
      </c>
      <c r="D2648" s="3" t="s">
        <v>7895</v>
      </c>
      <c r="E2648" s="2">
        <f t="shared" si="82"/>
        <v>6</v>
      </c>
      <c r="F2648" s="2">
        <f t="shared" si="83"/>
        <v>0</v>
      </c>
    </row>
    <row r="2649" spans="1:6" x14ac:dyDescent="0.15">
      <c r="A2649" s="3" t="s">
        <v>7896</v>
      </c>
      <c r="B2649" s="3" t="s">
        <v>8</v>
      </c>
      <c r="C2649" s="3" t="s">
        <v>7897</v>
      </c>
      <c r="D2649" s="3" t="s">
        <v>7898</v>
      </c>
      <c r="E2649" s="2">
        <f t="shared" si="82"/>
        <v>0</v>
      </c>
      <c r="F2649" s="2">
        <f t="shared" si="83"/>
        <v>5</v>
      </c>
    </row>
    <row r="2650" spans="1:6" x14ac:dyDescent="0.15">
      <c r="A2650" s="3" t="s">
        <v>7899</v>
      </c>
      <c r="B2650" s="3" t="s">
        <v>18</v>
      </c>
      <c r="C2650" s="3" t="s">
        <v>7900</v>
      </c>
      <c r="D2650" s="3" t="s">
        <v>7901</v>
      </c>
      <c r="E2650" s="2">
        <f t="shared" si="82"/>
        <v>3</v>
      </c>
      <c r="F2650" s="2">
        <f t="shared" si="83"/>
        <v>4</v>
      </c>
    </row>
    <row r="2651" spans="1:6" x14ac:dyDescent="0.15">
      <c r="A2651" s="3" t="s">
        <v>7902</v>
      </c>
      <c r="B2651" s="3" t="s">
        <v>1</v>
      </c>
      <c r="C2651" s="3" t="s">
        <v>7903</v>
      </c>
      <c r="D2651" s="3" t="s">
        <v>7904</v>
      </c>
      <c r="E2651" s="2">
        <f t="shared" si="82"/>
        <v>5</v>
      </c>
      <c r="F2651" s="2">
        <f t="shared" si="83"/>
        <v>0</v>
      </c>
    </row>
    <row r="2652" spans="1:6" x14ac:dyDescent="0.15">
      <c r="A2652" s="3" t="s">
        <v>7905</v>
      </c>
      <c r="B2652" s="3" t="s">
        <v>1</v>
      </c>
      <c r="C2652" s="3" t="s">
        <v>7906</v>
      </c>
      <c r="D2652" s="3" t="s">
        <v>7907</v>
      </c>
      <c r="E2652" s="2">
        <f t="shared" si="82"/>
        <v>5</v>
      </c>
      <c r="F2652" s="2">
        <f t="shared" si="83"/>
        <v>1</v>
      </c>
    </row>
    <row r="2653" spans="1:6" x14ac:dyDescent="0.15">
      <c r="A2653" s="3" t="s">
        <v>7908</v>
      </c>
      <c r="B2653" s="3" t="s">
        <v>8</v>
      </c>
      <c r="C2653" s="3">
        <v>0.71666666666666601</v>
      </c>
      <c r="D2653" s="3" t="s">
        <v>7909</v>
      </c>
      <c r="E2653" s="2">
        <f t="shared" si="82"/>
        <v>0</v>
      </c>
      <c r="F2653" s="2">
        <f t="shared" si="83"/>
        <v>5</v>
      </c>
    </row>
    <row r="2654" spans="1:6" x14ac:dyDescent="0.15">
      <c r="A2654" s="3" t="s">
        <v>7910</v>
      </c>
      <c r="B2654" s="3" t="s">
        <v>8</v>
      </c>
      <c r="C2654" s="3" t="s">
        <v>7911</v>
      </c>
      <c r="D2654" s="3" t="s">
        <v>7912</v>
      </c>
      <c r="E2654" s="2">
        <f t="shared" si="82"/>
        <v>0</v>
      </c>
      <c r="F2654" s="2">
        <f t="shared" si="83"/>
        <v>5</v>
      </c>
    </row>
    <row r="2655" spans="1:6" x14ac:dyDescent="0.15">
      <c r="A2655" s="3" t="s">
        <v>7913</v>
      </c>
      <c r="B2655" s="3" t="s">
        <v>1</v>
      </c>
      <c r="C2655" s="3" t="s">
        <v>7914</v>
      </c>
      <c r="D2655" s="3" t="s">
        <v>7915</v>
      </c>
      <c r="E2655" s="2">
        <f t="shared" si="82"/>
        <v>5</v>
      </c>
      <c r="F2655" s="2">
        <f t="shared" si="83"/>
        <v>0</v>
      </c>
    </row>
    <row r="2656" spans="1:6" x14ac:dyDescent="0.15">
      <c r="A2656" s="3" t="s">
        <v>7916</v>
      </c>
      <c r="B2656" s="3" t="s">
        <v>1</v>
      </c>
      <c r="C2656" s="3" t="s">
        <v>7917</v>
      </c>
      <c r="D2656" s="3" t="s">
        <v>7918</v>
      </c>
      <c r="E2656" s="2">
        <f t="shared" si="82"/>
        <v>5</v>
      </c>
      <c r="F2656" s="2">
        <f t="shared" si="83"/>
        <v>0</v>
      </c>
    </row>
    <row r="2657" spans="1:6" x14ac:dyDescent="0.15">
      <c r="A2657" s="3" t="s">
        <v>7919</v>
      </c>
      <c r="B2657" s="3" t="s">
        <v>8</v>
      </c>
      <c r="C2657" s="3" t="s">
        <v>7920</v>
      </c>
      <c r="D2657" s="3" t="s">
        <v>7921</v>
      </c>
      <c r="E2657" s="2">
        <f t="shared" si="82"/>
        <v>1</v>
      </c>
      <c r="F2657" s="2">
        <f t="shared" si="83"/>
        <v>5</v>
      </c>
    </row>
    <row r="2658" spans="1:6" x14ac:dyDescent="0.15">
      <c r="A2658" s="3" t="s">
        <v>7922</v>
      </c>
      <c r="B2658" s="3" t="s">
        <v>1</v>
      </c>
      <c r="C2658" s="3" t="s">
        <v>7923</v>
      </c>
      <c r="D2658" s="3" t="s">
        <v>7924</v>
      </c>
      <c r="E2658" s="2">
        <f t="shared" si="82"/>
        <v>5</v>
      </c>
      <c r="F2658" s="2">
        <f t="shared" si="83"/>
        <v>0</v>
      </c>
    </row>
    <row r="2659" spans="1:6" x14ac:dyDescent="0.15">
      <c r="A2659" s="3" t="s">
        <v>7925</v>
      </c>
      <c r="B2659" s="3" t="s">
        <v>1</v>
      </c>
      <c r="C2659" s="3" t="s">
        <v>7926</v>
      </c>
      <c r="D2659" s="3" t="s">
        <v>7927</v>
      </c>
      <c r="E2659" s="2">
        <f t="shared" si="82"/>
        <v>5</v>
      </c>
      <c r="F2659" s="2">
        <f t="shared" si="83"/>
        <v>1</v>
      </c>
    </row>
    <row r="2660" spans="1:6" x14ac:dyDescent="0.15">
      <c r="A2660" s="3" t="s">
        <v>7928</v>
      </c>
      <c r="B2660" s="3" t="s">
        <v>1</v>
      </c>
      <c r="C2660" s="3" t="s">
        <v>7929</v>
      </c>
      <c r="D2660" s="3" t="s">
        <v>7930</v>
      </c>
      <c r="E2660" s="2">
        <f t="shared" si="82"/>
        <v>5</v>
      </c>
      <c r="F2660" s="2">
        <f t="shared" si="83"/>
        <v>0</v>
      </c>
    </row>
    <row r="2661" spans="1:6" x14ac:dyDescent="0.15">
      <c r="A2661" s="3" t="s">
        <v>7931</v>
      </c>
      <c r="B2661" s="3" t="s">
        <v>1</v>
      </c>
      <c r="C2661" s="3" t="s">
        <v>7932</v>
      </c>
      <c r="D2661" s="3" t="s">
        <v>7933</v>
      </c>
      <c r="E2661" s="2">
        <f t="shared" si="82"/>
        <v>5</v>
      </c>
      <c r="F2661" s="2">
        <f t="shared" si="83"/>
        <v>1</v>
      </c>
    </row>
    <row r="2662" spans="1:6" x14ac:dyDescent="0.15">
      <c r="A2662" s="3" t="s">
        <v>7934</v>
      </c>
      <c r="B2662" s="3" t="s">
        <v>1</v>
      </c>
      <c r="C2662" s="3" t="s">
        <v>7935</v>
      </c>
      <c r="D2662" s="3" t="s">
        <v>7936</v>
      </c>
      <c r="E2662" s="2">
        <f t="shared" si="82"/>
        <v>5</v>
      </c>
      <c r="F2662" s="2">
        <f t="shared" si="83"/>
        <v>1</v>
      </c>
    </row>
    <row r="2663" spans="1:6" x14ac:dyDescent="0.15">
      <c r="A2663" s="3" t="s">
        <v>7937</v>
      </c>
      <c r="B2663" s="3" t="s">
        <v>1</v>
      </c>
      <c r="C2663" s="3" t="s">
        <v>7938</v>
      </c>
      <c r="D2663" s="3" t="s">
        <v>7939</v>
      </c>
      <c r="E2663" s="2">
        <f t="shared" si="82"/>
        <v>5</v>
      </c>
      <c r="F2663" s="2">
        <f t="shared" si="83"/>
        <v>0</v>
      </c>
    </row>
    <row r="2664" spans="1:6" x14ac:dyDescent="0.15">
      <c r="A2664" s="3" t="s">
        <v>7940</v>
      </c>
      <c r="B2664" s="3" t="s">
        <v>1</v>
      </c>
      <c r="C2664" s="3" t="s">
        <v>7941</v>
      </c>
      <c r="D2664" s="3" t="s">
        <v>7942</v>
      </c>
      <c r="E2664" s="2">
        <f t="shared" si="82"/>
        <v>5</v>
      </c>
      <c r="F2664" s="2">
        <f t="shared" si="83"/>
        <v>0</v>
      </c>
    </row>
    <row r="2665" spans="1:6" x14ac:dyDescent="0.15">
      <c r="A2665" s="3" t="s">
        <v>7943</v>
      </c>
      <c r="B2665" s="3" t="s">
        <v>18</v>
      </c>
      <c r="C2665" s="3" t="s">
        <v>7944</v>
      </c>
      <c r="D2665" s="3" t="s">
        <v>7945</v>
      </c>
      <c r="E2665" s="2">
        <f t="shared" si="82"/>
        <v>4</v>
      </c>
      <c r="F2665" s="2">
        <f t="shared" si="83"/>
        <v>3</v>
      </c>
    </row>
    <row r="2666" spans="1:6" x14ac:dyDescent="0.15">
      <c r="A2666" s="3" t="s">
        <v>7946</v>
      </c>
      <c r="B2666" s="3" t="s">
        <v>8</v>
      </c>
      <c r="C2666" s="3" t="s">
        <v>7947</v>
      </c>
      <c r="D2666" s="3" t="s">
        <v>7948</v>
      </c>
      <c r="E2666" s="2">
        <f t="shared" si="82"/>
        <v>0</v>
      </c>
      <c r="F2666" s="2">
        <f t="shared" si="83"/>
        <v>5</v>
      </c>
    </row>
    <row r="2667" spans="1:6" x14ac:dyDescent="0.15">
      <c r="A2667" s="3" t="s">
        <v>7949</v>
      </c>
      <c r="B2667" s="3" t="s">
        <v>1</v>
      </c>
      <c r="C2667" s="3" t="s">
        <v>7950</v>
      </c>
      <c r="D2667" s="3" t="s">
        <v>7951</v>
      </c>
      <c r="E2667" s="2">
        <f t="shared" si="82"/>
        <v>5</v>
      </c>
      <c r="F2667" s="2">
        <f t="shared" si="83"/>
        <v>0</v>
      </c>
    </row>
    <row r="2668" spans="1:6" x14ac:dyDescent="0.15">
      <c r="A2668" s="3" t="s">
        <v>7952</v>
      </c>
      <c r="B2668" s="3" t="s">
        <v>1</v>
      </c>
      <c r="C2668" s="3" t="s">
        <v>7953</v>
      </c>
      <c r="D2668" s="3" t="s">
        <v>7954</v>
      </c>
      <c r="E2668" s="2">
        <f t="shared" si="82"/>
        <v>5</v>
      </c>
      <c r="F2668" s="2">
        <f t="shared" si="83"/>
        <v>0</v>
      </c>
    </row>
    <row r="2669" spans="1:6" x14ac:dyDescent="0.15">
      <c r="A2669" s="3" t="s">
        <v>7955</v>
      </c>
      <c r="B2669" s="3" t="s">
        <v>8</v>
      </c>
      <c r="C2669" s="3" t="s">
        <v>7956</v>
      </c>
      <c r="D2669" s="3" t="s">
        <v>7957</v>
      </c>
      <c r="E2669" s="2">
        <f t="shared" si="82"/>
        <v>0</v>
      </c>
      <c r="F2669" s="2">
        <f t="shared" si="83"/>
        <v>5</v>
      </c>
    </row>
    <row r="2670" spans="1:6" x14ac:dyDescent="0.15">
      <c r="A2670" s="3" t="s">
        <v>7958</v>
      </c>
      <c r="B2670" s="3" t="s">
        <v>1</v>
      </c>
      <c r="C2670" s="3" t="s">
        <v>7959</v>
      </c>
      <c r="D2670" s="3" t="s">
        <v>7960</v>
      </c>
      <c r="E2670" s="2">
        <f t="shared" si="82"/>
        <v>5</v>
      </c>
      <c r="F2670" s="2">
        <f t="shared" si="83"/>
        <v>2</v>
      </c>
    </row>
    <row r="2671" spans="1:6" x14ac:dyDescent="0.15">
      <c r="A2671" s="3" t="s">
        <v>7961</v>
      </c>
      <c r="B2671" s="3" t="s">
        <v>1</v>
      </c>
      <c r="C2671" s="3" t="s">
        <v>7962</v>
      </c>
      <c r="D2671" s="3" t="s">
        <v>7963</v>
      </c>
      <c r="E2671" s="2">
        <f t="shared" si="82"/>
        <v>5</v>
      </c>
      <c r="F2671" s="2">
        <f t="shared" si="83"/>
        <v>0</v>
      </c>
    </row>
    <row r="2672" spans="1:6" x14ac:dyDescent="0.15">
      <c r="A2672" s="3" t="s">
        <v>7964</v>
      </c>
      <c r="B2672" s="3" t="s">
        <v>1</v>
      </c>
      <c r="C2672" s="3" t="s">
        <v>7965</v>
      </c>
      <c r="D2672" s="3" t="s">
        <v>7966</v>
      </c>
      <c r="E2672" s="2">
        <f t="shared" si="82"/>
        <v>5</v>
      </c>
      <c r="F2672" s="2">
        <f t="shared" si="83"/>
        <v>0</v>
      </c>
    </row>
    <row r="2673" spans="1:6" x14ac:dyDescent="0.15">
      <c r="A2673" s="3" t="s">
        <v>7967</v>
      </c>
      <c r="B2673" s="3" t="s">
        <v>8</v>
      </c>
      <c r="C2673" s="3" t="s">
        <v>7968</v>
      </c>
      <c r="D2673" s="3" t="s">
        <v>7969</v>
      </c>
      <c r="E2673" s="2">
        <f t="shared" si="82"/>
        <v>0</v>
      </c>
      <c r="F2673" s="2">
        <f t="shared" si="83"/>
        <v>5</v>
      </c>
    </row>
    <row r="2674" spans="1:6" x14ac:dyDescent="0.15">
      <c r="A2674" s="3" t="s">
        <v>7970</v>
      </c>
      <c r="B2674" s="3" t="s">
        <v>8</v>
      </c>
      <c r="C2674" s="3" t="s">
        <v>7971</v>
      </c>
      <c r="D2674" s="3" t="s">
        <v>7972</v>
      </c>
      <c r="E2674" s="2">
        <f t="shared" si="82"/>
        <v>1</v>
      </c>
      <c r="F2674" s="2">
        <f t="shared" si="83"/>
        <v>5</v>
      </c>
    </row>
    <row r="2675" spans="1:6" x14ac:dyDescent="0.15">
      <c r="A2675" s="3" t="s">
        <v>7973</v>
      </c>
      <c r="B2675" s="3" t="s">
        <v>18</v>
      </c>
      <c r="C2675" s="3" t="s">
        <v>7974</v>
      </c>
      <c r="D2675" s="3" t="s">
        <v>7975</v>
      </c>
      <c r="E2675" s="2">
        <f t="shared" si="82"/>
        <v>3</v>
      </c>
      <c r="F2675" s="2">
        <f t="shared" si="83"/>
        <v>4</v>
      </c>
    </row>
    <row r="2676" spans="1:6" x14ac:dyDescent="0.15">
      <c r="A2676" s="3" t="s">
        <v>7976</v>
      </c>
      <c r="B2676" s="3" t="s">
        <v>8</v>
      </c>
      <c r="C2676" s="3" t="s">
        <v>7977</v>
      </c>
      <c r="D2676" s="3" t="s">
        <v>7978</v>
      </c>
      <c r="E2676" s="2">
        <f t="shared" si="82"/>
        <v>0</v>
      </c>
      <c r="F2676" s="2">
        <f t="shared" si="83"/>
        <v>5</v>
      </c>
    </row>
    <row r="2677" spans="1:6" x14ac:dyDescent="0.15">
      <c r="A2677" s="3" t="s">
        <v>1418</v>
      </c>
      <c r="B2677" s="3" t="s">
        <v>8</v>
      </c>
      <c r="C2677" s="3" t="s">
        <v>7979</v>
      </c>
      <c r="D2677" s="3" t="s">
        <v>7980</v>
      </c>
      <c r="E2677" s="2">
        <f t="shared" si="82"/>
        <v>0</v>
      </c>
      <c r="F2677" s="2">
        <f t="shared" si="83"/>
        <v>5</v>
      </c>
    </row>
    <row r="2678" spans="1:6" x14ac:dyDescent="0.15">
      <c r="A2678" s="3" t="s">
        <v>7981</v>
      </c>
      <c r="B2678" s="3" t="s">
        <v>1</v>
      </c>
      <c r="C2678" s="3" t="s">
        <v>7982</v>
      </c>
      <c r="D2678" s="3" t="s">
        <v>7983</v>
      </c>
      <c r="E2678" s="2">
        <f t="shared" si="82"/>
        <v>5</v>
      </c>
      <c r="F2678" s="2">
        <f t="shared" si="83"/>
        <v>2</v>
      </c>
    </row>
    <row r="2679" spans="1:6" x14ac:dyDescent="0.15">
      <c r="A2679" s="3" t="s">
        <v>7984</v>
      </c>
      <c r="B2679" s="3" t="s">
        <v>1</v>
      </c>
      <c r="C2679" s="3" t="s">
        <v>7985</v>
      </c>
      <c r="D2679" s="3" t="s">
        <v>7986</v>
      </c>
      <c r="E2679" s="2">
        <f t="shared" si="82"/>
        <v>5</v>
      </c>
      <c r="F2679" s="2">
        <f t="shared" si="83"/>
        <v>0</v>
      </c>
    </row>
    <row r="2680" spans="1:6" x14ac:dyDescent="0.15">
      <c r="A2680" s="3" t="s">
        <v>7987</v>
      </c>
      <c r="B2680" s="3" t="s">
        <v>1</v>
      </c>
      <c r="C2680" s="3" t="s">
        <v>7988</v>
      </c>
      <c r="D2680" s="3" t="s">
        <v>7989</v>
      </c>
      <c r="E2680" s="2">
        <f t="shared" si="82"/>
        <v>5</v>
      </c>
      <c r="F2680" s="2">
        <f t="shared" si="83"/>
        <v>0</v>
      </c>
    </row>
    <row r="2681" spans="1:6" x14ac:dyDescent="0.15">
      <c r="A2681" s="3" t="s">
        <v>7990</v>
      </c>
      <c r="B2681" s="3" t="s">
        <v>1</v>
      </c>
      <c r="C2681" s="3" t="s">
        <v>7991</v>
      </c>
      <c r="D2681" s="3" t="s">
        <v>7992</v>
      </c>
      <c r="E2681" s="2">
        <f t="shared" si="82"/>
        <v>5</v>
      </c>
      <c r="F2681" s="2">
        <f t="shared" si="83"/>
        <v>1</v>
      </c>
    </row>
    <row r="2682" spans="1:6" x14ac:dyDescent="0.15">
      <c r="A2682" s="3" t="s">
        <v>7993</v>
      </c>
      <c r="B2682" s="3" t="s">
        <v>8</v>
      </c>
      <c r="C2682" s="3" t="s">
        <v>7994</v>
      </c>
      <c r="D2682" s="3" t="s">
        <v>7995</v>
      </c>
      <c r="E2682" s="2">
        <f t="shared" si="82"/>
        <v>1</v>
      </c>
      <c r="F2682" s="2">
        <f t="shared" si="83"/>
        <v>6</v>
      </c>
    </row>
    <row r="2683" spans="1:6" x14ac:dyDescent="0.15">
      <c r="A2683" s="3" t="s">
        <v>7996</v>
      </c>
      <c r="B2683" s="3" t="s">
        <v>1</v>
      </c>
      <c r="C2683" s="3" t="s">
        <v>7997</v>
      </c>
      <c r="D2683" s="3" t="s">
        <v>7998</v>
      </c>
      <c r="E2683" s="2">
        <f t="shared" si="82"/>
        <v>5</v>
      </c>
      <c r="F2683" s="2">
        <f t="shared" si="83"/>
        <v>0</v>
      </c>
    </row>
    <row r="2684" spans="1:6" x14ac:dyDescent="0.15">
      <c r="A2684" s="3" t="s">
        <v>7999</v>
      </c>
      <c r="B2684" s="3" t="s">
        <v>1</v>
      </c>
      <c r="C2684" s="3" t="s">
        <v>8000</v>
      </c>
      <c r="D2684" s="3" t="s">
        <v>8001</v>
      </c>
      <c r="E2684" s="2">
        <f t="shared" si="82"/>
        <v>5</v>
      </c>
      <c r="F2684" s="2">
        <f t="shared" si="83"/>
        <v>0</v>
      </c>
    </row>
    <row r="2685" spans="1:6" x14ac:dyDescent="0.15">
      <c r="A2685" s="3" t="s">
        <v>8002</v>
      </c>
      <c r="B2685" s="3" t="s">
        <v>18</v>
      </c>
      <c r="C2685" s="3" t="s">
        <v>8003</v>
      </c>
      <c r="D2685" s="3" t="s">
        <v>8004</v>
      </c>
      <c r="E2685" s="2">
        <f t="shared" si="82"/>
        <v>4</v>
      </c>
      <c r="F2685" s="2">
        <f t="shared" si="83"/>
        <v>3</v>
      </c>
    </row>
    <row r="2686" spans="1:6" x14ac:dyDescent="0.15">
      <c r="A2686" s="3" t="s">
        <v>8005</v>
      </c>
      <c r="B2686" s="3" t="s">
        <v>8</v>
      </c>
      <c r="C2686" s="3" t="s">
        <v>8006</v>
      </c>
      <c r="D2686" s="3" t="s">
        <v>8007</v>
      </c>
      <c r="E2686" s="2">
        <f t="shared" si="82"/>
        <v>0</v>
      </c>
      <c r="F2686" s="2">
        <f t="shared" si="83"/>
        <v>5</v>
      </c>
    </row>
    <row r="2687" spans="1:6" x14ac:dyDescent="0.15">
      <c r="A2687" s="3" t="s">
        <v>8008</v>
      </c>
      <c r="B2687" s="3" t="s">
        <v>1</v>
      </c>
      <c r="C2687" s="3" t="s">
        <v>8009</v>
      </c>
      <c r="D2687" s="3" t="s">
        <v>8010</v>
      </c>
      <c r="E2687" s="2">
        <f t="shared" si="82"/>
        <v>5</v>
      </c>
      <c r="F2687" s="2">
        <f t="shared" si="83"/>
        <v>0</v>
      </c>
    </row>
    <row r="2688" spans="1:6" x14ac:dyDescent="0.15">
      <c r="A2688" s="3" t="s">
        <v>8011</v>
      </c>
      <c r="B2688" s="3" t="s">
        <v>1</v>
      </c>
      <c r="C2688" s="3" t="s">
        <v>8012</v>
      </c>
      <c r="D2688" s="3" t="s">
        <v>8013</v>
      </c>
      <c r="E2688" s="2">
        <f t="shared" si="82"/>
        <v>5</v>
      </c>
      <c r="F2688" s="2">
        <f t="shared" si="83"/>
        <v>0</v>
      </c>
    </row>
    <row r="2689" spans="1:6" x14ac:dyDescent="0.15">
      <c r="A2689" s="3" t="s">
        <v>8014</v>
      </c>
      <c r="B2689" s="3" t="s">
        <v>18</v>
      </c>
      <c r="C2689" s="3" t="s">
        <v>8015</v>
      </c>
      <c r="D2689" s="3" t="s">
        <v>8016</v>
      </c>
      <c r="E2689" s="2">
        <f t="shared" si="82"/>
        <v>4</v>
      </c>
      <c r="F2689" s="2">
        <f t="shared" si="83"/>
        <v>3</v>
      </c>
    </row>
    <row r="2690" spans="1:6" x14ac:dyDescent="0.15">
      <c r="A2690" s="3" t="s">
        <v>8017</v>
      </c>
      <c r="B2690" s="3" t="s">
        <v>8</v>
      </c>
      <c r="C2690" s="3" t="s">
        <v>8018</v>
      </c>
      <c r="D2690" s="3" t="s">
        <v>8019</v>
      </c>
      <c r="E2690" s="2">
        <f t="shared" si="82"/>
        <v>2</v>
      </c>
      <c r="F2690" s="2">
        <f t="shared" si="83"/>
        <v>6</v>
      </c>
    </row>
    <row r="2691" spans="1:6" x14ac:dyDescent="0.15">
      <c r="A2691" s="3" t="s">
        <v>8020</v>
      </c>
      <c r="B2691" s="3" t="s">
        <v>8</v>
      </c>
      <c r="C2691" s="3" t="s">
        <v>8021</v>
      </c>
      <c r="D2691" s="3" t="s">
        <v>8022</v>
      </c>
      <c r="E2691" s="2">
        <f t="shared" ref="E2691:E2754" si="84">(LEN(D2691)-LEN(SUBSTITUTE(D2691,"与汽车有关","")))/LEN("与汽车有关")</f>
        <v>0</v>
      </c>
      <c r="F2691" s="2">
        <f t="shared" ref="F2691:F2754" si="85">(LEN(D2691)-LEN(SUBSTITUTE(D2691,"与汽车无关","")))/LEN("与汽车无关")</f>
        <v>5</v>
      </c>
    </row>
    <row r="2692" spans="1:6" x14ac:dyDescent="0.15">
      <c r="A2692" s="3" t="s">
        <v>8023</v>
      </c>
      <c r="B2692" s="3" t="s">
        <v>8</v>
      </c>
      <c r="C2692" s="3" t="s">
        <v>8024</v>
      </c>
      <c r="D2692" s="3" t="s">
        <v>8025</v>
      </c>
      <c r="E2692" s="2">
        <f t="shared" si="84"/>
        <v>0</v>
      </c>
      <c r="F2692" s="2">
        <f t="shared" si="85"/>
        <v>5</v>
      </c>
    </row>
    <row r="2693" spans="1:6" x14ac:dyDescent="0.15">
      <c r="A2693" s="3" t="s">
        <v>8026</v>
      </c>
      <c r="B2693" s="3" t="s">
        <v>1</v>
      </c>
      <c r="C2693" s="3" t="s">
        <v>8027</v>
      </c>
      <c r="D2693" s="3" t="s">
        <v>8028</v>
      </c>
      <c r="E2693" s="2">
        <f t="shared" si="84"/>
        <v>5</v>
      </c>
      <c r="F2693" s="2">
        <f t="shared" si="85"/>
        <v>0</v>
      </c>
    </row>
    <row r="2694" spans="1:6" x14ac:dyDescent="0.15">
      <c r="A2694" s="3" t="s">
        <v>8029</v>
      </c>
      <c r="B2694" s="3" t="s">
        <v>1</v>
      </c>
      <c r="C2694" s="3" t="s">
        <v>8030</v>
      </c>
      <c r="D2694" s="3" t="s">
        <v>8031</v>
      </c>
      <c r="E2694" s="2">
        <f t="shared" si="84"/>
        <v>5</v>
      </c>
      <c r="F2694" s="2">
        <f t="shared" si="85"/>
        <v>1</v>
      </c>
    </row>
    <row r="2695" spans="1:6" x14ac:dyDescent="0.15">
      <c r="A2695" s="3" t="s">
        <v>8032</v>
      </c>
      <c r="B2695" s="3" t="s">
        <v>8</v>
      </c>
      <c r="C2695" s="3" t="s">
        <v>8033</v>
      </c>
      <c r="D2695" s="3" t="s">
        <v>8034</v>
      </c>
      <c r="E2695" s="2">
        <f t="shared" si="84"/>
        <v>2</v>
      </c>
      <c r="F2695" s="2">
        <f t="shared" si="85"/>
        <v>5</v>
      </c>
    </row>
    <row r="2696" spans="1:6" x14ac:dyDescent="0.15">
      <c r="A2696" s="3" t="s">
        <v>8035</v>
      </c>
      <c r="B2696" s="3" t="s">
        <v>1</v>
      </c>
      <c r="C2696" s="3" t="s">
        <v>8036</v>
      </c>
      <c r="D2696" s="3" t="s">
        <v>8037</v>
      </c>
      <c r="E2696" s="2">
        <f t="shared" si="84"/>
        <v>5</v>
      </c>
      <c r="F2696" s="2">
        <f t="shared" si="85"/>
        <v>0</v>
      </c>
    </row>
    <row r="2697" spans="1:6" x14ac:dyDescent="0.15">
      <c r="A2697" s="3" t="s">
        <v>8038</v>
      </c>
      <c r="B2697" s="3" t="s">
        <v>18</v>
      </c>
      <c r="C2697" s="3" t="s">
        <v>8039</v>
      </c>
      <c r="D2697" s="3" t="s">
        <v>8040</v>
      </c>
      <c r="E2697" s="2">
        <f t="shared" si="84"/>
        <v>4</v>
      </c>
      <c r="F2697" s="2">
        <f t="shared" si="85"/>
        <v>3</v>
      </c>
    </row>
    <row r="2698" spans="1:6" x14ac:dyDescent="0.15">
      <c r="A2698" s="3" t="s">
        <v>8041</v>
      </c>
      <c r="B2698" s="3" t="s">
        <v>1</v>
      </c>
      <c r="C2698" s="3" t="s">
        <v>8042</v>
      </c>
      <c r="D2698" s="3" t="s">
        <v>8043</v>
      </c>
      <c r="E2698" s="2">
        <f t="shared" si="84"/>
        <v>5</v>
      </c>
      <c r="F2698" s="2">
        <f t="shared" si="85"/>
        <v>0</v>
      </c>
    </row>
    <row r="2699" spans="1:6" x14ac:dyDescent="0.15">
      <c r="A2699" s="3" t="s">
        <v>8044</v>
      </c>
      <c r="B2699" s="3" t="s">
        <v>1</v>
      </c>
      <c r="C2699" s="3" t="s">
        <v>8045</v>
      </c>
      <c r="D2699" s="3" t="s">
        <v>8046</v>
      </c>
      <c r="E2699" s="2">
        <f t="shared" si="84"/>
        <v>5</v>
      </c>
      <c r="F2699" s="2">
        <f t="shared" si="85"/>
        <v>0</v>
      </c>
    </row>
    <row r="2700" spans="1:6" x14ac:dyDescent="0.15">
      <c r="A2700" s="3" t="s">
        <v>8047</v>
      </c>
      <c r="B2700" s="3" t="s">
        <v>8</v>
      </c>
      <c r="C2700" s="3" t="s">
        <v>8048</v>
      </c>
      <c r="D2700" s="3" t="s">
        <v>8049</v>
      </c>
      <c r="E2700" s="2">
        <f t="shared" si="84"/>
        <v>0</v>
      </c>
      <c r="F2700" s="2">
        <f t="shared" si="85"/>
        <v>5</v>
      </c>
    </row>
    <row r="2701" spans="1:6" x14ac:dyDescent="0.15">
      <c r="A2701" s="3" t="s">
        <v>8050</v>
      </c>
      <c r="B2701" s="3" t="s">
        <v>8</v>
      </c>
      <c r="C2701" s="3" t="s">
        <v>8051</v>
      </c>
      <c r="D2701" s="3" t="s">
        <v>8052</v>
      </c>
      <c r="E2701" s="2">
        <f t="shared" si="84"/>
        <v>3</v>
      </c>
      <c r="F2701" s="2">
        <f t="shared" si="85"/>
        <v>5</v>
      </c>
    </row>
    <row r="2702" spans="1:6" x14ac:dyDescent="0.15">
      <c r="A2702" s="3" t="s">
        <v>8053</v>
      </c>
      <c r="B2702" s="3" t="s">
        <v>1</v>
      </c>
      <c r="C2702" s="3" t="s">
        <v>8054</v>
      </c>
      <c r="D2702" s="3" t="s">
        <v>8055</v>
      </c>
      <c r="E2702" s="2">
        <f t="shared" si="84"/>
        <v>5</v>
      </c>
      <c r="F2702" s="2">
        <f t="shared" si="85"/>
        <v>0</v>
      </c>
    </row>
    <row r="2703" spans="1:6" x14ac:dyDescent="0.15">
      <c r="A2703" s="3" t="s">
        <v>8056</v>
      </c>
      <c r="B2703" s="3" t="s">
        <v>1</v>
      </c>
      <c r="C2703" s="3" t="s">
        <v>8057</v>
      </c>
      <c r="D2703" s="3" t="s">
        <v>8058</v>
      </c>
      <c r="E2703" s="2">
        <f t="shared" si="84"/>
        <v>6</v>
      </c>
      <c r="F2703" s="2">
        <f t="shared" si="85"/>
        <v>0</v>
      </c>
    </row>
    <row r="2704" spans="1:6" x14ac:dyDescent="0.15">
      <c r="A2704" s="3" t="s">
        <v>8059</v>
      </c>
      <c r="B2704" s="3" t="s">
        <v>1</v>
      </c>
      <c r="C2704" s="3" t="s">
        <v>8060</v>
      </c>
      <c r="D2704" s="3" t="s">
        <v>8061</v>
      </c>
      <c r="E2704" s="2">
        <f t="shared" si="84"/>
        <v>5</v>
      </c>
      <c r="F2704" s="2">
        <f t="shared" si="85"/>
        <v>0</v>
      </c>
    </row>
    <row r="2705" spans="1:6" x14ac:dyDescent="0.15">
      <c r="A2705" s="3" t="s">
        <v>8062</v>
      </c>
      <c r="B2705" s="3" t="s">
        <v>1</v>
      </c>
      <c r="C2705" s="3" t="s">
        <v>8063</v>
      </c>
      <c r="D2705" s="3" t="s">
        <v>8064</v>
      </c>
      <c r="E2705" s="2">
        <f t="shared" si="84"/>
        <v>5</v>
      </c>
      <c r="F2705" s="2">
        <f t="shared" si="85"/>
        <v>2</v>
      </c>
    </row>
    <row r="2706" spans="1:6" x14ac:dyDescent="0.15">
      <c r="A2706" s="3" t="s">
        <v>8065</v>
      </c>
      <c r="B2706" s="3" t="s">
        <v>1</v>
      </c>
      <c r="C2706" s="3" t="s">
        <v>8066</v>
      </c>
      <c r="D2706" s="3" t="s">
        <v>8067</v>
      </c>
      <c r="E2706" s="2">
        <f t="shared" si="84"/>
        <v>5</v>
      </c>
      <c r="F2706" s="2">
        <f t="shared" si="85"/>
        <v>0</v>
      </c>
    </row>
    <row r="2707" spans="1:6" x14ac:dyDescent="0.15">
      <c r="A2707" s="3" t="s">
        <v>8068</v>
      </c>
      <c r="B2707" s="3" t="s">
        <v>1</v>
      </c>
      <c r="C2707" s="3" t="s">
        <v>8069</v>
      </c>
      <c r="D2707" s="3" t="s">
        <v>8070</v>
      </c>
      <c r="E2707" s="2">
        <f t="shared" si="84"/>
        <v>5</v>
      </c>
      <c r="F2707" s="2">
        <f t="shared" si="85"/>
        <v>2</v>
      </c>
    </row>
    <row r="2708" spans="1:6" x14ac:dyDescent="0.15">
      <c r="A2708" s="3" t="s">
        <v>8071</v>
      </c>
      <c r="B2708" s="3" t="s">
        <v>1</v>
      </c>
      <c r="C2708" s="3" t="s">
        <v>8072</v>
      </c>
      <c r="D2708" s="3" t="s">
        <v>8073</v>
      </c>
      <c r="E2708" s="2">
        <f t="shared" si="84"/>
        <v>6</v>
      </c>
      <c r="F2708" s="2">
        <f t="shared" si="85"/>
        <v>0</v>
      </c>
    </row>
    <row r="2709" spans="1:6" x14ac:dyDescent="0.15">
      <c r="A2709" s="3" t="s">
        <v>8074</v>
      </c>
      <c r="B2709" s="3" t="s">
        <v>18</v>
      </c>
      <c r="C2709" s="3" t="s">
        <v>8075</v>
      </c>
      <c r="D2709" s="3" t="s">
        <v>8076</v>
      </c>
      <c r="E2709" s="2">
        <f t="shared" si="84"/>
        <v>3</v>
      </c>
      <c r="F2709" s="2">
        <f t="shared" si="85"/>
        <v>4</v>
      </c>
    </row>
    <row r="2710" spans="1:6" x14ac:dyDescent="0.15">
      <c r="A2710" s="3" t="s">
        <v>8077</v>
      </c>
      <c r="B2710" s="3" t="s">
        <v>8</v>
      </c>
      <c r="C2710" s="3" t="s">
        <v>8078</v>
      </c>
      <c r="D2710" s="3" t="s">
        <v>8079</v>
      </c>
      <c r="E2710" s="2">
        <f t="shared" si="84"/>
        <v>0</v>
      </c>
      <c r="F2710" s="2">
        <f t="shared" si="85"/>
        <v>5</v>
      </c>
    </row>
    <row r="2711" spans="1:6" x14ac:dyDescent="0.15">
      <c r="A2711" s="3" t="s">
        <v>8080</v>
      </c>
      <c r="B2711" s="3" t="s">
        <v>8</v>
      </c>
      <c r="C2711" s="3" t="s">
        <v>8081</v>
      </c>
      <c r="D2711" s="3" t="s">
        <v>8082</v>
      </c>
      <c r="E2711" s="2">
        <f t="shared" si="84"/>
        <v>2</v>
      </c>
      <c r="F2711" s="2">
        <f t="shared" si="85"/>
        <v>5</v>
      </c>
    </row>
    <row r="2712" spans="1:6" x14ac:dyDescent="0.15">
      <c r="A2712" s="3" t="s">
        <v>8083</v>
      </c>
      <c r="B2712" s="3" t="s">
        <v>8</v>
      </c>
      <c r="C2712" s="3" t="s">
        <v>8084</v>
      </c>
      <c r="D2712" s="3" t="s">
        <v>8085</v>
      </c>
      <c r="E2712" s="2">
        <f t="shared" si="84"/>
        <v>0</v>
      </c>
      <c r="F2712" s="2">
        <f t="shared" si="85"/>
        <v>5</v>
      </c>
    </row>
    <row r="2713" spans="1:6" x14ac:dyDescent="0.15">
      <c r="A2713" s="3" t="s">
        <v>3698</v>
      </c>
      <c r="B2713" s="3" t="s">
        <v>1</v>
      </c>
      <c r="C2713" s="3" t="s">
        <v>8086</v>
      </c>
      <c r="D2713" s="3" t="s">
        <v>8087</v>
      </c>
      <c r="E2713" s="2">
        <f t="shared" si="84"/>
        <v>5</v>
      </c>
      <c r="F2713" s="2">
        <f t="shared" si="85"/>
        <v>2</v>
      </c>
    </row>
    <row r="2714" spans="1:6" x14ac:dyDescent="0.15">
      <c r="A2714" s="3" t="s">
        <v>8088</v>
      </c>
      <c r="B2714" s="3" t="s">
        <v>1</v>
      </c>
      <c r="C2714" s="3" t="s">
        <v>8089</v>
      </c>
      <c r="D2714" s="3" t="s">
        <v>8090</v>
      </c>
      <c r="E2714" s="2">
        <f t="shared" si="84"/>
        <v>5</v>
      </c>
      <c r="F2714" s="2">
        <f t="shared" si="85"/>
        <v>0</v>
      </c>
    </row>
    <row r="2715" spans="1:6" x14ac:dyDescent="0.15">
      <c r="A2715" s="3" t="s">
        <v>8091</v>
      </c>
      <c r="B2715" s="3" t="s">
        <v>1</v>
      </c>
      <c r="C2715" s="3" t="s">
        <v>8092</v>
      </c>
      <c r="D2715" s="3" t="s">
        <v>8093</v>
      </c>
      <c r="E2715" s="2">
        <f t="shared" si="84"/>
        <v>5</v>
      </c>
      <c r="F2715" s="2">
        <f t="shared" si="85"/>
        <v>0</v>
      </c>
    </row>
    <row r="2716" spans="1:6" x14ac:dyDescent="0.15">
      <c r="A2716" s="3" t="s">
        <v>8094</v>
      </c>
      <c r="B2716" s="3" t="s">
        <v>18</v>
      </c>
      <c r="C2716" s="3" t="s">
        <v>8095</v>
      </c>
      <c r="D2716" s="3" t="s">
        <v>8096</v>
      </c>
      <c r="E2716" s="2">
        <f t="shared" si="84"/>
        <v>3</v>
      </c>
      <c r="F2716" s="2">
        <f t="shared" si="85"/>
        <v>4</v>
      </c>
    </row>
    <row r="2717" spans="1:6" x14ac:dyDescent="0.15">
      <c r="A2717" s="3" t="s">
        <v>8097</v>
      </c>
      <c r="B2717" s="3" t="s">
        <v>1</v>
      </c>
      <c r="C2717" s="3" t="s">
        <v>8098</v>
      </c>
      <c r="D2717" s="3" t="s">
        <v>8099</v>
      </c>
      <c r="E2717" s="2">
        <f t="shared" si="84"/>
        <v>5</v>
      </c>
      <c r="F2717" s="2">
        <f t="shared" si="85"/>
        <v>1</v>
      </c>
    </row>
    <row r="2718" spans="1:6" x14ac:dyDescent="0.15">
      <c r="A2718" s="3" t="s">
        <v>8100</v>
      </c>
      <c r="B2718" s="3" t="s">
        <v>1</v>
      </c>
      <c r="C2718" s="3" t="s">
        <v>8101</v>
      </c>
      <c r="D2718" s="3" t="s">
        <v>8102</v>
      </c>
      <c r="E2718" s="2">
        <f t="shared" si="84"/>
        <v>5</v>
      </c>
      <c r="F2718" s="2">
        <f t="shared" si="85"/>
        <v>0</v>
      </c>
    </row>
    <row r="2719" spans="1:6" x14ac:dyDescent="0.15">
      <c r="A2719" s="3" t="s">
        <v>8103</v>
      </c>
      <c r="B2719" s="3" t="s">
        <v>8</v>
      </c>
      <c r="C2719" s="3" t="s">
        <v>8104</v>
      </c>
      <c r="D2719" s="3" t="s">
        <v>8105</v>
      </c>
      <c r="E2719" s="2">
        <f t="shared" si="84"/>
        <v>0</v>
      </c>
      <c r="F2719" s="2">
        <f t="shared" si="85"/>
        <v>6</v>
      </c>
    </row>
    <row r="2720" spans="1:6" x14ac:dyDescent="0.15">
      <c r="A2720" s="3" t="s">
        <v>8106</v>
      </c>
      <c r="B2720" s="3" t="s">
        <v>1</v>
      </c>
      <c r="C2720" s="3" t="s">
        <v>8107</v>
      </c>
      <c r="D2720" s="3" t="s">
        <v>8108</v>
      </c>
      <c r="E2720" s="2">
        <f t="shared" si="84"/>
        <v>5</v>
      </c>
      <c r="F2720" s="2">
        <f t="shared" si="85"/>
        <v>2</v>
      </c>
    </row>
    <row r="2721" spans="1:6" x14ac:dyDescent="0.15">
      <c r="A2721" s="3" t="s">
        <v>8109</v>
      </c>
      <c r="B2721" s="3" t="s">
        <v>1</v>
      </c>
      <c r="C2721" s="3" t="s">
        <v>8110</v>
      </c>
      <c r="D2721" s="3" t="s">
        <v>8111</v>
      </c>
      <c r="E2721" s="2">
        <f t="shared" si="84"/>
        <v>5</v>
      </c>
      <c r="F2721" s="2">
        <f t="shared" si="85"/>
        <v>1</v>
      </c>
    </row>
    <row r="2722" spans="1:6" x14ac:dyDescent="0.15">
      <c r="A2722" s="3" t="s">
        <v>8112</v>
      </c>
      <c r="B2722" s="3" t="s">
        <v>1</v>
      </c>
      <c r="C2722" s="3" t="s">
        <v>8113</v>
      </c>
      <c r="D2722" s="3" t="s">
        <v>8114</v>
      </c>
      <c r="E2722" s="2">
        <f t="shared" si="84"/>
        <v>5</v>
      </c>
      <c r="F2722" s="2">
        <f t="shared" si="85"/>
        <v>1</v>
      </c>
    </row>
    <row r="2723" spans="1:6" x14ac:dyDescent="0.15">
      <c r="A2723" s="3" t="s">
        <v>8115</v>
      </c>
      <c r="B2723" s="3" t="s">
        <v>18</v>
      </c>
      <c r="C2723" s="3" t="s">
        <v>8116</v>
      </c>
      <c r="D2723" s="3" t="s">
        <v>8117</v>
      </c>
      <c r="E2723" s="2">
        <f t="shared" si="84"/>
        <v>3</v>
      </c>
      <c r="F2723" s="2">
        <f t="shared" si="85"/>
        <v>4</v>
      </c>
    </row>
    <row r="2724" spans="1:6" x14ac:dyDescent="0.15">
      <c r="A2724" s="3" t="s">
        <v>8118</v>
      </c>
      <c r="B2724" s="3" t="s">
        <v>8</v>
      </c>
      <c r="C2724" s="3" t="s">
        <v>8119</v>
      </c>
      <c r="D2724" s="3" t="s">
        <v>8120</v>
      </c>
      <c r="E2724" s="2">
        <f t="shared" si="84"/>
        <v>0</v>
      </c>
      <c r="F2724" s="2">
        <f t="shared" si="85"/>
        <v>5</v>
      </c>
    </row>
    <row r="2725" spans="1:6" x14ac:dyDescent="0.15">
      <c r="A2725" s="3" t="s">
        <v>8121</v>
      </c>
      <c r="B2725" s="3" t="s">
        <v>1</v>
      </c>
      <c r="C2725" s="3" t="s">
        <v>8122</v>
      </c>
      <c r="D2725" s="3" t="s">
        <v>8123</v>
      </c>
      <c r="E2725" s="2">
        <f t="shared" si="84"/>
        <v>5</v>
      </c>
      <c r="F2725" s="2">
        <f t="shared" si="85"/>
        <v>0</v>
      </c>
    </row>
    <row r="2726" spans="1:6" x14ac:dyDescent="0.15">
      <c r="A2726" s="3" t="s">
        <v>8124</v>
      </c>
      <c r="B2726" s="3" t="s">
        <v>1</v>
      </c>
      <c r="C2726" s="3" t="s">
        <v>8125</v>
      </c>
      <c r="D2726" s="3" t="s">
        <v>8126</v>
      </c>
      <c r="E2726" s="2">
        <f t="shared" si="84"/>
        <v>5</v>
      </c>
      <c r="F2726" s="2">
        <f t="shared" si="85"/>
        <v>0</v>
      </c>
    </row>
    <row r="2727" spans="1:6" x14ac:dyDescent="0.15">
      <c r="A2727" s="3" t="s">
        <v>8127</v>
      </c>
      <c r="B2727" s="3" t="s">
        <v>8</v>
      </c>
      <c r="C2727" s="3" t="s">
        <v>8128</v>
      </c>
      <c r="D2727" s="3" t="s">
        <v>8129</v>
      </c>
      <c r="E2727" s="2">
        <f t="shared" si="84"/>
        <v>0</v>
      </c>
      <c r="F2727" s="2">
        <f t="shared" si="85"/>
        <v>5</v>
      </c>
    </row>
    <row r="2728" spans="1:6" x14ac:dyDescent="0.15">
      <c r="A2728" s="3" t="s">
        <v>8130</v>
      </c>
      <c r="B2728" s="3" t="s">
        <v>1</v>
      </c>
      <c r="C2728" s="3" t="s">
        <v>8131</v>
      </c>
      <c r="D2728" s="3" t="s">
        <v>8132</v>
      </c>
      <c r="E2728" s="2">
        <f t="shared" si="84"/>
        <v>5</v>
      </c>
      <c r="F2728" s="2">
        <f t="shared" si="85"/>
        <v>0</v>
      </c>
    </row>
    <row r="2729" spans="1:6" x14ac:dyDescent="0.15">
      <c r="A2729" s="3" t="s">
        <v>8133</v>
      </c>
      <c r="B2729" s="3" t="s">
        <v>1</v>
      </c>
      <c r="C2729" s="3" t="s">
        <v>8134</v>
      </c>
      <c r="D2729" s="3" t="s">
        <v>8135</v>
      </c>
      <c r="E2729" s="2">
        <f t="shared" si="84"/>
        <v>5</v>
      </c>
      <c r="F2729" s="2">
        <f t="shared" si="85"/>
        <v>0</v>
      </c>
    </row>
    <row r="2730" spans="1:6" x14ac:dyDescent="0.15">
      <c r="A2730" s="3" t="s">
        <v>8136</v>
      </c>
      <c r="B2730" s="3" t="s">
        <v>8</v>
      </c>
      <c r="C2730" s="3" t="s">
        <v>8137</v>
      </c>
      <c r="D2730" s="3" t="s">
        <v>8138</v>
      </c>
      <c r="E2730" s="2">
        <f t="shared" si="84"/>
        <v>0</v>
      </c>
      <c r="F2730" s="2">
        <f t="shared" si="85"/>
        <v>5</v>
      </c>
    </row>
    <row r="2731" spans="1:6" x14ac:dyDescent="0.15">
      <c r="A2731" s="3" t="s">
        <v>8139</v>
      </c>
      <c r="B2731" s="3" t="s">
        <v>18</v>
      </c>
      <c r="C2731" s="3" t="s">
        <v>8140</v>
      </c>
      <c r="D2731" s="3" t="s">
        <v>8141</v>
      </c>
      <c r="E2731" s="2">
        <f t="shared" si="84"/>
        <v>4</v>
      </c>
      <c r="F2731" s="2">
        <f t="shared" si="85"/>
        <v>3</v>
      </c>
    </row>
    <row r="2732" spans="1:6" x14ac:dyDescent="0.15">
      <c r="A2732" s="3" t="s">
        <v>8142</v>
      </c>
      <c r="B2732" s="3" t="s">
        <v>1</v>
      </c>
      <c r="C2732" s="3" t="s">
        <v>8143</v>
      </c>
      <c r="D2732" s="3" t="s">
        <v>8144</v>
      </c>
      <c r="E2732" s="2">
        <f t="shared" si="84"/>
        <v>5</v>
      </c>
      <c r="F2732" s="2">
        <f t="shared" si="85"/>
        <v>0</v>
      </c>
    </row>
    <row r="2733" spans="1:6" x14ac:dyDescent="0.15">
      <c r="A2733" s="3" t="s">
        <v>8145</v>
      </c>
      <c r="B2733" s="3" t="s">
        <v>1</v>
      </c>
      <c r="C2733" s="3" t="s">
        <v>8146</v>
      </c>
      <c r="D2733" s="3" t="s">
        <v>8147</v>
      </c>
      <c r="E2733" s="2">
        <f t="shared" si="84"/>
        <v>5</v>
      </c>
      <c r="F2733" s="2">
        <f t="shared" si="85"/>
        <v>0</v>
      </c>
    </row>
    <row r="2734" spans="1:6" x14ac:dyDescent="0.15">
      <c r="A2734" s="3" t="s">
        <v>8148</v>
      </c>
      <c r="B2734" s="3" t="s">
        <v>1</v>
      </c>
      <c r="C2734" s="3" t="s">
        <v>8149</v>
      </c>
      <c r="D2734" s="3" t="s">
        <v>8150</v>
      </c>
      <c r="E2734" s="2">
        <f t="shared" si="84"/>
        <v>5</v>
      </c>
      <c r="F2734" s="2">
        <f t="shared" si="85"/>
        <v>0</v>
      </c>
    </row>
    <row r="2735" spans="1:6" x14ac:dyDescent="0.15">
      <c r="A2735" s="3" t="s">
        <v>8151</v>
      </c>
      <c r="B2735" s="3" t="s">
        <v>1</v>
      </c>
      <c r="C2735" s="3" t="s">
        <v>8152</v>
      </c>
      <c r="D2735" s="3" t="s">
        <v>8153</v>
      </c>
      <c r="E2735" s="2">
        <f t="shared" si="84"/>
        <v>5</v>
      </c>
      <c r="F2735" s="2">
        <f t="shared" si="85"/>
        <v>0</v>
      </c>
    </row>
    <row r="2736" spans="1:6" x14ac:dyDescent="0.15">
      <c r="A2736" s="3" t="s">
        <v>8154</v>
      </c>
      <c r="B2736" s="3" t="s">
        <v>1</v>
      </c>
      <c r="C2736" s="3" t="s">
        <v>8155</v>
      </c>
      <c r="D2736" s="3" t="s">
        <v>8156</v>
      </c>
      <c r="E2736" s="2">
        <f t="shared" si="84"/>
        <v>5</v>
      </c>
      <c r="F2736" s="2">
        <f t="shared" si="85"/>
        <v>0</v>
      </c>
    </row>
    <row r="2737" spans="1:6" x14ac:dyDescent="0.15">
      <c r="A2737" s="3" t="s">
        <v>8157</v>
      </c>
      <c r="B2737" s="3" t="s">
        <v>1</v>
      </c>
      <c r="C2737" s="3" t="s">
        <v>8158</v>
      </c>
      <c r="D2737" s="3" t="s">
        <v>8159</v>
      </c>
      <c r="E2737" s="2">
        <f t="shared" si="84"/>
        <v>5</v>
      </c>
      <c r="F2737" s="2">
        <f t="shared" si="85"/>
        <v>0</v>
      </c>
    </row>
    <row r="2738" spans="1:6" x14ac:dyDescent="0.15">
      <c r="A2738" s="3" t="s">
        <v>8160</v>
      </c>
      <c r="B2738" s="3" t="s">
        <v>1</v>
      </c>
      <c r="C2738" s="3" t="s">
        <v>8161</v>
      </c>
      <c r="D2738" s="3" t="s">
        <v>8162</v>
      </c>
      <c r="E2738" s="2">
        <f t="shared" si="84"/>
        <v>5</v>
      </c>
      <c r="F2738" s="2">
        <f t="shared" si="85"/>
        <v>0</v>
      </c>
    </row>
    <row r="2739" spans="1:6" x14ac:dyDescent="0.15">
      <c r="A2739" s="3" t="s">
        <v>8163</v>
      </c>
      <c r="B2739" s="3" t="s">
        <v>1</v>
      </c>
      <c r="C2739" s="3" t="s">
        <v>8164</v>
      </c>
      <c r="D2739" s="3" t="s">
        <v>8165</v>
      </c>
      <c r="E2739" s="2">
        <f t="shared" si="84"/>
        <v>5</v>
      </c>
      <c r="F2739" s="2">
        <f t="shared" si="85"/>
        <v>2</v>
      </c>
    </row>
    <row r="2740" spans="1:6" x14ac:dyDescent="0.15">
      <c r="A2740" s="3" t="s">
        <v>8166</v>
      </c>
      <c r="B2740" s="3" t="s">
        <v>8</v>
      </c>
      <c r="C2740" s="3" t="s">
        <v>8167</v>
      </c>
      <c r="D2740" s="3" t="s">
        <v>8168</v>
      </c>
      <c r="E2740" s="2">
        <f t="shared" si="84"/>
        <v>0</v>
      </c>
      <c r="F2740" s="2">
        <f t="shared" si="85"/>
        <v>5</v>
      </c>
    </row>
    <row r="2741" spans="1:6" x14ac:dyDescent="0.15">
      <c r="A2741" s="3" t="s">
        <v>8169</v>
      </c>
      <c r="B2741" s="3" t="s">
        <v>1</v>
      </c>
      <c r="C2741" s="3" t="s">
        <v>8170</v>
      </c>
      <c r="D2741" s="3" t="s">
        <v>8171</v>
      </c>
      <c r="E2741" s="2">
        <f t="shared" si="84"/>
        <v>5</v>
      </c>
      <c r="F2741" s="2">
        <f t="shared" si="85"/>
        <v>0</v>
      </c>
    </row>
    <row r="2742" spans="1:6" x14ac:dyDescent="0.15">
      <c r="A2742" s="3" t="s">
        <v>8172</v>
      </c>
      <c r="B2742" s="3" t="s">
        <v>8</v>
      </c>
      <c r="C2742" s="3" t="s">
        <v>8173</v>
      </c>
      <c r="D2742" s="3" t="s">
        <v>8174</v>
      </c>
      <c r="E2742" s="2">
        <f t="shared" si="84"/>
        <v>1</v>
      </c>
      <c r="F2742" s="2">
        <f t="shared" si="85"/>
        <v>5</v>
      </c>
    </row>
    <row r="2743" spans="1:6" x14ac:dyDescent="0.15">
      <c r="A2743" s="3" t="s">
        <v>8175</v>
      </c>
      <c r="B2743" s="3" t="s">
        <v>18</v>
      </c>
      <c r="C2743" s="3" t="s">
        <v>8176</v>
      </c>
      <c r="D2743" s="3" t="s">
        <v>8177</v>
      </c>
      <c r="E2743" s="2">
        <f t="shared" si="84"/>
        <v>3</v>
      </c>
      <c r="F2743" s="2">
        <f t="shared" si="85"/>
        <v>4</v>
      </c>
    </row>
    <row r="2744" spans="1:6" x14ac:dyDescent="0.15">
      <c r="A2744" s="3" t="s">
        <v>8178</v>
      </c>
      <c r="B2744" s="3" t="s">
        <v>1</v>
      </c>
      <c r="C2744" s="3" t="s">
        <v>8179</v>
      </c>
      <c r="D2744" s="3" t="s">
        <v>8180</v>
      </c>
      <c r="E2744" s="2">
        <f t="shared" si="84"/>
        <v>5</v>
      </c>
      <c r="F2744" s="2">
        <f t="shared" si="85"/>
        <v>1</v>
      </c>
    </row>
    <row r="2745" spans="1:6" x14ac:dyDescent="0.15">
      <c r="A2745" s="3" t="s">
        <v>8181</v>
      </c>
      <c r="B2745" s="3" t="s">
        <v>8</v>
      </c>
      <c r="C2745" s="3" t="s">
        <v>8182</v>
      </c>
      <c r="D2745" s="3" t="s">
        <v>8183</v>
      </c>
      <c r="E2745" s="2">
        <f t="shared" si="84"/>
        <v>1</v>
      </c>
      <c r="F2745" s="2">
        <f t="shared" si="85"/>
        <v>5</v>
      </c>
    </row>
    <row r="2746" spans="1:6" x14ac:dyDescent="0.15">
      <c r="A2746" s="3" t="s">
        <v>8184</v>
      </c>
      <c r="B2746" s="3" t="s">
        <v>1</v>
      </c>
      <c r="C2746" s="3" t="s">
        <v>8185</v>
      </c>
      <c r="D2746" s="3" t="s">
        <v>8186</v>
      </c>
      <c r="E2746" s="2">
        <f t="shared" si="84"/>
        <v>5</v>
      </c>
      <c r="F2746" s="2">
        <f t="shared" si="85"/>
        <v>0</v>
      </c>
    </row>
    <row r="2747" spans="1:6" x14ac:dyDescent="0.15">
      <c r="A2747" s="3" t="s">
        <v>8187</v>
      </c>
      <c r="B2747" s="3" t="s">
        <v>1</v>
      </c>
      <c r="C2747" s="3" t="s">
        <v>8188</v>
      </c>
      <c r="D2747" s="3" t="s">
        <v>8189</v>
      </c>
      <c r="E2747" s="2">
        <f t="shared" si="84"/>
        <v>5</v>
      </c>
      <c r="F2747" s="2">
        <f t="shared" si="85"/>
        <v>0</v>
      </c>
    </row>
    <row r="2748" spans="1:6" x14ac:dyDescent="0.15">
      <c r="A2748" s="3" t="s">
        <v>8190</v>
      </c>
      <c r="B2748" s="3" t="s">
        <v>1</v>
      </c>
      <c r="C2748" s="3" t="s">
        <v>8191</v>
      </c>
      <c r="D2748" s="3" t="s">
        <v>8192</v>
      </c>
      <c r="E2748" s="2">
        <f t="shared" si="84"/>
        <v>5</v>
      </c>
      <c r="F2748" s="2">
        <f t="shared" si="85"/>
        <v>0</v>
      </c>
    </row>
    <row r="2749" spans="1:6" x14ac:dyDescent="0.15">
      <c r="A2749" s="3" t="s">
        <v>8193</v>
      </c>
      <c r="B2749" s="3" t="s">
        <v>8</v>
      </c>
      <c r="C2749" s="3" t="s">
        <v>8194</v>
      </c>
      <c r="D2749" s="3" t="s">
        <v>8195</v>
      </c>
      <c r="E2749" s="2">
        <f t="shared" si="84"/>
        <v>1</v>
      </c>
      <c r="F2749" s="2">
        <f t="shared" si="85"/>
        <v>5</v>
      </c>
    </row>
    <row r="2750" spans="1:6" x14ac:dyDescent="0.15">
      <c r="A2750" s="3" t="s">
        <v>8196</v>
      </c>
      <c r="B2750" s="3" t="s">
        <v>1</v>
      </c>
      <c r="C2750" s="3" t="s">
        <v>8197</v>
      </c>
      <c r="D2750" s="3" t="s">
        <v>8198</v>
      </c>
      <c r="E2750" s="2">
        <f t="shared" si="84"/>
        <v>6</v>
      </c>
      <c r="F2750" s="2">
        <f t="shared" si="85"/>
        <v>0</v>
      </c>
    </row>
    <row r="2751" spans="1:6" x14ac:dyDescent="0.15">
      <c r="A2751" s="3" t="s">
        <v>8199</v>
      </c>
      <c r="B2751" s="3" t="s">
        <v>1</v>
      </c>
      <c r="C2751" s="3" t="s">
        <v>8200</v>
      </c>
      <c r="D2751" s="3" t="s">
        <v>8201</v>
      </c>
      <c r="E2751" s="2">
        <f t="shared" si="84"/>
        <v>5</v>
      </c>
      <c r="F2751" s="2">
        <f t="shared" si="85"/>
        <v>1</v>
      </c>
    </row>
    <row r="2752" spans="1:6" x14ac:dyDescent="0.15">
      <c r="A2752" s="3" t="s">
        <v>8202</v>
      </c>
      <c r="B2752" s="3" t="s">
        <v>1</v>
      </c>
      <c r="C2752" s="3" t="s">
        <v>8203</v>
      </c>
      <c r="D2752" s="3" t="s">
        <v>8204</v>
      </c>
      <c r="E2752" s="2">
        <f t="shared" si="84"/>
        <v>5</v>
      </c>
      <c r="F2752" s="2">
        <f t="shared" si="85"/>
        <v>0</v>
      </c>
    </row>
    <row r="2753" spans="1:6" x14ac:dyDescent="0.15">
      <c r="A2753" s="3" t="s">
        <v>8205</v>
      </c>
      <c r="B2753" s="3" t="s">
        <v>8</v>
      </c>
      <c r="C2753" s="3" t="s">
        <v>8206</v>
      </c>
      <c r="D2753" s="3" t="s">
        <v>8207</v>
      </c>
      <c r="E2753" s="2">
        <f t="shared" si="84"/>
        <v>2</v>
      </c>
      <c r="F2753" s="2">
        <f t="shared" si="85"/>
        <v>5</v>
      </c>
    </row>
    <row r="2754" spans="1:6" x14ac:dyDescent="0.15">
      <c r="A2754" s="3" t="s">
        <v>8208</v>
      </c>
      <c r="B2754" s="3" t="s">
        <v>8</v>
      </c>
      <c r="C2754" s="3" t="s">
        <v>8209</v>
      </c>
      <c r="D2754" s="3" t="s">
        <v>8210</v>
      </c>
      <c r="E2754" s="2">
        <f t="shared" si="84"/>
        <v>0</v>
      </c>
      <c r="F2754" s="2">
        <f t="shared" si="85"/>
        <v>5</v>
      </c>
    </row>
    <row r="2755" spans="1:6" x14ac:dyDescent="0.15">
      <c r="A2755" s="3" t="s">
        <v>8211</v>
      </c>
      <c r="B2755" s="3" t="s">
        <v>1</v>
      </c>
      <c r="C2755" s="3" t="s">
        <v>8212</v>
      </c>
      <c r="D2755" s="3" t="s">
        <v>8213</v>
      </c>
      <c r="E2755" s="2">
        <f t="shared" ref="E2755:E2818" si="86">(LEN(D2755)-LEN(SUBSTITUTE(D2755,"与汽车有关","")))/LEN("与汽车有关")</f>
        <v>5</v>
      </c>
      <c r="F2755" s="2">
        <f t="shared" ref="F2755:F2818" si="87">(LEN(D2755)-LEN(SUBSTITUTE(D2755,"与汽车无关","")))/LEN("与汽车无关")</f>
        <v>0</v>
      </c>
    </row>
    <row r="2756" spans="1:6" x14ac:dyDescent="0.15">
      <c r="A2756" s="3" t="s">
        <v>8214</v>
      </c>
      <c r="B2756" s="3" t="s">
        <v>1</v>
      </c>
      <c r="C2756" s="3" t="s">
        <v>8215</v>
      </c>
      <c r="D2756" s="3" t="s">
        <v>8216</v>
      </c>
      <c r="E2756" s="2">
        <f t="shared" si="86"/>
        <v>6</v>
      </c>
      <c r="F2756" s="2">
        <f t="shared" si="87"/>
        <v>0</v>
      </c>
    </row>
    <row r="2757" spans="1:6" x14ac:dyDescent="0.15">
      <c r="A2757" s="3" t="s">
        <v>8217</v>
      </c>
      <c r="B2757" s="3" t="s">
        <v>8</v>
      </c>
      <c r="C2757" s="3" t="s">
        <v>8218</v>
      </c>
      <c r="D2757" s="3" t="s">
        <v>8219</v>
      </c>
      <c r="E2757" s="2">
        <f t="shared" si="86"/>
        <v>0</v>
      </c>
      <c r="F2757" s="2">
        <f t="shared" si="87"/>
        <v>5</v>
      </c>
    </row>
    <row r="2758" spans="1:6" x14ac:dyDescent="0.15">
      <c r="A2758" s="3" t="s">
        <v>8220</v>
      </c>
      <c r="B2758" s="3" t="s">
        <v>1</v>
      </c>
      <c r="C2758" s="3" t="s">
        <v>8221</v>
      </c>
      <c r="D2758" s="3" t="s">
        <v>8222</v>
      </c>
      <c r="E2758" s="2">
        <f t="shared" si="86"/>
        <v>6</v>
      </c>
      <c r="F2758" s="2">
        <f t="shared" si="87"/>
        <v>0</v>
      </c>
    </row>
    <row r="2759" spans="1:6" x14ac:dyDescent="0.15">
      <c r="A2759" s="3" t="s">
        <v>8223</v>
      </c>
      <c r="B2759" s="3" t="s">
        <v>8</v>
      </c>
      <c r="C2759" s="3" t="s">
        <v>8224</v>
      </c>
      <c r="D2759" s="3" t="s">
        <v>8225</v>
      </c>
      <c r="E2759" s="2">
        <f t="shared" si="86"/>
        <v>0</v>
      </c>
      <c r="F2759" s="2">
        <f t="shared" si="87"/>
        <v>5</v>
      </c>
    </row>
    <row r="2760" spans="1:6" x14ac:dyDescent="0.15">
      <c r="A2760" s="3" t="s">
        <v>8226</v>
      </c>
      <c r="B2760" s="3" t="s">
        <v>1</v>
      </c>
      <c r="C2760" s="3" t="s">
        <v>8227</v>
      </c>
      <c r="D2760" s="3" t="s">
        <v>8228</v>
      </c>
      <c r="E2760" s="2">
        <f t="shared" si="86"/>
        <v>6</v>
      </c>
      <c r="F2760" s="2">
        <f t="shared" si="87"/>
        <v>0</v>
      </c>
    </row>
    <row r="2761" spans="1:6" x14ac:dyDescent="0.15">
      <c r="A2761" s="3" t="s">
        <v>8229</v>
      </c>
      <c r="B2761" s="3" t="s">
        <v>8</v>
      </c>
      <c r="C2761" s="3" t="s">
        <v>8230</v>
      </c>
      <c r="D2761" s="3" t="s">
        <v>8231</v>
      </c>
      <c r="E2761" s="2">
        <f t="shared" si="86"/>
        <v>1</v>
      </c>
      <c r="F2761" s="2">
        <f t="shared" si="87"/>
        <v>5</v>
      </c>
    </row>
    <row r="2762" spans="1:6" x14ac:dyDescent="0.15">
      <c r="A2762" s="3" t="s">
        <v>8232</v>
      </c>
      <c r="B2762" s="3" t="s">
        <v>8</v>
      </c>
      <c r="C2762" s="3" t="s">
        <v>8233</v>
      </c>
      <c r="D2762" s="3" t="s">
        <v>8234</v>
      </c>
      <c r="E2762" s="2">
        <f t="shared" si="86"/>
        <v>1</v>
      </c>
      <c r="F2762" s="2">
        <f t="shared" si="87"/>
        <v>5</v>
      </c>
    </row>
    <row r="2763" spans="1:6" x14ac:dyDescent="0.15">
      <c r="A2763" s="3" t="s">
        <v>8235</v>
      </c>
      <c r="B2763" s="3" t="s">
        <v>1</v>
      </c>
      <c r="C2763" s="3" t="s">
        <v>8236</v>
      </c>
      <c r="D2763" s="3" t="s">
        <v>8237</v>
      </c>
      <c r="E2763" s="2">
        <f t="shared" si="86"/>
        <v>5</v>
      </c>
      <c r="F2763" s="2">
        <f t="shared" si="87"/>
        <v>0</v>
      </c>
    </row>
    <row r="2764" spans="1:6" x14ac:dyDescent="0.15">
      <c r="A2764" s="3" t="s">
        <v>8238</v>
      </c>
      <c r="B2764" s="3" t="s">
        <v>1</v>
      </c>
      <c r="C2764" s="3" t="s">
        <v>8239</v>
      </c>
      <c r="D2764" s="3" t="s">
        <v>8240</v>
      </c>
      <c r="E2764" s="2">
        <f t="shared" si="86"/>
        <v>5</v>
      </c>
      <c r="F2764" s="2">
        <f t="shared" si="87"/>
        <v>1</v>
      </c>
    </row>
    <row r="2765" spans="1:6" x14ac:dyDescent="0.15">
      <c r="A2765" s="3" t="s">
        <v>8241</v>
      </c>
      <c r="B2765" s="3" t="s">
        <v>1</v>
      </c>
      <c r="C2765" s="3" t="s">
        <v>8242</v>
      </c>
      <c r="D2765" s="3" t="s">
        <v>8243</v>
      </c>
      <c r="E2765" s="2">
        <f t="shared" si="86"/>
        <v>5</v>
      </c>
      <c r="F2765" s="2">
        <f t="shared" si="87"/>
        <v>0</v>
      </c>
    </row>
    <row r="2766" spans="1:6" x14ac:dyDescent="0.15">
      <c r="A2766" s="3" t="s">
        <v>8244</v>
      </c>
      <c r="B2766" s="3" t="s">
        <v>1</v>
      </c>
      <c r="C2766" s="3" t="s">
        <v>8245</v>
      </c>
      <c r="D2766" s="3" t="s">
        <v>8246</v>
      </c>
      <c r="E2766" s="2">
        <f t="shared" si="86"/>
        <v>5</v>
      </c>
      <c r="F2766" s="2">
        <f t="shared" si="87"/>
        <v>0</v>
      </c>
    </row>
    <row r="2767" spans="1:6" x14ac:dyDescent="0.15">
      <c r="A2767" s="3" t="s">
        <v>8247</v>
      </c>
      <c r="B2767" s="3" t="s">
        <v>1</v>
      </c>
      <c r="C2767" s="3" t="s">
        <v>8248</v>
      </c>
      <c r="D2767" s="3" t="s">
        <v>8249</v>
      </c>
      <c r="E2767" s="2">
        <f t="shared" si="86"/>
        <v>5</v>
      </c>
      <c r="F2767" s="2">
        <f t="shared" si="87"/>
        <v>0</v>
      </c>
    </row>
    <row r="2768" spans="1:6" x14ac:dyDescent="0.15">
      <c r="A2768" s="3" t="s">
        <v>8250</v>
      </c>
      <c r="B2768" s="3" t="s">
        <v>1</v>
      </c>
      <c r="C2768" s="3" t="s">
        <v>8251</v>
      </c>
      <c r="D2768" s="3" t="s">
        <v>8252</v>
      </c>
      <c r="E2768" s="2">
        <f t="shared" si="86"/>
        <v>5</v>
      </c>
      <c r="F2768" s="2">
        <f t="shared" si="87"/>
        <v>0</v>
      </c>
    </row>
    <row r="2769" spans="1:6" x14ac:dyDescent="0.15">
      <c r="A2769" s="3" t="s">
        <v>8253</v>
      </c>
      <c r="B2769" s="3" t="s">
        <v>1</v>
      </c>
      <c r="C2769" s="3" t="s">
        <v>8254</v>
      </c>
      <c r="D2769" s="3" t="s">
        <v>8255</v>
      </c>
      <c r="E2769" s="2">
        <f t="shared" si="86"/>
        <v>5</v>
      </c>
      <c r="F2769" s="2">
        <f t="shared" si="87"/>
        <v>0</v>
      </c>
    </row>
    <row r="2770" spans="1:6" x14ac:dyDescent="0.15">
      <c r="A2770" s="3" t="s">
        <v>8256</v>
      </c>
      <c r="B2770" s="3" t="s">
        <v>1</v>
      </c>
      <c r="C2770" s="3" t="s">
        <v>8257</v>
      </c>
      <c r="D2770" s="3" t="s">
        <v>8258</v>
      </c>
      <c r="E2770" s="2">
        <f t="shared" si="86"/>
        <v>5</v>
      </c>
      <c r="F2770" s="2">
        <f t="shared" si="87"/>
        <v>1</v>
      </c>
    </row>
    <row r="2771" spans="1:6" x14ac:dyDescent="0.15">
      <c r="A2771" s="3" t="s">
        <v>8259</v>
      </c>
      <c r="B2771" s="3" t="s">
        <v>1</v>
      </c>
      <c r="C2771" s="3" t="s">
        <v>8260</v>
      </c>
      <c r="D2771" s="3" t="s">
        <v>8261</v>
      </c>
      <c r="E2771" s="2">
        <f t="shared" si="86"/>
        <v>6</v>
      </c>
      <c r="F2771" s="2">
        <f t="shared" si="87"/>
        <v>0</v>
      </c>
    </row>
    <row r="2772" spans="1:6" x14ac:dyDescent="0.15">
      <c r="A2772" s="3" t="s">
        <v>8262</v>
      </c>
      <c r="B2772" s="3" t="s">
        <v>8</v>
      </c>
      <c r="C2772" s="3" t="s">
        <v>8263</v>
      </c>
      <c r="D2772" s="3" t="s">
        <v>8264</v>
      </c>
      <c r="E2772" s="2">
        <f t="shared" si="86"/>
        <v>0</v>
      </c>
      <c r="F2772" s="2">
        <f t="shared" si="87"/>
        <v>5</v>
      </c>
    </row>
    <row r="2773" spans="1:6" x14ac:dyDescent="0.15">
      <c r="A2773" s="3" t="s">
        <v>8265</v>
      </c>
      <c r="B2773" s="3" t="s">
        <v>8</v>
      </c>
      <c r="C2773" s="3" t="s">
        <v>8266</v>
      </c>
      <c r="D2773" s="3" t="s">
        <v>8267</v>
      </c>
      <c r="E2773" s="2">
        <f t="shared" si="86"/>
        <v>3</v>
      </c>
      <c r="F2773" s="2">
        <f t="shared" si="87"/>
        <v>5</v>
      </c>
    </row>
    <row r="2774" spans="1:6" x14ac:dyDescent="0.15">
      <c r="A2774" s="3" t="s">
        <v>8268</v>
      </c>
      <c r="B2774" s="3" t="s">
        <v>1</v>
      </c>
      <c r="C2774" s="3" t="s">
        <v>8269</v>
      </c>
      <c r="D2774" s="3" t="s">
        <v>8270</v>
      </c>
      <c r="E2774" s="2">
        <f t="shared" si="86"/>
        <v>5</v>
      </c>
      <c r="F2774" s="2">
        <f t="shared" si="87"/>
        <v>2</v>
      </c>
    </row>
    <row r="2775" spans="1:6" x14ac:dyDescent="0.15">
      <c r="A2775" s="3" t="s">
        <v>8271</v>
      </c>
      <c r="B2775" s="3" t="s">
        <v>8</v>
      </c>
      <c r="C2775" s="3" t="s">
        <v>8272</v>
      </c>
      <c r="D2775" s="3" t="s">
        <v>8273</v>
      </c>
      <c r="E2775" s="2">
        <f t="shared" si="86"/>
        <v>0</v>
      </c>
      <c r="F2775" s="2">
        <f t="shared" si="87"/>
        <v>5</v>
      </c>
    </row>
    <row r="2776" spans="1:6" x14ac:dyDescent="0.15">
      <c r="A2776" s="3" t="s">
        <v>8274</v>
      </c>
      <c r="B2776" s="3" t="s">
        <v>1</v>
      </c>
      <c r="C2776" s="3" t="s">
        <v>8275</v>
      </c>
      <c r="D2776" s="3" t="s">
        <v>8276</v>
      </c>
      <c r="E2776" s="2">
        <f t="shared" si="86"/>
        <v>5</v>
      </c>
      <c r="F2776" s="2">
        <f t="shared" si="87"/>
        <v>0</v>
      </c>
    </row>
    <row r="2777" spans="1:6" x14ac:dyDescent="0.15">
      <c r="A2777" s="3" t="s">
        <v>8277</v>
      </c>
      <c r="B2777" s="3" t="s">
        <v>8</v>
      </c>
      <c r="C2777" s="3" t="s">
        <v>8278</v>
      </c>
      <c r="D2777" s="3" t="s">
        <v>8279</v>
      </c>
      <c r="E2777" s="2">
        <f t="shared" si="86"/>
        <v>2</v>
      </c>
      <c r="F2777" s="2">
        <f t="shared" si="87"/>
        <v>5</v>
      </c>
    </row>
    <row r="2778" spans="1:6" x14ac:dyDescent="0.15">
      <c r="A2778" s="3" t="s">
        <v>8280</v>
      </c>
      <c r="B2778" s="3" t="s">
        <v>1</v>
      </c>
      <c r="C2778" s="3" t="s">
        <v>8281</v>
      </c>
      <c r="D2778" s="3" t="s">
        <v>8282</v>
      </c>
      <c r="E2778" s="2">
        <f t="shared" si="86"/>
        <v>5</v>
      </c>
      <c r="F2778" s="2">
        <f t="shared" si="87"/>
        <v>1</v>
      </c>
    </row>
    <row r="2779" spans="1:6" x14ac:dyDescent="0.15">
      <c r="A2779" s="3" t="s">
        <v>8283</v>
      </c>
      <c r="B2779" s="3" t="s">
        <v>1</v>
      </c>
      <c r="C2779" s="3" t="s">
        <v>8284</v>
      </c>
      <c r="D2779" s="3" t="s">
        <v>8285</v>
      </c>
      <c r="E2779" s="2">
        <f t="shared" si="86"/>
        <v>5</v>
      </c>
      <c r="F2779" s="2">
        <f t="shared" si="87"/>
        <v>1</v>
      </c>
    </row>
    <row r="2780" spans="1:6" x14ac:dyDescent="0.15">
      <c r="A2780" s="3" t="s">
        <v>8286</v>
      </c>
      <c r="B2780" s="3" t="s">
        <v>1</v>
      </c>
      <c r="C2780" s="3" t="s">
        <v>8287</v>
      </c>
      <c r="D2780" s="3" t="s">
        <v>8288</v>
      </c>
      <c r="E2780" s="2">
        <f t="shared" si="86"/>
        <v>5</v>
      </c>
      <c r="F2780" s="2">
        <f t="shared" si="87"/>
        <v>1</v>
      </c>
    </row>
    <row r="2781" spans="1:6" x14ac:dyDescent="0.15">
      <c r="A2781" s="3" t="s">
        <v>8289</v>
      </c>
      <c r="B2781" s="3" t="s">
        <v>8</v>
      </c>
      <c r="C2781" s="3" t="s">
        <v>8290</v>
      </c>
      <c r="D2781" s="3" t="s">
        <v>8291</v>
      </c>
      <c r="E2781" s="2">
        <f t="shared" si="86"/>
        <v>2</v>
      </c>
      <c r="F2781" s="2">
        <f t="shared" si="87"/>
        <v>6</v>
      </c>
    </row>
    <row r="2782" spans="1:6" x14ac:dyDescent="0.15">
      <c r="A2782" s="3" t="s">
        <v>8292</v>
      </c>
      <c r="B2782" s="3" t="s">
        <v>1</v>
      </c>
      <c r="C2782" s="3" t="s">
        <v>8293</v>
      </c>
      <c r="D2782" s="3" t="s">
        <v>8294</v>
      </c>
      <c r="E2782" s="2">
        <f t="shared" si="86"/>
        <v>5</v>
      </c>
      <c r="F2782" s="2">
        <f t="shared" si="87"/>
        <v>0</v>
      </c>
    </row>
    <row r="2783" spans="1:6" x14ac:dyDescent="0.15">
      <c r="A2783" s="3" t="s">
        <v>8295</v>
      </c>
      <c r="B2783" s="3" t="s">
        <v>18</v>
      </c>
      <c r="C2783" s="3" t="s">
        <v>8296</v>
      </c>
      <c r="D2783" s="3" t="s">
        <v>8297</v>
      </c>
      <c r="E2783" s="2">
        <f t="shared" si="86"/>
        <v>4</v>
      </c>
      <c r="F2783" s="2">
        <f t="shared" si="87"/>
        <v>3</v>
      </c>
    </row>
    <row r="2784" spans="1:6" x14ac:dyDescent="0.15">
      <c r="A2784" s="3" t="s">
        <v>8298</v>
      </c>
      <c r="B2784" s="3" t="s">
        <v>1</v>
      </c>
      <c r="C2784" s="3" t="s">
        <v>8299</v>
      </c>
      <c r="D2784" s="3" t="s">
        <v>8300</v>
      </c>
      <c r="E2784" s="2">
        <f t="shared" si="86"/>
        <v>5</v>
      </c>
      <c r="F2784" s="2">
        <f t="shared" si="87"/>
        <v>0</v>
      </c>
    </row>
    <row r="2785" spans="1:6" x14ac:dyDescent="0.15">
      <c r="A2785" s="3" t="s">
        <v>8301</v>
      </c>
      <c r="B2785" s="3" t="s">
        <v>18</v>
      </c>
      <c r="C2785" s="3" t="s">
        <v>8302</v>
      </c>
      <c r="D2785" s="3" t="s">
        <v>8303</v>
      </c>
      <c r="E2785" s="2">
        <f t="shared" si="86"/>
        <v>4</v>
      </c>
      <c r="F2785" s="2">
        <f t="shared" si="87"/>
        <v>3</v>
      </c>
    </row>
    <row r="2786" spans="1:6" x14ac:dyDescent="0.15">
      <c r="A2786" s="3" t="s">
        <v>8304</v>
      </c>
      <c r="B2786" s="3" t="s">
        <v>8</v>
      </c>
      <c r="C2786" s="3" t="s">
        <v>8305</v>
      </c>
      <c r="D2786" s="3" t="s">
        <v>8306</v>
      </c>
      <c r="E2786" s="2">
        <f t="shared" si="86"/>
        <v>1</v>
      </c>
      <c r="F2786" s="2">
        <f t="shared" si="87"/>
        <v>5</v>
      </c>
    </row>
    <row r="2787" spans="1:6" x14ac:dyDescent="0.15">
      <c r="A2787" s="3" t="s">
        <v>8307</v>
      </c>
      <c r="B2787" s="3" t="s">
        <v>1</v>
      </c>
      <c r="C2787" s="3" t="s">
        <v>8308</v>
      </c>
      <c r="D2787" s="3" t="s">
        <v>8309</v>
      </c>
      <c r="E2787" s="2">
        <f t="shared" si="86"/>
        <v>5</v>
      </c>
      <c r="F2787" s="2">
        <f t="shared" si="87"/>
        <v>0</v>
      </c>
    </row>
    <row r="2788" spans="1:6" x14ac:dyDescent="0.15">
      <c r="A2788" s="3" t="s">
        <v>8310</v>
      </c>
      <c r="B2788" s="3" t="s">
        <v>8</v>
      </c>
      <c r="C2788" s="3" t="s">
        <v>8311</v>
      </c>
      <c r="D2788" s="3" t="s">
        <v>8312</v>
      </c>
      <c r="E2788" s="2">
        <f t="shared" si="86"/>
        <v>0</v>
      </c>
      <c r="F2788" s="2">
        <f t="shared" si="87"/>
        <v>5</v>
      </c>
    </row>
    <row r="2789" spans="1:6" x14ac:dyDescent="0.15">
      <c r="A2789" s="3" t="s">
        <v>8313</v>
      </c>
      <c r="B2789" s="3" t="s">
        <v>8</v>
      </c>
      <c r="C2789" s="3" t="s">
        <v>8314</v>
      </c>
      <c r="D2789" s="3" t="s">
        <v>7265</v>
      </c>
      <c r="E2789" s="2">
        <f t="shared" si="86"/>
        <v>0</v>
      </c>
      <c r="F2789" s="2">
        <f t="shared" si="87"/>
        <v>5</v>
      </c>
    </row>
    <row r="2790" spans="1:6" x14ac:dyDescent="0.15">
      <c r="A2790" s="3" t="s">
        <v>8315</v>
      </c>
      <c r="B2790" s="3" t="s">
        <v>1</v>
      </c>
      <c r="C2790" s="3" t="s">
        <v>8316</v>
      </c>
      <c r="D2790" s="3" t="s">
        <v>8317</v>
      </c>
      <c r="E2790" s="2">
        <f t="shared" si="86"/>
        <v>5</v>
      </c>
      <c r="F2790" s="2">
        <f t="shared" si="87"/>
        <v>0</v>
      </c>
    </row>
    <row r="2791" spans="1:6" x14ac:dyDescent="0.15">
      <c r="A2791" s="3" t="s">
        <v>8318</v>
      </c>
      <c r="B2791" s="3" t="s">
        <v>8</v>
      </c>
      <c r="C2791" s="3" t="s">
        <v>8319</v>
      </c>
      <c r="D2791" s="3" t="s">
        <v>8320</v>
      </c>
      <c r="E2791" s="2">
        <f t="shared" si="86"/>
        <v>0</v>
      </c>
      <c r="F2791" s="2">
        <f t="shared" si="87"/>
        <v>5</v>
      </c>
    </row>
    <row r="2792" spans="1:6" x14ac:dyDescent="0.15">
      <c r="A2792" s="3" t="s">
        <v>8321</v>
      </c>
      <c r="B2792" s="3" t="s">
        <v>1</v>
      </c>
      <c r="C2792" s="3" t="s">
        <v>8322</v>
      </c>
      <c r="D2792" s="3" t="s">
        <v>8323</v>
      </c>
      <c r="E2792" s="2">
        <f t="shared" si="86"/>
        <v>5</v>
      </c>
      <c r="F2792" s="2">
        <f t="shared" si="87"/>
        <v>0</v>
      </c>
    </row>
    <row r="2793" spans="1:6" x14ac:dyDescent="0.15">
      <c r="A2793" s="3" t="s">
        <v>8324</v>
      </c>
      <c r="B2793" s="3" t="s">
        <v>8</v>
      </c>
      <c r="C2793" s="3" t="s">
        <v>8325</v>
      </c>
      <c r="D2793" s="3" t="s">
        <v>8326</v>
      </c>
      <c r="E2793" s="2">
        <f t="shared" si="86"/>
        <v>0</v>
      </c>
      <c r="F2793" s="2">
        <f t="shared" si="87"/>
        <v>5</v>
      </c>
    </row>
    <row r="2794" spans="1:6" x14ac:dyDescent="0.15">
      <c r="A2794" s="3" t="s">
        <v>8327</v>
      </c>
      <c r="B2794" s="3" t="s">
        <v>1</v>
      </c>
      <c r="C2794" s="3" t="s">
        <v>8328</v>
      </c>
      <c r="D2794" s="3" t="s">
        <v>8329</v>
      </c>
      <c r="E2794" s="2">
        <f t="shared" si="86"/>
        <v>5</v>
      </c>
      <c r="F2794" s="2">
        <f t="shared" si="87"/>
        <v>0</v>
      </c>
    </row>
    <row r="2795" spans="1:6" x14ac:dyDescent="0.15">
      <c r="A2795" s="3" t="s">
        <v>8330</v>
      </c>
      <c r="B2795" s="3" t="s">
        <v>1</v>
      </c>
      <c r="C2795" s="3" t="s">
        <v>8331</v>
      </c>
      <c r="D2795" s="3" t="s">
        <v>8332</v>
      </c>
      <c r="E2795" s="2">
        <f t="shared" si="86"/>
        <v>5</v>
      </c>
      <c r="F2795" s="2">
        <f t="shared" si="87"/>
        <v>1</v>
      </c>
    </row>
    <row r="2796" spans="1:6" x14ac:dyDescent="0.15">
      <c r="A2796" s="3" t="s">
        <v>8333</v>
      </c>
      <c r="B2796" s="3" t="s">
        <v>8</v>
      </c>
      <c r="C2796" s="3" t="s">
        <v>8334</v>
      </c>
      <c r="D2796" s="3" t="s">
        <v>8335</v>
      </c>
      <c r="E2796" s="2">
        <f t="shared" si="86"/>
        <v>1</v>
      </c>
      <c r="F2796" s="2">
        <f t="shared" si="87"/>
        <v>5</v>
      </c>
    </row>
    <row r="2797" spans="1:6" x14ac:dyDescent="0.15">
      <c r="A2797" s="3" t="s">
        <v>8336</v>
      </c>
      <c r="B2797" s="3" t="s">
        <v>1</v>
      </c>
      <c r="C2797" s="3" t="s">
        <v>8337</v>
      </c>
      <c r="D2797" s="3" t="s">
        <v>8338</v>
      </c>
      <c r="E2797" s="2">
        <f t="shared" si="86"/>
        <v>5</v>
      </c>
      <c r="F2797" s="2">
        <f t="shared" si="87"/>
        <v>0</v>
      </c>
    </row>
    <row r="2798" spans="1:6" x14ac:dyDescent="0.15">
      <c r="A2798" s="3" t="s">
        <v>8339</v>
      </c>
      <c r="B2798" s="3" t="s">
        <v>1</v>
      </c>
      <c r="C2798" s="3" t="s">
        <v>8340</v>
      </c>
      <c r="D2798" s="3" t="s">
        <v>8341</v>
      </c>
      <c r="E2798" s="2">
        <f t="shared" si="86"/>
        <v>5</v>
      </c>
      <c r="F2798" s="2">
        <f t="shared" si="87"/>
        <v>0</v>
      </c>
    </row>
    <row r="2799" spans="1:6" x14ac:dyDescent="0.15">
      <c r="A2799" s="3" t="s">
        <v>8342</v>
      </c>
      <c r="B2799" s="3" t="s">
        <v>8</v>
      </c>
      <c r="C2799" s="3" t="s">
        <v>8343</v>
      </c>
      <c r="D2799" s="3" t="s">
        <v>8344</v>
      </c>
      <c r="E2799" s="2">
        <f t="shared" si="86"/>
        <v>0</v>
      </c>
      <c r="F2799" s="2">
        <f t="shared" si="87"/>
        <v>5</v>
      </c>
    </row>
    <row r="2800" spans="1:6" x14ac:dyDescent="0.15">
      <c r="A2800" s="3" t="s">
        <v>8345</v>
      </c>
      <c r="B2800" s="3" t="s">
        <v>1</v>
      </c>
      <c r="C2800" s="3" t="s">
        <v>8346</v>
      </c>
      <c r="D2800" s="3" t="s">
        <v>8347</v>
      </c>
      <c r="E2800" s="2">
        <f t="shared" si="86"/>
        <v>5</v>
      </c>
      <c r="F2800" s="2">
        <f t="shared" si="87"/>
        <v>1</v>
      </c>
    </row>
    <row r="2801" spans="1:6" x14ac:dyDescent="0.15">
      <c r="A2801" s="3" t="s">
        <v>8348</v>
      </c>
      <c r="B2801" s="3" t="s">
        <v>8</v>
      </c>
      <c r="C2801" s="3" t="s">
        <v>8349</v>
      </c>
      <c r="D2801" s="3" t="s">
        <v>8350</v>
      </c>
      <c r="E2801" s="2">
        <f t="shared" si="86"/>
        <v>0</v>
      </c>
      <c r="F2801" s="2">
        <f t="shared" si="87"/>
        <v>5</v>
      </c>
    </row>
    <row r="2802" spans="1:6" x14ac:dyDescent="0.15">
      <c r="A2802" s="3" t="s">
        <v>8351</v>
      </c>
      <c r="B2802" s="3" t="s">
        <v>1</v>
      </c>
      <c r="C2802" s="3" t="s">
        <v>8352</v>
      </c>
      <c r="D2802" s="3" t="s">
        <v>8353</v>
      </c>
      <c r="E2802" s="2">
        <f t="shared" si="86"/>
        <v>5</v>
      </c>
      <c r="F2802" s="2">
        <f t="shared" si="87"/>
        <v>0</v>
      </c>
    </row>
    <row r="2803" spans="1:6" x14ac:dyDescent="0.15">
      <c r="A2803" s="3" t="s">
        <v>8354</v>
      </c>
      <c r="B2803" s="3" t="s">
        <v>1</v>
      </c>
      <c r="C2803" s="3" t="s">
        <v>8355</v>
      </c>
      <c r="D2803" s="3" t="s">
        <v>8356</v>
      </c>
      <c r="E2803" s="2">
        <f t="shared" si="86"/>
        <v>6</v>
      </c>
      <c r="F2803" s="2">
        <f t="shared" si="87"/>
        <v>0</v>
      </c>
    </row>
    <row r="2804" spans="1:6" x14ac:dyDescent="0.15">
      <c r="A2804" s="3" t="s">
        <v>8357</v>
      </c>
      <c r="B2804" s="3" t="s">
        <v>1</v>
      </c>
      <c r="C2804" s="3" t="s">
        <v>8358</v>
      </c>
      <c r="D2804" s="3" t="s">
        <v>8359</v>
      </c>
      <c r="E2804" s="2">
        <f t="shared" si="86"/>
        <v>5</v>
      </c>
      <c r="F2804" s="2">
        <f t="shared" si="87"/>
        <v>1</v>
      </c>
    </row>
    <row r="2805" spans="1:6" x14ac:dyDescent="0.15">
      <c r="A2805" s="3" t="s">
        <v>8360</v>
      </c>
      <c r="B2805" s="3" t="s">
        <v>1</v>
      </c>
      <c r="C2805" s="3" t="s">
        <v>8361</v>
      </c>
      <c r="D2805" s="3" t="s">
        <v>8362</v>
      </c>
      <c r="E2805" s="2">
        <f t="shared" si="86"/>
        <v>5</v>
      </c>
      <c r="F2805" s="2">
        <f t="shared" si="87"/>
        <v>1</v>
      </c>
    </row>
    <row r="2806" spans="1:6" x14ac:dyDescent="0.15">
      <c r="A2806" s="3" t="s">
        <v>8363</v>
      </c>
      <c r="B2806" s="3" t="s">
        <v>18</v>
      </c>
      <c r="C2806" s="3" t="s">
        <v>8364</v>
      </c>
      <c r="D2806" s="3" t="s">
        <v>8365</v>
      </c>
      <c r="E2806" s="2">
        <f t="shared" si="86"/>
        <v>3</v>
      </c>
      <c r="F2806" s="2">
        <f t="shared" si="87"/>
        <v>4</v>
      </c>
    </row>
    <row r="2807" spans="1:6" x14ac:dyDescent="0.15">
      <c r="A2807" s="3" t="s">
        <v>8366</v>
      </c>
      <c r="B2807" s="3" t="s">
        <v>18</v>
      </c>
      <c r="C2807" s="3" t="s">
        <v>8367</v>
      </c>
      <c r="D2807" s="3" t="s">
        <v>8368</v>
      </c>
      <c r="E2807" s="2">
        <f t="shared" si="86"/>
        <v>4</v>
      </c>
      <c r="F2807" s="2">
        <f t="shared" si="87"/>
        <v>3</v>
      </c>
    </row>
    <row r="2808" spans="1:6" x14ac:dyDescent="0.15">
      <c r="A2808" s="3" t="s">
        <v>8369</v>
      </c>
      <c r="B2808" s="3" t="s">
        <v>8</v>
      </c>
      <c r="C2808" s="3" t="s">
        <v>8370</v>
      </c>
      <c r="D2808" s="3" t="s">
        <v>8371</v>
      </c>
      <c r="E2808" s="2">
        <f t="shared" si="86"/>
        <v>0</v>
      </c>
      <c r="F2808" s="2">
        <f t="shared" si="87"/>
        <v>5</v>
      </c>
    </row>
    <row r="2809" spans="1:6" x14ac:dyDescent="0.15">
      <c r="A2809" s="3" t="s">
        <v>8372</v>
      </c>
      <c r="B2809" s="3" t="s">
        <v>1</v>
      </c>
      <c r="C2809" s="3" t="s">
        <v>8373</v>
      </c>
      <c r="D2809" s="3" t="s">
        <v>8374</v>
      </c>
      <c r="E2809" s="2">
        <f t="shared" si="86"/>
        <v>5</v>
      </c>
      <c r="F2809" s="2">
        <f t="shared" si="87"/>
        <v>0</v>
      </c>
    </row>
    <row r="2810" spans="1:6" x14ac:dyDescent="0.15">
      <c r="A2810" s="3" t="s">
        <v>8375</v>
      </c>
      <c r="B2810" s="3" t="s">
        <v>8</v>
      </c>
      <c r="C2810" s="3" t="s">
        <v>8376</v>
      </c>
      <c r="D2810" s="3" t="s">
        <v>8377</v>
      </c>
      <c r="E2810" s="2">
        <f t="shared" si="86"/>
        <v>0</v>
      </c>
      <c r="F2810" s="2">
        <f t="shared" si="87"/>
        <v>5</v>
      </c>
    </row>
    <row r="2811" spans="1:6" x14ac:dyDescent="0.15">
      <c r="A2811" s="3" t="s">
        <v>7756</v>
      </c>
      <c r="B2811" s="3" t="s">
        <v>8</v>
      </c>
      <c r="C2811" s="3" t="s">
        <v>8378</v>
      </c>
      <c r="D2811" s="3" t="s">
        <v>8379</v>
      </c>
      <c r="E2811" s="2">
        <f t="shared" si="86"/>
        <v>0</v>
      </c>
      <c r="F2811" s="2">
        <f t="shared" si="87"/>
        <v>6</v>
      </c>
    </row>
    <row r="2812" spans="1:6" x14ac:dyDescent="0.15">
      <c r="A2812" s="3" t="s">
        <v>8380</v>
      </c>
      <c r="B2812" s="3" t="s">
        <v>18</v>
      </c>
      <c r="C2812" s="3" t="s">
        <v>8381</v>
      </c>
      <c r="D2812" s="3" t="s">
        <v>8382</v>
      </c>
      <c r="E2812" s="2">
        <f t="shared" si="86"/>
        <v>3</v>
      </c>
      <c r="F2812" s="2">
        <f t="shared" si="87"/>
        <v>4</v>
      </c>
    </row>
    <row r="2813" spans="1:6" x14ac:dyDescent="0.15">
      <c r="A2813" s="3" t="s">
        <v>8383</v>
      </c>
      <c r="B2813" s="3" t="s">
        <v>8</v>
      </c>
      <c r="C2813" s="3" t="s">
        <v>8384</v>
      </c>
      <c r="D2813" s="3" t="s">
        <v>8385</v>
      </c>
      <c r="E2813" s="2">
        <f t="shared" si="86"/>
        <v>0</v>
      </c>
      <c r="F2813" s="2">
        <f t="shared" si="87"/>
        <v>5</v>
      </c>
    </row>
    <row r="2814" spans="1:6" x14ac:dyDescent="0.15">
      <c r="A2814" s="3" t="s">
        <v>8386</v>
      </c>
      <c r="B2814" s="3" t="s">
        <v>1</v>
      </c>
      <c r="C2814" s="3" t="s">
        <v>8387</v>
      </c>
      <c r="D2814" s="3" t="s">
        <v>8388</v>
      </c>
      <c r="E2814" s="2">
        <f t="shared" si="86"/>
        <v>5</v>
      </c>
      <c r="F2814" s="2">
        <f t="shared" si="87"/>
        <v>1</v>
      </c>
    </row>
    <row r="2815" spans="1:6" x14ac:dyDescent="0.15">
      <c r="A2815" s="3" t="s">
        <v>8389</v>
      </c>
      <c r="B2815" s="3" t="s">
        <v>1</v>
      </c>
      <c r="C2815" s="3" t="s">
        <v>8390</v>
      </c>
      <c r="D2815" s="3" t="s">
        <v>8391</v>
      </c>
      <c r="E2815" s="2">
        <f t="shared" si="86"/>
        <v>5</v>
      </c>
      <c r="F2815" s="2">
        <f t="shared" si="87"/>
        <v>0</v>
      </c>
    </row>
    <row r="2816" spans="1:6" x14ac:dyDescent="0.15">
      <c r="A2816" s="3" t="s">
        <v>8392</v>
      </c>
      <c r="B2816" s="3" t="s">
        <v>1</v>
      </c>
      <c r="C2816" s="3" t="s">
        <v>8393</v>
      </c>
      <c r="D2816" s="3" t="s">
        <v>8394</v>
      </c>
      <c r="E2816" s="2">
        <f t="shared" si="86"/>
        <v>5</v>
      </c>
      <c r="F2816" s="2">
        <f t="shared" si="87"/>
        <v>1</v>
      </c>
    </row>
    <row r="2817" spans="1:6" x14ac:dyDescent="0.15">
      <c r="A2817" s="3" t="s">
        <v>8395</v>
      </c>
      <c r="B2817" s="3" t="s">
        <v>8</v>
      </c>
      <c r="C2817" s="3" t="s">
        <v>8396</v>
      </c>
      <c r="D2817" s="3" t="s">
        <v>8397</v>
      </c>
      <c r="E2817" s="2">
        <f t="shared" si="86"/>
        <v>0</v>
      </c>
      <c r="F2817" s="2">
        <f t="shared" si="87"/>
        <v>5</v>
      </c>
    </row>
    <row r="2818" spans="1:6" x14ac:dyDescent="0.15">
      <c r="A2818" s="3" t="s">
        <v>8398</v>
      </c>
      <c r="B2818" s="3" t="s">
        <v>1</v>
      </c>
      <c r="C2818" s="3" t="s">
        <v>8399</v>
      </c>
      <c r="D2818" s="3" t="s">
        <v>8400</v>
      </c>
      <c r="E2818" s="2">
        <f t="shared" si="86"/>
        <v>5</v>
      </c>
      <c r="F2818" s="2">
        <f t="shared" si="87"/>
        <v>1</v>
      </c>
    </row>
    <row r="2819" spans="1:6" x14ac:dyDescent="0.15">
      <c r="A2819" s="3" t="s">
        <v>8401</v>
      </c>
      <c r="B2819" s="3" t="s">
        <v>1</v>
      </c>
      <c r="C2819" s="3" t="s">
        <v>8402</v>
      </c>
      <c r="D2819" s="3" t="s">
        <v>8403</v>
      </c>
      <c r="E2819" s="2">
        <f t="shared" ref="E2819:E2882" si="88">(LEN(D2819)-LEN(SUBSTITUTE(D2819,"与汽车有关","")))/LEN("与汽车有关")</f>
        <v>5</v>
      </c>
      <c r="F2819" s="2">
        <f t="shared" ref="F2819:F2882" si="89">(LEN(D2819)-LEN(SUBSTITUTE(D2819,"与汽车无关","")))/LEN("与汽车无关")</f>
        <v>0</v>
      </c>
    </row>
    <row r="2820" spans="1:6" x14ac:dyDescent="0.15">
      <c r="A2820" s="3" t="s">
        <v>8404</v>
      </c>
      <c r="B2820" s="3" t="s">
        <v>1</v>
      </c>
      <c r="C2820" s="3" t="s">
        <v>8405</v>
      </c>
      <c r="D2820" s="3" t="s">
        <v>8406</v>
      </c>
      <c r="E2820" s="2">
        <f t="shared" si="88"/>
        <v>6</v>
      </c>
      <c r="F2820" s="2">
        <f t="shared" si="89"/>
        <v>0</v>
      </c>
    </row>
    <row r="2821" spans="1:6" x14ac:dyDescent="0.15">
      <c r="A2821" s="3" t="s">
        <v>8407</v>
      </c>
      <c r="B2821" s="3" t="s">
        <v>1</v>
      </c>
      <c r="C2821" s="3" t="s">
        <v>8408</v>
      </c>
      <c r="D2821" s="3" t="s">
        <v>8409</v>
      </c>
      <c r="E2821" s="2">
        <f t="shared" si="88"/>
        <v>5</v>
      </c>
      <c r="F2821" s="2">
        <f t="shared" si="89"/>
        <v>0</v>
      </c>
    </row>
    <row r="2822" spans="1:6" x14ac:dyDescent="0.15">
      <c r="A2822" s="3" t="s">
        <v>8410</v>
      </c>
      <c r="B2822" s="3" t="s">
        <v>1</v>
      </c>
      <c r="C2822" s="3" t="s">
        <v>8411</v>
      </c>
      <c r="D2822" s="3" t="s">
        <v>8412</v>
      </c>
      <c r="E2822" s="2">
        <f t="shared" si="88"/>
        <v>5</v>
      </c>
      <c r="F2822" s="2">
        <f t="shared" si="89"/>
        <v>1</v>
      </c>
    </row>
    <row r="2823" spans="1:6" x14ac:dyDescent="0.15">
      <c r="A2823" s="3" t="s">
        <v>8413</v>
      </c>
      <c r="B2823" s="3" t="s">
        <v>1</v>
      </c>
      <c r="C2823" s="3" t="s">
        <v>8414</v>
      </c>
      <c r="D2823" s="3" t="s">
        <v>6810</v>
      </c>
      <c r="E2823" s="2">
        <f t="shared" si="88"/>
        <v>5</v>
      </c>
      <c r="F2823" s="2">
        <f t="shared" si="89"/>
        <v>0</v>
      </c>
    </row>
    <row r="2824" spans="1:6" x14ac:dyDescent="0.15">
      <c r="A2824" s="3" t="s">
        <v>8415</v>
      </c>
      <c r="B2824" s="3" t="s">
        <v>1</v>
      </c>
      <c r="C2824" s="3" t="s">
        <v>8416</v>
      </c>
      <c r="D2824" s="3" t="s">
        <v>8417</v>
      </c>
      <c r="E2824" s="2">
        <f t="shared" si="88"/>
        <v>5</v>
      </c>
      <c r="F2824" s="2">
        <f t="shared" si="89"/>
        <v>3</v>
      </c>
    </row>
    <row r="2825" spans="1:6" x14ac:dyDescent="0.15">
      <c r="A2825" s="3" t="s">
        <v>8418</v>
      </c>
      <c r="B2825" s="3" t="s">
        <v>8</v>
      </c>
      <c r="C2825" s="3" t="s">
        <v>8419</v>
      </c>
      <c r="D2825" s="3" t="s">
        <v>8420</v>
      </c>
      <c r="E2825" s="2">
        <f t="shared" si="88"/>
        <v>2</v>
      </c>
      <c r="F2825" s="2">
        <f t="shared" si="89"/>
        <v>5</v>
      </c>
    </row>
    <row r="2826" spans="1:6" x14ac:dyDescent="0.15">
      <c r="A2826" s="3" t="s">
        <v>8421</v>
      </c>
      <c r="B2826" s="3" t="s">
        <v>1</v>
      </c>
      <c r="C2826" s="3" t="s">
        <v>8422</v>
      </c>
      <c r="D2826" s="3" t="s">
        <v>8423</v>
      </c>
      <c r="E2826" s="2">
        <f t="shared" si="88"/>
        <v>5</v>
      </c>
      <c r="F2826" s="2">
        <f t="shared" si="89"/>
        <v>0</v>
      </c>
    </row>
    <row r="2827" spans="1:6" x14ac:dyDescent="0.15">
      <c r="A2827" s="3" t="s">
        <v>8424</v>
      </c>
      <c r="B2827" s="3" t="s">
        <v>1</v>
      </c>
      <c r="C2827" s="3" t="s">
        <v>8425</v>
      </c>
      <c r="D2827" s="3" t="s">
        <v>8426</v>
      </c>
      <c r="E2827" s="2">
        <f t="shared" si="88"/>
        <v>6</v>
      </c>
      <c r="F2827" s="2">
        <f t="shared" si="89"/>
        <v>1</v>
      </c>
    </row>
    <row r="2828" spans="1:6" x14ac:dyDescent="0.15">
      <c r="A2828" s="3" t="s">
        <v>8427</v>
      </c>
      <c r="B2828" s="3" t="s">
        <v>1</v>
      </c>
      <c r="C2828" s="3" t="s">
        <v>8428</v>
      </c>
      <c r="D2828" s="3" t="s">
        <v>8429</v>
      </c>
      <c r="E2828" s="2">
        <f t="shared" si="88"/>
        <v>5</v>
      </c>
      <c r="F2828" s="2">
        <f t="shared" si="89"/>
        <v>0</v>
      </c>
    </row>
    <row r="2829" spans="1:6" x14ac:dyDescent="0.15">
      <c r="A2829" s="3" t="s">
        <v>5613</v>
      </c>
      <c r="B2829" s="3" t="s">
        <v>8</v>
      </c>
      <c r="C2829" s="3" t="s">
        <v>8430</v>
      </c>
      <c r="D2829" s="3" t="s">
        <v>8431</v>
      </c>
      <c r="E2829" s="2">
        <f t="shared" si="88"/>
        <v>0</v>
      </c>
      <c r="F2829" s="2">
        <f t="shared" si="89"/>
        <v>5</v>
      </c>
    </row>
    <row r="2830" spans="1:6" x14ac:dyDescent="0.15">
      <c r="A2830" s="3" t="s">
        <v>8432</v>
      </c>
      <c r="B2830" s="3" t="s">
        <v>1</v>
      </c>
      <c r="C2830" s="3" t="s">
        <v>8433</v>
      </c>
      <c r="D2830" s="3" t="s">
        <v>8434</v>
      </c>
      <c r="E2830" s="2">
        <f t="shared" si="88"/>
        <v>5</v>
      </c>
      <c r="F2830" s="2">
        <f t="shared" si="89"/>
        <v>2</v>
      </c>
    </row>
    <row r="2831" spans="1:6" x14ac:dyDescent="0.15">
      <c r="A2831" s="3" t="s">
        <v>8435</v>
      </c>
      <c r="B2831" s="3" t="s">
        <v>1</v>
      </c>
      <c r="C2831" s="3" t="s">
        <v>8436</v>
      </c>
      <c r="D2831" s="3" t="s">
        <v>8437</v>
      </c>
      <c r="E2831" s="2">
        <f t="shared" si="88"/>
        <v>5</v>
      </c>
      <c r="F2831" s="2">
        <f t="shared" si="89"/>
        <v>0</v>
      </c>
    </row>
    <row r="2832" spans="1:6" x14ac:dyDescent="0.15">
      <c r="A2832" s="3" t="s">
        <v>8438</v>
      </c>
      <c r="B2832" s="3" t="s">
        <v>1</v>
      </c>
      <c r="C2832" s="3" t="s">
        <v>8439</v>
      </c>
      <c r="D2832" s="3" t="s">
        <v>8440</v>
      </c>
      <c r="E2832" s="2">
        <f t="shared" si="88"/>
        <v>5</v>
      </c>
      <c r="F2832" s="2">
        <f t="shared" si="89"/>
        <v>0</v>
      </c>
    </row>
    <row r="2833" spans="1:6" x14ac:dyDescent="0.15">
      <c r="A2833" s="3" t="s">
        <v>8441</v>
      </c>
      <c r="B2833" s="3" t="s">
        <v>1</v>
      </c>
      <c r="C2833" s="3" t="s">
        <v>8442</v>
      </c>
      <c r="D2833" s="3" t="s">
        <v>8443</v>
      </c>
      <c r="E2833" s="2">
        <f t="shared" si="88"/>
        <v>5</v>
      </c>
      <c r="F2833" s="2">
        <f t="shared" si="89"/>
        <v>1</v>
      </c>
    </row>
    <row r="2834" spans="1:6" x14ac:dyDescent="0.15">
      <c r="A2834" s="3" t="s">
        <v>8444</v>
      </c>
      <c r="B2834" s="3" t="s">
        <v>8</v>
      </c>
      <c r="C2834" s="3" t="s">
        <v>8445</v>
      </c>
      <c r="D2834" s="3" t="s">
        <v>8446</v>
      </c>
      <c r="E2834" s="2">
        <f t="shared" si="88"/>
        <v>0</v>
      </c>
      <c r="F2834" s="2">
        <f t="shared" si="89"/>
        <v>5</v>
      </c>
    </row>
    <row r="2835" spans="1:6" x14ac:dyDescent="0.15">
      <c r="A2835" s="3" t="s">
        <v>8447</v>
      </c>
      <c r="B2835" s="3" t="s">
        <v>1</v>
      </c>
      <c r="C2835" s="3" t="s">
        <v>8448</v>
      </c>
      <c r="D2835" s="3" t="s">
        <v>8449</v>
      </c>
      <c r="E2835" s="2">
        <f t="shared" si="88"/>
        <v>5</v>
      </c>
      <c r="F2835" s="2">
        <f t="shared" si="89"/>
        <v>0</v>
      </c>
    </row>
    <row r="2836" spans="1:6" x14ac:dyDescent="0.15">
      <c r="A2836" s="3" t="s">
        <v>8450</v>
      </c>
      <c r="B2836" s="3" t="s">
        <v>1</v>
      </c>
      <c r="C2836" s="3" t="s">
        <v>8451</v>
      </c>
      <c r="D2836" s="3" t="s">
        <v>8452</v>
      </c>
      <c r="E2836" s="2">
        <f t="shared" si="88"/>
        <v>6</v>
      </c>
      <c r="F2836" s="2">
        <f t="shared" si="89"/>
        <v>0</v>
      </c>
    </row>
    <row r="2837" spans="1:6" x14ac:dyDescent="0.15">
      <c r="A2837" s="3" t="s">
        <v>8453</v>
      </c>
      <c r="B2837" s="3" t="s">
        <v>8</v>
      </c>
      <c r="C2837" s="3" t="s">
        <v>8454</v>
      </c>
      <c r="D2837" s="3" t="s">
        <v>8455</v>
      </c>
      <c r="E2837" s="2">
        <f t="shared" si="88"/>
        <v>0</v>
      </c>
      <c r="F2837" s="2">
        <f t="shared" si="89"/>
        <v>5</v>
      </c>
    </row>
    <row r="2838" spans="1:6" x14ac:dyDescent="0.15">
      <c r="A2838" s="3" t="s">
        <v>8456</v>
      </c>
      <c r="B2838" s="3" t="s">
        <v>1</v>
      </c>
      <c r="C2838" s="3" t="s">
        <v>8457</v>
      </c>
      <c r="D2838" s="3" t="s">
        <v>8458</v>
      </c>
      <c r="E2838" s="2">
        <f t="shared" si="88"/>
        <v>5</v>
      </c>
      <c r="F2838" s="2">
        <f t="shared" si="89"/>
        <v>1</v>
      </c>
    </row>
    <row r="2839" spans="1:6" x14ac:dyDescent="0.15">
      <c r="A2839" s="3" t="s">
        <v>8459</v>
      </c>
      <c r="B2839" s="3" t="s">
        <v>8</v>
      </c>
      <c r="C2839" s="3" t="s">
        <v>8460</v>
      </c>
      <c r="D2839" s="3" t="s">
        <v>8461</v>
      </c>
      <c r="E2839" s="2">
        <f t="shared" si="88"/>
        <v>0</v>
      </c>
      <c r="F2839" s="2">
        <f t="shared" si="89"/>
        <v>5</v>
      </c>
    </row>
    <row r="2840" spans="1:6" x14ac:dyDescent="0.15">
      <c r="A2840" s="3" t="s">
        <v>8462</v>
      </c>
      <c r="B2840" s="3" t="s">
        <v>1</v>
      </c>
      <c r="C2840" s="3" t="s">
        <v>8463</v>
      </c>
      <c r="D2840" s="3" t="s">
        <v>8464</v>
      </c>
      <c r="E2840" s="2">
        <f t="shared" si="88"/>
        <v>6</v>
      </c>
      <c r="F2840" s="2">
        <f t="shared" si="89"/>
        <v>0</v>
      </c>
    </row>
    <row r="2841" spans="1:6" x14ac:dyDescent="0.15">
      <c r="A2841" s="3" t="s">
        <v>8465</v>
      </c>
      <c r="B2841" s="3" t="s">
        <v>1</v>
      </c>
      <c r="C2841" s="3" t="s">
        <v>8466</v>
      </c>
      <c r="D2841" s="3" t="s">
        <v>8467</v>
      </c>
      <c r="E2841" s="2">
        <f t="shared" si="88"/>
        <v>5</v>
      </c>
      <c r="F2841" s="2">
        <f t="shared" si="89"/>
        <v>0</v>
      </c>
    </row>
    <row r="2842" spans="1:6" x14ac:dyDescent="0.15">
      <c r="A2842" s="3" t="s">
        <v>8468</v>
      </c>
      <c r="B2842" s="3" t="s">
        <v>1</v>
      </c>
      <c r="C2842" s="3" t="s">
        <v>8469</v>
      </c>
      <c r="D2842" s="3" t="s">
        <v>8470</v>
      </c>
      <c r="E2842" s="2">
        <f t="shared" si="88"/>
        <v>5</v>
      </c>
      <c r="F2842" s="2">
        <f t="shared" si="89"/>
        <v>0</v>
      </c>
    </row>
    <row r="2843" spans="1:6" x14ac:dyDescent="0.15">
      <c r="A2843" s="3" t="s">
        <v>8471</v>
      </c>
      <c r="B2843" s="3" t="s">
        <v>1</v>
      </c>
      <c r="C2843" s="3" t="s">
        <v>8472</v>
      </c>
      <c r="D2843" s="3" t="s">
        <v>8473</v>
      </c>
      <c r="E2843" s="2">
        <f t="shared" si="88"/>
        <v>5</v>
      </c>
      <c r="F2843" s="2">
        <f t="shared" si="89"/>
        <v>0</v>
      </c>
    </row>
    <row r="2844" spans="1:6" x14ac:dyDescent="0.15">
      <c r="A2844" s="3" t="s">
        <v>8474</v>
      </c>
      <c r="B2844" s="3" t="s">
        <v>18</v>
      </c>
      <c r="C2844" s="3" t="s">
        <v>8475</v>
      </c>
      <c r="D2844" s="3" t="s">
        <v>8476</v>
      </c>
      <c r="E2844" s="2">
        <f t="shared" si="88"/>
        <v>3</v>
      </c>
      <c r="F2844" s="2">
        <f t="shared" si="89"/>
        <v>4</v>
      </c>
    </row>
    <row r="2845" spans="1:6" x14ac:dyDescent="0.15">
      <c r="A2845" s="3" t="s">
        <v>8477</v>
      </c>
      <c r="B2845" s="3" t="s">
        <v>8</v>
      </c>
      <c r="C2845" s="3" t="s">
        <v>8478</v>
      </c>
      <c r="D2845" s="3" t="s">
        <v>8479</v>
      </c>
      <c r="E2845" s="2">
        <f t="shared" si="88"/>
        <v>1</v>
      </c>
      <c r="F2845" s="2">
        <f t="shared" si="89"/>
        <v>5</v>
      </c>
    </row>
    <row r="2846" spans="1:6" x14ac:dyDescent="0.15">
      <c r="A2846" s="3" t="s">
        <v>8480</v>
      </c>
      <c r="B2846" s="3" t="s">
        <v>8</v>
      </c>
      <c r="C2846" s="3" t="s">
        <v>8481</v>
      </c>
      <c r="D2846" s="3" t="s">
        <v>8482</v>
      </c>
      <c r="E2846" s="2">
        <f t="shared" si="88"/>
        <v>0</v>
      </c>
      <c r="F2846" s="2">
        <f t="shared" si="89"/>
        <v>5</v>
      </c>
    </row>
    <row r="2847" spans="1:6" x14ac:dyDescent="0.15">
      <c r="A2847" s="3" t="s">
        <v>8483</v>
      </c>
      <c r="B2847" s="3" t="s">
        <v>1</v>
      </c>
      <c r="C2847" s="3" t="s">
        <v>8484</v>
      </c>
      <c r="D2847" s="3" t="s">
        <v>8485</v>
      </c>
      <c r="E2847" s="2">
        <f t="shared" si="88"/>
        <v>5</v>
      </c>
      <c r="F2847" s="2">
        <f t="shared" si="89"/>
        <v>0</v>
      </c>
    </row>
    <row r="2848" spans="1:6" x14ac:dyDescent="0.15">
      <c r="A2848" s="3" t="s">
        <v>8486</v>
      </c>
      <c r="B2848" s="3" t="s">
        <v>1</v>
      </c>
      <c r="C2848" s="3" t="s">
        <v>8487</v>
      </c>
      <c r="D2848" s="3" t="s">
        <v>8488</v>
      </c>
      <c r="E2848" s="2">
        <f t="shared" si="88"/>
        <v>5</v>
      </c>
      <c r="F2848" s="2">
        <f t="shared" si="89"/>
        <v>1</v>
      </c>
    </row>
    <row r="2849" spans="1:6" x14ac:dyDescent="0.15">
      <c r="A2849" s="3" t="s">
        <v>8489</v>
      </c>
      <c r="B2849" s="3" t="s">
        <v>1</v>
      </c>
      <c r="C2849" s="3" t="s">
        <v>8490</v>
      </c>
      <c r="D2849" s="3" t="s">
        <v>8491</v>
      </c>
      <c r="E2849" s="2">
        <f t="shared" si="88"/>
        <v>5</v>
      </c>
      <c r="F2849" s="2">
        <f t="shared" si="89"/>
        <v>0</v>
      </c>
    </row>
    <row r="2850" spans="1:6" x14ac:dyDescent="0.15">
      <c r="A2850" s="3" t="s">
        <v>8492</v>
      </c>
      <c r="B2850" s="3" t="s">
        <v>1</v>
      </c>
      <c r="C2850" s="3" t="s">
        <v>8493</v>
      </c>
      <c r="D2850" s="3" t="s">
        <v>8494</v>
      </c>
      <c r="E2850" s="2">
        <f t="shared" si="88"/>
        <v>5</v>
      </c>
      <c r="F2850" s="2">
        <f t="shared" si="89"/>
        <v>2</v>
      </c>
    </row>
    <row r="2851" spans="1:6" x14ac:dyDescent="0.15">
      <c r="A2851" s="3" t="s">
        <v>8495</v>
      </c>
      <c r="B2851" s="3" t="s">
        <v>1</v>
      </c>
      <c r="C2851" s="3" t="s">
        <v>8496</v>
      </c>
      <c r="D2851" s="3" t="s">
        <v>8497</v>
      </c>
      <c r="E2851" s="2">
        <f t="shared" si="88"/>
        <v>5</v>
      </c>
      <c r="F2851" s="2">
        <f t="shared" si="89"/>
        <v>1</v>
      </c>
    </row>
    <row r="2852" spans="1:6" x14ac:dyDescent="0.15">
      <c r="A2852" s="3" t="s">
        <v>8498</v>
      </c>
      <c r="B2852" s="3" t="s">
        <v>1</v>
      </c>
      <c r="C2852" s="3" t="s">
        <v>8499</v>
      </c>
      <c r="D2852" s="3" t="s">
        <v>8500</v>
      </c>
      <c r="E2852" s="2">
        <f t="shared" si="88"/>
        <v>5</v>
      </c>
      <c r="F2852" s="2">
        <f t="shared" si="89"/>
        <v>1</v>
      </c>
    </row>
    <row r="2853" spans="1:6" x14ac:dyDescent="0.15">
      <c r="A2853" s="3" t="s">
        <v>8501</v>
      </c>
      <c r="B2853" s="3" t="s">
        <v>1</v>
      </c>
      <c r="C2853" s="3" t="s">
        <v>8502</v>
      </c>
      <c r="D2853" s="3" t="s">
        <v>8503</v>
      </c>
      <c r="E2853" s="2">
        <f t="shared" si="88"/>
        <v>6</v>
      </c>
      <c r="F2853" s="2">
        <f t="shared" si="89"/>
        <v>0</v>
      </c>
    </row>
    <row r="2854" spans="1:6" x14ac:dyDescent="0.15">
      <c r="A2854" s="3" t="s">
        <v>8504</v>
      </c>
      <c r="B2854" s="3" t="s">
        <v>8</v>
      </c>
      <c r="C2854" s="3" t="s">
        <v>8505</v>
      </c>
      <c r="D2854" s="3" t="s">
        <v>8506</v>
      </c>
      <c r="E2854" s="2">
        <f t="shared" si="88"/>
        <v>0</v>
      </c>
      <c r="F2854" s="2">
        <f t="shared" si="89"/>
        <v>5</v>
      </c>
    </row>
    <row r="2855" spans="1:6" x14ac:dyDescent="0.15">
      <c r="A2855" s="3" t="s">
        <v>8507</v>
      </c>
      <c r="B2855" s="3" t="s">
        <v>1</v>
      </c>
      <c r="C2855" s="3" t="s">
        <v>8508</v>
      </c>
      <c r="D2855" s="3" t="s">
        <v>8509</v>
      </c>
      <c r="E2855" s="2">
        <f t="shared" si="88"/>
        <v>5</v>
      </c>
      <c r="F2855" s="2">
        <f t="shared" si="89"/>
        <v>2</v>
      </c>
    </row>
    <row r="2856" spans="1:6" x14ac:dyDescent="0.15">
      <c r="A2856" s="3" t="s">
        <v>8510</v>
      </c>
      <c r="B2856" s="3" t="s">
        <v>1</v>
      </c>
      <c r="C2856" s="3" t="s">
        <v>8511</v>
      </c>
      <c r="D2856" s="3" t="s">
        <v>8512</v>
      </c>
      <c r="E2856" s="2">
        <f t="shared" si="88"/>
        <v>5</v>
      </c>
      <c r="F2856" s="2">
        <f t="shared" si="89"/>
        <v>0</v>
      </c>
    </row>
    <row r="2857" spans="1:6" x14ac:dyDescent="0.15">
      <c r="A2857" s="3" t="s">
        <v>8513</v>
      </c>
      <c r="B2857" s="3" t="s">
        <v>8</v>
      </c>
      <c r="C2857" s="3" t="s">
        <v>8514</v>
      </c>
      <c r="D2857" s="3" t="s">
        <v>8515</v>
      </c>
      <c r="E2857" s="2">
        <f t="shared" si="88"/>
        <v>0</v>
      </c>
      <c r="F2857" s="2">
        <f t="shared" si="89"/>
        <v>5</v>
      </c>
    </row>
    <row r="2858" spans="1:6" x14ac:dyDescent="0.15">
      <c r="A2858" s="3" t="s">
        <v>8516</v>
      </c>
      <c r="B2858" s="3" t="s">
        <v>8</v>
      </c>
      <c r="C2858" s="3" t="s">
        <v>8517</v>
      </c>
      <c r="D2858" s="3" t="s">
        <v>8518</v>
      </c>
      <c r="E2858" s="2">
        <f t="shared" si="88"/>
        <v>0</v>
      </c>
      <c r="F2858" s="2">
        <f t="shared" si="89"/>
        <v>5</v>
      </c>
    </row>
    <row r="2859" spans="1:6" x14ac:dyDescent="0.15">
      <c r="A2859" s="3" t="s">
        <v>8519</v>
      </c>
      <c r="B2859" s="3" t="s">
        <v>8</v>
      </c>
      <c r="C2859" s="3" t="s">
        <v>8520</v>
      </c>
      <c r="D2859" s="3" t="s">
        <v>8521</v>
      </c>
      <c r="E2859" s="2">
        <f t="shared" si="88"/>
        <v>0</v>
      </c>
      <c r="F2859" s="2">
        <f t="shared" si="89"/>
        <v>5</v>
      </c>
    </row>
    <row r="2860" spans="1:6" x14ac:dyDescent="0.15">
      <c r="A2860" s="3" t="s">
        <v>8522</v>
      </c>
      <c r="B2860" s="3" t="s">
        <v>18</v>
      </c>
      <c r="C2860" s="3" t="s">
        <v>8523</v>
      </c>
      <c r="D2860" s="3" t="s">
        <v>8524</v>
      </c>
      <c r="E2860" s="2">
        <f t="shared" si="88"/>
        <v>3</v>
      </c>
      <c r="F2860" s="2">
        <f t="shared" si="89"/>
        <v>4</v>
      </c>
    </row>
    <row r="2861" spans="1:6" x14ac:dyDescent="0.15">
      <c r="A2861" s="3" t="s">
        <v>8525</v>
      </c>
      <c r="B2861" s="3" t="s">
        <v>8</v>
      </c>
      <c r="C2861" s="3" t="s">
        <v>8526</v>
      </c>
      <c r="D2861" s="3" t="s">
        <v>8527</v>
      </c>
      <c r="E2861" s="2">
        <f t="shared" si="88"/>
        <v>0</v>
      </c>
      <c r="F2861" s="2">
        <f t="shared" si="89"/>
        <v>5</v>
      </c>
    </row>
    <row r="2862" spans="1:6" x14ac:dyDescent="0.15">
      <c r="A2862" s="3" t="s">
        <v>8528</v>
      </c>
      <c r="B2862" s="3" t="s">
        <v>8</v>
      </c>
      <c r="C2862" s="3" t="s">
        <v>8529</v>
      </c>
      <c r="D2862" s="3" t="s">
        <v>8530</v>
      </c>
      <c r="E2862" s="2">
        <f t="shared" si="88"/>
        <v>0</v>
      </c>
      <c r="F2862" s="2">
        <f t="shared" si="89"/>
        <v>5</v>
      </c>
    </row>
    <row r="2863" spans="1:6" x14ac:dyDescent="0.15">
      <c r="A2863" s="3" t="s">
        <v>8531</v>
      </c>
      <c r="B2863" s="3" t="s">
        <v>8</v>
      </c>
      <c r="C2863" s="3" t="s">
        <v>8532</v>
      </c>
      <c r="D2863" s="3" t="s">
        <v>8533</v>
      </c>
      <c r="E2863" s="2">
        <f t="shared" si="88"/>
        <v>0</v>
      </c>
      <c r="F2863" s="2">
        <f t="shared" si="89"/>
        <v>5</v>
      </c>
    </row>
    <row r="2864" spans="1:6" x14ac:dyDescent="0.15">
      <c r="A2864" s="3" t="s">
        <v>8534</v>
      </c>
      <c r="B2864" s="3" t="s">
        <v>8</v>
      </c>
      <c r="C2864" s="3" t="s">
        <v>8535</v>
      </c>
      <c r="D2864" s="3" t="s">
        <v>8536</v>
      </c>
      <c r="E2864" s="2">
        <f t="shared" si="88"/>
        <v>0</v>
      </c>
      <c r="F2864" s="2">
        <f t="shared" si="89"/>
        <v>5</v>
      </c>
    </row>
    <row r="2865" spans="1:6" x14ac:dyDescent="0.15">
      <c r="A2865" s="3" t="s">
        <v>8537</v>
      </c>
      <c r="B2865" s="3" t="s">
        <v>8</v>
      </c>
      <c r="C2865" s="3" t="s">
        <v>8538</v>
      </c>
      <c r="D2865" s="3" t="s">
        <v>8539</v>
      </c>
      <c r="E2865" s="2">
        <f t="shared" si="88"/>
        <v>1</v>
      </c>
      <c r="F2865" s="2">
        <f t="shared" si="89"/>
        <v>5</v>
      </c>
    </row>
    <row r="2866" spans="1:6" x14ac:dyDescent="0.15">
      <c r="A2866" s="3" t="s">
        <v>8540</v>
      </c>
      <c r="B2866" s="3" t="s">
        <v>8</v>
      </c>
      <c r="C2866" s="3" t="s">
        <v>8541</v>
      </c>
      <c r="D2866" s="3" t="s">
        <v>8542</v>
      </c>
      <c r="E2866" s="2">
        <f t="shared" si="88"/>
        <v>1</v>
      </c>
      <c r="F2866" s="2">
        <f t="shared" si="89"/>
        <v>5</v>
      </c>
    </row>
    <row r="2867" spans="1:6" x14ac:dyDescent="0.15">
      <c r="A2867" s="3" t="s">
        <v>8543</v>
      </c>
      <c r="B2867" s="3" t="s">
        <v>8</v>
      </c>
      <c r="C2867" s="3" t="s">
        <v>8544</v>
      </c>
      <c r="D2867" s="3" t="s">
        <v>8545</v>
      </c>
      <c r="E2867" s="2">
        <f t="shared" si="88"/>
        <v>0</v>
      </c>
      <c r="F2867" s="2">
        <f t="shared" si="89"/>
        <v>5</v>
      </c>
    </row>
    <row r="2868" spans="1:6" x14ac:dyDescent="0.15">
      <c r="A2868" s="3" t="s">
        <v>8546</v>
      </c>
      <c r="B2868" s="3" t="s">
        <v>1</v>
      </c>
      <c r="C2868" s="3" t="s">
        <v>8547</v>
      </c>
      <c r="D2868" s="3" t="s">
        <v>8548</v>
      </c>
      <c r="E2868" s="2">
        <f t="shared" si="88"/>
        <v>5</v>
      </c>
      <c r="F2868" s="2">
        <f t="shared" si="89"/>
        <v>1</v>
      </c>
    </row>
    <row r="2869" spans="1:6" x14ac:dyDescent="0.15">
      <c r="A2869" s="3" t="s">
        <v>8549</v>
      </c>
      <c r="B2869" s="3" t="s">
        <v>1</v>
      </c>
      <c r="C2869" s="3" t="s">
        <v>8550</v>
      </c>
      <c r="D2869" s="3" t="s">
        <v>8551</v>
      </c>
      <c r="E2869" s="2">
        <f t="shared" si="88"/>
        <v>5</v>
      </c>
      <c r="F2869" s="2">
        <f t="shared" si="89"/>
        <v>1</v>
      </c>
    </row>
    <row r="2870" spans="1:6" x14ac:dyDescent="0.15">
      <c r="A2870" s="3" t="s">
        <v>8552</v>
      </c>
      <c r="B2870" s="3" t="s">
        <v>1</v>
      </c>
      <c r="C2870" s="3" t="s">
        <v>8553</v>
      </c>
      <c r="D2870" s="3" t="s">
        <v>8554</v>
      </c>
      <c r="E2870" s="2">
        <f t="shared" si="88"/>
        <v>5</v>
      </c>
      <c r="F2870" s="2">
        <f t="shared" si="89"/>
        <v>0</v>
      </c>
    </row>
    <row r="2871" spans="1:6" x14ac:dyDescent="0.15">
      <c r="A2871" s="3" t="s">
        <v>8555</v>
      </c>
      <c r="B2871" s="3" t="s">
        <v>1</v>
      </c>
      <c r="C2871" s="3" t="s">
        <v>8556</v>
      </c>
      <c r="D2871" s="3" t="s">
        <v>8557</v>
      </c>
      <c r="E2871" s="2">
        <f t="shared" si="88"/>
        <v>5</v>
      </c>
      <c r="F2871" s="2">
        <f t="shared" si="89"/>
        <v>1</v>
      </c>
    </row>
    <row r="2872" spans="1:6" x14ac:dyDescent="0.15">
      <c r="A2872" s="3" t="s">
        <v>8558</v>
      </c>
      <c r="B2872" s="3" t="s">
        <v>1</v>
      </c>
      <c r="C2872" s="3" t="s">
        <v>8559</v>
      </c>
      <c r="D2872" s="3" t="s">
        <v>8560</v>
      </c>
      <c r="E2872" s="2">
        <f t="shared" si="88"/>
        <v>5</v>
      </c>
      <c r="F2872" s="2">
        <f t="shared" si="89"/>
        <v>1</v>
      </c>
    </row>
    <row r="2873" spans="1:6" x14ac:dyDescent="0.15">
      <c r="A2873" s="3" t="s">
        <v>8561</v>
      </c>
      <c r="B2873" s="3" t="s">
        <v>18</v>
      </c>
      <c r="C2873" s="3" t="s">
        <v>8562</v>
      </c>
      <c r="D2873" s="3" t="s">
        <v>8563</v>
      </c>
      <c r="E2873" s="2">
        <f t="shared" si="88"/>
        <v>3</v>
      </c>
      <c r="F2873" s="2">
        <f t="shared" si="89"/>
        <v>4</v>
      </c>
    </row>
    <row r="2874" spans="1:6" x14ac:dyDescent="0.15">
      <c r="A2874" s="3" t="s">
        <v>8564</v>
      </c>
      <c r="B2874" s="3" t="s">
        <v>1</v>
      </c>
      <c r="C2874" s="3" t="s">
        <v>8565</v>
      </c>
      <c r="D2874" s="3" t="s">
        <v>8566</v>
      </c>
      <c r="E2874" s="2">
        <f t="shared" si="88"/>
        <v>5</v>
      </c>
      <c r="F2874" s="2">
        <f t="shared" si="89"/>
        <v>0</v>
      </c>
    </row>
    <row r="2875" spans="1:6" x14ac:dyDescent="0.15">
      <c r="A2875" s="3" t="s">
        <v>8567</v>
      </c>
      <c r="B2875" s="3" t="s">
        <v>1</v>
      </c>
      <c r="C2875" s="3" t="s">
        <v>8568</v>
      </c>
      <c r="D2875" s="3" t="s">
        <v>8569</v>
      </c>
      <c r="E2875" s="2">
        <f t="shared" si="88"/>
        <v>5</v>
      </c>
      <c r="F2875" s="2">
        <f t="shared" si="89"/>
        <v>1</v>
      </c>
    </row>
    <row r="2876" spans="1:6" x14ac:dyDescent="0.15">
      <c r="A2876" s="3" t="s">
        <v>8570</v>
      </c>
      <c r="B2876" s="3" t="s">
        <v>1</v>
      </c>
      <c r="C2876" s="3" t="s">
        <v>8571</v>
      </c>
      <c r="D2876" s="3" t="s">
        <v>8572</v>
      </c>
      <c r="E2876" s="2">
        <f t="shared" si="88"/>
        <v>5</v>
      </c>
      <c r="F2876" s="2">
        <f t="shared" si="89"/>
        <v>0</v>
      </c>
    </row>
    <row r="2877" spans="1:6" x14ac:dyDescent="0.15">
      <c r="A2877" s="3" t="s">
        <v>8573</v>
      </c>
      <c r="B2877" s="3" t="s">
        <v>1</v>
      </c>
      <c r="C2877" s="3" t="s">
        <v>8574</v>
      </c>
      <c r="D2877" s="3" t="s">
        <v>8575</v>
      </c>
      <c r="E2877" s="2">
        <f t="shared" si="88"/>
        <v>5</v>
      </c>
      <c r="F2877" s="2">
        <f t="shared" si="89"/>
        <v>2</v>
      </c>
    </row>
    <row r="2878" spans="1:6" x14ac:dyDescent="0.15">
      <c r="A2878" s="3" t="s">
        <v>8576</v>
      </c>
      <c r="B2878" s="3" t="s">
        <v>18</v>
      </c>
      <c r="C2878" s="3" t="s">
        <v>8577</v>
      </c>
      <c r="D2878" s="3" t="s">
        <v>8578</v>
      </c>
      <c r="E2878" s="2">
        <f t="shared" si="88"/>
        <v>4</v>
      </c>
      <c r="F2878" s="2">
        <f t="shared" si="89"/>
        <v>3</v>
      </c>
    </row>
    <row r="2879" spans="1:6" x14ac:dyDescent="0.15">
      <c r="A2879" s="3" t="s">
        <v>8579</v>
      </c>
      <c r="B2879" s="3" t="s">
        <v>18</v>
      </c>
      <c r="C2879" s="3" t="s">
        <v>8580</v>
      </c>
      <c r="D2879" s="3" t="s">
        <v>8581</v>
      </c>
      <c r="E2879" s="2">
        <f t="shared" si="88"/>
        <v>3</v>
      </c>
      <c r="F2879" s="2">
        <f t="shared" si="89"/>
        <v>4</v>
      </c>
    </row>
    <row r="2880" spans="1:6" x14ac:dyDescent="0.15">
      <c r="A2880" s="3" t="s">
        <v>8582</v>
      </c>
      <c r="B2880" s="3" t="s">
        <v>8</v>
      </c>
      <c r="C2880" s="3" t="s">
        <v>8583</v>
      </c>
      <c r="D2880" s="3" t="s">
        <v>8584</v>
      </c>
      <c r="E2880" s="2">
        <f t="shared" si="88"/>
        <v>1</v>
      </c>
      <c r="F2880" s="2">
        <f t="shared" si="89"/>
        <v>5</v>
      </c>
    </row>
    <row r="2881" spans="1:6" x14ac:dyDescent="0.15">
      <c r="A2881" s="3" t="s">
        <v>8585</v>
      </c>
      <c r="B2881" s="3" t="s">
        <v>1</v>
      </c>
      <c r="C2881" s="3" t="s">
        <v>8586</v>
      </c>
      <c r="D2881" s="3" t="s">
        <v>8587</v>
      </c>
      <c r="E2881" s="2">
        <f t="shared" si="88"/>
        <v>6</v>
      </c>
      <c r="F2881" s="2">
        <f t="shared" si="89"/>
        <v>0</v>
      </c>
    </row>
    <row r="2882" spans="1:6" x14ac:dyDescent="0.15">
      <c r="A2882" s="3" t="s">
        <v>8588</v>
      </c>
      <c r="B2882" s="3" t="s">
        <v>8</v>
      </c>
      <c r="C2882" s="3" t="s">
        <v>8589</v>
      </c>
      <c r="D2882" s="3" t="s">
        <v>8590</v>
      </c>
      <c r="E2882" s="2">
        <f t="shared" si="88"/>
        <v>0</v>
      </c>
      <c r="F2882" s="2">
        <f t="shared" si="89"/>
        <v>5</v>
      </c>
    </row>
    <row r="2883" spans="1:6" x14ac:dyDescent="0.15">
      <c r="A2883" s="3" t="s">
        <v>8591</v>
      </c>
      <c r="B2883" s="3" t="s">
        <v>8</v>
      </c>
      <c r="C2883" s="3" t="s">
        <v>8592</v>
      </c>
      <c r="D2883" s="3" t="s">
        <v>8593</v>
      </c>
      <c r="E2883" s="2">
        <f t="shared" ref="E2883:E2946" si="90">(LEN(D2883)-LEN(SUBSTITUTE(D2883,"与汽车有关","")))/LEN("与汽车有关")</f>
        <v>1</v>
      </c>
      <c r="F2883" s="2">
        <f t="shared" ref="F2883:F2946" si="91">(LEN(D2883)-LEN(SUBSTITUTE(D2883,"与汽车无关","")))/LEN("与汽车无关")</f>
        <v>6</v>
      </c>
    </row>
    <row r="2884" spans="1:6" x14ac:dyDescent="0.15">
      <c r="A2884" s="3" t="s">
        <v>8594</v>
      </c>
      <c r="B2884" s="3" t="s">
        <v>1</v>
      </c>
      <c r="C2884" s="3" t="s">
        <v>8595</v>
      </c>
      <c r="D2884" s="3" t="s">
        <v>8596</v>
      </c>
      <c r="E2884" s="2">
        <f t="shared" si="90"/>
        <v>5</v>
      </c>
      <c r="F2884" s="2">
        <f t="shared" si="91"/>
        <v>0</v>
      </c>
    </row>
    <row r="2885" spans="1:6" x14ac:dyDescent="0.15">
      <c r="A2885" s="3" t="s">
        <v>8597</v>
      </c>
      <c r="B2885" s="3" t="s">
        <v>1</v>
      </c>
      <c r="C2885" s="3" t="s">
        <v>8598</v>
      </c>
      <c r="D2885" s="3" t="s">
        <v>8599</v>
      </c>
      <c r="E2885" s="2">
        <f t="shared" si="90"/>
        <v>5</v>
      </c>
      <c r="F2885" s="2">
        <f t="shared" si="91"/>
        <v>1</v>
      </c>
    </row>
    <row r="2886" spans="1:6" x14ac:dyDescent="0.15">
      <c r="A2886" s="3" t="s">
        <v>8600</v>
      </c>
      <c r="B2886" s="3" t="s">
        <v>8</v>
      </c>
      <c r="C2886" s="3" t="s">
        <v>8601</v>
      </c>
      <c r="D2886" s="3" t="s">
        <v>8602</v>
      </c>
      <c r="E2886" s="2">
        <f t="shared" si="90"/>
        <v>0</v>
      </c>
      <c r="F2886" s="2">
        <f t="shared" si="91"/>
        <v>5</v>
      </c>
    </row>
    <row r="2887" spans="1:6" x14ac:dyDescent="0.15">
      <c r="A2887" s="3" t="s">
        <v>8603</v>
      </c>
      <c r="B2887" s="3" t="s">
        <v>1</v>
      </c>
      <c r="C2887" s="3" t="s">
        <v>8604</v>
      </c>
      <c r="D2887" s="3" t="s">
        <v>8605</v>
      </c>
      <c r="E2887" s="2">
        <f t="shared" si="90"/>
        <v>5</v>
      </c>
      <c r="F2887" s="2">
        <f t="shared" si="91"/>
        <v>1</v>
      </c>
    </row>
    <row r="2888" spans="1:6" x14ac:dyDescent="0.15">
      <c r="A2888" s="3" t="s">
        <v>8606</v>
      </c>
      <c r="B2888" s="3" t="s">
        <v>8</v>
      </c>
      <c r="C2888" s="3" t="s">
        <v>8607</v>
      </c>
      <c r="D2888" s="3" t="s">
        <v>8608</v>
      </c>
      <c r="E2888" s="2">
        <f t="shared" si="90"/>
        <v>0</v>
      </c>
      <c r="F2888" s="2">
        <f t="shared" si="91"/>
        <v>5</v>
      </c>
    </row>
    <row r="2889" spans="1:6" x14ac:dyDescent="0.15">
      <c r="A2889" s="3" t="s">
        <v>8609</v>
      </c>
      <c r="B2889" s="3" t="s">
        <v>1</v>
      </c>
      <c r="C2889" s="3" t="s">
        <v>8610</v>
      </c>
      <c r="D2889" s="3" t="s">
        <v>8611</v>
      </c>
      <c r="E2889" s="2">
        <f t="shared" si="90"/>
        <v>5</v>
      </c>
      <c r="F2889" s="2">
        <f t="shared" si="91"/>
        <v>2</v>
      </c>
    </row>
    <row r="2890" spans="1:6" x14ac:dyDescent="0.15">
      <c r="A2890" s="3" t="s">
        <v>8612</v>
      </c>
      <c r="B2890" s="3" t="s">
        <v>1</v>
      </c>
      <c r="C2890" s="3" t="s">
        <v>8613</v>
      </c>
      <c r="D2890" s="3" t="s">
        <v>8614</v>
      </c>
      <c r="E2890" s="2">
        <f t="shared" si="90"/>
        <v>5</v>
      </c>
      <c r="F2890" s="2">
        <f t="shared" si="91"/>
        <v>0</v>
      </c>
    </row>
    <row r="2891" spans="1:6" x14ac:dyDescent="0.15">
      <c r="A2891" s="3" t="s">
        <v>8615</v>
      </c>
      <c r="B2891" s="3" t="s">
        <v>1</v>
      </c>
      <c r="C2891" s="3" t="s">
        <v>8616</v>
      </c>
      <c r="D2891" s="3" t="s">
        <v>8617</v>
      </c>
      <c r="E2891" s="2">
        <f t="shared" si="90"/>
        <v>5</v>
      </c>
      <c r="F2891" s="2">
        <f t="shared" si="91"/>
        <v>0</v>
      </c>
    </row>
    <row r="2892" spans="1:6" x14ac:dyDescent="0.15">
      <c r="A2892" s="3" t="s">
        <v>8618</v>
      </c>
      <c r="B2892" s="3" t="s">
        <v>1</v>
      </c>
      <c r="C2892" s="3" t="s">
        <v>8619</v>
      </c>
      <c r="D2892" s="3" t="s">
        <v>8620</v>
      </c>
      <c r="E2892" s="2">
        <f t="shared" si="90"/>
        <v>5</v>
      </c>
      <c r="F2892" s="2">
        <f t="shared" si="91"/>
        <v>0</v>
      </c>
    </row>
    <row r="2893" spans="1:6" x14ac:dyDescent="0.15">
      <c r="A2893" s="3" t="s">
        <v>8621</v>
      </c>
      <c r="B2893" s="3" t="s">
        <v>8</v>
      </c>
      <c r="C2893" s="3" t="s">
        <v>8622</v>
      </c>
      <c r="D2893" s="3" t="s">
        <v>8623</v>
      </c>
      <c r="E2893" s="2">
        <f t="shared" si="90"/>
        <v>0</v>
      </c>
      <c r="F2893" s="2">
        <f t="shared" si="91"/>
        <v>5</v>
      </c>
    </row>
    <row r="2894" spans="1:6" x14ac:dyDescent="0.15">
      <c r="A2894" s="3" t="s">
        <v>8621</v>
      </c>
      <c r="B2894" s="3" t="s">
        <v>8</v>
      </c>
      <c r="C2894" s="3" t="s">
        <v>8624</v>
      </c>
      <c r="D2894" s="3" t="s">
        <v>8625</v>
      </c>
      <c r="E2894" s="2">
        <f t="shared" si="90"/>
        <v>0</v>
      </c>
      <c r="F2894" s="2">
        <f t="shared" si="91"/>
        <v>5</v>
      </c>
    </row>
    <row r="2895" spans="1:6" x14ac:dyDescent="0.15">
      <c r="A2895" s="3" t="s">
        <v>8626</v>
      </c>
      <c r="B2895" s="3" t="s">
        <v>1</v>
      </c>
      <c r="C2895" s="3" t="s">
        <v>8627</v>
      </c>
      <c r="D2895" s="3" t="s">
        <v>8628</v>
      </c>
      <c r="E2895" s="2">
        <f t="shared" si="90"/>
        <v>5</v>
      </c>
      <c r="F2895" s="2">
        <f t="shared" si="91"/>
        <v>0</v>
      </c>
    </row>
    <row r="2896" spans="1:6" x14ac:dyDescent="0.15">
      <c r="A2896" s="3" t="s">
        <v>8629</v>
      </c>
      <c r="B2896" s="3" t="s">
        <v>18</v>
      </c>
      <c r="C2896" s="3" t="s">
        <v>8630</v>
      </c>
      <c r="D2896" s="3" t="s">
        <v>8631</v>
      </c>
      <c r="E2896" s="2">
        <f t="shared" si="90"/>
        <v>4</v>
      </c>
      <c r="F2896" s="2">
        <f t="shared" si="91"/>
        <v>3</v>
      </c>
    </row>
    <row r="2897" spans="1:6" x14ac:dyDescent="0.15">
      <c r="A2897" s="3" t="s">
        <v>8632</v>
      </c>
      <c r="B2897" s="3" t="s">
        <v>1</v>
      </c>
      <c r="C2897" s="3" t="s">
        <v>8633</v>
      </c>
      <c r="D2897" s="3" t="s">
        <v>8634</v>
      </c>
      <c r="E2897" s="2">
        <f t="shared" si="90"/>
        <v>5</v>
      </c>
      <c r="F2897" s="2">
        <f t="shared" si="91"/>
        <v>1</v>
      </c>
    </row>
    <row r="2898" spans="1:6" x14ac:dyDescent="0.15">
      <c r="A2898" s="3" t="s">
        <v>8635</v>
      </c>
      <c r="B2898" s="3" t="s">
        <v>8</v>
      </c>
      <c r="C2898" s="3" t="s">
        <v>8636</v>
      </c>
      <c r="D2898" s="3" t="s">
        <v>8637</v>
      </c>
      <c r="E2898" s="2">
        <f t="shared" si="90"/>
        <v>2</v>
      </c>
      <c r="F2898" s="2">
        <f t="shared" si="91"/>
        <v>5</v>
      </c>
    </row>
    <row r="2899" spans="1:6" x14ac:dyDescent="0.15">
      <c r="A2899" s="3" t="s">
        <v>8638</v>
      </c>
      <c r="B2899" s="3" t="s">
        <v>1</v>
      </c>
      <c r="C2899" s="3" t="s">
        <v>8639</v>
      </c>
      <c r="D2899" s="3" t="s">
        <v>8640</v>
      </c>
      <c r="E2899" s="2">
        <f t="shared" si="90"/>
        <v>5</v>
      </c>
      <c r="F2899" s="2">
        <f t="shared" si="91"/>
        <v>0</v>
      </c>
    </row>
    <row r="2900" spans="1:6" x14ac:dyDescent="0.15">
      <c r="A2900" s="3" t="s">
        <v>8641</v>
      </c>
      <c r="B2900" s="3" t="s">
        <v>1</v>
      </c>
      <c r="C2900" s="3" t="s">
        <v>8642</v>
      </c>
      <c r="D2900" s="3" t="s">
        <v>8643</v>
      </c>
      <c r="E2900" s="2">
        <f t="shared" si="90"/>
        <v>5</v>
      </c>
      <c r="F2900" s="2">
        <f t="shared" si="91"/>
        <v>2</v>
      </c>
    </row>
    <row r="2901" spans="1:6" x14ac:dyDescent="0.15">
      <c r="A2901" s="3" t="s">
        <v>8644</v>
      </c>
      <c r="B2901" s="3" t="s">
        <v>8</v>
      </c>
      <c r="C2901" s="3" t="s">
        <v>8645</v>
      </c>
      <c r="D2901" s="3" t="s">
        <v>8646</v>
      </c>
      <c r="E2901" s="2">
        <f t="shared" si="90"/>
        <v>0</v>
      </c>
      <c r="F2901" s="2">
        <f t="shared" si="91"/>
        <v>5</v>
      </c>
    </row>
    <row r="2902" spans="1:6" x14ac:dyDescent="0.15">
      <c r="A2902" s="3" t="s">
        <v>8647</v>
      </c>
      <c r="B2902" s="3" t="s">
        <v>8</v>
      </c>
      <c r="C2902" s="3" t="s">
        <v>8648</v>
      </c>
      <c r="D2902" s="3" t="s">
        <v>8649</v>
      </c>
      <c r="E2902" s="2">
        <f t="shared" si="90"/>
        <v>2</v>
      </c>
      <c r="F2902" s="2">
        <f t="shared" si="91"/>
        <v>5</v>
      </c>
    </row>
    <row r="2903" spans="1:6" x14ac:dyDescent="0.15">
      <c r="A2903" s="3" t="s">
        <v>8650</v>
      </c>
      <c r="B2903" s="3" t="s">
        <v>1</v>
      </c>
      <c r="C2903" s="3" t="s">
        <v>8651</v>
      </c>
      <c r="D2903" s="3" t="s">
        <v>8652</v>
      </c>
      <c r="E2903" s="2">
        <f t="shared" si="90"/>
        <v>5</v>
      </c>
      <c r="F2903" s="2">
        <f t="shared" si="91"/>
        <v>0</v>
      </c>
    </row>
    <row r="2904" spans="1:6" x14ac:dyDescent="0.15">
      <c r="A2904" s="3" t="s">
        <v>8653</v>
      </c>
      <c r="B2904" s="3" t="s">
        <v>18</v>
      </c>
      <c r="C2904" s="3" t="s">
        <v>8654</v>
      </c>
      <c r="D2904" s="3" t="s">
        <v>8655</v>
      </c>
      <c r="E2904" s="2">
        <f t="shared" si="90"/>
        <v>3</v>
      </c>
      <c r="F2904" s="2">
        <f t="shared" si="91"/>
        <v>4</v>
      </c>
    </row>
    <row r="2905" spans="1:6" x14ac:dyDescent="0.15">
      <c r="A2905" s="3" t="s">
        <v>8656</v>
      </c>
      <c r="B2905" s="3" t="s">
        <v>1</v>
      </c>
      <c r="C2905" s="3" t="s">
        <v>8657</v>
      </c>
      <c r="D2905" s="3" t="s">
        <v>8658</v>
      </c>
      <c r="E2905" s="2">
        <f t="shared" si="90"/>
        <v>5</v>
      </c>
      <c r="F2905" s="2">
        <f t="shared" si="91"/>
        <v>2</v>
      </c>
    </row>
    <row r="2906" spans="1:6" x14ac:dyDescent="0.15">
      <c r="A2906" s="3" t="s">
        <v>8659</v>
      </c>
      <c r="B2906" s="3" t="s">
        <v>1</v>
      </c>
      <c r="C2906" s="3" t="s">
        <v>8660</v>
      </c>
      <c r="D2906" s="3" t="s">
        <v>8661</v>
      </c>
      <c r="E2906" s="2">
        <f t="shared" si="90"/>
        <v>6</v>
      </c>
      <c r="F2906" s="2">
        <f t="shared" si="91"/>
        <v>0</v>
      </c>
    </row>
    <row r="2907" spans="1:6" x14ac:dyDescent="0.15">
      <c r="A2907" s="3" t="s">
        <v>8662</v>
      </c>
      <c r="B2907" s="3" t="s">
        <v>1</v>
      </c>
      <c r="C2907" s="3" t="s">
        <v>8663</v>
      </c>
      <c r="D2907" s="3" t="s">
        <v>8664</v>
      </c>
      <c r="E2907" s="2">
        <f t="shared" si="90"/>
        <v>5</v>
      </c>
      <c r="F2907" s="2">
        <f t="shared" si="91"/>
        <v>0</v>
      </c>
    </row>
    <row r="2908" spans="1:6" x14ac:dyDescent="0.15">
      <c r="A2908" s="3" t="s">
        <v>8665</v>
      </c>
      <c r="B2908" s="3" t="s">
        <v>8</v>
      </c>
      <c r="C2908" s="3" t="s">
        <v>8666</v>
      </c>
      <c r="D2908" s="3" t="s">
        <v>8667</v>
      </c>
      <c r="E2908" s="2">
        <f t="shared" si="90"/>
        <v>0</v>
      </c>
      <c r="F2908" s="2">
        <f t="shared" si="91"/>
        <v>5</v>
      </c>
    </row>
    <row r="2909" spans="1:6" x14ac:dyDescent="0.15">
      <c r="A2909" s="3" t="s">
        <v>8668</v>
      </c>
      <c r="B2909" s="3" t="s">
        <v>1</v>
      </c>
      <c r="C2909" s="3" t="s">
        <v>8669</v>
      </c>
      <c r="D2909" s="3" t="s">
        <v>8670</v>
      </c>
      <c r="E2909" s="2">
        <f t="shared" si="90"/>
        <v>5</v>
      </c>
      <c r="F2909" s="2">
        <f t="shared" si="91"/>
        <v>0</v>
      </c>
    </row>
    <row r="2910" spans="1:6" x14ac:dyDescent="0.15">
      <c r="A2910" s="3" t="s">
        <v>8671</v>
      </c>
      <c r="B2910" s="3" t="s">
        <v>8</v>
      </c>
      <c r="C2910" s="3" t="s">
        <v>8672</v>
      </c>
      <c r="D2910" s="3" t="s">
        <v>8673</v>
      </c>
      <c r="E2910" s="2">
        <f t="shared" si="90"/>
        <v>0</v>
      </c>
      <c r="F2910" s="2">
        <f t="shared" si="91"/>
        <v>5</v>
      </c>
    </row>
    <row r="2911" spans="1:6" x14ac:dyDescent="0.15">
      <c r="A2911" s="3" t="s">
        <v>8674</v>
      </c>
      <c r="B2911" s="3" t="s">
        <v>1</v>
      </c>
      <c r="C2911" s="3" t="s">
        <v>8675</v>
      </c>
      <c r="D2911" s="3" t="s">
        <v>8676</v>
      </c>
      <c r="E2911" s="2">
        <f t="shared" si="90"/>
        <v>5</v>
      </c>
      <c r="F2911" s="2">
        <f t="shared" si="91"/>
        <v>0</v>
      </c>
    </row>
    <row r="2912" spans="1:6" x14ac:dyDescent="0.15">
      <c r="A2912" s="3" t="s">
        <v>8677</v>
      </c>
      <c r="B2912" s="3" t="s">
        <v>18</v>
      </c>
      <c r="C2912" s="3" t="s">
        <v>8678</v>
      </c>
      <c r="D2912" s="3" t="s">
        <v>8679</v>
      </c>
      <c r="E2912" s="2">
        <f t="shared" si="90"/>
        <v>4</v>
      </c>
      <c r="F2912" s="2">
        <f t="shared" si="91"/>
        <v>3</v>
      </c>
    </row>
    <row r="2913" spans="1:6" x14ac:dyDescent="0.15">
      <c r="A2913" s="3" t="s">
        <v>8680</v>
      </c>
      <c r="B2913" s="3" t="s">
        <v>8</v>
      </c>
      <c r="C2913" s="3" t="s">
        <v>8681</v>
      </c>
      <c r="D2913" s="3" t="s">
        <v>8682</v>
      </c>
      <c r="E2913" s="2">
        <f t="shared" si="90"/>
        <v>0</v>
      </c>
      <c r="F2913" s="2">
        <f t="shared" si="91"/>
        <v>5</v>
      </c>
    </row>
    <row r="2914" spans="1:6" x14ac:dyDescent="0.15">
      <c r="A2914" s="3" t="s">
        <v>8683</v>
      </c>
      <c r="B2914" s="3" t="s">
        <v>1</v>
      </c>
      <c r="C2914" s="3" t="s">
        <v>8684</v>
      </c>
      <c r="D2914" s="3" t="s">
        <v>8685</v>
      </c>
      <c r="E2914" s="2">
        <f t="shared" si="90"/>
        <v>5</v>
      </c>
      <c r="F2914" s="2">
        <f t="shared" si="91"/>
        <v>1</v>
      </c>
    </row>
    <row r="2915" spans="1:6" x14ac:dyDescent="0.15">
      <c r="A2915" s="3" t="s">
        <v>8686</v>
      </c>
      <c r="B2915" s="3" t="s">
        <v>8</v>
      </c>
      <c r="C2915" s="3" t="s">
        <v>8687</v>
      </c>
      <c r="D2915" s="3" t="s">
        <v>8688</v>
      </c>
      <c r="E2915" s="2">
        <f t="shared" si="90"/>
        <v>0</v>
      </c>
      <c r="F2915" s="2">
        <f t="shared" si="91"/>
        <v>5</v>
      </c>
    </row>
    <row r="2916" spans="1:6" x14ac:dyDescent="0.15">
      <c r="A2916" s="3" t="s">
        <v>8689</v>
      </c>
      <c r="B2916" s="3" t="s">
        <v>1</v>
      </c>
      <c r="C2916" s="3" t="s">
        <v>8690</v>
      </c>
      <c r="D2916" s="3" t="s">
        <v>8691</v>
      </c>
      <c r="E2916" s="2">
        <f t="shared" si="90"/>
        <v>5</v>
      </c>
      <c r="F2916" s="2">
        <f t="shared" si="91"/>
        <v>1</v>
      </c>
    </row>
    <row r="2917" spans="1:6" x14ac:dyDescent="0.15">
      <c r="A2917" s="3" t="s">
        <v>8692</v>
      </c>
      <c r="B2917" s="3" t="s">
        <v>1</v>
      </c>
      <c r="C2917" s="3" t="s">
        <v>8693</v>
      </c>
      <c r="D2917" s="3" t="s">
        <v>5050</v>
      </c>
      <c r="E2917" s="2">
        <f t="shared" si="90"/>
        <v>5</v>
      </c>
      <c r="F2917" s="2">
        <f t="shared" si="91"/>
        <v>0</v>
      </c>
    </row>
    <row r="2918" spans="1:6" x14ac:dyDescent="0.15">
      <c r="A2918" s="3" t="s">
        <v>8694</v>
      </c>
      <c r="B2918" s="3" t="s">
        <v>1</v>
      </c>
      <c r="C2918" s="3" t="s">
        <v>8695</v>
      </c>
      <c r="D2918" s="3" t="s">
        <v>8696</v>
      </c>
      <c r="E2918" s="2">
        <f t="shared" si="90"/>
        <v>5</v>
      </c>
      <c r="F2918" s="2">
        <f t="shared" si="91"/>
        <v>0</v>
      </c>
    </row>
    <row r="2919" spans="1:6" x14ac:dyDescent="0.15">
      <c r="A2919" s="3" t="s">
        <v>8697</v>
      </c>
      <c r="B2919" s="3" t="s">
        <v>18</v>
      </c>
      <c r="C2919" s="3" t="s">
        <v>8698</v>
      </c>
      <c r="D2919" s="3" t="s">
        <v>8699</v>
      </c>
      <c r="E2919" s="2">
        <f t="shared" si="90"/>
        <v>4</v>
      </c>
      <c r="F2919" s="2">
        <f t="shared" si="91"/>
        <v>3</v>
      </c>
    </row>
    <row r="2920" spans="1:6" x14ac:dyDescent="0.15">
      <c r="A2920" s="3" t="s">
        <v>8700</v>
      </c>
      <c r="B2920" s="3" t="s">
        <v>1</v>
      </c>
      <c r="C2920" s="3" t="s">
        <v>8701</v>
      </c>
      <c r="D2920" s="3" t="s">
        <v>8702</v>
      </c>
      <c r="E2920" s="2">
        <f t="shared" si="90"/>
        <v>5</v>
      </c>
      <c r="F2920" s="2">
        <f t="shared" si="91"/>
        <v>0</v>
      </c>
    </row>
    <row r="2921" spans="1:6" x14ac:dyDescent="0.15">
      <c r="A2921" s="3" t="s">
        <v>8703</v>
      </c>
      <c r="B2921" s="3" t="s">
        <v>1</v>
      </c>
      <c r="C2921" s="3" t="s">
        <v>8704</v>
      </c>
      <c r="D2921" s="3" t="s">
        <v>8705</v>
      </c>
      <c r="E2921" s="2">
        <f t="shared" si="90"/>
        <v>5</v>
      </c>
      <c r="F2921" s="2">
        <f t="shared" si="91"/>
        <v>1</v>
      </c>
    </row>
    <row r="2922" spans="1:6" x14ac:dyDescent="0.15">
      <c r="A2922" s="3" t="s">
        <v>8706</v>
      </c>
      <c r="B2922" s="3" t="s">
        <v>1</v>
      </c>
      <c r="C2922" s="3" t="s">
        <v>8707</v>
      </c>
      <c r="D2922" s="3" t="s">
        <v>8708</v>
      </c>
      <c r="E2922" s="2">
        <f t="shared" si="90"/>
        <v>5</v>
      </c>
      <c r="F2922" s="2">
        <f t="shared" si="91"/>
        <v>1</v>
      </c>
    </row>
    <row r="2923" spans="1:6" x14ac:dyDescent="0.15">
      <c r="A2923" s="3" t="s">
        <v>8709</v>
      </c>
      <c r="B2923" s="3" t="s">
        <v>1</v>
      </c>
      <c r="C2923" s="3" t="s">
        <v>8710</v>
      </c>
      <c r="D2923" s="3" t="s">
        <v>8711</v>
      </c>
      <c r="E2923" s="2">
        <f t="shared" si="90"/>
        <v>5</v>
      </c>
      <c r="F2923" s="2">
        <f t="shared" si="91"/>
        <v>0</v>
      </c>
    </row>
    <row r="2924" spans="1:6" x14ac:dyDescent="0.15">
      <c r="A2924" s="3" t="s">
        <v>8712</v>
      </c>
      <c r="B2924" s="3" t="s">
        <v>1</v>
      </c>
      <c r="C2924" s="3" t="s">
        <v>8713</v>
      </c>
      <c r="D2924" s="3" t="s">
        <v>8714</v>
      </c>
      <c r="E2924" s="2">
        <f t="shared" si="90"/>
        <v>5</v>
      </c>
      <c r="F2924" s="2">
        <f t="shared" si="91"/>
        <v>0</v>
      </c>
    </row>
    <row r="2925" spans="1:6" x14ac:dyDescent="0.15">
      <c r="A2925" s="3" t="s">
        <v>8715</v>
      </c>
      <c r="B2925" s="3" t="s">
        <v>1</v>
      </c>
      <c r="C2925" s="3" t="s">
        <v>8716</v>
      </c>
      <c r="D2925" s="3" t="s">
        <v>8717</v>
      </c>
      <c r="E2925" s="2">
        <f t="shared" si="90"/>
        <v>5</v>
      </c>
      <c r="F2925" s="2">
        <f t="shared" si="91"/>
        <v>0</v>
      </c>
    </row>
    <row r="2926" spans="1:6" x14ac:dyDescent="0.15">
      <c r="A2926" s="3" t="s">
        <v>8718</v>
      </c>
      <c r="B2926" s="3" t="s">
        <v>1</v>
      </c>
      <c r="C2926" s="3" t="s">
        <v>8719</v>
      </c>
      <c r="D2926" s="3" t="s">
        <v>8720</v>
      </c>
      <c r="E2926" s="2">
        <f t="shared" si="90"/>
        <v>6</v>
      </c>
      <c r="F2926" s="2">
        <f t="shared" si="91"/>
        <v>0</v>
      </c>
    </row>
    <row r="2927" spans="1:6" x14ac:dyDescent="0.15">
      <c r="A2927" s="3" t="s">
        <v>8721</v>
      </c>
      <c r="B2927" s="3" t="s">
        <v>1</v>
      </c>
      <c r="C2927" s="3" t="s">
        <v>8722</v>
      </c>
      <c r="D2927" s="3" t="s">
        <v>8723</v>
      </c>
      <c r="E2927" s="2">
        <f t="shared" si="90"/>
        <v>5</v>
      </c>
      <c r="F2927" s="2">
        <f t="shared" si="91"/>
        <v>0</v>
      </c>
    </row>
    <row r="2928" spans="1:6" x14ac:dyDescent="0.15">
      <c r="A2928" s="3" t="s">
        <v>8724</v>
      </c>
      <c r="B2928" s="3" t="s">
        <v>1</v>
      </c>
      <c r="C2928" s="3" t="s">
        <v>8725</v>
      </c>
      <c r="D2928" s="3" t="s">
        <v>8726</v>
      </c>
      <c r="E2928" s="2">
        <f t="shared" si="90"/>
        <v>5</v>
      </c>
      <c r="F2928" s="2">
        <f t="shared" si="91"/>
        <v>2</v>
      </c>
    </row>
    <row r="2929" spans="1:6" x14ac:dyDescent="0.15">
      <c r="A2929" s="3" t="s">
        <v>8727</v>
      </c>
      <c r="B2929" s="3" t="s">
        <v>1</v>
      </c>
      <c r="C2929" s="3" t="s">
        <v>8728</v>
      </c>
      <c r="D2929" s="3" t="s">
        <v>8729</v>
      </c>
      <c r="E2929" s="2">
        <f t="shared" si="90"/>
        <v>5</v>
      </c>
      <c r="F2929" s="2">
        <f t="shared" si="91"/>
        <v>1</v>
      </c>
    </row>
    <row r="2930" spans="1:6" x14ac:dyDescent="0.15">
      <c r="A2930" s="3" t="s">
        <v>8730</v>
      </c>
      <c r="B2930" s="3" t="s">
        <v>1</v>
      </c>
      <c r="C2930" s="3" t="s">
        <v>8731</v>
      </c>
      <c r="D2930" s="3" t="s">
        <v>8732</v>
      </c>
      <c r="E2930" s="2">
        <f t="shared" si="90"/>
        <v>5</v>
      </c>
      <c r="F2930" s="2">
        <f t="shared" si="91"/>
        <v>1</v>
      </c>
    </row>
    <row r="2931" spans="1:6" x14ac:dyDescent="0.15">
      <c r="A2931" s="3" t="s">
        <v>8733</v>
      </c>
      <c r="B2931" s="3" t="s">
        <v>1</v>
      </c>
      <c r="C2931" s="3" t="s">
        <v>8734</v>
      </c>
      <c r="D2931" s="3" t="s">
        <v>8735</v>
      </c>
      <c r="E2931" s="2">
        <f t="shared" si="90"/>
        <v>5</v>
      </c>
      <c r="F2931" s="2">
        <f t="shared" si="91"/>
        <v>0</v>
      </c>
    </row>
    <row r="2932" spans="1:6" x14ac:dyDescent="0.15">
      <c r="A2932" s="3" t="s">
        <v>8736</v>
      </c>
      <c r="B2932" s="3" t="s">
        <v>1</v>
      </c>
      <c r="C2932" s="3" t="s">
        <v>8737</v>
      </c>
      <c r="D2932" s="3" t="s">
        <v>8738</v>
      </c>
      <c r="E2932" s="2">
        <f t="shared" si="90"/>
        <v>6</v>
      </c>
      <c r="F2932" s="2">
        <f t="shared" si="91"/>
        <v>0</v>
      </c>
    </row>
    <row r="2933" spans="1:6" x14ac:dyDescent="0.15">
      <c r="A2933" s="3" t="s">
        <v>4088</v>
      </c>
      <c r="B2933" s="3" t="s">
        <v>1</v>
      </c>
      <c r="C2933" s="3" t="s">
        <v>8739</v>
      </c>
      <c r="D2933" s="3" t="s">
        <v>8740</v>
      </c>
      <c r="E2933" s="2">
        <f t="shared" si="90"/>
        <v>5</v>
      </c>
      <c r="F2933" s="2">
        <f t="shared" si="91"/>
        <v>0</v>
      </c>
    </row>
    <row r="2934" spans="1:6" x14ac:dyDescent="0.15">
      <c r="A2934" s="3" t="s">
        <v>8741</v>
      </c>
      <c r="B2934" s="3" t="s">
        <v>1</v>
      </c>
      <c r="C2934" s="3" t="s">
        <v>8742</v>
      </c>
      <c r="D2934" s="3" t="s">
        <v>8743</v>
      </c>
      <c r="E2934" s="2">
        <f t="shared" si="90"/>
        <v>5</v>
      </c>
      <c r="F2934" s="2">
        <f t="shared" si="91"/>
        <v>0</v>
      </c>
    </row>
    <row r="2935" spans="1:6" x14ac:dyDescent="0.15">
      <c r="A2935" s="3" t="s">
        <v>8744</v>
      </c>
      <c r="B2935" s="3" t="s">
        <v>1</v>
      </c>
      <c r="C2935" s="3" t="s">
        <v>8745</v>
      </c>
      <c r="D2935" s="3" t="s">
        <v>8746</v>
      </c>
      <c r="E2935" s="2">
        <f t="shared" si="90"/>
        <v>5</v>
      </c>
      <c r="F2935" s="2">
        <f t="shared" si="91"/>
        <v>0</v>
      </c>
    </row>
    <row r="2936" spans="1:6" x14ac:dyDescent="0.15">
      <c r="A2936" s="3" t="s">
        <v>8747</v>
      </c>
      <c r="B2936" s="3" t="s">
        <v>1</v>
      </c>
      <c r="C2936" s="3" t="s">
        <v>8748</v>
      </c>
      <c r="D2936" s="3" t="s">
        <v>8749</v>
      </c>
      <c r="E2936" s="2">
        <f t="shared" si="90"/>
        <v>5</v>
      </c>
      <c r="F2936" s="2">
        <f t="shared" si="91"/>
        <v>1</v>
      </c>
    </row>
    <row r="2937" spans="1:6" x14ac:dyDescent="0.15">
      <c r="A2937" s="3" t="s">
        <v>8750</v>
      </c>
      <c r="B2937" s="3" t="s">
        <v>1</v>
      </c>
      <c r="C2937" s="3" t="s">
        <v>8751</v>
      </c>
      <c r="D2937" s="3" t="s">
        <v>8752</v>
      </c>
      <c r="E2937" s="2">
        <f t="shared" si="90"/>
        <v>5</v>
      </c>
      <c r="F2937" s="2">
        <f t="shared" si="91"/>
        <v>0</v>
      </c>
    </row>
    <row r="2938" spans="1:6" x14ac:dyDescent="0.15">
      <c r="A2938" s="3" t="s">
        <v>8753</v>
      </c>
      <c r="B2938" s="3" t="s">
        <v>1</v>
      </c>
      <c r="C2938" s="3" t="s">
        <v>8754</v>
      </c>
      <c r="D2938" s="3" t="s">
        <v>8755</v>
      </c>
      <c r="E2938" s="2">
        <f t="shared" si="90"/>
        <v>5</v>
      </c>
      <c r="F2938" s="2">
        <f t="shared" si="91"/>
        <v>1</v>
      </c>
    </row>
    <row r="2939" spans="1:6" x14ac:dyDescent="0.15">
      <c r="A2939" s="3" t="s">
        <v>8756</v>
      </c>
      <c r="B2939" s="3" t="s">
        <v>18</v>
      </c>
      <c r="C2939" s="3" t="s">
        <v>8757</v>
      </c>
      <c r="D2939" s="3" t="s">
        <v>8758</v>
      </c>
      <c r="E2939" s="2">
        <f t="shared" si="90"/>
        <v>3</v>
      </c>
      <c r="F2939" s="2">
        <f t="shared" si="91"/>
        <v>4</v>
      </c>
    </row>
    <row r="2940" spans="1:6" x14ac:dyDescent="0.15">
      <c r="A2940" s="3" t="s">
        <v>8759</v>
      </c>
      <c r="B2940" s="3" t="s">
        <v>1</v>
      </c>
      <c r="C2940" s="3" t="s">
        <v>8760</v>
      </c>
      <c r="D2940" s="3" t="s">
        <v>8761</v>
      </c>
      <c r="E2940" s="2">
        <f t="shared" si="90"/>
        <v>5</v>
      </c>
      <c r="F2940" s="2">
        <f t="shared" si="91"/>
        <v>0</v>
      </c>
    </row>
    <row r="2941" spans="1:6" x14ac:dyDescent="0.15">
      <c r="A2941" s="3" t="s">
        <v>8762</v>
      </c>
      <c r="B2941" s="3" t="s">
        <v>1</v>
      </c>
      <c r="C2941" s="3" t="s">
        <v>8763</v>
      </c>
      <c r="D2941" s="3" t="s">
        <v>8764</v>
      </c>
      <c r="E2941" s="2">
        <f t="shared" si="90"/>
        <v>5</v>
      </c>
      <c r="F2941" s="2">
        <f t="shared" si="91"/>
        <v>0</v>
      </c>
    </row>
    <row r="2942" spans="1:6" x14ac:dyDescent="0.15">
      <c r="A2942" s="3" t="s">
        <v>8765</v>
      </c>
      <c r="B2942" s="3" t="s">
        <v>1</v>
      </c>
      <c r="C2942" s="3" t="s">
        <v>8766</v>
      </c>
      <c r="D2942" s="3" t="s">
        <v>8767</v>
      </c>
      <c r="E2942" s="2">
        <f t="shared" si="90"/>
        <v>5</v>
      </c>
      <c r="F2942" s="2">
        <f t="shared" si="91"/>
        <v>0</v>
      </c>
    </row>
    <row r="2943" spans="1:6" x14ac:dyDescent="0.15">
      <c r="A2943" s="3" t="s">
        <v>8768</v>
      </c>
      <c r="B2943" s="3" t="s">
        <v>1</v>
      </c>
      <c r="C2943" s="3" t="s">
        <v>8769</v>
      </c>
      <c r="D2943" s="3" t="s">
        <v>8770</v>
      </c>
      <c r="E2943" s="2">
        <f t="shared" si="90"/>
        <v>5</v>
      </c>
      <c r="F2943" s="2">
        <f t="shared" si="91"/>
        <v>1</v>
      </c>
    </row>
    <row r="2944" spans="1:6" x14ac:dyDescent="0.15">
      <c r="A2944" s="3" t="s">
        <v>8771</v>
      </c>
      <c r="B2944" s="3" t="s">
        <v>1</v>
      </c>
      <c r="C2944" s="3" t="s">
        <v>8772</v>
      </c>
      <c r="D2944" s="3" t="s">
        <v>8773</v>
      </c>
      <c r="E2944" s="2">
        <f t="shared" si="90"/>
        <v>5</v>
      </c>
      <c r="F2944" s="2">
        <f t="shared" si="91"/>
        <v>0</v>
      </c>
    </row>
    <row r="2945" spans="1:6" x14ac:dyDescent="0.15">
      <c r="A2945" s="3" t="s">
        <v>8774</v>
      </c>
      <c r="B2945" s="3" t="s">
        <v>1</v>
      </c>
      <c r="C2945" s="3" t="s">
        <v>8775</v>
      </c>
      <c r="D2945" s="3" t="s">
        <v>8776</v>
      </c>
      <c r="E2945" s="2">
        <f t="shared" si="90"/>
        <v>5</v>
      </c>
      <c r="F2945" s="2">
        <f t="shared" si="91"/>
        <v>0</v>
      </c>
    </row>
    <row r="2946" spans="1:6" x14ac:dyDescent="0.15">
      <c r="A2946" s="3" t="s">
        <v>8777</v>
      </c>
      <c r="B2946" s="3" t="s">
        <v>1</v>
      </c>
      <c r="C2946" s="3" t="s">
        <v>8778</v>
      </c>
      <c r="D2946" s="3" t="s">
        <v>8779</v>
      </c>
      <c r="E2946" s="2">
        <f t="shared" si="90"/>
        <v>5</v>
      </c>
      <c r="F2946" s="2">
        <f t="shared" si="91"/>
        <v>1</v>
      </c>
    </row>
    <row r="2947" spans="1:6" x14ac:dyDescent="0.15">
      <c r="A2947" s="3" t="s">
        <v>8780</v>
      </c>
      <c r="B2947" s="3" t="s">
        <v>1</v>
      </c>
      <c r="C2947" s="3" t="s">
        <v>8781</v>
      </c>
      <c r="D2947" s="3" t="s">
        <v>8782</v>
      </c>
      <c r="E2947" s="2">
        <f t="shared" ref="E2947:E3010" si="92">(LEN(D2947)-LEN(SUBSTITUTE(D2947,"与汽车有关","")))/LEN("与汽车有关")</f>
        <v>5</v>
      </c>
      <c r="F2947" s="2">
        <f t="shared" ref="F2947:F3010" si="93">(LEN(D2947)-LEN(SUBSTITUTE(D2947,"与汽车无关","")))/LEN("与汽车无关")</f>
        <v>0</v>
      </c>
    </row>
    <row r="2948" spans="1:6" x14ac:dyDescent="0.15">
      <c r="A2948" s="3" t="s">
        <v>8783</v>
      </c>
      <c r="B2948" s="3" t="s">
        <v>1</v>
      </c>
      <c r="C2948" s="3" t="s">
        <v>8784</v>
      </c>
      <c r="D2948" s="3" t="s">
        <v>8785</v>
      </c>
      <c r="E2948" s="2">
        <f t="shared" si="92"/>
        <v>5</v>
      </c>
      <c r="F2948" s="2">
        <f t="shared" si="93"/>
        <v>0</v>
      </c>
    </row>
    <row r="2949" spans="1:6" x14ac:dyDescent="0.15">
      <c r="A2949" s="3" t="s">
        <v>8786</v>
      </c>
      <c r="B2949" s="3" t="s">
        <v>1</v>
      </c>
      <c r="C2949" s="3" t="s">
        <v>8787</v>
      </c>
      <c r="D2949" s="3" t="s">
        <v>8788</v>
      </c>
      <c r="E2949" s="2">
        <f t="shared" si="92"/>
        <v>5</v>
      </c>
      <c r="F2949" s="2">
        <f t="shared" si="93"/>
        <v>1</v>
      </c>
    </row>
    <row r="2950" spans="1:6" x14ac:dyDescent="0.15">
      <c r="A2950" s="3" t="s">
        <v>8789</v>
      </c>
      <c r="B2950" s="3" t="s">
        <v>1</v>
      </c>
      <c r="C2950" s="3" t="s">
        <v>8790</v>
      </c>
      <c r="D2950" s="3" t="s">
        <v>8791</v>
      </c>
      <c r="E2950" s="2">
        <f t="shared" si="92"/>
        <v>5</v>
      </c>
      <c r="F2950" s="2">
        <f t="shared" si="93"/>
        <v>0</v>
      </c>
    </row>
    <row r="2951" spans="1:6" x14ac:dyDescent="0.15">
      <c r="A2951" s="3" t="s">
        <v>8792</v>
      </c>
      <c r="B2951" s="3" t="s">
        <v>1</v>
      </c>
      <c r="C2951" s="3" t="s">
        <v>8793</v>
      </c>
      <c r="D2951" s="3" t="s">
        <v>8794</v>
      </c>
      <c r="E2951" s="2">
        <f t="shared" si="92"/>
        <v>5</v>
      </c>
      <c r="F2951" s="2">
        <f t="shared" si="93"/>
        <v>0</v>
      </c>
    </row>
    <row r="2952" spans="1:6" x14ac:dyDescent="0.15">
      <c r="A2952" s="3" t="s">
        <v>8795</v>
      </c>
      <c r="B2952" s="3" t="s">
        <v>1</v>
      </c>
      <c r="C2952" s="3" t="s">
        <v>8796</v>
      </c>
      <c r="D2952" s="3" t="s">
        <v>8797</v>
      </c>
      <c r="E2952" s="2">
        <f t="shared" si="92"/>
        <v>6</v>
      </c>
      <c r="F2952" s="2">
        <f t="shared" si="93"/>
        <v>1</v>
      </c>
    </row>
    <row r="2953" spans="1:6" x14ac:dyDescent="0.15">
      <c r="A2953" s="3" t="s">
        <v>8798</v>
      </c>
      <c r="B2953" s="3" t="s">
        <v>1</v>
      </c>
      <c r="C2953" s="3" t="s">
        <v>8799</v>
      </c>
      <c r="D2953" s="3" t="s">
        <v>8800</v>
      </c>
      <c r="E2953" s="2">
        <f t="shared" si="92"/>
        <v>5</v>
      </c>
      <c r="F2953" s="2">
        <f t="shared" si="93"/>
        <v>2</v>
      </c>
    </row>
    <row r="2954" spans="1:6" x14ac:dyDescent="0.15">
      <c r="A2954" s="3" t="s">
        <v>8801</v>
      </c>
      <c r="B2954" s="3" t="s">
        <v>1</v>
      </c>
      <c r="C2954" s="3" t="s">
        <v>8802</v>
      </c>
      <c r="D2954" s="3" t="s">
        <v>8803</v>
      </c>
      <c r="E2954" s="2">
        <f t="shared" si="92"/>
        <v>5</v>
      </c>
      <c r="F2954" s="2">
        <f t="shared" si="93"/>
        <v>1</v>
      </c>
    </row>
    <row r="2955" spans="1:6" x14ac:dyDescent="0.15">
      <c r="A2955" s="3" t="s">
        <v>8804</v>
      </c>
      <c r="B2955" s="3" t="s">
        <v>1</v>
      </c>
      <c r="C2955" s="3" t="s">
        <v>8805</v>
      </c>
      <c r="D2955" s="3" t="s">
        <v>8806</v>
      </c>
      <c r="E2955" s="2">
        <f t="shared" si="92"/>
        <v>5</v>
      </c>
      <c r="F2955" s="2">
        <f t="shared" si="93"/>
        <v>0</v>
      </c>
    </row>
    <row r="2956" spans="1:6" x14ac:dyDescent="0.15">
      <c r="A2956" s="3" t="s">
        <v>8807</v>
      </c>
      <c r="B2956" s="3" t="s">
        <v>1</v>
      </c>
      <c r="C2956" s="3" t="s">
        <v>8808</v>
      </c>
      <c r="D2956" s="3" t="s">
        <v>8809</v>
      </c>
      <c r="E2956" s="2">
        <f t="shared" si="92"/>
        <v>5</v>
      </c>
      <c r="F2956" s="2">
        <f t="shared" si="93"/>
        <v>1</v>
      </c>
    </row>
    <row r="2957" spans="1:6" x14ac:dyDescent="0.15">
      <c r="A2957" s="3" t="s">
        <v>8810</v>
      </c>
      <c r="B2957" s="3" t="s">
        <v>1</v>
      </c>
      <c r="C2957" s="3" t="s">
        <v>8811</v>
      </c>
      <c r="D2957" s="3" t="s">
        <v>8812</v>
      </c>
      <c r="E2957" s="2">
        <f t="shared" si="92"/>
        <v>5</v>
      </c>
      <c r="F2957" s="2">
        <f t="shared" si="93"/>
        <v>0</v>
      </c>
    </row>
    <row r="2958" spans="1:6" x14ac:dyDescent="0.15">
      <c r="A2958" s="3" t="s">
        <v>8813</v>
      </c>
      <c r="B2958" s="3" t="s">
        <v>1</v>
      </c>
      <c r="C2958" s="3" t="s">
        <v>8814</v>
      </c>
      <c r="D2958" s="3" t="s">
        <v>8815</v>
      </c>
      <c r="E2958" s="2">
        <f t="shared" si="92"/>
        <v>5</v>
      </c>
      <c r="F2958" s="2">
        <f t="shared" si="93"/>
        <v>0</v>
      </c>
    </row>
    <row r="2959" spans="1:6" x14ac:dyDescent="0.15">
      <c r="A2959" s="3" t="s">
        <v>8816</v>
      </c>
      <c r="B2959" s="3" t="s">
        <v>8</v>
      </c>
      <c r="C2959" s="3" t="s">
        <v>8817</v>
      </c>
      <c r="D2959" s="3" t="s">
        <v>8818</v>
      </c>
      <c r="E2959" s="2">
        <f t="shared" si="92"/>
        <v>0</v>
      </c>
      <c r="F2959" s="2">
        <f t="shared" si="93"/>
        <v>5</v>
      </c>
    </row>
    <row r="2960" spans="1:6" x14ac:dyDescent="0.15">
      <c r="A2960" s="3" t="s">
        <v>8819</v>
      </c>
      <c r="B2960" s="3" t="s">
        <v>1</v>
      </c>
      <c r="C2960" s="3" t="s">
        <v>8820</v>
      </c>
      <c r="D2960" s="3" t="s">
        <v>8821</v>
      </c>
      <c r="E2960" s="2">
        <f t="shared" si="92"/>
        <v>5</v>
      </c>
      <c r="F2960" s="2">
        <f t="shared" si="93"/>
        <v>1</v>
      </c>
    </row>
    <row r="2961" spans="1:6" x14ac:dyDescent="0.15">
      <c r="A2961" s="3" t="s">
        <v>8822</v>
      </c>
      <c r="B2961" s="3" t="s">
        <v>1</v>
      </c>
      <c r="C2961" s="3" t="s">
        <v>8823</v>
      </c>
      <c r="D2961" s="3" t="s">
        <v>8824</v>
      </c>
      <c r="E2961" s="2">
        <f t="shared" si="92"/>
        <v>5</v>
      </c>
      <c r="F2961" s="2">
        <f t="shared" si="93"/>
        <v>1</v>
      </c>
    </row>
    <row r="2962" spans="1:6" x14ac:dyDescent="0.15">
      <c r="A2962" s="3" t="s">
        <v>8825</v>
      </c>
      <c r="B2962" s="3" t="s">
        <v>1</v>
      </c>
      <c r="C2962" s="3" t="s">
        <v>8826</v>
      </c>
      <c r="D2962" s="3" t="s">
        <v>8827</v>
      </c>
      <c r="E2962" s="2">
        <f t="shared" si="92"/>
        <v>5</v>
      </c>
      <c r="F2962" s="2">
        <f t="shared" si="93"/>
        <v>1</v>
      </c>
    </row>
    <row r="2963" spans="1:6" x14ac:dyDescent="0.15">
      <c r="A2963" s="3" t="s">
        <v>8828</v>
      </c>
      <c r="B2963" s="3" t="s">
        <v>1</v>
      </c>
      <c r="C2963" s="3" t="s">
        <v>8829</v>
      </c>
      <c r="D2963" s="3" t="s">
        <v>8830</v>
      </c>
      <c r="E2963" s="2">
        <f t="shared" si="92"/>
        <v>5</v>
      </c>
      <c r="F2963" s="2">
        <f t="shared" si="93"/>
        <v>1</v>
      </c>
    </row>
    <row r="2964" spans="1:6" x14ac:dyDescent="0.15">
      <c r="A2964" s="3" t="s">
        <v>8831</v>
      </c>
      <c r="B2964" s="3" t="s">
        <v>1</v>
      </c>
      <c r="C2964" s="3" t="s">
        <v>8832</v>
      </c>
      <c r="D2964" s="3" t="s">
        <v>8833</v>
      </c>
      <c r="E2964" s="2">
        <f t="shared" si="92"/>
        <v>5</v>
      </c>
      <c r="F2964" s="2">
        <f t="shared" si="93"/>
        <v>0</v>
      </c>
    </row>
    <row r="2965" spans="1:6" x14ac:dyDescent="0.15">
      <c r="A2965" s="3" t="s">
        <v>8834</v>
      </c>
      <c r="B2965" s="3" t="s">
        <v>1</v>
      </c>
      <c r="C2965" s="3" t="s">
        <v>8835</v>
      </c>
      <c r="D2965" s="3" t="s">
        <v>8836</v>
      </c>
      <c r="E2965" s="2">
        <f t="shared" si="92"/>
        <v>5</v>
      </c>
      <c r="F2965" s="2">
        <f t="shared" si="93"/>
        <v>1</v>
      </c>
    </row>
    <row r="2966" spans="1:6" x14ac:dyDescent="0.15">
      <c r="A2966" s="3" t="s">
        <v>8837</v>
      </c>
      <c r="B2966" s="3" t="s">
        <v>1</v>
      </c>
      <c r="C2966" s="3" t="s">
        <v>8838</v>
      </c>
      <c r="D2966" s="3" t="s">
        <v>8839</v>
      </c>
      <c r="E2966" s="2">
        <f t="shared" si="92"/>
        <v>5</v>
      </c>
      <c r="F2966" s="2">
        <f t="shared" si="93"/>
        <v>0</v>
      </c>
    </row>
    <row r="2967" spans="1:6" x14ac:dyDescent="0.15">
      <c r="A2967" s="3" t="s">
        <v>8840</v>
      </c>
      <c r="B2967" s="3" t="s">
        <v>1</v>
      </c>
      <c r="C2967" s="3" t="s">
        <v>8841</v>
      </c>
      <c r="D2967" s="3" t="s">
        <v>8842</v>
      </c>
      <c r="E2967" s="2">
        <f t="shared" si="92"/>
        <v>5</v>
      </c>
      <c r="F2967" s="2">
        <f t="shared" si="93"/>
        <v>1</v>
      </c>
    </row>
    <row r="2968" spans="1:6" x14ac:dyDescent="0.15">
      <c r="A2968" s="3" t="s">
        <v>8843</v>
      </c>
      <c r="B2968" s="3" t="s">
        <v>8</v>
      </c>
      <c r="C2968" s="3" t="s">
        <v>8844</v>
      </c>
      <c r="D2968" s="3" t="s">
        <v>8845</v>
      </c>
      <c r="E2968" s="2">
        <f t="shared" si="92"/>
        <v>0</v>
      </c>
      <c r="F2968" s="2">
        <f t="shared" si="93"/>
        <v>5</v>
      </c>
    </row>
    <row r="2969" spans="1:6" x14ac:dyDescent="0.15">
      <c r="A2969" s="3" t="s">
        <v>8846</v>
      </c>
      <c r="B2969" s="3" t="s">
        <v>1</v>
      </c>
      <c r="C2969" s="3" t="s">
        <v>8847</v>
      </c>
      <c r="D2969" s="3" t="s">
        <v>8848</v>
      </c>
      <c r="E2969" s="2">
        <f t="shared" si="92"/>
        <v>5</v>
      </c>
      <c r="F2969" s="2">
        <f t="shared" si="93"/>
        <v>1</v>
      </c>
    </row>
    <row r="2970" spans="1:6" x14ac:dyDescent="0.15">
      <c r="A2970" s="3" t="s">
        <v>8849</v>
      </c>
      <c r="B2970" s="3" t="s">
        <v>8</v>
      </c>
      <c r="C2970" s="3" t="s">
        <v>8850</v>
      </c>
      <c r="D2970" s="3" t="s">
        <v>8851</v>
      </c>
      <c r="E2970" s="2">
        <f t="shared" si="92"/>
        <v>1</v>
      </c>
      <c r="F2970" s="2">
        <f t="shared" si="93"/>
        <v>5</v>
      </c>
    </row>
    <row r="2971" spans="1:6" x14ac:dyDescent="0.15">
      <c r="A2971" s="3" t="s">
        <v>8852</v>
      </c>
      <c r="B2971" s="3" t="s">
        <v>1</v>
      </c>
      <c r="C2971" s="3" t="s">
        <v>8853</v>
      </c>
      <c r="D2971" s="3" t="s">
        <v>8854</v>
      </c>
      <c r="E2971" s="2">
        <f t="shared" si="92"/>
        <v>5</v>
      </c>
      <c r="F2971" s="2">
        <f t="shared" si="93"/>
        <v>2</v>
      </c>
    </row>
    <row r="2972" spans="1:6" x14ac:dyDescent="0.15">
      <c r="A2972" s="3" t="s">
        <v>8855</v>
      </c>
      <c r="B2972" s="3" t="s">
        <v>1</v>
      </c>
      <c r="C2972" s="3" t="s">
        <v>8856</v>
      </c>
      <c r="D2972" s="3" t="s">
        <v>8857</v>
      </c>
      <c r="E2972" s="2">
        <f t="shared" si="92"/>
        <v>5</v>
      </c>
      <c r="F2972" s="2">
        <f t="shared" si="93"/>
        <v>1</v>
      </c>
    </row>
    <row r="2973" spans="1:6" x14ac:dyDescent="0.15">
      <c r="A2973" s="3" t="s">
        <v>8858</v>
      </c>
      <c r="B2973" s="3" t="s">
        <v>8</v>
      </c>
      <c r="C2973" s="3" t="s">
        <v>8859</v>
      </c>
      <c r="D2973" s="3" t="s">
        <v>8860</v>
      </c>
      <c r="E2973" s="2">
        <f t="shared" si="92"/>
        <v>2</v>
      </c>
      <c r="F2973" s="2">
        <f t="shared" si="93"/>
        <v>5</v>
      </c>
    </row>
    <row r="2974" spans="1:6" x14ac:dyDescent="0.15">
      <c r="A2974" s="3" t="s">
        <v>8861</v>
      </c>
      <c r="B2974" s="3" t="s">
        <v>1</v>
      </c>
      <c r="C2974" s="3" t="s">
        <v>8862</v>
      </c>
      <c r="D2974" s="3" t="s">
        <v>8863</v>
      </c>
      <c r="E2974" s="2">
        <f t="shared" si="92"/>
        <v>5</v>
      </c>
      <c r="F2974" s="2">
        <f t="shared" si="93"/>
        <v>0</v>
      </c>
    </row>
    <row r="2975" spans="1:6" x14ac:dyDescent="0.15">
      <c r="A2975" s="3" t="s">
        <v>8864</v>
      </c>
      <c r="B2975" s="3" t="s">
        <v>8</v>
      </c>
      <c r="C2975" s="3" t="s">
        <v>8865</v>
      </c>
      <c r="D2975" s="3" t="s">
        <v>8866</v>
      </c>
      <c r="E2975" s="2">
        <f t="shared" si="92"/>
        <v>1</v>
      </c>
      <c r="F2975" s="2">
        <f t="shared" si="93"/>
        <v>5</v>
      </c>
    </row>
    <row r="2976" spans="1:6" x14ac:dyDescent="0.15">
      <c r="A2976" s="3" t="s">
        <v>8867</v>
      </c>
      <c r="B2976" s="3" t="s">
        <v>8</v>
      </c>
      <c r="C2976" s="3" t="s">
        <v>8868</v>
      </c>
      <c r="D2976" s="3" t="s">
        <v>8869</v>
      </c>
      <c r="E2976" s="2">
        <f t="shared" si="92"/>
        <v>0</v>
      </c>
      <c r="F2976" s="2">
        <f t="shared" si="93"/>
        <v>5</v>
      </c>
    </row>
    <row r="2977" spans="1:6" x14ac:dyDescent="0.15">
      <c r="A2977" s="3" t="s">
        <v>8870</v>
      </c>
      <c r="B2977" s="3" t="s">
        <v>18</v>
      </c>
      <c r="C2977" s="3" t="s">
        <v>8871</v>
      </c>
      <c r="D2977" s="3" t="s">
        <v>8872</v>
      </c>
      <c r="E2977" s="2">
        <f t="shared" si="92"/>
        <v>3</v>
      </c>
      <c r="F2977" s="2">
        <f t="shared" si="93"/>
        <v>4</v>
      </c>
    </row>
    <row r="2978" spans="1:6" x14ac:dyDescent="0.15">
      <c r="A2978" s="3" t="s">
        <v>8873</v>
      </c>
      <c r="B2978" s="3" t="s">
        <v>1</v>
      </c>
      <c r="C2978" s="3" t="s">
        <v>8874</v>
      </c>
      <c r="D2978" s="3" t="s">
        <v>8875</v>
      </c>
      <c r="E2978" s="2">
        <f t="shared" si="92"/>
        <v>6</v>
      </c>
      <c r="F2978" s="2">
        <f t="shared" si="93"/>
        <v>1</v>
      </c>
    </row>
    <row r="2979" spans="1:6" x14ac:dyDescent="0.15">
      <c r="A2979" s="3" t="s">
        <v>8876</v>
      </c>
      <c r="B2979" s="3" t="s">
        <v>8</v>
      </c>
      <c r="C2979" s="3" t="s">
        <v>8877</v>
      </c>
      <c r="D2979" s="3" t="s">
        <v>8878</v>
      </c>
      <c r="E2979" s="2">
        <f t="shared" si="92"/>
        <v>1</v>
      </c>
      <c r="F2979" s="2">
        <f t="shared" si="93"/>
        <v>5</v>
      </c>
    </row>
    <row r="2980" spans="1:6" x14ac:dyDescent="0.15">
      <c r="A2980" s="3" t="s">
        <v>8879</v>
      </c>
      <c r="B2980" s="3" t="s">
        <v>8</v>
      </c>
      <c r="C2980" s="3" t="s">
        <v>8880</v>
      </c>
      <c r="D2980" s="3" t="s">
        <v>8881</v>
      </c>
      <c r="E2980" s="2">
        <f t="shared" si="92"/>
        <v>0</v>
      </c>
      <c r="F2980" s="2">
        <f t="shared" si="93"/>
        <v>5</v>
      </c>
    </row>
    <row r="2981" spans="1:6" x14ac:dyDescent="0.15">
      <c r="A2981" s="3" t="s">
        <v>8882</v>
      </c>
      <c r="B2981" s="3" t="s">
        <v>1</v>
      </c>
      <c r="C2981" s="3" t="s">
        <v>8883</v>
      </c>
      <c r="D2981" s="3" t="s">
        <v>8884</v>
      </c>
      <c r="E2981" s="2">
        <f t="shared" si="92"/>
        <v>5</v>
      </c>
      <c r="F2981" s="2">
        <f t="shared" si="93"/>
        <v>1</v>
      </c>
    </row>
    <row r="2982" spans="1:6" x14ac:dyDescent="0.15">
      <c r="A2982" s="3" t="s">
        <v>8885</v>
      </c>
      <c r="B2982" s="3" t="s">
        <v>8</v>
      </c>
      <c r="C2982" s="3" t="s">
        <v>8886</v>
      </c>
      <c r="D2982" s="3" t="s">
        <v>8887</v>
      </c>
      <c r="E2982" s="2">
        <f t="shared" si="92"/>
        <v>1</v>
      </c>
      <c r="F2982" s="2">
        <f t="shared" si="93"/>
        <v>5</v>
      </c>
    </row>
    <row r="2983" spans="1:6" x14ac:dyDescent="0.15">
      <c r="A2983" s="3" t="s">
        <v>8888</v>
      </c>
      <c r="B2983" s="3" t="s">
        <v>1</v>
      </c>
      <c r="C2983" s="3" t="s">
        <v>8889</v>
      </c>
      <c r="D2983" s="3" t="s">
        <v>8890</v>
      </c>
      <c r="E2983" s="2">
        <f t="shared" si="92"/>
        <v>5</v>
      </c>
      <c r="F2983" s="2">
        <f t="shared" si="93"/>
        <v>1</v>
      </c>
    </row>
    <row r="2984" spans="1:6" x14ac:dyDescent="0.15">
      <c r="A2984" s="3" t="s">
        <v>8891</v>
      </c>
      <c r="B2984" s="3" t="s">
        <v>8</v>
      </c>
      <c r="C2984" s="3" t="s">
        <v>8892</v>
      </c>
      <c r="D2984" s="3" t="s">
        <v>8893</v>
      </c>
      <c r="E2984" s="2">
        <f t="shared" si="92"/>
        <v>2</v>
      </c>
      <c r="F2984" s="2">
        <f t="shared" si="93"/>
        <v>5</v>
      </c>
    </row>
    <row r="2985" spans="1:6" x14ac:dyDescent="0.15">
      <c r="A2985" s="3" t="s">
        <v>8894</v>
      </c>
      <c r="B2985" s="3" t="s">
        <v>8</v>
      </c>
      <c r="C2985" s="3" t="s">
        <v>8895</v>
      </c>
      <c r="D2985" s="3" t="s">
        <v>8896</v>
      </c>
      <c r="E2985" s="2">
        <f t="shared" si="92"/>
        <v>0</v>
      </c>
      <c r="F2985" s="2">
        <f t="shared" si="93"/>
        <v>6</v>
      </c>
    </row>
    <row r="2986" spans="1:6" x14ac:dyDescent="0.15">
      <c r="A2986" s="3" t="s">
        <v>8897</v>
      </c>
      <c r="B2986" s="3" t="s">
        <v>1</v>
      </c>
      <c r="C2986" s="3" t="s">
        <v>8898</v>
      </c>
      <c r="D2986" s="3" t="s">
        <v>8899</v>
      </c>
      <c r="E2986" s="2">
        <f t="shared" si="92"/>
        <v>5</v>
      </c>
      <c r="F2986" s="2">
        <f t="shared" si="93"/>
        <v>2</v>
      </c>
    </row>
    <row r="2987" spans="1:6" x14ac:dyDescent="0.15">
      <c r="A2987" s="3" t="s">
        <v>8900</v>
      </c>
      <c r="B2987" s="3" t="s">
        <v>1</v>
      </c>
      <c r="C2987" s="3" t="s">
        <v>8901</v>
      </c>
      <c r="D2987" s="3" t="s">
        <v>8902</v>
      </c>
      <c r="E2987" s="2">
        <f t="shared" si="92"/>
        <v>5</v>
      </c>
      <c r="F2987" s="2">
        <f t="shared" si="93"/>
        <v>1</v>
      </c>
    </row>
    <row r="2988" spans="1:6" x14ac:dyDescent="0.15">
      <c r="A2988" s="3" t="s">
        <v>8903</v>
      </c>
      <c r="B2988" s="3" t="s">
        <v>1</v>
      </c>
      <c r="C2988" s="3" t="s">
        <v>8904</v>
      </c>
      <c r="D2988" s="3" t="s">
        <v>8905</v>
      </c>
      <c r="E2988" s="2">
        <f t="shared" si="92"/>
        <v>5</v>
      </c>
      <c r="F2988" s="2">
        <f t="shared" si="93"/>
        <v>1</v>
      </c>
    </row>
    <row r="2989" spans="1:6" x14ac:dyDescent="0.15">
      <c r="A2989" s="3" t="s">
        <v>8906</v>
      </c>
      <c r="B2989" s="3" t="s">
        <v>8</v>
      </c>
      <c r="C2989" s="3" t="s">
        <v>8907</v>
      </c>
      <c r="D2989" s="3" t="s">
        <v>8908</v>
      </c>
      <c r="E2989" s="2">
        <f t="shared" si="92"/>
        <v>0</v>
      </c>
      <c r="F2989" s="2">
        <f t="shared" si="93"/>
        <v>5</v>
      </c>
    </row>
    <row r="2990" spans="1:6" x14ac:dyDescent="0.15">
      <c r="A2990" s="3" t="s">
        <v>8909</v>
      </c>
      <c r="B2990" s="3" t="s">
        <v>1</v>
      </c>
      <c r="C2990" s="3" t="s">
        <v>8910</v>
      </c>
      <c r="D2990" s="3" t="s">
        <v>8911</v>
      </c>
      <c r="E2990" s="2">
        <f t="shared" si="92"/>
        <v>5</v>
      </c>
      <c r="F2990" s="2">
        <f t="shared" si="93"/>
        <v>1</v>
      </c>
    </row>
    <row r="2991" spans="1:6" x14ac:dyDescent="0.15">
      <c r="A2991" s="3" t="s">
        <v>8912</v>
      </c>
      <c r="B2991" s="3" t="s">
        <v>1</v>
      </c>
      <c r="C2991" s="3" t="s">
        <v>8913</v>
      </c>
      <c r="D2991" s="3" t="s">
        <v>8914</v>
      </c>
      <c r="E2991" s="2">
        <f t="shared" si="92"/>
        <v>5</v>
      </c>
      <c r="F2991" s="2">
        <f t="shared" si="93"/>
        <v>1</v>
      </c>
    </row>
    <row r="2992" spans="1:6" x14ac:dyDescent="0.15">
      <c r="A2992" s="3" t="s">
        <v>8915</v>
      </c>
      <c r="B2992" s="3" t="s">
        <v>8</v>
      </c>
      <c r="C2992" s="3" t="s">
        <v>8916</v>
      </c>
      <c r="D2992" s="3" t="s">
        <v>8917</v>
      </c>
      <c r="E2992" s="2">
        <f t="shared" si="92"/>
        <v>0</v>
      </c>
      <c r="F2992" s="2">
        <f t="shared" si="93"/>
        <v>5</v>
      </c>
    </row>
    <row r="2993" spans="1:6" x14ac:dyDescent="0.15">
      <c r="A2993" s="3" t="s">
        <v>8918</v>
      </c>
      <c r="B2993" s="3" t="s">
        <v>1</v>
      </c>
      <c r="C2993" s="3" t="s">
        <v>8919</v>
      </c>
      <c r="D2993" s="3" t="s">
        <v>8920</v>
      </c>
      <c r="E2993" s="2">
        <f t="shared" si="92"/>
        <v>5</v>
      </c>
      <c r="F2993" s="2">
        <f t="shared" si="93"/>
        <v>1</v>
      </c>
    </row>
    <row r="2994" spans="1:6" x14ac:dyDescent="0.15">
      <c r="A2994" s="3" t="s">
        <v>8921</v>
      </c>
      <c r="B2994" s="3" t="s">
        <v>18</v>
      </c>
      <c r="C2994" s="3" t="s">
        <v>8922</v>
      </c>
      <c r="D2994" s="3" t="s">
        <v>8923</v>
      </c>
      <c r="E2994" s="2">
        <f t="shared" si="92"/>
        <v>4</v>
      </c>
      <c r="F2994" s="2">
        <f t="shared" si="93"/>
        <v>3</v>
      </c>
    </row>
    <row r="2995" spans="1:6" x14ac:dyDescent="0.15">
      <c r="A2995" s="3" t="s">
        <v>8924</v>
      </c>
      <c r="B2995" s="3" t="s">
        <v>8</v>
      </c>
      <c r="C2995" s="3" t="s">
        <v>8925</v>
      </c>
      <c r="D2995" s="3" t="s">
        <v>8926</v>
      </c>
      <c r="E2995" s="2">
        <f t="shared" si="92"/>
        <v>0</v>
      </c>
      <c r="F2995" s="2">
        <f t="shared" si="93"/>
        <v>5</v>
      </c>
    </row>
    <row r="2996" spans="1:6" x14ac:dyDescent="0.15">
      <c r="A2996" s="3" t="s">
        <v>8927</v>
      </c>
      <c r="B2996" s="3" t="s">
        <v>1</v>
      </c>
      <c r="C2996" s="3" t="s">
        <v>8928</v>
      </c>
      <c r="D2996" s="3" t="s">
        <v>8929</v>
      </c>
      <c r="E2996" s="2">
        <f t="shared" si="92"/>
        <v>5</v>
      </c>
      <c r="F2996" s="2">
        <f t="shared" si="93"/>
        <v>0</v>
      </c>
    </row>
    <row r="2997" spans="1:6" x14ac:dyDescent="0.15">
      <c r="A2997" s="3" t="s">
        <v>8930</v>
      </c>
      <c r="B2997" s="3" t="s">
        <v>1</v>
      </c>
      <c r="C2997" s="3" t="s">
        <v>8931</v>
      </c>
      <c r="D2997" s="3" t="s">
        <v>8932</v>
      </c>
      <c r="E2997" s="2">
        <f t="shared" si="92"/>
        <v>5</v>
      </c>
      <c r="F2997" s="2">
        <f t="shared" si="93"/>
        <v>0</v>
      </c>
    </row>
    <row r="2998" spans="1:6" x14ac:dyDescent="0.15">
      <c r="A2998" s="3" t="s">
        <v>8933</v>
      </c>
      <c r="B2998" s="3" t="s">
        <v>1</v>
      </c>
      <c r="C2998" s="3" t="s">
        <v>8934</v>
      </c>
      <c r="D2998" s="3" t="s">
        <v>8935</v>
      </c>
      <c r="E2998" s="2">
        <f t="shared" si="92"/>
        <v>5</v>
      </c>
      <c r="F2998" s="2">
        <f t="shared" si="93"/>
        <v>1</v>
      </c>
    </row>
    <row r="2999" spans="1:6" x14ac:dyDescent="0.15">
      <c r="A2999" s="3" t="s">
        <v>8936</v>
      </c>
      <c r="B2999" s="3" t="s">
        <v>8</v>
      </c>
      <c r="C2999" s="3" t="s">
        <v>8937</v>
      </c>
      <c r="D2999" s="3" t="s">
        <v>8938</v>
      </c>
      <c r="E2999" s="2">
        <f t="shared" si="92"/>
        <v>0</v>
      </c>
      <c r="F2999" s="2">
        <f t="shared" si="93"/>
        <v>5</v>
      </c>
    </row>
    <row r="3000" spans="1:6" x14ac:dyDescent="0.15">
      <c r="A3000" s="3" t="s">
        <v>8939</v>
      </c>
      <c r="B3000" s="3" t="s">
        <v>1</v>
      </c>
      <c r="C3000" s="3" t="s">
        <v>8940</v>
      </c>
      <c r="D3000" s="3" t="s">
        <v>8941</v>
      </c>
      <c r="E3000" s="2">
        <f t="shared" si="92"/>
        <v>5</v>
      </c>
      <c r="F3000" s="2">
        <f t="shared" si="93"/>
        <v>0</v>
      </c>
    </row>
    <row r="3001" spans="1:6" x14ac:dyDescent="0.15">
      <c r="A3001" s="3" t="s">
        <v>8942</v>
      </c>
      <c r="B3001" s="3" t="s">
        <v>8</v>
      </c>
      <c r="C3001" s="3" t="s">
        <v>8943</v>
      </c>
      <c r="D3001" s="3" t="s">
        <v>8944</v>
      </c>
      <c r="E3001" s="2">
        <f t="shared" si="92"/>
        <v>0</v>
      </c>
      <c r="F3001" s="2">
        <f t="shared" si="93"/>
        <v>5</v>
      </c>
    </row>
    <row r="3002" spans="1:6" x14ac:dyDescent="0.15">
      <c r="A3002" s="3" t="s">
        <v>8945</v>
      </c>
      <c r="B3002" s="3" t="s">
        <v>1</v>
      </c>
      <c r="C3002" s="3" t="s">
        <v>8946</v>
      </c>
      <c r="D3002" s="3" t="s">
        <v>8947</v>
      </c>
      <c r="E3002" s="2">
        <f t="shared" si="92"/>
        <v>5</v>
      </c>
      <c r="F3002" s="2">
        <f t="shared" si="93"/>
        <v>1</v>
      </c>
    </row>
    <row r="3003" spans="1:6" x14ac:dyDescent="0.15">
      <c r="A3003" s="3" t="s">
        <v>8948</v>
      </c>
      <c r="B3003" s="3" t="s">
        <v>8</v>
      </c>
      <c r="C3003" s="3" t="s">
        <v>8949</v>
      </c>
      <c r="D3003" s="3" t="s">
        <v>8950</v>
      </c>
      <c r="E3003" s="2">
        <f t="shared" si="92"/>
        <v>0</v>
      </c>
      <c r="F3003" s="2">
        <f t="shared" si="93"/>
        <v>5</v>
      </c>
    </row>
    <row r="3004" spans="1:6" x14ac:dyDescent="0.15">
      <c r="A3004" s="3" t="s">
        <v>8951</v>
      </c>
      <c r="B3004" s="3" t="s">
        <v>1</v>
      </c>
      <c r="C3004" s="3" t="s">
        <v>8952</v>
      </c>
      <c r="D3004" s="3" t="s">
        <v>8953</v>
      </c>
      <c r="E3004" s="2">
        <f t="shared" si="92"/>
        <v>6</v>
      </c>
      <c r="F3004" s="2">
        <f t="shared" si="93"/>
        <v>0</v>
      </c>
    </row>
    <row r="3005" spans="1:6" x14ac:dyDescent="0.15">
      <c r="A3005" s="3" t="s">
        <v>8954</v>
      </c>
      <c r="B3005" s="3" t="s">
        <v>18</v>
      </c>
      <c r="C3005" s="3" t="s">
        <v>8955</v>
      </c>
      <c r="D3005" s="3" t="s">
        <v>8956</v>
      </c>
      <c r="E3005" s="2">
        <f t="shared" si="92"/>
        <v>3</v>
      </c>
      <c r="F3005" s="2">
        <f t="shared" si="93"/>
        <v>4</v>
      </c>
    </row>
    <row r="3006" spans="1:6" x14ac:dyDescent="0.15">
      <c r="A3006" s="3" t="s">
        <v>8957</v>
      </c>
      <c r="B3006" s="3" t="s">
        <v>1</v>
      </c>
      <c r="C3006" s="3" t="s">
        <v>8958</v>
      </c>
      <c r="D3006" s="3" t="s">
        <v>8959</v>
      </c>
      <c r="E3006" s="2">
        <f t="shared" si="92"/>
        <v>5</v>
      </c>
      <c r="F3006" s="2">
        <f t="shared" si="93"/>
        <v>0</v>
      </c>
    </row>
    <row r="3007" spans="1:6" x14ac:dyDescent="0.15">
      <c r="A3007" s="3" t="s">
        <v>8960</v>
      </c>
      <c r="B3007" s="3" t="s">
        <v>8</v>
      </c>
      <c r="C3007" s="3" t="s">
        <v>8961</v>
      </c>
      <c r="D3007" s="3" t="s">
        <v>8962</v>
      </c>
      <c r="E3007" s="2">
        <f t="shared" si="92"/>
        <v>1</v>
      </c>
      <c r="F3007" s="2">
        <f t="shared" si="93"/>
        <v>5</v>
      </c>
    </row>
    <row r="3008" spans="1:6" x14ac:dyDescent="0.15">
      <c r="A3008" s="3" t="s">
        <v>8963</v>
      </c>
      <c r="B3008" s="3" t="s">
        <v>1</v>
      </c>
      <c r="C3008" s="3" t="s">
        <v>8964</v>
      </c>
      <c r="D3008" s="3" t="s">
        <v>8965</v>
      </c>
      <c r="E3008" s="2">
        <f t="shared" si="92"/>
        <v>5</v>
      </c>
      <c r="F3008" s="2">
        <f t="shared" si="93"/>
        <v>1</v>
      </c>
    </row>
    <row r="3009" spans="1:6" x14ac:dyDescent="0.15">
      <c r="A3009" s="3" t="s">
        <v>8966</v>
      </c>
      <c r="B3009" s="3" t="s">
        <v>8</v>
      </c>
      <c r="C3009" s="3" t="s">
        <v>8967</v>
      </c>
      <c r="D3009" s="3" t="s">
        <v>8968</v>
      </c>
      <c r="E3009" s="2">
        <f t="shared" si="92"/>
        <v>1</v>
      </c>
      <c r="F3009" s="2">
        <f t="shared" si="93"/>
        <v>5</v>
      </c>
    </row>
    <row r="3010" spans="1:6" x14ac:dyDescent="0.15">
      <c r="A3010" s="3" t="s">
        <v>8969</v>
      </c>
      <c r="B3010" s="3" t="s">
        <v>18</v>
      </c>
      <c r="C3010" s="3" t="s">
        <v>8970</v>
      </c>
      <c r="D3010" s="3" t="s">
        <v>8971</v>
      </c>
      <c r="E3010" s="2">
        <f t="shared" si="92"/>
        <v>3</v>
      </c>
      <c r="F3010" s="2">
        <f t="shared" si="93"/>
        <v>4</v>
      </c>
    </row>
    <row r="3011" spans="1:6" x14ac:dyDescent="0.15">
      <c r="A3011" s="3" t="s">
        <v>8972</v>
      </c>
      <c r="B3011" s="3" t="s">
        <v>1</v>
      </c>
      <c r="C3011" s="3" t="s">
        <v>8973</v>
      </c>
      <c r="D3011" s="3" t="s">
        <v>8974</v>
      </c>
      <c r="E3011" s="2">
        <f t="shared" ref="E3011:E3074" si="94">(LEN(D3011)-LEN(SUBSTITUTE(D3011,"与汽车有关","")))/LEN("与汽车有关")</f>
        <v>5</v>
      </c>
      <c r="F3011" s="2">
        <f t="shared" ref="F3011:F3074" si="95">(LEN(D3011)-LEN(SUBSTITUTE(D3011,"与汽车无关","")))/LEN("与汽车无关")</f>
        <v>2</v>
      </c>
    </row>
    <row r="3012" spans="1:6" x14ac:dyDescent="0.15">
      <c r="A3012" s="3" t="s">
        <v>8975</v>
      </c>
      <c r="B3012" s="3" t="s">
        <v>1</v>
      </c>
      <c r="C3012" s="3" t="s">
        <v>8976</v>
      </c>
      <c r="D3012" s="3" t="s">
        <v>8977</v>
      </c>
      <c r="E3012" s="2">
        <f t="shared" si="94"/>
        <v>5</v>
      </c>
      <c r="F3012" s="2">
        <f t="shared" si="95"/>
        <v>1</v>
      </c>
    </row>
    <row r="3013" spans="1:6" x14ac:dyDescent="0.15">
      <c r="A3013" s="3" t="s">
        <v>8978</v>
      </c>
      <c r="B3013" s="3" t="s">
        <v>1</v>
      </c>
      <c r="C3013" s="3" t="s">
        <v>8979</v>
      </c>
      <c r="D3013" s="3" t="s">
        <v>8980</v>
      </c>
      <c r="E3013" s="2">
        <f t="shared" si="94"/>
        <v>5</v>
      </c>
      <c r="F3013" s="2">
        <f t="shared" si="95"/>
        <v>0</v>
      </c>
    </row>
    <row r="3014" spans="1:6" x14ac:dyDescent="0.15">
      <c r="A3014" s="3" t="s">
        <v>8981</v>
      </c>
      <c r="B3014" s="3" t="s">
        <v>18</v>
      </c>
      <c r="C3014" s="3" t="s">
        <v>8982</v>
      </c>
      <c r="D3014" s="3" t="s">
        <v>8983</v>
      </c>
      <c r="E3014" s="2">
        <f t="shared" si="94"/>
        <v>4</v>
      </c>
      <c r="F3014" s="2">
        <f t="shared" si="95"/>
        <v>3</v>
      </c>
    </row>
    <row r="3015" spans="1:6" x14ac:dyDescent="0.15">
      <c r="A3015" s="3" t="s">
        <v>8984</v>
      </c>
      <c r="B3015" s="3" t="s">
        <v>1</v>
      </c>
      <c r="C3015" s="3" t="s">
        <v>8985</v>
      </c>
      <c r="D3015" s="3" t="s">
        <v>8986</v>
      </c>
      <c r="E3015" s="2">
        <f t="shared" si="94"/>
        <v>5</v>
      </c>
      <c r="F3015" s="2">
        <f t="shared" si="95"/>
        <v>0</v>
      </c>
    </row>
    <row r="3016" spans="1:6" x14ac:dyDescent="0.15">
      <c r="A3016" s="3" t="s">
        <v>8987</v>
      </c>
      <c r="B3016" s="3" t="s">
        <v>8</v>
      </c>
      <c r="C3016" s="3" t="s">
        <v>8988</v>
      </c>
      <c r="D3016" s="3" t="s">
        <v>8989</v>
      </c>
      <c r="E3016" s="2">
        <f t="shared" si="94"/>
        <v>1</v>
      </c>
      <c r="F3016" s="2">
        <f t="shared" si="95"/>
        <v>5</v>
      </c>
    </row>
    <row r="3017" spans="1:6" x14ac:dyDescent="0.15">
      <c r="A3017" s="3" t="s">
        <v>8990</v>
      </c>
      <c r="B3017" s="3" t="s">
        <v>1</v>
      </c>
      <c r="C3017" s="3" t="s">
        <v>8991</v>
      </c>
      <c r="D3017" s="3" t="s">
        <v>8992</v>
      </c>
      <c r="E3017" s="2">
        <f t="shared" si="94"/>
        <v>5</v>
      </c>
      <c r="F3017" s="2">
        <f t="shared" si="95"/>
        <v>0</v>
      </c>
    </row>
    <row r="3018" spans="1:6" x14ac:dyDescent="0.15">
      <c r="A3018" s="3" t="s">
        <v>8993</v>
      </c>
      <c r="B3018" s="3" t="s">
        <v>1</v>
      </c>
      <c r="C3018" s="3" t="s">
        <v>8994</v>
      </c>
      <c r="D3018" s="3" t="s">
        <v>8995</v>
      </c>
      <c r="E3018" s="2">
        <f t="shared" si="94"/>
        <v>5</v>
      </c>
      <c r="F3018" s="2">
        <f t="shared" si="95"/>
        <v>1</v>
      </c>
    </row>
    <row r="3019" spans="1:6" x14ac:dyDescent="0.15">
      <c r="A3019" s="3" t="s">
        <v>8996</v>
      </c>
      <c r="B3019" s="3" t="s">
        <v>1</v>
      </c>
      <c r="C3019" s="3" t="s">
        <v>8997</v>
      </c>
      <c r="D3019" s="3" t="s">
        <v>8998</v>
      </c>
      <c r="E3019" s="2">
        <f t="shared" si="94"/>
        <v>5</v>
      </c>
      <c r="F3019" s="2">
        <f t="shared" si="95"/>
        <v>1</v>
      </c>
    </row>
    <row r="3020" spans="1:6" x14ac:dyDescent="0.15">
      <c r="A3020" s="3" t="s">
        <v>8999</v>
      </c>
      <c r="B3020" s="3" t="s">
        <v>8</v>
      </c>
      <c r="C3020" s="3" t="s">
        <v>9000</v>
      </c>
      <c r="D3020" s="3" t="s">
        <v>9001</v>
      </c>
      <c r="E3020" s="2">
        <f t="shared" si="94"/>
        <v>0</v>
      </c>
      <c r="F3020" s="2">
        <f t="shared" si="95"/>
        <v>5</v>
      </c>
    </row>
    <row r="3021" spans="1:6" x14ac:dyDescent="0.15">
      <c r="A3021" s="3" t="s">
        <v>9002</v>
      </c>
      <c r="B3021" s="3" t="s">
        <v>1</v>
      </c>
      <c r="C3021" s="3" t="s">
        <v>9003</v>
      </c>
      <c r="D3021" s="3" t="s">
        <v>9004</v>
      </c>
      <c r="E3021" s="2">
        <f t="shared" si="94"/>
        <v>5</v>
      </c>
      <c r="F3021" s="2">
        <f t="shared" si="95"/>
        <v>1</v>
      </c>
    </row>
    <row r="3022" spans="1:6" x14ac:dyDescent="0.15">
      <c r="A3022" s="3" t="s">
        <v>9005</v>
      </c>
      <c r="B3022" s="3" t="s">
        <v>8</v>
      </c>
      <c r="C3022" s="3" t="s">
        <v>9006</v>
      </c>
      <c r="D3022" s="3" t="s">
        <v>9007</v>
      </c>
      <c r="E3022" s="2">
        <f t="shared" si="94"/>
        <v>0</v>
      </c>
      <c r="F3022" s="2">
        <f t="shared" si="95"/>
        <v>5</v>
      </c>
    </row>
    <row r="3023" spans="1:6" x14ac:dyDescent="0.15">
      <c r="A3023" s="3" t="s">
        <v>9008</v>
      </c>
      <c r="B3023" s="3" t="s">
        <v>1</v>
      </c>
      <c r="C3023" s="3" t="s">
        <v>9009</v>
      </c>
      <c r="D3023" s="3" t="s">
        <v>9010</v>
      </c>
      <c r="E3023" s="2">
        <f t="shared" si="94"/>
        <v>5</v>
      </c>
      <c r="F3023" s="2">
        <f t="shared" si="95"/>
        <v>1</v>
      </c>
    </row>
    <row r="3024" spans="1:6" x14ac:dyDescent="0.15">
      <c r="A3024" s="3" t="s">
        <v>9011</v>
      </c>
      <c r="B3024" s="3" t="s">
        <v>8</v>
      </c>
      <c r="C3024" s="3" t="s">
        <v>9012</v>
      </c>
      <c r="D3024" s="3" t="s">
        <v>9013</v>
      </c>
      <c r="E3024" s="2">
        <f t="shared" si="94"/>
        <v>0</v>
      </c>
      <c r="F3024" s="2">
        <f t="shared" si="95"/>
        <v>5</v>
      </c>
    </row>
    <row r="3025" spans="1:6" x14ac:dyDescent="0.15">
      <c r="A3025" s="3" t="s">
        <v>9014</v>
      </c>
      <c r="B3025" s="3" t="s">
        <v>1</v>
      </c>
      <c r="C3025" s="3" t="s">
        <v>9015</v>
      </c>
      <c r="D3025" s="3" t="s">
        <v>9016</v>
      </c>
      <c r="E3025" s="2">
        <f t="shared" si="94"/>
        <v>5</v>
      </c>
      <c r="F3025" s="2">
        <f t="shared" si="95"/>
        <v>0</v>
      </c>
    </row>
    <row r="3026" spans="1:6" x14ac:dyDescent="0.15">
      <c r="A3026" s="3" t="s">
        <v>9017</v>
      </c>
      <c r="B3026" s="3" t="s">
        <v>8</v>
      </c>
      <c r="C3026" s="3" t="s">
        <v>9018</v>
      </c>
      <c r="D3026" s="3" t="s">
        <v>9019</v>
      </c>
      <c r="E3026" s="2">
        <f t="shared" si="94"/>
        <v>0</v>
      </c>
      <c r="F3026" s="2">
        <f t="shared" si="95"/>
        <v>5</v>
      </c>
    </row>
    <row r="3027" spans="1:6" x14ac:dyDescent="0.15">
      <c r="A3027" s="3" t="s">
        <v>9020</v>
      </c>
      <c r="B3027" s="3" t="s">
        <v>1</v>
      </c>
      <c r="C3027" s="3" t="s">
        <v>9021</v>
      </c>
      <c r="D3027" s="3" t="s">
        <v>9022</v>
      </c>
      <c r="E3027" s="2">
        <f t="shared" si="94"/>
        <v>5</v>
      </c>
      <c r="F3027" s="2">
        <f t="shared" si="95"/>
        <v>1</v>
      </c>
    </row>
    <row r="3028" spans="1:6" x14ac:dyDescent="0.15">
      <c r="A3028" s="3" t="s">
        <v>9023</v>
      </c>
      <c r="B3028" s="3" t="s">
        <v>1</v>
      </c>
      <c r="C3028" s="3" t="s">
        <v>9024</v>
      </c>
      <c r="D3028" s="3" t="s">
        <v>9025</v>
      </c>
      <c r="E3028" s="2">
        <f t="shared" si="94"/>
        <v>5</v>
      </c>
      <c r="F3028" s="2">
        <f t="shared" si="95"/>
        <v>1</v>
      </c>
    </row>
    <row r="3029" spans="1:6" x14ac:dyDescent="0.15">
      <c r="A3029" s="3" t="s">
        <v>9026</v>
      </c>
      <c r="B3029" s="3" t="s">
        <v>8</v>
      </c>
      <c r="C3029" s="3" t="s">
        <v>9027</v>
      </c>
      <c r="D3029" s="3" t="s">
        <v>9028</v>
      </c>
      <c r="E3029" s="2">
        <f t="shared" si="94"/>
        <v>0</v>
      </c>
      <c r="F3029" s="2">
        <f t="shared" si="95"/>
        <v>5</v>
      </c>
    </row>
    <row r="3030" spans="1:6" x14ac:dyDescent="0.15">
      <c r="A3030" s="3" t="s">
        <v>9029</v>
      </c>
      <c r="B3030" s="3" t="s">
        <v>1</v>
      </c>
      <c r="C3030" s="3" t="s">
        <v>9030</v>
      </c>
      <c r="D3030" s="3" t="s">
        <v>9031</v>
      </c>
      <c r="E3030" s="2">
        <f t="shared" si="94"/>
        <v>5</v>
      </c>
      <c r="F3030" s="2">
        <f t="shared" si="95"/>
        <v>0</v>
      </c>
    </row>
    <row r="3031" spans="1:6" x14ac:dyDescent="0.15">
      <c r="A3031" s="3" t="s">
        <v>9032</v>
      </c>
      <c r="B3031" s="3" t="s">
        <v>1</v>
      </c>
      <c r="C3031" s="3" t="s">
        <v>9033</v>
      </c>
      <c r="D3031" s="3" t="s">
        <v>9034</v>
      </c>
      <c r="E3031" s="2">
        <f t="shared" si="94"/>
        <v>5</v>
      </c>
      <c r="F3031" s="2">
        <f t="shared" si="95"/>
        <v>1</v>
      </c>
    </row>
    <row r="3032" spans="1:6" x14ac:dyDescent="0.15">
      <c r="A3032" s="3" t="s">
        <v>9035</v>
      </c>
      <c r="B3032" s="3" t="s">
        <v>8</v>
      </c>
      <c r="C3032" s="3" t="s">
        <v>9036</v>
      </c>
      <c r="D3032" s="3" t="s">
        <v>9037</v>
      </c>
      <c r="E3032" s="2">
        <f t="shared" si="94"/>
        <v>0</v>
      </c>
      <c r="F3032" s="2">
        <f t="shared" si="95"/>
        <v>5</v>
      </c>
    </row>
    <row r="3033" spans="1:6" x14ac:dyDescent="0.15">
      <c r="A3033" s="3" t="s">
        <v>9038</v>
      </c>
      <c r="B3033" s="3" t="s">
        <v>1</v>
      </c>
      <c r="C3033" s="3" t="s">
        <v>9039</v>
      </c>
      <c r="D3033" s="3" t="s">
        <v>9040</v>
      </c>
      <c r="E3033" s="2">
        <f t="shared" si="94"/>
        <v>5</v>
      </c>
      <c r="F3033" s="2">
        <f t="shared" si="95"/>
        <v>2</v>
      </c>
    </row>
    <row r="3034" spans="1:6" x14ac:dyDescent="0.15">
      <c r="A3034" s="3" t="s">
        <v>9041</v>
      </c>
      <c r="B3034" s="3" t="s">
        <v>1</v>
      </c>
      <c r="C3034" s="3" t="s">
        <v>9042</v>
      </c>
      <c r="D3034" s="3" t="s">
        <v>9043</v>
      </c>
      <c r="E3034" s="2">
        <f t="shared" si="94"/>
        <v>5</v>
      </c>
      <c r="F3034" s="2">
        <f t="shared" si="95"/>
        <v>1</v>
      </c>
    </row>
    <row r="3035" spans="1:6" x14ac:dyDescent="0.15">
      <c r="A3035" s="3" t="s">
        <v>9044</v>
      </c>
      <c r="B3035" s="3" t="s">
        <v>8</v>
      </c>
      <c r="C3035" s="3" t="s">
        <v>9045</v>
      </c>
      <c r="D3035" s="3" t="s">
        <v>9019</v>
      </c>
      <c r="E3035" s="2">
        <f t="shared" si="94"/>
        <v>0</v>
      </c>
      <c r="F3035" s="2">
        <f t="shared" si="95"/>
        <v>5</v>
      </c>
    </row>
    <row r="3036" spans="1:6" x14ac:dyDescent="0.15">
      <c r="A3036" s="3" t="s">
        <v>9046</v>
      </c>
      <c r="B3036" s="3" t="s">
        <v>1</v>
      </c>
      <c r="C3036" s="3" t="s">
        <v>9047</v>
      </c>
      <c r="D3036" s="3" t="s">
        <v>9048</v>
      </c>
      <c r="E3036" s="2">
        <f t="shared" si="94"/>
        <v>5</v>
      </c>
      <c r="F3036" s="2">
        <f t="shared" si="95"/>
        <v>0</v>
      </c>
    </row>
    <row r="3037" spans="1:6" x14ac:dyDescent="0.15">
      <c r="A3037" s="3" t="s">
        <v>9049</v>
      </c>
      <c r="B3037" s="3" t="s">
        <v>1</v>
      </c>
      <c r="C3037" s="3" t="s">
        <v>9050</v>
      </c>
      <c r="D3037" s="3" t="s">
        <v>9051</v>
      </c>
      <c r="E3037" s="2">
        <f t="shared" si="94"/>
        <v>5</v>
      </c>
      <c r="F3037" s="2">
        <f t="shared" si="95"/>
        <v>0</v>
      </c>
    </row>
    <row r="3038" spans="1:6" x14ac:dyDescent="0.15">
      <c r="A3038" s="3" t="s">
        <v>9052</v>
      </c>
      <c r="B3038" s="3" t="s">
        <v>18</v>
      </c>
      <c r="C3038" s="3" t="s">
        <v>9053</v>
      </c>
      <c r="D3038" s="3" t="s">
        <v>9054</v>
      </c>
      <c r="E3038" s="2">
        <f t="shared" si="94"/>
        <v>4</v>
      </c>
      <c r="F3038" s="2">
        <f t="shared" si="95"/>
        <v>3</v>
      </c>
    </row>
    <row r="3039" spans="1:6" x14ac:dyDescent="0.15">
      <c r="A3039" s="3" t="s">
        <v>9055</v>
      </c>
      <c r="B3039" s="3" t="s">
        <v>8</v>
      </c>
      <c r="C3039" s="3" t="s">
        <v>9056</v>
      </c>
      <c r="D3039" s="3" t="s">
        <v>9057</v>
      </c>
      <c r="E3039" s="2">
        <f t="shared" si="94"/>
        <v>0</v>
      </c>
      <c r="F3039" s="2">
        <f t="shared" si="95"/>
        <v>5</v>
      </c>
    </row>
    <row r="3040" spans="1:6" x14ac:dyDescent="0.15">
      <c r="A3040" s="3" t="s">
        <v>9058</v>
      </c>
      <c r="B3040" s="3" t="s">
        <v>1</v>
      </c>
      <c r="C3040" s="3" t="s">
        <v>9059</v>
      </c>
      <c r="D3040" s="3" t="s">
        <v>9060</v>
      </c>
      <c r="E3040" s="2">
        <f t="shared" si="94"/>
        <v>5</v>
      </c>
      <c r="F3040" s="2">
        <f t="shared" si="95"/>
        <v>0</v>
      </c>
    </row>
    <row r="3041" spans="1:6" x14ac:dyDescent="0.15">
      <c r="A3041" s="3" t="s">
        <v>9061</v>
      </c>
      <c r="B3041" s="3" t="s">
        <v>1</v>
      </c>
      <c r="C3041" s="3" t="s">
        <v>9062</v>
      </c>
      <c r="D3041" s="3" t="s">
        <v>9063</v>
      </c>
      <c r="E3041" s="2">
        <f t="shared" si="94"/>
        <v>6</v>
      </c>
      <c r="F3041" s="2">
        <f t="shared" si="95"/>
        <v>0</v>
      </c>
    </row>
    <row r="3042" spans="1:6" x14ac:dyDescent="0.15">
      <c r="A3042" s="3" t="s">
        <v>9064</v>
      </c>
      <c r="B3042" s="3" t="s">
        <v>18</v>
      </c>
      <c r="C3042" s="3" t="s">
        <v>9065</v>
      </c>
      <c r="D3042" s="3" t="s">
        <v>9066</v>
      </c>
      <c r="E3042" s="2">
        <f t="shared" si="94"/>
        <v>3</v>
      </c>
      <c r="F3042" s="2">
        <f t="shared" si="95"/>
        <v>4</v>
      </c>
    </row>
    <row r="3043" spans="1:6" x14ac:dyDescent="0.15">
      <c r="A3043" s="3" t="s">
        <v>9067</v>
      </c>
      <c r="B3043" s="3" t="s">
        <v>8</v>
      </c>
      <c r="C3043" s="3" t="s">
        <v>9068</v>
      </c>
      <c r="D3043" s="3" t="s">
        <v>9069</v>
      </c>
      <c r="E3043" s="2">
        <f t="shared" si="94"/>
        <v>1</v>
      </c>
      <c r="F3043" s="2">
        <f t="shared" si="95"/>
        <v>5</v>
      </c>
    </row>
    <row r="3044" spans="1:6" x14ac:dyDescent="0.15">
      <c r="A3044" s="3" t="s">
        <v>9070</v>
      </c>
      <c r="B3044" s="3" t="s">
        <v>8</v>
      </c>
      <c r="C3044" s="3" t="s">
        <v>9071</v>
      </c>
      <c r="D3044" s="3" t="s">
        <v>9072</v>
      </c>
      <c r="E3044" s="2">
        <f t="shared" si="94"/>
        <v>0</v>
      </c>
      <c r="F3044" s="2">
        <f t="shared" si="95"/>
        <v>5</v>
      </c>
    </row>
    <row r="3045" spans="1:6" x14ac:dyDescent="0.15">
      <c r="A3045" s="3" t="s">
        <v>9073</v>
      </c>
      <c r="B3045" s="3" t="s">
        <v>1</v>
      </c>
      <c r="C3045" s="3" t="s">
        <v>9074</v>
      </c>
      <c r="D3045" s="3" t="s">
        <v>9075</v>
      </c>
      <c r="E3045" s="2">
        <f t="shared" si="94"/>
        <v>5</v>
      </c>
      <c r="F3045" s="2">
        <f t="shared" si="95"/>
        <v>2</v>
      </c>
    </row>
    <row r="3046" spans="1:6" x14ac:dyDescent="0.15">
      <c r="A3046" s="3" t="s">
        <v>9076</v>
      </c>
      <c r="B3046" s="3" t="s">
        <v>1</v>
      </c>
      <c r="C3046" s="3" t="s">
        <v>9077</v>
      </c>
      <c r="D3046" s="3" t="s">
        <v>9078</v>
      </c>
      <c r="E3046" s="2">
        <f t="shared" si="94"/>
        <v>5</v>
      </c>
      <c r="F3046" s="2">
        <f t="shared" si="95"/>
        <v>0</v>
      </c>
    </row>
    <row r="3047" spans="1:6" x14ac:dyDescent="0.15">
      <c r="A3047" s="3" t="s">
        <v>9079</v>
      </c>
      <c r="B3047" s="3" t="s">
        <v>1</v>
      </c>
      <c r="C3047" s="3" t="s">
        <v>9080</v>
      </c>
      <c r="D3047" s="3" t="s">
        <v>9081</v>
      </c>
      <c r="E3047" s="2">
        <f t="shared" si="94"/>
        <v>5</v>
      </c>
      <c r="F3047" s="2">
        <f t="shared" si="95"/>
        <v>0</v>
      </c>
    </row>
    <row r="3048" spans="1:6" x14ac:dyDescent="0.15">
      <c r="A3048" s="3" t="s">
        <v>9082</v>
      </c>
      <c r="B3048" s="3" t="s">
        <v>8</v>
      </c>
      <c r="C3048" s="3" t="s">
        <v>9083</v>
      </c>
      <c r="D3048" s="3" t="s">
        <v>9084</v>
      </c>
      <c r="E3048" s="2">
        <f t="shared" si="94"/>
        <v>0</v>
      </c>
      <c r="F3048" s="2">
        <f t="shared" si="95"/>
        <v>5</v>
      </c>
    </row>
    <row r="3049" spans="1:6" x14ac:dyDescent="0.15">
      <c r="A3049" s="3" t="s">
        <v>9085</v>
      </c>
      <c r="B3049" s="3" t="s">
        <v>8</v>
      </c>
      <c r="C3049" s="3" t="s">
        <v>9086</v>
      </c>
      <c r="D3049" s="3" t="s">
        <v>9087</v>
      </c>
      <c r="E3049" s="2">
        <f t="shared" si="94"/>
        <v>0</v>
      </c>
      <c r="F3049" s="2">
        <f t="shared" si="95"/>
        <v>5</v>
      </c>
    </row>
    <row r="3050" spans="1:6" x14ac:dyDescent="0.15">
      <c r="A3050" s="3" t="s">
        <v>9088</v>
      </c>
      <c r="B3050" s="3" t="s">
        <v>1</v>
      </c>
      <c r="C3050" s="3" t="s">
        <v>9089</v>
      </c>
      <c r="D3050" s="3" t="s">
        <v>9090</v>
      </c>
      <c r="E3050" s="2">
        <f t="shared" si="94"/>
        <v>5</v>
      </c>
      <c r="F3050" s="2">
        <f t="shared" si="95"/>
        <v>0</v>
      </c>
    </row>
    <row r="3051" spans="1:6" x14ac:dyDescent="0.15">
      <c r="A3051" s="3" t="s">
        <v>9091</v>
      </c>
      <c r="B3051" s="3" t="s">
        <v>1</v>
      </c>
      <c r="C3051" s="3" t="s">
        <v>9092</v>
      </c>
      <c r="D3051" s="3" t="s">
        <v>9093</v>
      </c>
      <c r="E3051" s="2">
        <f t="shared" si="94"/>
        <v>5</v>
      </c>
      <c r="F3051" s="2">
        <f t="shared" si="95"/>
        <v>0</v>
      </c>
    </row>
    <row r="3052" spans="1:6" x14ac:dyDescent="0.15">
      <c r="A3052" s="3" t="s">
        <v>9094</v>
      </c>
      <c r="B3052" s="3" t="s">
        <v>8</v>
      </c>
      <c r="C3052" s="3" t="s">
        <v>9095</v>
      </c>
      <c r="D3052" s="3" t="s">
        <v>9096</v>
      </c>
      <c r="E3052" s="2">
        <f t="shared" si="94"/>
        <v>0</v>
      </c>
      <c r="F3052" s="2">
        <f t="shared" si="95"/>
        <v>5</v>
      </c>
    </row>
    <row r="3053" spans="1:6" x14ac:dyDescent="0.15">
      <c r="A3053" s="3" t="s">
        <v>9097</v>
      </c>
      <c r="B3053" s="3" t="s">
        <v>1</v>
      </c>
      <c r="C3053" s="3" t="s">
        <v>9098</v>
      </c>
      <c r="D3053" s="3" t="s">
        <v>9099</v>
      </c>
      <c r="E3053" s="2">
        <f t="shared" si="94"/>
        <v>5</v>
      </c>
      <c r="F3053" s="2">
        <f t="shared" si="95"/>
        <v>2</v>
      </c>
    </row>
    <row r="3054" spans="1:6" x14ac:dyDescent="0.15">
      <c r="A3054" s="3" t="s">
        <v>9100</v>
      </c>
      <c r="B3054" s="3" t="s">
        <v>8</v>
      </c>
      <c r="C3054" s="3" t="s">
        <v>9101</v>
      </c>
      <c r="D3054" s="3" t="s">
        <v>9102</v>
      </c>
      <c r="E3054" s="2">
        <f t="shared" si="94"/>
        <v>0</v>
      </c>
      <c r="F3054" s="2">
        <f t="shared" si="95"/>
        <v>5</v>
      </c>
    </row>
    <row r="3055" spans="1:6" x14ac:dyDescent="0.15">
      <c r="A3055" s="3" t="s">
        <v>9103</v>
      </c>
      <c r="B3055" s="3" t="s">
        <v>8</v>
      </c>
      <c r="C3055" s="3" t="s">
        <v>9104</v>
      </c>
      <c r="D3055" s="3" t="s">
        <v>9105</v>
      </c>
      <c r="E3055" s="2">
        <f t="shared" si="94"/>
        <v>0</v>
      </c>
      <c r="F3055" s="2">
        <f t="shared" si="95"/>
        <v>5</v>
      </c>
    </row>
    <row r="3056" spans="1:6" x14ac:dyDescent="0.15">
      <c r="A3056" s="3" t="s">
        <v>9106</v>
      </c>
      <c r="B3056" s="3" t="s">
        <v>1</v>
      </c>
      <c r="C3056" s="3" t="s">
        <v>9107</v>
      </c>
      <c r="D3056" s="3" t="s">
        <v>9108</v>
      </c>
      <c r="E3056" s="2">
        <f t="shared" si="94"/>
        <v>5</v>
      </c>
      <c r="F3056" s="2">
        <f t="shared" si="95"/>
        <v>1</v>
      </c>
    </row>
    <row r="3057" spans="1:6" x14ac:dyDescent="0.15">
      <c r="A3057" s="3" t="s">
        <v>9109</v>
      </c>
      <c r="B3057" s="3" t="s">
        <v>1</v>
      </c>
      <c r="C3057" s="3" t="s">
        <v>9110</v>
      </c>
      <c r="D3057" s="3" t="s">
        <v>9111</v>
      </c>
      <c r="E3057" s="2">
        <f t="shared" si="94"/>
        <v>5</v>
      </c>
      <c r="F3057" s="2">
        <f t="shared" si="95"/>
        <v>0</v>
      </c>
    </row>
    <row r="3058" spans="1:6" x14ac:dyDescent="0.15">
      <c r="A3058" s="3" t="s">
        <v>9112</v>
      </c>
      <c r="B3058" s="3" t="s">
        <v>8</v>
      </c>
      <c r="C3058" s="3" t="s">
        <v>9113</v>
      </c>
      <c r="D3058" s="3" t="s">
        <v>9114</v>
      </c>
      <c r="E3058" s="2">
        <f t="shared" si="94"/>
        <v>0</v>
      </c>
      <c r="F3058" s="2">
        <f t="shared" si="95"/>
        <v>5</v>
      </c>
    </row>
    <row r="3059" spans="1:6" x14ac:dyDescent="0.15">
      <c r="A3059" s="3" t="s">
        <v>9115</v>
      </c>
      <c r="B3059" s="3" t="s">
        <v>18</v>
      </c>
      <c r="C3059" s="3" t="s">
        <v>9116</v>
      </c>
      <c r="D3059" s="3" t="s">
        <v>9117</v>
      </c>
      <c r="E3059" s="2">
        <f t="shared" si="94"/>
        <v>4</v>
      </c>
      <c r="F3059" s="2">
        <f t="shared" si="95"/>
        <v>3</v>
      </c>
    </row>
    <row r="3060" spans="1:6" x14ac:dyDescent="0.15">
      <c r="A3060" s="3" t="s">
        <v>9118</v>
      </c>
      <c r="B3060" s="3" t="s">
        <v>18</v>
      </c>
      <c r="C3060" s="3" t="s">
        <v>9119</v>
      </c>
      <c r="D3060" s="3" t="s">
        <v>9120</v>
      </c>
      <c r="E3060" s="2">
        <f t="shared" si="94"/>
        <v>4</v>
      </c>
      <c r="F3060" s="2">
        <f t="shared" si="95"/>
        <v>3</v>
      </c>
    </row>
    <row r="3061" spans="1:6" x14ac:dyDescent="0.15">
      <c r="A3061" s="3" t="s">
        <v>9121</v>
      </c>
      <c r="B3061" s="3" t="s">
        <v>1</v>
      </c>
      <c r="C3061" s="3" t="s">
        <v>9122</v>
      </c>
      <c r="D3061" s="3" t="s">
        <v>9123</v>
      </c>
      <c r="E3061" s="2">
        <f t="shared" si="94"/>
        <v>6</v>
      </c>
      <c r="F3061" s="2">
        <f t="shared" si="95"/>
        <v>0</v>
      </c>
    </row>
    <row r="3062" spans="1:6" x14ac:dyDescent="0.15">
      <c r="A3062" s="3" t="s">
        <v>9124</v>
      </c>
      <c r="B3062" s="3" t="s">
        <v>1</v>
      </c>
      <c r="C3062" s="3" t="s">
        <v>9125</v>
      </c>
      <c r="D3062" s="3" t="s">
        <v>9126</v>
      </c>
      <c r="E3062" s="2">
        <f t="shared" si="94"/>
        <v>5</v>
      </c>
      <c r="F3062" s="2">
        <f t="shared" si="95"/>
        <v>2</v>
      </c>
    </row>
    <row r="3063" spans="1:6" x14ac:dyDescent="0.15">
      <c r="A3063" s="3" t="s">
        <v>9127</v>
      </c>
      <c r="B3063" s="3" t="s">
        <v>1</v>
      </c>
      <c r="C3063" s="3" t="s">
        <v>9128</v>
      </c>
      <c r="D3063" s="3" t="s">
        <v>9129</v>
      </c>
      <c r="E3063" s="2">
        <f t="shared" si="94"/>
        <v>5</v>
      </c>
      <c r="F3063" s="2">
        <f t="shared" si="95"/>
        <v>0</v>
      </c>
    </row>
    <row r="3064" spans="1:6" x14ac:dyDescent="0.15">
      <c r="A3064" s="3" t="s">
        <v>9130</v>
      </c>
      <c r="B3064" s="3" t="s">
        <v>8</v>
      </c>
      <c r="C3064" s="3" t="s">
        <v>9131</v>
      </c>
      <c r="D3064" s="3" t="s">
        <v>9132</v>
      </c>
      <c r="E3064" s="2">
        <f t="shared" si="94"/>
        <v>2</v>
      </c>
      <c r="F3064" s="2">
        <f t="shared" si="95"/>
        <v>5</v>
      </c>
    </row>
    <row r="3065" spans="1:6" x14ac:dyDescent="0.15">
      <c r="A3065" s="3" t="s">
        <v>9133</v>
      </c>
      <c r="B3065" s="3" t="s">
        <v>1</v>
      </c>
      <c r="C3065" s="3" t="s">
        <v>9134</v>
      </c>
      <c r="D3065" s="3" t="s">
        <v>9135</v>
      </c>
      <c r="E3065" s="2">
        <f t="shared" si="94"/>
        <v>5</v>
      </c>
      <c r="F3065" s="2">
        <f t="shared" si="95"/>
        <v>0</v>
      </c>
    </row>
    <row r="3066" spans="1:6" x14ac:dyDescent="0.15">
      <c r="A3066" s="3" t="s">
        <v>9136</v>
      </c>
      <c r="B3066" s="3" t="s">
        <v>1</v>
      </c>
      <c r="C3066" s="3" t="s">
        <v>9137</v>
      </c>
      <c r="D3066" s="3" t="s">
        <v>9138</v>
      </c>
      <c r="E3066" s="2">
        <f t="shared" si="94"/>
        <v>5</v>
      </c>
      <c r="F3066" s="2">
        <f t="shared" si="95"/>
        <v>1</v>
      </c>
    </row>
    <row r="3067" spans="1:6" x14ac:dyDescent="0.15">
      <c r="A3067" s="3" t="s">
        <v>9139</v>
      </c>
      <c r="B3067" s="3" t="s">
        <v>1</v>
      </c>
      <c r="C3067" s="3" t="s">
        <v>9140</v>
      </c>
      <c r="D3067" s="3" t="s">
        <v>9141</v>
      </c>
      <c r="E3067" s="2">
        <f t="shared" si="94"/>
        <v>5</v>
      </c>
      <c r="F3067" s="2">
        <f t="shared" si="95"/>
        <v>2</v>
      </c>
    </row>
    <row r="3068" spans="1:6" x14ac:dyDescent="0.15">
      <c r="A3068" s="3" t="s">
        <v>9142</v>
      </c>
      <c r="B3068" s="3" t="s">
        <v>1</v>
      </c>
      <c r="C3068" s="3" t="s">
        <v>9143</v>
      </c>
      <c r="D3068" s="3" t="s">
        <v>9144</v>
      </c>
      <c r="E3068" s="2">
        <f t="shared" si="94"/>
        <v>5</v>
      </c>
      <c r="F3068" s="2">
        <f t="shared" si="95"/>
        <v>0</v>
      </c>
    </row>
    <row r="3069" spans="1:6" x14ac:dyDescent="0.15">
      <c r="A3069" s="3" t="s">
        <v>9145</v>
      </c>
      <c r="B3069" s="3" t="s">
        <v>8</v>
      </c>
      <c r="C3069" s="3" t="s">
        <v>9146</v>
      </c>
      <c r="D3069" s="3" t="s">
        <v>9147</v>
      </c>
      <c r="E3069" s="2">
        <f t="shared" si="94"/>
        <v>0</v>
      </c>
      <c r="F3069" s="2">
        <f t="shared" si="95"/>
        <v>6</v>
      </c>
    </row>
    <row r="3070" spans="1:6" x14ac:dyDescent="0.15">
      <c r="A3070" s="3" t="s">
        <v>9148</v>
      </c>
      <c r="B3070" s="3" t="s">
        <v>8</v>
      </c>
      <c r="C3070" s="3" t="s">
        <v>9149</v>
      </c>
      <c r="D3070" s="3" t="s">
        <v>9150</v>
      </c>
      <c r="E3070" s="2">
        <f t="shared" si="94"/>
        <v>0</v>
      </c>
      <c r="F3070" s="2">
        <f t="shared" si="95"/>
        <v>5</v>
      </c>
    </row>
    <row r="3071" spans="1:6" x14ac:dyDescent="0.15">
      <c r="A3071" s="3" t="s">
        <v>9151</v>
      </c>
      <c r="B3071" s="3" t="s">
        <v>8</v>
      </c>
      <c r="C3071" s="3" t="s">
        <v>9152</v>
      </c>
      <c r="D3071" s="3" t="s">
        <v>9153</v>
      </c>
      <c r="E3071" s="2">
        <f t="shared" si="94"/>
        <v>0</v>
      </c>
      <c r="F3071" s="2">
        <f t="shared" si="95"/>
        <v>5</v>
      </c>
    </row>
    <row r="3072" spans="1:6" x14ac:dyDescent="0.15">
      <c r="A3072" s="3" t="s">
        <v>9154</v>
      </c>
      <c r="B3072" s="3" t="s">
        <v>1</v>
      </c>
      <c r="C3072" s="3" t="s">
        <v>9155</v>
      </c>
      <c r="D3072" s="3" t="s">
        <v>9156</v>
      </c>
      <c r="E3072" s="2">
        <f t="shared" si="94"/>
        <v>5</v>
      </c>
      <c r="F3072" s="2">
        <f t="shared" si="95"/>
        <v>2</v>
      </c>
    </row>
    <row r="3073" spans="1:6" x14ac:dyDescent="0.15">
      <c r="A3073" s="3" t="s">
        <v>9157</v>
      </c>
      <c r="B3073" s="3" t="s">
        <v>1</v>
      </c>
      <c r="C3073" s="3" t="s">
        <v>9158</v>
      </c>
      <c r="D3073" s="3" t="s">
        <v>9159</v>
      </c>
      <c r="E3073" s="2">
        <f t="shared" si="94"/>
        <v>5</v>
      </c>
      <c r="F3073" s="2">
        <f t="shared" si="95"/>
        <v>0</v>
      </c>
    </row>
    <row r="3074" spans="1:6" x14ac:dyDescent="0.15">
      <c r="A3074" s="3" t="s">
        <v>9160</v>
      </c>
      <c r="B3074" s="3" t="s">
        <v>18</v>
      </c>
      <c r="C3074" s="3" t="s">
        <v>9161</v>
      </c>
      <c r="D3074" s="3" t="s">
        <v>9162</v>
      </c>
      <c r="E3074" s="2">
        <f t="shared" si="94"/>
        <v>4</v>
      </c>
      <c r="F3074" s="2">
        <f t="shared" si="95"/>
        <v>3</v>
      </c>
    </row>
    <row r="3075" spans="1:6" x14ac:dyDescent="0.15">
      <c r="A3075" s="3" t="s">
        <v>9163</v>
      </c>
      <c r="B3075" s="3" t="s">
        <v>8</v>
      </c>
      <c r="C3075" s="3" t="s">
        <v>9164</v>
      </c>
      <c r="D3075" s="3" t="s">
        <v>9165</v>
      </c>
      <c r="E3075" s="2">
        <f t="shared" ref="E3075:E3138" si="96">(LEN(D3075)-LEN(SUBSTITUTE(D3075,"与汽车有关","")))/LEN("与汽车有关")</f>
        <v>1</v>
      </c>
      <c r="F3075" s="2">
        <f t="shared" ref="F3075:F3138" si="97">(LEN(D3075)-LEN(SUBSTITUTE(D3075,"与汽车无关","")))/LEN("与汽车无关")</f>
        <v>5</v>
      </c>
    </row>
    <row r="3076" spans="1:6" x14ac:dyDescent="0.15">
      <c r="A3076" s="3" t="s">
        <v>9166</v>
      </c>
      <c r="B3076" s="3" t="s">
        <v>1</v>
      </c>
      <c r="C3076" s="3" t="s">
        <v>9167</v>
      </c>
      <c r="D3076" s="3" t="s">
        <v>9168</v>
      </c>
      <c r="E3076" s="2">
        <f t="shared" si="96"/>
        <v>5</v>
      </c>
      <c r="F3076" s="2">
        <f t="shared" si="97"/>
        <v>0</v>
      </c>
    </row>
    <row r="3077" spans="1:6" x14ac:dyDescent="0.15">
      <c r="A3077" s="3" t="s">
        <v>9169</v>
      </c>
      <c r="B3077" s="3" t="s">
        <v>8</v>
      </c>
      <c r="C3077" s="3" t="s">
        <v>9170</v>
      </c>
      <c r="D3077" s="3" t="s">
        <v>9171</v>
      </c>
      <c r="E3077" s="2">
        <f t="shared" si="96"/>
        <v>0</v>
      </c>
      <c r="F3077" s="2">
        <f t="shared" si="97"/>
        <v>5</v>
      </c>
    </row>
    <row r="3078" spans="1:6" x14ac:dyDescent="0.15">
      <c r="A3078" s="3" t="s">
        <v>9172</v>
      </c>
      <c r="B3078" s="3" t="s">
        <v>8</v>
      </c>
      <c r="C3078" s="3" t="s">
        <v>9173</v>
      </c>
      <c r="D3078" s="3" t="s">
        <v>9174</v>
      </c>
      <c r="E3078" s="2">
        <f t="shared" si="96"/>
        <v>2</v>
      </c>
      <c r="F3078" s="2">
        <f t="shared" si="97"/>
        <v>5</v>
      </c>
    </row>
    <row r="3079" spans="1:6" x14ac:dyDescent="0.15">
      <c r="A3079" s="3" t="s">
        <v>9175</v>
      </c>
      <c r="B3079" s="3" t="s">
        <v>1</v>
      </c>
      <c r="C3079" s="3" t="s">
        <v>9176</v>
      </c>
      <c r="D3079" s="3" t="s">
        <v>9177</v>
      </c>
      <c r="E3079" s="2">
        <f t="shared" si="96"/>
        <v>5</v>
      </c>
      <c r="F3079" s="2">
        <f t="shared" si="97"/>
        <v>0</v>
      </c>
    </row>
    <row r="3080" spans="1:6" x14ac:dyDescent="0.15">
      <c r="A3080" s="3" t="s">
        <v>9178</v>
      </c>
      <c r="B3080" s="3" t="s">
        <v>1</v>
      </c>
      <c r="C3080" s="3" t="s">
        <v>9179</v>
      </c>
      <c r="D3080" s="3" t="s">
        <v>9180</v>
      </c>
      <c r="E3080" s="2">
        <f t="shared" si="96"/>
        <v>5</v>
      </c>
      <c r="F3080" s="2">
        <f t="shared" si="97"/>
        <v>0</v>
      </c>
    </row>
    <row r="3081" spans="1:6" x14ac:dyDescent="0.15">
      <c r="A3081" s="3" t="s">
        <v>513</v>
      </c>
      <c r="B3081" s="3" t="s">
        <v>8</v>
      </c>
      <c r="C3081" s="3" t="s">
        <v>9181</v>
      </c>
      <c r="D3081" s="3" t="s">
        <v>9182</v>
      </c>
      <c r="E3081" s="2">
        <f t="shared" si="96"/>
        <v>0</v>
      </c>
      <c r="F3081" s="2">
        <f t="shared" si="97"/>
        <v>5</v>
      </c>
    </row>
    <row r="3082" spans="1:6" x14ac:dyDescent="0.15">
      <c r="A3082" s="3" t="s">
        <v>9183</v>
      </c>
      <c r="B3082" s="3" t="s">
        <v>8</v>
      </c>
      <c r="C3082" s="3" t="s">
        <v>9184</v>
      </c>
      <c r="D3082" s="3" t="s">
        <v>9185</v>
      </c>
      <c r="E3082" s="2">
        <f t="shared" si="96"/>
        <v>0</v>
      </c>
      <c r="F3082" s="2">
        <f t="shared" si="97"/>
        <v>5</v>
      </c>
    </row>
    <row r="3083" spans="1:6" x14ac:dyDescent="0.15">
      <c r="A3083" s="3" t="s">
        <v>9186</v>
      </c>
      <c r="B3083" s="3" t="s">
        <v>1</v>
      </c>
      <c r="C3083" s="3" t="s">
        <v>9187</v>
      </c>
      <c r="D3083" s="3" t="s">
        <v>9188</v>
      </c>
      <c r="E3083" s="2">
        <f t="shared" si="96"/>
        <v>5</v>
      </c>
      <c r="F3083" s="2">
        <f t="shared" si="97"/>
        <v>0</v>
      </c>
    </row>
    <row r="3084" spans="1:6" x14ac:dyDescent="0.15">
      <c r="A3084" s="3" t="s">
        <v>9189</v>
      </c>
      <c r="B3084" s="3" t="s">
        <v>1</v>
      </c>
      <c r="C3084" s="3" t="s">
        <v>9190</v>
      </c>
      <c r="D3084" s="3" t="s">
        <v>9191</v>
      </c>
      <c r="E3084" s="2">
        <f t="shared" si="96"/>
        <v>5</v>
      </c>
      <c r="F3084" s="2">
        <f t="shared" si="97"/>
        <v>0</v>
      </c>
    </row>
    <row r="3085" spans="1:6" x14ac:dyDescent="0.15">
      <c r="A3085" s="3" t="s">
        <v>9192</v>
      </c>
      <c r="B3085" s="3" t="s">
        <v>18</v>
      </c>
      <c r="C3085" s="3" t="s">
        <v>9193</v>
      </c>
      <c r="D3085" s="3" t="s">
        <v>9194</v>
      </c>
      <c r="E3085" s="2">
        <f t="shared" si="96"/>
        <v>3</v>
      </c>
      <c r="F3085" s="2">
        <f t="shared" si="97"/>
        <v>4</v>
      </c>
    </row>
    <row r="3086" spans="1:6" x14ac:dyDescent="0.15">
      <c r="A3086" s="3" t="s">
        <v>9195</v>
      </c>
      <c r="B3086" s="3" t="s">
        <v>1</v>
      </c>
      <c r="C3086" s="3" t="s">
        <v>9196</v>
      </c>
      <c r="D3086" s="3" t="s">
        <v>9197</v>
      </c>
      <c r="E3086" s="2">
        <f t="shared" si="96"/>
        <v>5</v>
      </c>
      <c r="F3086" s="2">
        <f t="shared" si="97"/>
        <v>0</v>
      </c>
    </row>
    <row r="3087" spans="1:6" x14ac:dyDescent="0.15">
      <c r="A3087" s="3" t="s">
        <v>9198</v>
      </c>
      <c r="B3087" s="3" t="s">
        <v>1</v>
      </c>
      <c r="C3087" s="3" t="s">
        <v>9199</v>
      </c>
      <c r="D3087" s="3" t="s">
        <v>9200</v>
      </c>
      <c r="E3087" s="2">
        <f t="shared" si="96"/>
        <v>5</v>
      </c>
      <c r="F3087" s="2">
        <f t="shared" si="97"/>
        <v>1</v>
      </c>
    </row>
    <row r="3088" spans="1:6" x14ac:dyDescent="0.15">
      <c r="A3088" s="3" t="s">
        <v>9201</v>
      </c>
      <c r="B3088" s="3" t="s">
        <v>8</v>
      </c>
      <c r="C3088" s="3" t="s">
        <v>9202</v>
      </c>
      <c r="D3088" s="3" t="s">
        <v>9203</v>
      </c>
      <c r="E3088" s="2">
        <f t="shared" si="96"/>
        <v>1</v>
      </c>
      <c r="F3088" s="2">
        <f t="shared" si="97"/>
        <v>5</v>
      </c>
    </row>
    <row r="3089" spans="1:6" x14ac:dyDescent="0.15">
      <c r="A3089" s="3" t="s">
        <v>9204</v>
      </c>
      <c r="B3089" s="3" t="s">
        <v>1</v>
      </c>
      <c r="C3089" s="3" t="s">
        <v>9205</v>
      </c>
      <c r="D3089" s="3" t="s">
        <v>9206</v>
      </c>
      <c r="E3089" s="2">
        <f t="shared" si="96"/>
        <v>5</v>
      </c>
      <c r="F3089" s="2">
        <f t="shared" si="97"/>
        <v>1</v>
      </c>
    </row>
    <row r="3090" spans="1:6" x14ac:dyDescent="0.15">
      <c r="A3090" s="3" t="s">
        <v>9207</v>
      </c>
      <c r="B3090" s="3" t="s">
        <v>18</v>
      </c>
      <c r="C3090" s="3" t="s">
        <v>9208</v>
      </c>
      <c r="D3090" s="3" t="s">
        <v>9209</v>
      </c>
      <c r="E3090" s="2">
        <f t="shared" si="96"/>
        <v>4</v>
      </c>
      <c r="F3090" s="2">
        <f t="shared" si="97"/>
        <v>3</v>
      </c>
    </row>
    <row r="3091" spans="1:6" x14ac:dyDescent="0.15">
      <c r="A3091" s="3" t="s">
        <v>9210</v>
      </c>
      <c r="B3091" s="3" t="s">
        <v>8</v>
      </c>
      <c r="C3091" s="3" t="s">
        <v>9211</v>
      </c>
      <c r="D3091" s="3" t="s">
        <v>9212</v>
      </c>
      <c r="E3091" s="2">
        <f t="shared" si="96"/>
        <v>0</v>
      </c>
      <c r="F3091" s="2">
        <f t="shared" si="97"/>
        <v>5</v>
      </c>
    </row>
    <row r="3092" spans="1:6" x14ac:dyDescent="0.15">
      <c r="A3092" s="3" t="s">
        <v>9213</v>
      </c>
      <c r="B3092" s="3" t="s">
        <v>18</v>
      </c>
      <c r="C3092" s="3" t="s">
        <v>9214</v>
      </c>
      <c r="D3092" s="3" t="s">
        <v>9215</v>
      </c>
      <c r="E3092" s="2">
        <f t="shared" si="96"/>
        <v>3</v>
      </c>
      <c r="F3092" s="2">
        <f t="shared" si="97"/>
        <v>4</v>
      </c>
    </row>
    <row r="3093" spans="1:6" x14ac:dyDescent="0.15">
      <c r="A3093" s="3" t="s">
        <v>9216</v>
      </c>
      <c r="B3093" s="3" t="s">
        <v>1</v>
      </c>
      <c r="C3093" s="3" t="s">
        <v>9217</v>
      </c>
      <c r="D3093" s="3" t="s">
        <v>9218</v>
      </c>
      <c r="E3093" s="2">
        <f t="shared" si="96"/>
        <v>5</v>
      </c>
      <c r="F3093" s="2">
        <f t="shared" si="97"/>
        <v>1</v>
      </c>
    </row>
    <row r="3094" spans="1:6" x14ac:dyDescent="0.15">
      <c r="A3094" s="3" t="s">
        <v>9219</v>
      </c>
      <c r="B3094" s="3" t="s">
        <v>1</v>
      </c>
      <c r="C3094" s="3" t="s">
        <v>9220</v>
      </c>
      <c r="D3094" s="3" t="s">
        <v>9221</v>
      </c>
      <c r="E3094" s="2">
        <f t="shared" si="96"/>
        <v>5</v>
      </c>
      <c r="F3094" s="2">
        <f t="shared" si="97"/>
        <v>0</v>
      </c>
    </row>
    <row r="3095" spans="1:6" x14ac:dyDescent="0.15">
      <c r="A3095" s="3" t="s">
        <v>9222</v>
      </c>
      <c r="B3095" s="3" t="s">
        <v>18</v>
      </c>
      <c r="C3095" s="3" t="s">
        <v>9223</v>
      </c>
      <c r="D3095" s="3" t="s">
        <v>9224</v>
      </c>
      <c r="E3095" s="2">
        <f t="shared" si="96"/>
        <v>3</v>
      </c>
      <c r="F3095" s="2">
        <f t="shared" si="97"/>
        <v>4</v>
      </c>
    </row>
    <row r="3096" spans="1:6" x14ac:dyDescent="0.15">
      <c r="A3096" s="3" t="s">
        <v>9225</v>
      </c>
      <c r="B3096" s="3" t="s">
        <v>8</v>
      </c>
      <c r="C3096" s="3" t="s">
        <v>9226</v>
      </c>
      <c r="D3096" s="3" t="s">
        <v>9227</v>
      </c>
      <c r="E3096" s="2">
        <f t="shared" si="96"/>
        <v>0</v>
      </c>
      <c r="F3096" s="2">
        <f t="shared" si="97"/>
        <v>5</v>
      </c>
    </row>
    <row r="3097" spans="1:6" x14ac:dyDescent="0.15">
      <c r="A3097" s="3" t="s">
        <v>9228</v>
      </c>
      <c r="B3097" s="3" t="s">
        <v>18</v>
      </c>
      <c r="C3097" s="3" t="s">
        <v>9229</v>
      </c>
      <c r="D3097" s="3" t="s">
        <v>9230</v>
      </c>
      <c r="E3097" s="2">
        <f t="shared" si="96"/>
        <v>3</v>
      </c>
      <c r="F3097" s="2">
        <f t="shared" si="97"/>
        <v>4</v>
      </c>
    </row>
    <row r="3098" spans="1:6" x14ac:dyDescent="0.15">
      <c r="A3098" s="3" t="s">
        <v>9231</v>
      </c>
      <c r="B3098" s="3" t="s">
        <v>1</v>
      </c>
      <c r="C3098" s="3" t="s">
        <v>9232</v>
      </c>
      <c r="D3098" s="3" t="s">
        <v>9233</v>
      </c>
      <c r="E3098" s="2">
        <f t="shared" si="96"/>
        <v>5</v>
      </c>
      <c r="F3098" s="2">
        <f t="shared" si="97"/>
        <v>1</v>
      </c>
    </row>
    <row r="3099" spans="1:6" x14ac:dyDescent="0.15">
      <c r="A3099" s="3" t="s">
        <v>9234</v>
      </c>
      <c r="B3099" s="3" t="s">
        <v>1</v>
      </c>
      <c r="C3099" s="3" t="s">
        <v>9235</v>
      </c>
      <c r="D3099" s="3" t="s">
        <v>9236</v>
      </c>
      <c r="E3099" s="2">
        <f t="shared" si="96"/>
        <v>5</v>
      </c>
      <c r="F3099" s="2">
        <f t="shared" si="97"/>
        <v>0</v>
      </c>
    </row>
    <row r="3100" spans="1:6" x14ac:dyDescent="0.15">
      <c r="A3100" s="3" t="s">
        <v>9237</v>
      </c>
      <c r="B3100" s="3" t="s">
        <v>1</v>
      </c>
      <c r="C3100" s="3" t="s">
        <v>9238</v>
      </c>
      <c r="D3100" s="3" t="s">
        <v>9239</v>
      </c>
      <c r="E3100" s="2">
        <f t="shared" si="96"/>
        <v>5</v>
      </c>
      <c r="F3100" s="2">
        <f t="shared" si="97"/>
        <v>0</v>
      </c>
    </row>
    <row r="3101" spans="1:6" x14ac:dyDescent="0.15">
      <c r="A3101" s="3" t="s">
        <v>9240</v>
      </c>
      <c r="B3101" s="3" t="s">
        <v>1</v>
      </c>
      <c r="C3101" s="3" t="s">
        <v>9241</v>
      </c>
      <c r="D3101" s="3" t="s">
        <v>9242</v>
      </c>
      <c r="E3101" s="2">
        <f t="shared" si="96"/>
        <v>5</v>
      </c>
      <c r="F3101" s="2">
        <f t="shared" si="97"/>
        <v>0</v>
      </c>
    </row>
    <row r="3102" spans="1:6" x14ac:dyDescent="0.15">
      <c r="A3102" s="3" t="s">
        <v>9243</v>
      </c>
      <c r="B3102" s="3" t="s">
        <v>8</v>
      </c>
      <c r="C3102" s="3" t="s">
        <v>9244</v>
      </c>
      <c r="D3102" s="3" t="s">
        <v>9245</v>
      </c>
      <c r="E3102" s="2">
        <f t="shared" si="96"/>
        <v>1</v>
      </c>
      <c r="F3102" s="2">
        <f t="shared" si="97"/>
        <v>5</v>
      </c>
    </row>
    <row r="3103" spans="1:6" x14ac:dyDescent="0.15">
      <c r="A3103" s="3" t="s">
        <v>9246</v>
      </c>
      <c r="B3103" s="3" t="s">
        <v>1</v>
      </c>
      <c r="C3103" s="3" t="s">
        <v>9247</v>
      </c>
      <c r="D3103" s="3" t="s">
        <v>9248</v>
      </c>
      <c r="E3103" s="2">
        <f t="shared" si="96"/>
        <v>5</v>
      </c>
      <c r="F3103" s="2">
        <f t="shared" si="97"/>
        <v>1</v>
      </c>
    </row>
    <row r="3104" spans="1:6" x14ac:dyDescent="0.15">
      <c r="A3104" s="3" t="s">
        <v>9249</v>
      </c>
      <c r="B3104" s="3" t="s">
        <v>1</v>
      </c>
      <c r="C3104" s="3" t="s">
        <v>9250</v>
      </c>
      <c r="D3104" s="3" t="s">
        <v>9251</v>
      </c>
      <c r="E3104" s="2">
        <f t="shared" si="96"/>
        <v>5</v>
      </c>
      <c r="F3104" s="2">
        <f t="shared" si="97"/>
        <v>0</v>
      </c>
    </row>
    <row r="3105" spans="1:6" x14ac:dyDescent="0.15">
      <c r="A3105" s="3" t="s">
        <v>9252</v>
      </c>
      <c r="B3105" s="3" t="s">
        <v>8</v>
      </c>
      <c r="C3105" s="3" t="s">
        <v>9253</v>
      </c>
      <c r="D3105" s="3" t="s">
        <v>9254</v>
      </c>
      <c r="E3105" s="2">
        <f t="shared" si="96"/>
        <v>0</v>
      </c>
      <c r="F3105" s="2">
        <f t="shared" si="97"/>
        <v>5</v>
      </c>
    </row>
    <row r="3106" spans="1:6" x14ac:dyDescent="0.15">
      <c r="A3106" s="3" t="s">
        <v>9255</v>
      </c>
      <c r="B3106" s="3" t="s">
        <v>8</v>
      </c>
      <c r="C3106" s="3" t="s">
        <v>9256</v>
      </c>
      <c r="D3106" s="3" t="s">
        <v>9257</v>
      </c>
      <c r="E3106" s="2">
        <f t="shared" si="96"/>
        <v>0</v>
      </c>
      <c r="F3106" s="2">
        <f t="shared" si="97"/>
        <v>5</v>
      </c>
    </row>
    <row r="3107" spans="1:6" x14ac:dyDescent="0.15">
      <c r="A3107" s="3" t="s">
        <v>9258</v>
      </c>
      <c r="B3107" s="3" t="s">
        <v>1</v>
      </c>
      <c r="C3107" s="3" t="s">
        <v>9259</v>
      </c>
      <c r="D3107" s="3" t="s">
        <v>9260</v>
      </c>
      <c r="E3107" s="2">
        <f t="shared" si="96"/>
        <v>5</v>
      </c>
      <c r="F3107" s="2">
        <f t="shared" si="97"/>
        <v>0</v>
      </c>
    </row>
    <row r="3108" spans="1:6" x14ac:dyDescent="0.15">
      <c r="A3108" s="3" t="s">
        <v>9261</v>
      </c>
      <c r="B3108" s="3" t="s">
        <v>8</v>
      </c>
      <c r="C3108" s="3" t="s">
        <v>9262</v>
      </c>
      <c r="D3108" s="3" t="s">
        <v>9263</v>
      </c>
      <c r="E3108" s="2">
        <f t="shared" si="96"/>
        <v>0</v>
      </c>
      <c r="F3108" s="2">
        <f t="shared" si="97"/>
        <v>5</v>
      </c>
    </row>
    <row r="3109" spans="1:6" x14ac:dyDescent="0.15">
      <c r="A3109" s="3" t="s">
        <v>9264</v>
      </c>
      <c r="B3109" s="3" t="s">
        <v>8</v>
      </c>
      <c r="C3109" s="3" t="s">
        <v>9265</v>
      </c>
      <c r="D3109" s="3" t="s">
        <v>9266</v>
      </c>
      <c r="E3109" s="2">
        <f t="shared" si="96"/>
        <v>0</v>
      </c>
      <c r="F3109" s="2">
        <f t="shared" si="97"/>
        <v>5</v>
      </c>
    </row>
    <row r="3110" spans="1:6" x14ac:dyDescent="0.15">
      <c r="A3110" s="3" t="s">
        <v>9267</v>
      </c>
      <c r="B3110" s="3" t="s">
        <v>1</v>
      </c>
      <c r="C3110" s="3" t="s">
        <v>9268</v>
      </c>
      <c r="D3110" s="3" t="s">
        <v>9269</v>
      </c>
      <c r="E3110" s="2">
        <f t="shared" si="96"/>
        <v>5</v>
      </c>
      <c r="F3110" s="2">
        <f t="shared" si="97"/>
        <v>1</v>
      </c>
    </row>
    <row r="3111" spans="1:6" x14ac:dyDescent="0.15">
      <c r="A3111" s="3" t="s">
        <v>9270</v>
      </c>
      <c r="B3111" s="3" t="s">
        <v>1</v>
      </c>
      <c r="C3111" s="3" t="s">
        <v>9271</v>
      </c>
      <c r="D3111" s="3" t="s">
        <v>9272</v>
      </c>
      <c r="E3111" s="2">
        <f t="shared" si="96"/>
        <v>5</v>
      </c>
      <c r="F3111" s="2">
        <f t="shared" si="97"/>
        <v>2</v>
      </c>
    </row>
    <row r="3112" spans="1:6" x14ac:dyDescent="0.15">
      <c r="A3112" s="3" t="s">
        <v>9273</v>
      </c>
      <c r="B3112" s="3" t="s">
        <v>1</v>
      </c>
      <c r="C3112" s="3" t="s">
        <v>9274</v>
      </c>
      <c r="D3112" s="3" t="s">
        <v>9275</v>
      </c>
      <c r="E3112" s="2">
        <f t="shared" si="96"/>
        <v>5</v>
      </c>
      <c r="F3112" s="2">
        <f t="shared" si="97"/>
        <v>0</v>
      </c>
    </row>
    <row r="3113" spans="1:6" x14ac:dyDescent="0.15">
      <c r="A3113" s="3" t="s">
        <v>9276</v>
      </c>
      <c r="B3113" s="3" t="s">
        <v>18</v>
      </c>
      <c r="C3113" s="3" t="s">
        <v>9277</v>
      </c>
      <c r="D3113" s="3" t="s">
        <v>9278</v>
      </c>
      <c r="E3113" s="2">
        <f t="shared" si="96"/>
        <v>4</v>
      </c>
      <c r="F3113" s="2">
        <f t="shared" si="97"/>
        <v>3</v>
      </c>
    </row>
    <row r="3114" spans="1:6" x14ac:dyDescent="0.15">
      <c r="A3114" s="3" t="s">
        <v>9279</v>
      </c>
      <c r="B3114" s="3" t="s">
        <v>18</v>
      </c>
      <c r="C3114" s="3" t="s">
        <v>9280</v>
      </c>
      <c r="D3114" s="3" t="s">
        <v>9281</v>
      </c>
      <c r="E3114" s="2">
        <f t="shared" si="96"/>
        <v>4</v>
      </c>
      <c r="F3114" s="2">
        <f t="shared" si="97"/>
        <v>3</v>
      </c>
    </row>
    <row r="3115" spans="1:6" x14ac:dyDescent="0.15">
      <c r="A3115" s="3" t="s">
        <v>9282</v>
      </c>
      <c r="B3115" s="3" t="s">
        <v>1</v>
      </c>
      <c r="C3115" s="3" t="s">
        <v>9283</v>
      </c>
      <c r="D3115" s="3" t="s">
        <v>9284</v>
      </c>
      <c r="E3115" s="2">
        <f t="shared" si="96"/>
        <v>5</v>
      </c>
      <c r="F3115" s="2">
        <f t="shared" si="97"/>
        <v>1</v>
      </c>
    </row>
    <row r="3116" spans="1:6" x14ac:dyDescent="0.15">
      <c r="A3116" s="3" t="s">
        <v>9285</v>
      </c>
      <c r="B3116" s="3" t="s">
        <v>1</v>
      </c>
      <c r="C3116" s="3" t="s">
        <v>9286</v>
      </c>
      <c r="D3116" s="3" t="s">
        <v>9287</v>
      </c>
      <c r="E3116" s="2">
        <f t="shared" si="96"/>
        <v>5</v>
      </c>
      <c r="F3116" s="2">
        <f t="shared" si="97"/>
        <v>1</v>
      </c>
    </row>
    <row r="3117" spans="1:6" x14ac:dyDescent="0.15">
      <c r="A3117" s="3" t="s">
        <v>9288</v>
      </c>
      <c r="B3117" s="3" t="s">
        <v>8</v>
      </c>
      <c r="C3117" s="3" t="s">
        <v>9289</v>
      </c>
      <c r="D3117" s="3" t="s">
        <v>9290</v>
      </c>
      <c r="E3117" s="2">
        <f t="shared" si="96"/>
        <v>0</v>
      </c>
      <c r="F3117" s="2">
        <f t="shared" si="97"/>
        <v>5</v>
      </c>
    </row>
    <row r="3118" spans="1:6" x14ac:dyDescent="0.15">
      <c r="A3118" s="3" t="s">
        <v>8154</v>
      </c>
      <c r="B3118" s="3" t="s">
        <v>18</v>
      </c>
      <c r="C3118" s="3" t="s">
        <v>9291</v>
      </c>
      <c r="D3118" s="3" t="s">
        <v>9292</v>
      </c>
      <c r="E3118" s="2">
        <f t="shared" si="96"/>
        <v>4</v>
      </c>
      <c r="F3118" s="2">
        <f t="shared" si="97"/>
        <v>3</v>
      </c>
    </row>
    <row r="3119" spans="1:6" x14ac:dyDescent="0.15">
      <c r="A3119" s="3" t="s">
        <v>9293</v>
      </c>
      <c r="B3119" s="3" t="s">
        <v>1</v>
      </c>
      <c r="C3119" s="3" t="s">
        <v>9294</v>
      </c>
      <c r="D3119" s="3" t="s">
        <v>9295</v>
      </c>
      <c r="E3119" s="2">
        <f t="shared" si="96"/>
        <v>5</v>
      </c>
      <c r="F3119" s="2">
        <f t="shared" si="97"/>
        <v>0</v>
      </c>
    </row>
    <row r="3120" spans="1:6" x14ac:dyDescent="0.15">
      <c r="A3120" s="3" t="s">
        <v>8160</v>
      </c>
      <c r="B3120" s="3" t="s">
        <v>1</v>
      </c>
      <c r="C3120" s="3" t="s">
        <v>9296</v>
      </c>
      <c r="D3120" s="3" t="s">
        <v>9297</v>
      </c>
      <c r="E3120" s="2">
        <f t="shared" si="96"/>
        <v>5</v>
      </c>
      <c r="F3120" s="2">
        <f t="shared" si="97"/>
        <v>0</v>
      </c>
    </row>
    <row r="3121" spans="1:6" x14ac:dyDescent="0.15">
      <c r="A3121" s="3" t="s">
        <v>9298</v>
      </c>
      <c r="B3121" s="3" t="s">
        <v>1</v>
      </c>
      <c r="C3121" s="3" t="s">
        <v>9299</v>
      </c>
      <c r="D3121" s="3" t="s">
        <v>9300</v>
      </c>
      <c r="E3121" s="2">
        <f t="shared" si="96"/>
        <v>5</v>
      </c>
      <c r="F3121" s="2">
        <f t="shared" si="97"/>
        <v>0</v>
      </c>
    </row>
    <row r="3122" spans="1:6" x14ac:dyDescent="0.15">
      <c r="A3122" s="3" t="s">
        <v>9301</v>
      </c>
      <c r="B3122" s="3" t="s">
        <v>8</v>
      </c>
      <c r="C3122" s="3" t="s">
        <v>9302</v>
      </c>
      <c r="D3122" s="3" t="s">
        <v>9303</v>
      </c>
      <c r="E3122" s="2">
        <f t="shared" si="96"/>
        <v>0</v>
      </c>
      <c r="F3122" s="2">
        <f t="shared" si="97"/>
        <v>5</v>
      </c>
    </row>
    <row r="3123" spans="1:6" x14ac:dyDescent="0.15">
      <c r="A3123" s="3" t="s">
        <v>9304</v>
      </c>
      <c r="B3123" s="3" t="s">
        <v>1</v>
      </c>
      <c r="C3123" s="3" t="s">
        <v>9305</v>
      </c>
      <c r="D3123" s="3" t="s">
        <v>9306</v>
      </c>
      <c r="E3123" s="2">
        <f t="shared" si="96"/>
        <v>5</v>
      </c>
      <c r="F3123" s="2">
        <f t="shared" si="97"/>
        <v>0</v>
      </c>
    </row>
    <row r="3124" spans="1:6" x14ac:dyDescent="0.15">
      <c r="A3124" s="3" t="s">
        <v>9307</v>
      </c>
      <c r="B3124" s="3" t="s">
        <v>1</v>
      </c>
      <c r="C3124" s="3" t="s">
        <v>9308</v>
      </c>
      <c r="D3124" s="3" t="s">
        <v>9309</v>
      </c>
      <c r="E3124" s="2">
        <f t="shared" si="96"/>
        <v>5</v>
      </c>
      <c r="F3124" s="2">
        <f t="shared" si="97"/>
        <v>0</v>
      </c>
    </row>
    <row r="3125" spans="1:6" x14ac:dyDescent="0.15">
      <c r="A3125" s="3" t="s">
        <v>9310</v>
      </c>
      <c r="B3125" s="3" t="s">
        <v>1</v>
      </c>
      <c r="C3125" s="3" t="s">
        <v>9311</v>
      </c>
      <c r="D3125" s="3" t="s">
        <v>9312</v>
      </c>
      <c r="E3125" s="2">
        <f t="shared" si="96"/>
        <v>5</v>
      </c>
      <c r="F3125" s="2">
        <f t="shared" si="97"/>
        <v>0</v>
      </c>
    </row>
    <row r="3126" spans="1:6" x14ac:dyDescent="0.15">
      <c r="A3126" s="3" t="s">
        <v>9313</v>
      </c>
      <c r="B3126" s="3" t="s">
        <v>8</v>
      </c>
      <c r="C3126" s="3" t="s">
        <v>9314</v>
      </c>
      <c r="D3126" s="3" t="s">
        <v>9315</v>
      </c>
      <c r="E3126" s="2">
        <f t="shared" si="96"/>
        <v>0</v>
      </c>
      <c r="F3126" s="2">
        <f t="shared" si="97"/>
        <v>5</v>
      </c>
    </row>
    <row r="3127" spans="1:6" x14ac:dyDescent="0.15">
      <c r="A3127" s="3" t="s">
        <v>9316</v>
      </c>
      <c r="B3127" s="3" t="s">
        <v>1</v>
      </c>
      <c r="C3127" s="3" t="s">
        <v>9317</v>
      </c>
      <c r="D3127" s="3" t="s">
        <v>9318</v>
      </c>
      <c r="E3127" s="2">
        <f t="shared" si="96"/>
        <v>5</v>
      </c>
      <c r="F3127" s="2">
        <f t="shared" si="97"/>
        <v>1</v>
      </c>
    </row>
    <row r="3128" spans="1:6" x14ac:dyDescent="0.15">
      <c r="A3128" s="3" t="s">
        <v>9319</v>
      </c>
      <c r="B3128" s="3" t="s">
        <v>1</v>
      </c>
      <c r="C3128" s="3" t="s">
        <v>9320</v>
      </c>
      <c r="D3128" s="3" t="s">
        <v>9321</v>
      </c>
      <c r="E3128" s="2">
        <f t="shared" si="96"/>
        <v>5</v>
      </c>
      <c r="F3128" s="2">
        <f t="shared" si="97"/>
        <v>0</v>
      </c>
    </row>
    <row r="3129" spans="1:6" x14ac:dyDescent="0.15">
      <c r="A3129" s="3" t="s">
        <v>9322</v>
      </c>
      <c r="B3129" s="3" t="s">
        <v>1</v>
      </c>
      <c r="C3129" s="3" t="s">
        <v>9323</v>
      </c>
      <c r="D3129" s="3" t="s">
        <v>9324</v>
      </c>
      <c r="E3129" s="2">
        <f t="shared" si="96"/>
        <v>5</v>
      </c>
      <c r="F3129" s="2">
        <f t="shared" si="97"/>
        <v>2</v>
      </c>
    </row>
    <row r="3130" spans="1:6" x14ac:dyDescent="0.15">
      <c r="A3130" s="3" t="s">
        <v>9325</v>
      </c>
      <c r="B3130" s="3" t="s">
        <v>18</v>
      </c>
      <c r="C3130" s="3" t="s">
        <v>9326</v>
      </c>
      <c r="D3130" s="3" t="s">
        <v>9327</v>
      </c>
      <c r="E3130" s="2">
        <f t="shared" si="96"/>
        <v>4</v>
      </c>
      <c r="F3130" s="2">
        <f t="shared" si="97"/>
        <v>4</v>
      </c>
    </row>
    <row r="3131" spans="1:6" x14ac:dyDescent="0.15">
      <c r="A3131" s="3" t="s">
        <v>9328</v>
      </c>
      <c r="B3131" s="3" t="s">
        <v>1</v>
      </c>
      <c r="C3131" s="3" t="s">
        <v>9329</v>
      </c>
      <c r="D3131" s="3" t="s">
        <v>9330</v>
      </c>
      <c r="E3131" s="2">
        <f t="shared" si="96"/>
        <v>5</v>
      </c>
      <c r="F3131" s="2">
        <f t="shared" si="97"/>
        <v>0</v>
      </c>
    </row>
    <row r="3132" spans="1:6" x14ac:dyDescent="0.15">
      <c r="A3132" s="3" t="s">
        <v>9331</v>
      </c>
      <c r="B3132" s="3" t="s">
        <v>1</v>
      </c>
      <c r="C3132" s="3" t="s">
        <v>9332</v>
      </c>
      <c r="D3132" s="3" t="s">
        <v>9333</v>
      </c>
      <c r="E3132" s="2">
        <f t="shared" si="96"/>
        <v>5</v>
      </c>
      <c r="F3132" s="2">
        <f t="shared" si="97"/>
        <v>0</v>
      </c>
    </row>
    <row r="3133" spans="1:6" x14ac:dyDescent="0.15">
      <c r="A3133" s="3" t="s">
        <v>9334</v>
      </c>
      <c r="B3133" s="3" t="s">
        <v>1</v>
      </c>
      <c r="C3133" s="3" t="s">
        <v>9335</v>
      </c>
      <c r="D3133" s="3" t="s">
        <v>9336</v>
      </c>
      <c r="E3133" s="2">
        <f t="shared" si="96"/>
        <v>5</v>
      </c>
      <c r="F3133" s="2">
        <f t="shared" si="97"/>
        <v>0</v>
      </c>
    </row>
    <row r="3134" spans="1:6" x14ac:dyDescent="0.15">
      <c r="A3134" s="3" t="s">
        <v>9337</v>
      </c>
      <c r="B3134" s="3" t="s">
        <v>8</v>
      </c>
      <c r="C3134" s="3" t="s">
        <v>9338</v>
      </c>
      <c r="D3134" s="3" t="s">
        <v>9339</v>
      </c>
      <c r="E3134" s="2">
        <f t="shared" si="96"/>
        <v>0</v>
      </c>
      <c r="F3134" s="2">
        <f t="shared" si="97"/>
        <v>5</v>
      </c>
    </row>
    <row r="3135" spans="1:6" x14ac:dyDescent="0.15">
      <c r="A3135" s="3" t="s">
        <v>9340</v>
      </c>
      <c r="B3135" s="3" t="s">
        <v>1</v>
      </c>
      <c r="C3135" s="3" t="s">
        <v>9341</v>
      </c>
      <c r="D3135" s="3" t="s">
        <v>9342</v>
      </c>
      <c r="E3135" s="2">
        <f t="shared" si="96"/>
        <v>5</v>
      </c>
      <c r="F3135" s="2">
        <f t="shared" si="97"/>
        <v>0</v>
      </c>
    </row>
    <row r="3136" spans="1:6" x14ac:dyDescent="0.15">
      <c r="A3136" s="3" t="s">
        <v>9343</v>
      </c>
      <c r="B3136" s="3" t="s">
        <v>1</v>
      </c>
      <c r="C3136" s="3" t="s">
        <v>9344</v>
      </c>
      <c r="D3136" s="3" t="s">
        <v>9345</v>
      </c>
      <c r="E3136" s="2">
        <f t="shared" si="96"/>
        <v>5</v>
      </c>
      <c r="F3136" s="2">
        <f t="shared" si="97"/>
        <v>1</v>
      </c>
    </row>
    <row r="3137" spans="1:6" x14ac:dyDescent="0.15">
      <c r="A3137" s="3" t="s">
        <v>9346</v>
      </c>
      <c r="B3137" s="3" t="s">
        <v>1</v>
      </c>
      <c r="C3137" s="3" t="s">
        <v>9347</v>
      </c>
      <c r="D3137" s="3" t="s">
        <v>9348</v>
      </c>
      <c r="E3137" s="2">
        <f t="shared" si="96"/>
        <v>5</v>
      </c>
      <c r="F3137" s="2">
        <f t="shared" si="97"/>
        <v>0</v>
      </c>
    </row>
    <row r="3138" spans="1:6" x14ac:dyDescent="0.15">
      <c r="A3138" s="3" t="s">
        <v>9349</v>
      </c>
      <c r="B3138" s="3" t="s">
        <v>18</v>
      </c>
      <c r="C3138" s="3" t="s">
        <v>9350</v>
      </c>
      <c r="D3138" s="3" t="s">
        <v>9351</v>
      </c>
      <c r="E3138" s="2">
        <f t="shared" si="96"/>
        <v>4</v>
      </c>
      <c r="F3138" s="2">
        <f t="shared" si="97"/>
        <v>3</v>
      </c>
    </row>
    <row r="3139" spans="1:6" x14ac:dyDescent="0.15">
      <c r="A3139" s="3" t="s">
        <v>9352</v>
      </c>
      <c r="B3139" s="3" t="s">
        <v>1</v>
      </c>
      <c r="C3139" s="3" t="s">
        <v>9353</v>
      </c>
      <c r="D3139" s="3" t="s">
        <v>9354</v>
      </c>
      <c r="E3139" s="2">
        <f t="shared" ref="E3139:E3202" si="98">(LEN(D3139)-LEN(SUBSTITUTE(D3139,"与汽车有关","")))/LEN("与汽车有关")</f>
        <v>5</v>
      </c>
      <c r="F3139" s="2">
        <f t="shared" ref="F3139:F3202" si="99">(LEN(D3139)-LEN(SUBSTITUTE(D3139,"与汽车无关","")))/LEN("与汽车无关")</f>
        <v>0</v>
      </c>
    </row>
    <row r="3140" spans="1:6" x14ac:dyDescent="0.15">
      <c r="A3140" s="3" t="s">
        <v>9355</v>
      </c>
      <c r="B3140" s="3" t="s">
        <v>1</v>
      </c>
      <c r="C3140" s="3" t="s">
        <v>9356</v>
      </c>
      <c r="D3140" s="3" t="s">
        <v>9357</v>
      </c>
      <c r="E3140" s="2">
        <f t="shared" si="98"/>
        <v>5</v>
      </c>
      <c r="F3140" s="2">
        <f t="shared" si="99"/>
        <v>0</v>
      </c>
    </row>
    <row r="3141" spans="1:6" x14ac:dyDescent="0.15">
      <c r="A3141" s="3" t="s">
        <v>9358</v>
      </c>
      <c r="B3141" s="3" t="s">
        <v>1</v>
      </c>
      <c r="C3141" s="3" t="s">
        <v>9359</v>
      </c>
      <c r="D3141" s="3" t="s">
        <v>9360</v>
      </c>
      <c r="E3141" s="2">
        <f t="shared" si="98"/>
        <v>5</v>
      </c>
      <c r="F3141" s="2">
        <f t="shared" si="99"/>
        <v>1</v>
      </c>
    </row>
    <row r="3142" spans="1:6" x14ac:dyDescent="0.15">
      <c r="A3142" s="3" t="s">
        <v>9361</v>
      </c>
      <c r="B3142" s="3" t="s">
        <v>1</v>
      </c>
      <c r="C3142" s="3" t="s">
        <v>9362</v>
      </c>
      <c r="D3142" s="3" t="s">
        <v>9363</v>
      </c>
      <c r="E3142" s="2">
        <f t="shared" si="98"/>
        <v>5</v>
      </c>
      <c r="F3142" s="2">
        <f t="shared" si="99"/>
        <v>0</v>
      </c>
    </row>
    <row r="3143" spans="1:6" x14ac:dyDescent="0.15">
      <c r="A3143" s="3" t="s">
        <v>9364</v>
      </c>
      <c r="B3143" s="3" t="s">
        <v>1</v>
      </c>
      <c r="C3143" s="3" t="s">
        <v>9365</v>
      </c>
      <c r="D3143" s="3" t="s">
        <v>9366</v>
      </c>
      <c r="E3143" s="2">
        <f t="shared" si="98"/>
        <v>5</v>
      </c>
      <c r="F3143" s="2">
        <f t="shared" si="99"/>
        <v>0</v>
      </c>
    </row>
    <row r="3144" spans="1:6" x14ac:dyDescent="0.15">
      <c r="A3144" s="3" t="s">
        <v>9367</v>
      </c>
      <c r="B3144" s="3" t="s">
        <v>1</v>
      </c>
      <c r="C3144" s="3" t="s">
        <v>9368</v>
      </c>
      <c r="D3144" s="3" t="s">
        <v>9369</v>
      </c>
      <c r="E3144" s="2">
        <f t="shared" si="98"/>
        <v>5</v>
      </c>
      <c r="F3144" s="2">
        <f t="shared" si="99"/>
        <v>0</v>
      </c>
    </row>
    <row r="3145" spans="1:6" x14ac:dyDescent="0.15">
      <c r="A3145" s="3" t="s">
        <v>8220</v>
      </c>
      <c r="B3145" s="3" t="s">
        <v>8</v>
      </c>
      <c r="C3145" s="3" t="s">
        <v>9370</v>
      </c>
      <c r="D3145" s="3" t="s">
        <v>9371</v>
      </c>
      <c r="E3145" s="2">
        <f t="shared" si="98"/>
        <v>3</v>
      </c>
      <c r="F3145" s="2">
        <f t="shared" si="99"/>
        <v>5</v>
      </c>
    </row>
    <row r="3146" spans="1:6" x14ac:dyDescent="0.15">
      <c r="A3146" s="3" t="s">
        <v>9372</v>
      </c>
      <c r="B3146" s="3" t="s">
        <v>1</v>
      </c>
      <c r="C3146" s="3" t="s">
        <v>9373</v>
      </c>
      <c r="D3146" s="3" t="s">
        <v>9374</v>
      </c>
      <c r="E3146" s="2">
        <f t="shared" si="98"/>
        <v>5</v>
      </c>
      <c r="F3146" s="2">
        <f t="shared" si="99"/>
        <v>2</v>
      </c>
    </row>
    <row r="3147" spans="1:6" x14ac:dyDescent="0.15">
      <c r="A3147" s="3" t="s">
        <v>9375</v>
      </c>
      <c r="B3147" s="3" t="s">
        <v>8</v>
      </c>
      <c r="C3147" s="3" t="s">
        <v>9376</v>
      </c>
      <c r="D3147" s="3" t="s">
        <v>9377</v>
      </c>
      <c r="E3147" s="2">
        <f t="shared" si="98"/>
        <v>0</v>
      </c>
      <c r="F3147" s="2">
        <f t="shared" si="99"/>
        <v>5</v>
      </c>
    </row>
    <row r="3148" spans="1:6" x14ac:dyDescent="0.15">
      <c r="A3148" s="3" t="s">
        <v>9378</v>
      </c>
      <c r="B3148" s="3" t="s">
        <v>8</v>
      </c>
      <c r="C3148" s="3" t="s">
        <v>9379</v>
      </c>
      <c r="D3148" s="3" t="s">
        <v>9380</v>
      </c>
      <c r="E3148" s="2">
        <f t="shared" si="98"/>
        <v>0</v>
      </c>
      <c r="F3148" s="2">
        <f t="shared" si="99"/>
        <v>5</v>
      </c>
    </row>
    <row r="3149" spans="1:6" x14ac:dyDescent="0.15">
      <c r="A3149" s="3" t="s">
        <v>9381</v>
      </c>
      <c r="B3149" s="3" t="s">
        <v>8</v>
      </c>
      <c r="C3149" s="3" t="s">
        <v>9382</v>
      </c>
      <c r="D3149" s="3" t="s">
        <v>9383</v>
      </c>
      <c r="E3149" s="2">
        <f t="shared" si="98"/>
        <v>0</v>
      </c>
      <c r="F3149" s="2">
        <f t="shared" si="99"/>
        <v>6</v>
      </c>
    </row>
    <row r="3150" spans="1:6" x14ac:dyDescent="0.15">
      <c r="A3150" s="3" t="s">
        <v>9384</v>
      </c>
      <c r="B3150" s="3" t="s">
        <v>1</v>
      </c>
      <c r="C3150" s="3" t="s">
        <v>9385</v>
      </c>
      <c r="D3150" s="3" t="s">
        <v>9386</v>
      </c>
      <c r="E3150" s="2">
        <f t="shared" si="98"/>
        <v>5</v>
      </c>
      <c r="F3150" s="2">
        <f t="shared" si="99"/>
        <v>0</v>
      </c>
    </row>
    <row r="3151" spans="1:6" x14ac:dyDescent="0.15">
      <c r="A3151" s="3" t="s">
        <v>9387</v>
      </c>
      <c r="B3151" s="3" t="s">
        <v>1</v>
      </c>
      <c r="C3151" s="3" t="s">
        <v>9388</v>
      </c>
      <c r="D3151" s="3" t="s">
        <v>9389</v>
      </c>
      <c r="E3151" s="2">
        <f t="shared" si="98"/>
        <v>5</v>
      </c>
      <c r="F3151" s="2">
        <f t="shared" si="99"/>
        <v>1</v>
      </c>
    </row>
    <row r="3152" spans="1:6" x14ac:dyDescent="0.15">
      <c r="A3152" s="3" t="s">
        <v>9390</v>
      </c>
      <c r="B3152" s="3" t="s">
        <v>1</v>
      </c>
      <c r="C3152" s="3" t="s">
        <v>9391</v>
      </c>
      <c r="D3152" s="3" t="s">
        <v>9392</v>
      </c>
      <c r="E3152" s="2">
        <f t="shared" si="98"/>
        <v>5</v>
      </c>
      <c r="F3152" s="2">
        <f t="shared" si="99"/>
        <v>1</v>
      </c>
    </row>
    <row r="3153" spans="1:6" x14ac:dyDescent="0.15">
      <c r="A3153" s="3" t="s">
        <v>9393</v>
      </c>
      <c r="B3153" s="3" t="s">
        <v>1</v>
      </c>
      <c r="C3153" s="3" t="s">
        <v>9394</v>
      </c>
      <c r="D3153" s="3" t="s">
        <v>9395</v>
      </c>
      <c r="E3153" s="2">
        <f t="shared" si="98"/>
        <v>5</v>
      </c>
      <c r="F3153" s="2">
        <f t="shared" si="99"/>
        <v>0</v>
      </c>
    </row>
    <row r="3154" spans="1:6" x14ac:dyDescent="0.15">
      <c r="A3154" s="3" t="s">
        <v>9396</v>
      </c>
      <c r="B3154" s="3" t="s">
        <v>1</v>
      </c>
      <c r="C3154" s="3" t="s">
        <v>9397</v>
      </c>
      <c r="D3154" s="3" t="s">
        <v>9398</v>
      </c>
      <c r="E3154" s="2">
        <f t="shared" si="98"/>
        <v>5</v>
      </c>
      <c r="F3154" s="2">
        <f t="shared" si="99"/>
        <v>1</v>
      </c>
    </row>
    <row r="3155" spans="1:6" x14ac:dyDescent="0.15">
      <c r="A3155" s="3" t="s">
        <v>9399</v>
      </c>
      <c r="B3155" s="3" t="s">
        <v>18</v>
      </c>
      <c r="C3155" s="3" t="s">
        <v>9400</v>
      </c>
      <c r="D3155" s="3" t="s">
        <v>9401</v>
      </c>
      <c r="E3155" s="2">
        <f t="shared" si="98"/>
        <v>3</v>
      </c>
      <c r="F3155" s="2">
        <f t="shared" si="99"/>
        <v>4</v>
      </c>
    </row>
    <row r="3156" spans="1:6" x14ac:dyDescent="0.15">
      <c r="A3156" s="3" t="s">
        <v>9402</v>
      </c>
      <c r="B3156" s="3" t="s">
        <v>8</v>
      </c>
      <c r="C3156" s="3" t="s">
        <v>9403</v>
      </c>
      <c r="D3156" s="3" t="s">
        <v>9404</v>
      </c>
      <c r="E3156" s="2">
        <f t="shared" si="98"/>
        <v>0</v>
      </c>
      <c r="F3156" s="2">
        <f t="shared" si="99"/>
        <v>6</v>
      </c>
    </row>
    <row r="3157" spans="1:6" x14ac:dyDescent="0.15">
      <c r="A3157" s="3" t="s">
        <v>9405</v>
      </c>
      <c r="B3157" s="3" t="s">
        <v>1</v>
      </c>
      <c r="C3157" s="3" t="s">
        <v>9406</v>
      </c>
      <c r="D3157" s="3" t="s">
        <v>9407</v>
      </c>
      <c r="E3157" s="2">
        <f t="shared" si="98"/>
        <v>5</v>
      </c>
      <c r="F3157" s="2">
        <f t="shared" si="99"/>
        <v>2</v>
      </c>
    </row>
    <row r="3158" spans="1:6" x14ac:dyDescent="0.15">
      <c r="A3158" s="3" t="s">
        <v>9408</v>
      </c>
      <c r="B3158" s="3" t="s">
        <v>8</v>
      </c>
      <c r="C3158" s="3" t="s">
        <v>9409</v>
      </c>
      <c r="D3158" s="3" t="s">
        <v>9410</v>
      </c>
      <c r="E3158" s="2">
        <f t="shared" si="98"/>
        <v>0</v>
      </c>
      <c r="F3158" s="2">
        <f t="shared" si="99"/>
        <v>5</v>
      </c>
    </row>
    <row r="3159" spans="1:6" x14ac:dyDescent="0.15">
      <c r="A3159" s="3" t="s">
        <v>9411</v>
      </c>
      <c r="B3159" s="3" t="s">
        <v>1</v>
      </c>
      <c r="C3159" s="3" t="s">
        <v>9412</v>
      </c>
      <c r="D3159" s="3" t="s">
        <v>9413</v>
      </c>
      <c r="E3159" s="2">
        <f t="shared" si="98"/>
        <v>5</v>
      </c>
      <c r="F3159" s="2">
        <f t="shared" si="99"/>
        <v>1</v>
      </c>
    </row>
    <row r="3160" spans="1:6" x14ac:dyDescent="0.15">
      <c r="A3160" s="3" t="s">
        <v>9414</v>
      </c>
      <c r="B3160" s="3" t="s">
        <v>1</v>
      </c>
      <c r="C3160" s="3" t="s">
        <v>9415</v>
      </c>
      <c r="D3160" s="3" t="s">
        <v>9416</v>
      </c>
      <c r="E3160" s="2">
        <f t="shared" si="98"/>
        <v>5</v>
      </c>
      <c r="F3160" s="2">
        <f t="shared" si="99"/>
        <v>0</v>
      </c>
    </row>
    <row r="3161" spans="1:6" x14ac:dyDescent="0.15">
      <c r="A3161" s="3" t="s">
        <v>9417</v>
      </c>
      <c r="B3161" s="3" t="s">
        <v>8</v>
      </c>
      <c r="C3161" s="3" t="s">
        <v>9418</v>
      </c>
      <c r="D3161" s="3" t="s">
        <v>9419</v>
      </c>
      <c r="E3161" s="2">
        <f t="shared" si="98"/>
        <v>0</v>
      </c>
      <c r="F3161" s="2">
        <f t="shared" si="99"/>
        <v>5</v>
      </c>
    </row>
    <row r="3162" spans="1:6" x14ac:dyDescent="0.15">
      <c r="A3162" s="3" t="s">
        <v>9420</v>
      </c>
      <c r="B3162" s="3" t="s">
        <v>1</v>
      </c>
      <c r="C3162" s="3" t="s">
        <v>9421</v>
      </c>
      <c r="D3162" s="3" t="s">
        <v>9422</v>
      </c>
      <c r="E3162" s="2">
        <f t="shared" si="98"/>
        <v>5</v>
      </c>
      <c r="F3162" s="2">
        <f t="shared" si="99"/>
        <v>1</v>
      </c>
    </row>
    <row r="3163" spans="1:6" x14ac:dyDescent="0.15">
      <c r="A3163" s="3" t="s">
        <v>9423</v>
      </c>
      <c r="B3163" s="3" t="s">
        <v>1</v>
      </c>
      <c r="C3163" s="3" t="s">
        <v>9424</v>
      </c>
      <c r="D3163" s="3" t="s">
        <v>9425</v>
      </c>
      <c r="E3163" s="2">
        <f t="shared" si="98"/>
        <v>5</v>
      </c>
      <c r="F3163" s="2">
        <f t="shared" si="99"/>
        <v>0</v>
      </c>
    </row>
    <row r="3164" spans="1:6" x14ac:dyDescent="0.15">
      <c r="A3164" s="3" t="s">
        <v>9426</v>
      </c>
      <c r="B3164" s="3" t="s">
        <v>1</v>
      </c>
      <c r="C3164" s="3" t="s">
        <v>9427</v>
      </c>
      <c r="D3164" s="3" t="s">
        <v>9428</v>
      </c>
      <c r="E3164" s="2">
        <f t="shared" si="98"/>
        <v>5</v>
      </c>
      <c r="F3164" s="2">
        <f t="shared" si="99"/>
        <v>1</v>
      </c>
    </row>
    <row r="3165" spans="1:6" x14ac:dyDescent="0.15">
      <c r="A3165" s="3" t="s">
        <v>9429</v>
      </c>
      <c r="B3165" s="3" t="s">
        <v>8</v>
      </c>
      <c r="C3165" s="3" t="s">
        <v>9430</v>
      </c>
      <c r="D3165" s="3" t="s">
        <v>9431</v>
      </c>
      <c r="E3165" s="2">
        <f t="shared" si="98"/>
        <v>0</v>
      </c>
      <c r="F3165" s="2">
        <f t="shared" si="99"/>
        <v>5</v>
      </c>
    </row>
    <row r="3166" spans="1:6" x14ac:dyDescent="0.15">
      <c r="A3166" s="3" t="s">
        <v>9432</v>
      </c>
      <c r="B3166" s="3" t="s">
        <v>8</v>
      </c>
      <c r="C3166" s="3" t="s">
        <v>9433</v>
      </c>
      <c r="D3166" s="3" t="s">
        <v>9434</v>
      </c>
      <c r="E3166" s="2">
        <f t="shared" si="98"/>
        <v>0</v>
      </c>
      <c r="F3166" s="2">
        <f t="shared" si="99"/>
        <v>5</v>
      </c>
    </row>
    <row r="3167" spans="1:6" x14ac:dyDescent="0.15">
      <c r="A3167" s="3" t="s">
        <v>9435</v>
      </c>
      <c r="B3167" s="3" t="s">
        <v>1</v>
      </c>
      <c r="C3167" s="3" t="s">
        <v>9436</v>
      </c>
      <c r="D3167" s="3" t="s">
        <v>9437</v>
      </c>
      <c r="E3167" s="2">
        <f t="shared" si="98"/>
        <v>5</v>
      </c>
      <c r="F3167" s="2">
        <f t="shared" si="99"/>
        <v>2</v>
      </c>
    </row>
    <row r="3168" spans="1:6" x14ac:dyDescent="0.15">
      <c r="A3168" s="3" t="s">
        <v>9438</v>
      </c>
      <c r="B3168" s="3" t="s">
        <v>1</v>
      </c>
      <c r="C3168" s="3" t="s">
        <v>9439</v>
      </c>
      <c r="D3168" s="3" t="s">
        <v>9440</v>
      </c>
      <c r="E3168" s="2">
        <f t="shared" si="98"/>
        <v>5</v>
      </c>
      <c r="F3168" s="2">
        <f t="shared" si="99"/>
        <v>0</v>
      </c>
    </row>
    <row r="3169" spans="1:6" x14ac:dyDescent="0.15">
      <c r="A3169" s="3" t="s">
        <v>9441</v>
      </c>
      <c r="B3169" s="3" t="s">
        <v>8</v>
      </c>
      <c r="C3169" s="3" t="s">
        <v>9442</v>
      </c>
      <c r="D3169" s="3" t="s">
        <v>9443</v>
      </c>
      <c r="E3169" s="2">
        <f t="shared" si="98"/>
        <v>2</v>
      </c>
      <c r="F3169" s="2">
        <f t="shared" si="99"/>
        <v>5</v>
      </c>
    </row>
    <row r="3170" spans="1:6" x14ac:dyDescent="0.15">
      <c r="A3170" s="3" t="s">
        <v>9444</v>
      </c>
      <c r="B3170" s="3" t="s">
        <v>8</v>
      </c>
      <c r="C3170" s="3" t="s">
        <v>9445</v>
      </c>
      <c r="D3170" s="3" t="s">
        <v>9446</v>
      </c>
      <c r="E3170" s="2">
        <f t="shared" si="98"/>
        <v>2</v>
      </c>
      <c r="F3170" s="2">
        <f t="shared" si="99"/>
        <v>5</v>
      </c>
    </row>
    <row r="3171" spans="1:6" x14ac:dyDescent="0.15">
      <c r="A3171" s="3" t="s">
        <v>9447</v>
      </c>
      <c r="B3171" s="3" t="s">
        <v>18</v>
      </c>
      <c r="C3171" s="3" t="s">
        <v>9448</v>
      </c>
      <c r="D3171" s="3" t="s">
        <v>9449</v>
      </c>
      <c r="E3171" s="2">
        <f t="shared" si="98"/>
        <v>3</v>
      </c>
      <c r="F3171" s="2">
        <f t="shared" si="99"/>
        <v>4</v>
      </c>
    </row>
    <row r="3172" spans="1:6" x14ac:dyDescent="0.15">
      <c r="A3172" s="3" t="s">
        <v>9450</v>
      </c>
      <c r="B3172" s="3" t="s">
        <v>1</v>
      </c>
      <c r="C3172" s="3" t="s">
        <v>9451</v>
      </c>
      <c r="D3172" s="3" t="s">
        <v>9452</v>
      </c>
      <c r="E3172" s="2">
        <f t="shared" si="98"/>
        <v>5</v>
      </c>
      <c r="F3172" s="2">
        <f t="shared" si="99"/>
        <v>0</v>
      </c>
    </row>
    <row r="3173" spans="1:6" x14ac:dyDescent="0.15">
      <c r="A3173" s="3" t="s">
        <v>9453</v>
      </c>
      <c r="B3173" s="3" t="s">
        <v>8</v>
      </c>
      <c r="C3173" s="3" t="s">
        <v>9454</v>
      </c>
      <c r="D3173" s="3" t="s">
        <v>9455</v>
      </c>
      <c r="E3173" s="2">
        <f t="shared" si="98"/>
        <v>0</v>
      </c>
      <c r="F3173" s="2">
        <f t="shared" si="99"/>
        <v>5</v>
      </c>
    </row>
    <row r="3174" spans="1:6" x14ac:dyDescent="0.15">
      <c r="A3174" s="3" t="s">
        <v>9456</v>
      </c>
      <c r="B3174" s="3" t="s">
        <v>18</v>
      </c>
      <c r="C3174" s="3" t="s">
        <v>9457</v>
      </c>
      <c r="D3174" s="3" t="s">
        <v>9458</v>
      </c>
      <c r="E3174" s="2">
        <f t="shared" si="98"/>
        <v>4</v>
      </c>
      <c r="F3174" s="2">
        <f t="shared" si="99"/>
        <v>3</v>
      </c>
    </row>
    <row r="3175" spans="1:6" x14ac:dyDescent="0.15">
      <c r="A3175" s="3" t="s">
        <v>9459</v>
      </c>
      <c r="B3175" s="3" t="s">
        <v>1</v>
      </c>
      <c r="C3175" s="3" t="s">
        <v>9460</v>
      </c>
      <c r="D3175" s="3" t="s">
        <v>9461</v>
      </c>
      <c r="E3175" s="2">
        <f t="shared" si="98"/>
        <v>5</v>
      </c>
      <c r="F3175" s="2">
        <f t="shared" si="99"/>
        <v>0</v>
      </c>
    </row>
    <row r="3176" spans="1:6" x14ac:dyDescent="0.15">
      <c r="A3176" s="3" t="s">
        <v>9462</v>
      </c>
      <c r="B3176" s="3" t="s">
        <v>8</v>
      </c>
      <c r="C3176" s="3" t="s">
        <v>9463</v>
      </c>
      <c r="D3176" s="3" t="s">
        <v>9464</v>
      </c>
      <c r="E3176" s="2">
        <f t="shared" si="98"/>
        <v>0</v>
      </c>
      <c r="F3176" s="2">
        <f t="shared" si="99"/>
        <v>5</v>
      </c>
    </row>
    <row r="3177" spans="1:6" x14ac:dyDescent="0.15">
      <c r="A3177" s="3" t="s">
        <v>9465</v>
      </c>
      <c r="B3177" s="3" t="s">
        <v>1</v>
      </c>
      <c r="C3177" s="3" t="s">
        <v>9466</v>
      </c>
      <c r="D3177" s="3" t="s">
        <v>9467</v>
      </c>
      <c r="E3177" s="2">
        <f t="shared" si="98"/>
        <v>5</v>
      </c>
      <c r="F3177" s="2">
        <f t="shared" si="99"/>
        <v>0</v>
      </c>
    </row>
    <row r="3178" spans="1:6" x14ac:dyDescent="0.15">
      <c r="A3178" s="3" t="s">
        <v>9468</v>
      </c>
      <c r="B3178" s="3" t="s">
        <v>18</v>
      </c>
      <c r="C3178" s="3" t="s">
        <v>9469</v>
      </c>
      <c r="D3178" s="3" t="s">
        <v>9470</v>
      </c>
      <c r="E3178" s="2">
        <f t="shared" si="98"/>
        <v>4</v>
      </c>
      <c r="F3178" s="2">
        <f t="shared" si="99"/>
        <v>3</v>
      </c>
    </row>
    <row r="3179" spans="1:6" x14ac:dyDescent="0.15">
      <c r="A3179" s="3" t="s">
        <v>9471</v>
      </c>
      <c r="B3179" s="3" t="s">
        <v>18</v>
      </c>
      <c r="C3179" s="3" t="s">
        <v>9472</v>
      </c>
      <c r="D3179" s="3" t="s">
        <v>9473</v>
      </c>
      <c r="E3179" s="2">
        <f t="shared" si="98"/>
        <v>4</v>
      </c>
      <c r="F3179" s="2">
        <f t="shared" si="99"/>
        <v>3</v>
      </c>
    </row>
    <row r="3180" spans="1:6" x14ac:dyDescent="0.15">
      <c r="A3180" s="3" t="s">
        <v>9474</v>
      </c>
      <c r="B3180" s="3" t="s">
        <v>1</v>
      </c>
      <c r="C3180" s="3" t="s">
        <v>9475</v>
      </c>
      <c r="D3180" s="3" t="s">
        <v>9476</v>
      </c>
      <c r="E3180" s="2">
        <f t="shared" si="98"/>
        <v>5</v>
      </c>
      <c r="F3180" s="2">
        <f t="shared" si="99"/>
        <v>1</v>
      </c>
    </row>
    <row r="3181" spans="1:6" x14ac:dyDescent="0.15">
      <c r="A3181" s="3" t="s">
        <v>9477</v>
      </c>
      <c r="B3181" s="3" t="s">
        <v>8</v>
      </c>
      <c r="C3181" s="3" t="s">
        <v>9478</v>
      </c>
      <c r="D3181" s="3" t="s">
        <v>9479</v>
      </c>
      <c r="E3181" s="2">
        <f t="shared" si="98"/>
        <v>0</v>
      </c>
      <c r="F3181" s="2">
        <f t="shared" si="99"/>
        <v>5</v>
      </c>
    </row>
    <row r="3182" spans="1:6" x14ac:dyDescent="0.15">
      <c r="A3182" s="3" t="s">
        <v>9480</v>
      </c>
      <c r="B3182" s="3" t="s">
        <v>8</v>
      </c>
      <c r="C3182" s="3" t="s">
        <v>9481</v>
      </c>
      <c r="D3182" s="3" t="s">
        <v>9482</v>
      </c>
      <c r="E3182" s="2">
        <f t="shared" si="98"/>
        <v>0</v>
      </c>
      <c r="F3182" s="2">
        <f t="shared" si="99"/>
        <v>5</v>
      </c>
    </row>
    <row r="3183" spans="1:6" x14ac:dyDescent="0.15">
      <c r="A3183" s="3" t="s">
        <v>9483</v>
      </c>
      <c r="B3183" s="3" t="s">
        <v>1</v>
      </c>
      <c r="C3183" s="3" t="s">
        <v>9484</v>
      </c>
      <c r="D3183" s="3" t="s">
        <v>9485</v>
      </c>
      <c r="E3183" s="2">
        <f t="shared" si="98"/>
        <v>5</v>
      </c>
      <c r="F3183" s="2">
        <f t="shared" si="99"/>
        <v>0</v>
      </c>
    </row>
    <row r="3184" spans="1:6" x14ac:dyDescent="0.15">
      <c r="A3184" s="3" t="s">
        <v>7482</v>
      </c>
      <c r="B3184" s="3" t="s">
        <v>8</v>
      </c>
      <c r="C3184" s="3" t="s">
        <v>9486</v>
      </c>
      <c r="D3184" s="3" t="s">
        <v>9487</v>
      </c>
      <c r="E3184" s="2">
        <f t="shared" si="98"/>
        <v>0</v>
      </c>
      <c r="F3184" s="2">
        <f t="shared" si="99"/>
        <v>5</v>
      </c>
    </row>
    <row r="3185" spans="1:6" x14ac:dyDescent="0.15">
      <c r="A3185" s="3" t="s">
        <v>9488</v>
      </c>
      <c r="B3185" s="3" t="s">
        <v>1</v>
      </c>
      <c r="C3185" s="3" t="s">
        <v>9489</v>
      </c>
      <c r="D3185" s="3" t="s">
        <v>9490</v>
      </c>
      <c r="E3185" s="2">
        <f t="shared" si="98"/>
        <v>5</v>
      </c>
      <c r="F3185" s="2">
        <f t="shared" si="99"/>
        <v>0</v>
      </c>
    </row>
    <row r="3186" spans="1:6" x14ac:dyDescent="0.15">
      <c r="A3186" s="3" t="s">
        <v>9491</v>
      </c>
      <c r="B3186" s="3" t="s">
        <v>1</v>
      </c>
      <c r="C3186" s="3" t="s">
        <v>9492</v>
      </c>
      <c r="D3186" s="3" t="s">
        <v>9493</v>
      </c>
      <c r="E3186" s="2">
        <f t="shared" si="98"/>
        <v>5</v>
      </c>
      <c r="F3186" s="2">
        <f t="shared" si="99"/>
        <v>2</v>
      </c>
    </row>
    <row r="3187" spans="1:6" x14ac:dyDescent="0.15">
      <c r="A3187" s="3" t="s">
        <v>9494</v>
      </c>
      <c r="B3187" s="3" t="s">
        <v>1</v>
      </c>
      <c r="C3187" s="3" t="s">
        <v>9495</v>
      </c>
      <c r="D3187" s="3" t="s">
        <v>9496</v>
      </c>
      <c r="E3187" s="2">
        <f t="shared" si="98"/>
        <v>5</v>
      </c>
      <c r="F3187" s="2">
        <f t="shared" si="99"/>
        <v>0</v>
      </c>
    </row>
    <row r="3188" spans="1:6" x14ac:dyDescent="0.15">
      <c r="A3188" s="3" t="s">
        <v>9497</v>
      </c>
      <c r="B3188" s="3" t="s">
        <v>8</v>
      </c>
      <c r="C3188" s="3" t="s">
        <v>9498</v>
      </c>
      <c r="D3188" s="3" t="s">
        <v>9499</v>
      </c>
      <c r="E3188" s="2">
        <f t="shared" si="98"/>
        <v>0</v>
      </c>
      <c r="F3188" s="2">
        <f t="shared" si="99"/>
        <v>5</v>
      </c>
    </row>
    <row r="3189" spans="1:6" x14ac:dyDescent="0.15">
      <c r="A3189" s="3" t="s">
        <v>9500</v>
      </c>
      <c r="B3189" s="3" t="s">
        <v>1</v>
      </c>
      <c r="C3189" s="3" t="s">
        <v>9501</v>
      </c>
      <c r="D3189" s="3" t="s">
        <v>9502</v>
      </c>
      <c r="E3189" s="2">
        <f t="shared" si="98"/>
        <v>5</v>
      </c>
      <c r="F3189" s="2">
        <f t="shared" si="99"/>
        <v>0</v>
      </c>
    </row>
    <row r="3190" spans="1:6" x14ac:dyDescent="0.15">
      <c r="A3190" s="3" t="s">
        <v>9503</v>
      </c>
      <c r="B3190" s="3" t="s">
        <v>1</v>
      </c>
      <c r="C3190" s="3" t="s">
        <v>9504</v>
      </c>
      <c r="D3190" s="3" t="s">
        <v>9505</v>
      </c>
      <c r="E3190" s="2">
        <f t="shared" si="98"/>
        <v>5</v>
      </c>
      <c r="F3190" s="2">
        <f t="shared" si="99"/>
        <v>2</v>
      </c>
    </row>
    <row r="3191" spans="1:6" x14ac:dyDescent="0.15">
      <c r="A3191" s="3" t="s">
        <v>9506</v>
      </c>
      <c r="B3191" s="3" t="s">
        <v>8</v>
      </c>
      <c r="C3191" s="3" t="s">
        <v>9507</v>
      </c>
      <c r="D3191" s="3" t="s">
        <v>9508</v>
      </c>
      <c r="E3191" s="2">
        <f t="shared" si="98"/>
        <v>0</v>
      </c>
      <c r="F3191" s="2">
        <f t="shared" si="99"/>
        <v>6</v>
      </c>
    </row>
    <row r="3192" spans="1:6" x14ac:dyDescent="0.15">
      <c r="A3192" s="3" t="s">
        <v>9509</v>
      </c>
      <c r="B3192" s="3" t="s">
        <v>8</v>
      </c>
      <c r="C3192" s="3" t="s">
        <v>9510</v>
      </c>
      <c r="D3192" s="3" t="s">
        <v>9511</v>
      </c>
      <c r="E3192" s="2">
        <f t="shared" si="98"/>
        <v>3</v>
      </c>
      <c r="F3192" s="2">
        <f t="shared" si="99"/>
        <v>5</v>
      </c>
    </row>
    <row r="3193" spans="1:6" x14ac:dyDescent="0.15">
      <c r="A3193" s="3" t="s">
        <v>9512</v>
      </c>
      <c r="B3193" s="3" t="s">
        <v>8</v>
      </c>
      <c r="C3193" s="3" t="s">
        <v>9513</v>
      </c>
      <c r="D3193" s="3" t="s">
        <v>9514</v>
      </c>
      <c r="E3193" s="2">
        <f t="shared" si="98"/>
        <v>0</v>
      </c>
      <c r="F3193" s="2">
        <f t="shared" si="99"/>
        <v>6</v>
      </c>
    </row>
    <row r="3194" spans="1:6" x14ac:dyDescent="0.15">
      <c r="A3194" s="3" t="s">
        <v>9515</v>
      </c>
      <c r="B3194" s="3" t="s">
        <v>1</v>
      </c>
      <c r="C3194" s="3" t="s">
        <v>9516</v>
      </c>
      <c r="D3194" s="3" t="s">
        <v>9517</v>
      </c>
      <c r="E3194" s="2">
        <f t="shared" si="98"/>
        <v>5</v>
      </c>
      <c r="F3194" s="2">
        <f t="shared" si="99"/>
        <v>1</v>
      </c>
    </row>
    <row r="3195" spans="1:6" x14ac:dyDescent="0.15">
      <c r="A3195" s="3" t="s">
        <v>9518</v>
      </c>
      <c r="B3195" s="3" t="s">
        <v>1</v>
      </c>
      <c r="C3195" s="3" t="s">
        <v>9519</v>
      </c>
      <c r="D3195" s="3" t="s">
        <v>9520</v>
      </c>
      <c r="E3195" s="2">
        <f t="shared" si="98"/>
        <v>5</v>
      </c>
      <c r="F3195" s="2">
        <f t="shared" si="99"/>
        <v>0</v>
      </c>
    </row>
    <row r="3196" spans="1:6" x14ac:dyDescent="0.15">
      <c r="A3196" s="3" t="s">
        <v>9521</v>
      </c>
      <c r="B3196" s="3" t="s">
        <v>1</v>
      </c>
      <c r="C3196" s="3" t="s">
        <v>9522</v>
      </c>
      <c r="D3196" s="3" t="s">
        <v>9523</v>
      </c>
      <c r="E3196" s="2">
        <f t="shared" si="98"/>
        <v>5</v>
      </c>
      <c r="F3196" s="2">
        <f t="shared" si="99"/>
        <v>0</v>
      </c>
    </row>
    <row r="3197" spans="1:6" x14ac:dyDescent="0.15">
      <c r="A3197" s="3" t="s">
        <v>9524</v>
      </c>
      <c r="B3197" s="3" t="s">
        <v>1</v>
      </c>
      <c r="C3197" s="3" t="s">
        <v>9525</v>
      </c>
      <c r="D3197" s="3" t="s">
        <v>9526</v>
      </c>
      <c r="E3197" s="2">
        <f t="shared" si="98"/>
        <v>5</v>
      </c>
      <c r="F3197" s="2">
        <f t="shared" si="99"/>
        <v>0</v>
      </c>
    </row>
    <row r="3198" spans="1:6" x14ac:dyDescent="0.15">
      <c r="A3198" s="3" t="s">
        <v>9527</v>
      </c>
      <c r="B3198" s="3" t="s">
        <v>1</v>
      </c>
      <c r="C3198" s="3" t="s">
        <v>9528</v>
      </c>
      <c r="D3198" s="3" t="s">
        <v>9529</v>
      </c>
      <c r="E3198" s="2">
        <f t="shared" si="98"/>
        <v>5</v>
      </c>
      <c r="F3198" s="2">
        <f t="shared" si="99"/>
        <v>0</v>
      </c>
    </row>
    <row r="3199" spans="1:6" x14ac:dyDescent="0.15">
      <c r="A3199" s="3" t="s">
        <v>9530</v>
      </c>
      <c r="B3199" s="3" t="s">
        <v>18</v>
      </c>
      <c r="C3199" s="3" t="s">
        <v>9531</v>
      </c>
      <c r="D3199" s="3" t="s">
        <v>9532</v>
      </c>
      <c r="E3199" s="2">
        <f t="shared" si="98"/>
        <v>4</v>
      </c>
      <c r="F3199" s="2">
        <f t="shared" si="99"/>
        <v>3</v>
      </c>
    </row>
    <row r="3200" spans="1:6" x14ac:dyDescent="0.15">
      <c r="A3200" s="3" t="s">
        <v>9533</v>
      </c>
      <c r="B3200" s="3" t="s">
        <v>8</v>
      </c>
      <c r="C3200" s="3" t="s">
        <v>9534</v>
      </c>
      <c r="D3200" s="3" t="s">
        <v>9535</v>
      </c>
      <c r="E3200" s="2">
        <f t="shared" si="98"/>
        <v>0</v>
      </c>
      <c r="F3200" s="2">
        <f t="shared" si="99"/>
        <v>5</v>
      </c>
    </row>
    <row r="3201" spans="1:6" x14ac:dyDescent="0.15">
      <c r="A3201" s="3" t="s">
        <v>9536</v>
      </c>
      <c r="B3201" s="3" t="s">
        <v>1</v>
      </c>
      <c r="C3201" s="3" t="s">
        <v>9537</v>
      </c>
      <c r="D3201" s="3" t="s">
        <v>9538</v>
      </c>
      <c r="E3201" s="2">
        <f t="shared" si="98"/>
        <v>5</v>
      </c>
      <c r="F3201" s="2">
        <f t="shared" si="99"/>
        <v>0</v>
      </c>
    </row>
    <row r="3202" spans="1:6" x14ac:dyDescent="0.15">
      <c r="A3202" s="3" t="s">
        <v>9539</v>
      </c>
      <c r="B3202" s="3" t="s">
        <v>8</v>
      </c>
      <c r="C3202" s="3" t="s">
        <v>9540</v>
      </c>
      <c r="D3202" s="3" t="s">
        <v>9541</v>
      </c>
      <c r="E3202" s="2">
        <f t="shared" si="98"/>
        <v>0</v>
      </c>
      <c r="F3202" s="2">
        <f t="shared" si="99"/>
        <v>5</v>
      </c>
    </row>
    <row r="3203" spans="1:6" x14ac:dyDescent="0.15">
      <c r="A3203" s="3" t="s">
        <v>9542</v>
      </c>
      <c r="B3203" s="3" t="s">
        <v>8</v>
      </c>
      <c r="C3203" s="3" t="s">
        <v>9543</v>
      </c>
      <c r="D3203" s="3" t="s">
        <v>9544</v>
      </c>
      <c r="E3203" s="2">
        <f t="shared" ref="E3203:E3266" si="100">(LEN(D3203)-LEN(SUBSTITUTE(D3203,"与汽车有关","")))/LEN("与汽车有关")</f>
        <v>0</v>
      </c>
      <c r="F3203" s="2">
        <f t="shared" ref="F3203:F3266" si="101">(LEN(D3203)-LEN(SUBSTITUTE(D3203,"与汽车无关","")))/LEN("与汽车无关")</f>
        <v>5</v>
      </c>
    </row>
    <row r="3204" spans="1:6" x14ac:dyDescent="0.15">
      <c r="A3204" s="3" t="s">
        <v>9545</v>
      </c>
      <c r="B3204" s="3" t="s">
        <v>1</v>
      </c>
      <c r="C3204" s="3" t="s">
        <v>9546</v>
      </c>
      <c r="D3204" s="3" t="s">
        <v>9547</v>
      </c>
      <c r="E3204" s="2">
        <f t="shared" si="100"/>
        <v>5</v>
      </c>
      <c r="F3204" s="2">
        <f t="shared" si="101"/>
        <v>0</v>
      </c>
    </row>
    <row r="3205" spans="1:6" x14ac:dyDescent="0.15">
      <c r="A3205" s="3" t="s">
        <v>9548</v>
      </c>
      <c r="B3205" s="3" t="s">
        <v>1</v>
      </c>
      <c r="C3205" s="3" t="s">
        <v>9549</v>
      </c>
      <c r="D3205" s="3" t="s">
        <v>9550</v>
      </c>
      <c r="E3205" s="2">
        <f t="shared" si="100"/>
        <v>5</v>
      </c>
      <c r="F3205" s="2">
        <f t="shared" si="101"/>
        <v>1</v>
      </c>
    </row>
    <row r="3206" spans="1:6" x14ac:dyDescent="0.15">
      <c r="A3206" s="3" t="s">
        <v>9551</v>
      </c>
      <c r="B3206" s="3" t="s">
        <v>1</v>
      </c>
      <c r="C3206" s="3" t="s">
        <v>9552</v>
      </c>
      <c r="D3206" s="3" t="s">
        <v>9553</v>
      </c>
      <c r="E3206" s="2">
        <f t="shared" si="100"/>
        <v>5</v>
      </c>
      <c r="F3206" s="2">
        <f t="shared" si="101"/>
        <v>0</v>
      </c>
    </row>
    <row r="3207" spans="1:6" x14ac:dyDescent="0.15">
      <c r="A3207" s="3" t="s">
        <v>9554</v>
      </c>
      <c r="B3207" s="3" t="s">
        <v>8</v>
      </c>
      <c r="C3207" s="3" t="s">
        <v>9555</v>
      </c>
      <c r="D3207" s="3" t="s">
        <v>9556</v>
      </c>
      <c r="E3207" s="2">
        <f t="shared" si="100"/>
        <v>1</v>
      </c>
      <c r="F3207" s="2">
        <f t="shared" si="101"/>
        <v>5</v>
      </c>
    </row>
    <row r="3208" spans="1:6" x14ac:dyDescent="0.15">
      <c r="A3208" s="3" t="s">
        <v>9557</v>
      </c>
      <c r="B3208" s="3" t="s">
        <v>1</v>
      </c>
      <c r="C3208" s="3" t="s">
        <v>9558</v>
      </c>
      <c r="D3208" s="3" t="s">
        <v>9559</v>
      </c>
      <c r="E3208" s="2">
        <f t="shared" si="100"/>
        <v>5</v>
      </c>
      <c r="F3208" s="2">
        <f t="shared" si="101"/>
        <v>0</v>
      </c>
    </row>
    <row r="3209" spans="1:6" x14ac:dyDescent="0.15">
      <c r="A3209" s="3" t="s">
        <v>9560</v>
      </c>
      <c r="B3209" s="3" t="s">
        <v>8</v>
      </c>
      <c r="C3209" s="3" t="s">
        <v>9561</v>
      </c>
      <c r="D3209" s="3" t="s">
        <v>9544</v>
      </c>
      <c r="E3209" s="2">
        <f t="shared" si="100"/>
        <v>0</v>
      </c>
      <c r="F3209" s="2">
        <f t="shared" si="101"/>
        <v>5</v>
      </c>
    </row>
    <row r="3210" spans="1:6" x14ac:dyDescent="0.15">
      <c r="A3210" s="3" t="s">
        <v>9562</v>
      </c>
      <c r="B3210" s="3" t="s">
        <v>1</v>
      </c>
      <c r="C3210" s="3" t="s">
        <v>9563</v>
      </c>
      <c r="D3210" s="3" t="s">
        <v>9564</v>
      </c>
      <c r="E3210" s="2">
        <f t="shared" si="100"/>
        <v>5</v>
      </c>
      <c r="F3210" s="2">
        <f t="shared" si="101"/>
        <v>2</v>
      </c>
    </row>
    <row r="3211" spans="1:6" x14ac:dyDescent="0.15">
      <c r="A3211" s="3" t="s">
        <v>9565</v>
      </c>
      <c r="B3211" s="3" t="s">
        <v>1</v>
      </c>
      <c r="C3211" s="3" t="s">
        <v>9566</v>
      </c>
      <c r="D3211" s="3" t="s">
        <v>9567</v>
      </c>
      <c r="E3211" s="2">
        <f t="shared" si="100"/>
        <v>5</v>
      </c>
      <c r="F3211" s="2">
        <f t="shared" si="101"/>
        <v>0</v>
      </c>
    </row>
    <row r="3212" spans="1:6" x14ac:dyDescent="0.15">
      <c r="A3212" s="3" t="s">
        <v>9568</v>
      </c>
      <c r="B3212" s="3" t="s">
        <v>8</v>
      </c>
      <c r="C3212" s="3" t="s">
        <v>9569</v>
      </c>
      <c r="D3212" s="3" t="s">
        <v>9570</v>
      </c>
      <c r="E3212" s="2">
        <f t="shared" si="100"/>
        <v>0</v>
      </c>
      <c r="F3212" s="2">
        <f t="shared" si="101"/>
        <v>5</v>
      </c>
    </row>
    <row r="3213" spans="1:6" x14ac:dyDescent="0.15">
      <c r="A3213" s="3" t="s">
        <v>9571</v>
      </c>
      <c r="B3213" s="3" t="s">
        <v>8</v>
      </c>
      <c r="C3213" s="3" t="s">
        <v>9572</v>
      </c>
      <c r="D3213" s="3" t="s">
        <v>9573</v>
      </c>
      <c r="E3213" s="2">
        <f t="shared" si="100"/>
        <v>0</v>
      </c>
      <c r="F3213" s="2">
        <f t="shared" si="101"/>
        <v>5</v>
      </c>
    </row>
    <row r="3214" spans="1:6" x14ac:dyDescent="0.15">
      <c r="A3214" s="3" t="s">
        <v>9574</v>
      </c>
      <c r="B3214" s="3" t="s">
        <v>1</v>
      </c>
      <c r="C3214" s="3" t="s">
        <v>9575</v>
      </c>
      <c r="D3214" s="3" t="s">
        <v>9576</v>
      </c>
      <c r="E3214" s="2">
        <f t="shared" si="100"/>
        <v>5</v>
      </c>
      <c r="F3214" s="2">
        <f t="shared" si="101"/>
        <v>2</v>
      </c>
    </row>
    <row r="3215" spans="1:6" x14ac:dyDescent="0.15">
      <c r="A3215" s="3" t="s">
        <v>9577</v>
      </c>
      <c r="B3215" s="3" t="s">
        <v>1</v>
      </c>
      <c r="C3215" s="3" t="s">
        <v>9578</v>
      </c>
      <c r="D3215" s="3" t="s">
        <v>9579</v>
      </c>
      <c r="E3215" s="2">
        <f t="shared" si="100"/>
        <v>5</v>
      </c>
      <c r="F3215" s="2">
        <f t="shared" si="101"/>
        <v>0</v>
      </c>
    </row>
    <row r="3216" spans="1:6" x14ac:dyDescent="0.15">
      <c r="A3216" s="3" t="s">
        <v>9580</v>
      </c>
      <c r="B3216" s="3" t="s">
        <v>1</v>
      </c>
      <c r="C3216" s="3" t="s">
        <v>9581</v>
      </c>
      <c r="D3216" s="3" t="s">
        <v>9582</v>
      </c>
      <c r="E3216" s="2">
        <f t="shared" si="100"/>
        <v>5</v>
      </c>
      <c r="F3216" s="2">
        <f t="shared" si="101"/>
        <v>1</v>
      </c>
    </row>
    <row r="3217" spans="1:6" x14ac:dyDescent="0.15">
      <c r="A3217" s="3" t="s">
        <v>9583</v>
      </c>
      <c r="B3217" s="3" t="s">
        <v>1</v>
      </c>
      <c r="C3217" s="3" t="s">
        <v>9584</v>
      </c>
      <c r="D3217" s="3" t="s">
        <v>9585</v>
      </c>
      <c r="E3217" s="2">
        <f t="shared" si="100"/>
        <v>5</v>
      </c>
      <c r="F3217" s="2">
        <f t="shared" si="101"/>
        <v>0</v>
      </c>
    </row>
    <row r="3218" spans="1:6" x14ac:dyDescent="0.15">
      <c r="A3218" s="3" t="s">
        <v>9586</v>
      </c>
      <c r="B3218" s="3" t="s">
        <v>1</v>
      </c>
      <c r="C3218" s="3" t="s">
        <v>9587</v>
      </c>
      <c r="D3218" s="3" t="s">
        <v>9588</v>
      </c>
      <c r="E3218" s="2">
        <f t="shared" si="100"/>
        <v>5</v>
      </c>
      <c r="F3218" s="2">
        <f t="shared" si="101"/>
        <v>1</v>
      </c>
    </row>
    <row r="3219" spans="1:6" x14ac:dyDescent="0.15">
      <c r="A3219" s="3" t="s">
        <v>9589</v>
      </c>
      <c r="B3219" s="3" t="s">
        <v>18</v>
      </c>
      <c r="C3219" s="3" t="s">
        <v>9590</v>
      </c>
      <c r="D3219" s="3" t="s">
        <v>9591</v>
      </c>
      <c r="E3219" s="2">
        <f t="shared" si="100"/>
        <v>4</v>
      </c>
      <c r="F3219" s="2">
        <f t="shared" si="101"/>
        <v>3</v>
      </c>
    </row>
    <row r="3220" spans="1:6" x14ac:dyDescent="0.15">
      <c r="A3220" s="3" t="s">
        <v>9592</v>
      </c>
      <c r="B3220" s="3" t="s">
        <v>1</v>
      </c>
      <c r="C3220" s="3" t="s">
        <v>9593</v>
      </c>
      <c r="D3220" s="3" t="s">
        <v>9547</v>
      </c>
      <c r="E3220" s="2">
        <f t="shared" si="100"/>
        <v>5</v>
      </c>
      <c r="F3220" s="2">
        <f t="shared" si="101"/>
        <v>0</v>
      </c>
    </row>
    <row r="3221" spans="1:6" x14ac:dyDescent="0.15">
      <c r="A3221" s="3" t="s">
        <v>9594</v>
      </c>
      <c r="B3221" s="3" t="s">
        <v>1</v>
      </c>
      <c r="C3221" s="3" t="s">
        <v>9595</v>
      </c>
      <c r="D3221" s="3" t="s">
        <v>9596</v>
      </c>
      <c r="E3221" s="2">
        <f t="shared" si="100"/>
        <v>5</v>
      </c>
      <c r="F3221" s="2">
        <f t="shared" si="101"/>
        <v>1</v>
      </c>
    </row>
    <row r="3222" spans="1:6" x14ac:dyDescent="0.15">
      <c r="A3222" s="3" t="s">
        <v>9597</v>
      </c>
      <c r="B3222" s="3" t="s">
        <v>8</v>
      </c>
      <c r="C3222" s="3" t="s">
        <v>9598</v>
      </c>
      <c r="D3222" s="3" t="s">
        <v>9599</v>
      </c>
      <c r="E3222" s="2">
        <f t="shared" si="100"/>
        <v>2</v>
      </c>
      <c r="F3222" s="2">
        <f t="shared" si="101"/>
        <v>5</v>
      </c>
    </row>
    <row r="3223" spans="1:6" x14ac:dyDescent="0.15">
      <c r="A3223" s="3" t="s">
        <v>9600</v>
      </c>
      <c r="B3223" s="3" t="s">
        <v>18</v>
      </c>
      <c r="C3223" s="3" t="s">
        <v>9601</v>
      </c>
      <c r="D3223" s="3" t="s">
        <v>9602</v>
      </c>
      <c r="E3223" s="2">
        <f t="shared" si="100"/>
        <v>3</v>
      </c>
      <c r="F3223" s="2">
        <f t="shared" si="101"/>
        <v>4</v>
      </c>
    </row>
    <row r="3224" spans="1:6" x14ac:dyDescent="0.15">
      <c r="A3224" s="3" t="s">
        <v>9603</v>
      </c>
      <c r="B3224" s="3" t="s">
        <v>1</v>
      </c>
      <c r="C3224" s="3" t="s">
        <v>9604</v>
      </c>
      <c r="D3224" s="3" t="s">
        <v>9605</v>
      </c>
      <c r="E3224" s="2">
        <f t="shared" si="100"/>
        <v>5</v>
      </c>
      <c r="F3224" s="2">
        <f t="shared" si="101"/>
        <v>0</v>
      </c>
    </row>
    <row r="3225" spans="1:6" x14ac:dyDescent="0.15">
      <c r="A3225" s="3" t="s">
        <v>9606</v>
      </c>
      <c r="B3225" s="3" t="s">
        <v>8</v>
      </c>
      <c r="C3225" s="3" t="s">
        <v>9607</v>
      </c>
      <c r="D3225" s="3" t="s">
        <v>9608</v>
      </c>
      <c r="E3225" s="2">
        <f t="shared" si="100"/>
        <v>0</v>
      </c>
      <c r="F3225" s="2">
        <f t="shared" si="101"/>
        <v>5</v>
      </c>
    </row>
    <row r="3226" spans="1:6" x14ac:dyDescent="0.15">
      <c r="A3226" s="3" t="s">
        <v>9609</v>
      </c>
      <c r="B3226" s="3" t="s">
        <v>1</v>
      </c>
      <c r="C3226" s="3" t="s">
        <v>9610</v>
      </c>
      <c r="D3226" s="3" t="s">
        <v>9611</v>
      </c>
      <c r="E3226" s="2">
        <f t="shared" si="100"/>
        <v>5</v>
      </c>
      <c r="F3226" s="2">
        <f t="shared" si="101"/>
        <v>2</v>
      </c>
    </row>
    <row r="3227" spans="1:6" x14ac:dyDescent="0.15">
      <c r="A3227" s="3" t="s">
        <v>9612</v>
      </c>
      <c r="B3227" s="3" t="s">
        <v>8</v>
      </c>
      <c r="C3227" s="3" t="s">
        <v>9613</v>
      </c>
      <c r="D3227" s="3" t="s">
        <v>9614</v>
      </c>
      <c r="E3227" s="2">
        <f t="shared" si="100"/>
        <v>1</v>
      </c>
      <c r="F3227" s="2">
        <f t="shared" si="101"/>
        <v>5</v>
      </c>
    </row>
    <row r="3228" spans="1:6" x14ac:dyDescent="0.15">
      <c r="A3228" s="3" t="s">
        <v>9615</v>
      </c>
      <c r="B3228" s="3" t="s">
        <v>1</v>
      </c>
      <c r="C3228" s="3" t="s">
        <v>9616</v>
      </c>
      <c r="D3228" s="3" t="s">
        <v>9617</v>
      </c>
      <c r="E3228" s="2">
        <f t="shared" si="100"/>
        <v>5</v>
      </c>
      <c r="F3228" s="2">
        <f t="shared" si="101"/>
        <v>0</v>
      </c>
    </row>
    <row r="3229" spans="1:6" x14ac:dyDescent="0.15">
      <c r="A3229" s="3" t="s">
        <v>9618</v>
      </c>
      <c r="B3229" s="3" t="s">
        <v>1</v>
      </c>
      <c r="C3229" s="3" t="s">
        <v>9619</v>
      </c>
      <c r="D3229" s="3" t="s">
        <v>9620</v>
      </c>
      <c r="E3229" s="2">
        <f t="shared" si="100"/>
        <v>5</v>
      </c>
      <c r="F3229" s="2">
        <f t="shared" si="101"/>
        <v>0</v>
      </c>
    </row>
    <row r="3230" spans="1:6" x14ac:dyDescent="0.15">
      <c r="A3230" s="3" t="s">
        <v>9621</v>
      </c>
      <c r="B3230" s="3" t="s">
        <v>1</v>
      </c>
      <c r="C3230" s="3" t="s">
        <v>9622</v>
      </c>
      <c r="D3230" s="3" t="s">
        <v>9623</v>
      </c>
      <c r="E3230" s="2">
        <f t="shared" si="100"/>
        <v>5</v>
      </c>
      <c r="F3230" s="2">
        <f t="shared" si="101"/>
        <v>2</v>
      </c>
    </row>
    <row r="3231" spans="1:6" x14ac:dyDescent="0.15">
      <c r="A3231" s="3" t="s">
        <v>9624</v>
      </c>
      <c r="B3231" s="3" t="s">
        <v>1</v>
      </c>
      <c r="C3231" s="3" t="s">
        <v>9625</v>
      </c>
      <c r="D3231" s="3" t="s">
        <v>9626</v>
      </c>
      <c r="E3231" s="2">
        <f t="shared" si="100"/>
        <v>5</v>
      </c>
      <c r="F3231" s="2">
        <f t="shared" si="101"/>
        <v>0</v>
      </c>
    </row>
    <row r="3232" spans="1:6" x14ac:dyDescent="0.15">
      <c r="A3232" s="3" t="s">
        <v>9627</v>
      </c>
      <c r="B3232" s="3" t="s">
        <v>1</v>
      </c>
      <c r="C3232" s="3" t="s">
        <v>9628</v>
      </c>
      <c r="D3232" s="3" t="s">
        <v>9629</v>
      </c>
      <c r="E3232" s="2">
        <f t="shared" si="100"/>
        <v>5</v>
      </c>
      <c r="F3232" s="2">
        <f t="shared" si="101"/>
        <v>0</v>
      </c>
    </row>
    <row r="3233" spans="1:6" x14ac:dyDescent="0.15">
      <c r="A3233" s="3" t="s">
        <v>9630</v>
      </c>
      <c r="B3233" s="3" t="s">
        <v>18</v>
      </c>
      <c r="C3233" s="3" t="s">
        <v>9631</v>
      </c>
      <c r="D3233" s="3" t="s">
        <v>9632</v>
      </c>
      <c r="E3233" s="2">
        <f t="shared" si="100"/>
        <v>3</v>
      </c>
      <c r="F3233" s="2">
        <f t="shared" si="101"/>
        <v>4</v>
      </c>
    </row>
    <row r="3234" spans="1:6" x14ac:dyDescent="0.15">
      <c r="A3234" s="3" t="s">
        <v>9633</v>
      </c>
      <c r="B3234" s="3" t="s">
        <v>8</v>
      </c>
      <c r="C3234" s="3" t="s">
        <v>9634</v>
      </c>
      <c r="D3234" s="3" t="s">
        <v>9635</v>
      </c>
      <c r="E3234" s="2">
        <f t="shared" si="100"/>
        <v>0</v>
      </c>
      <c r="F3234" s="2">
        <f t="shared" si="101"/>
        <v>5</v>
      </c>
    </row>
    <row r="3235" spans="1:6" x14ac:dyDescent="0.15">
      <c r="A3235" s="3" t="s">
        <v>9636</v>
      </c>
      <c r="B3235" s="3" t="s">
        <v>1</v>
      </c>
      <c r="C3235" s="3" t="s">
        <v>9637</v>
      </c>
      <c r="D3235" s="3" t="s">
        <v>9638</v>
      </c>
      <c r="E3235" s="2">
        <f t="shared" si="100"/>
        <v>5</v>
      </c>
      <c r="F3235" s="2">
        <f t="shared" si="101"/>
        <v>0</v>
      </c>
    </row>
    <row r="3236" spans="1:6" x14ac:dyDescent="0.15">
      <c r="A3236" s="3" t="s">
        <v>9639</v>
      </c>
      <c r="B3236" s="3" t="s">
        <v>1</v>
      </c>
      <c r="C3236" s="3" t="s">
        <v>9640</v>
      </c>
      <c r="D3236" s="3" t="s">
        <v>9553</v>
      </c>
      <c r="E3236" s="2">
        <f t="shared" si="100"/>
        <v>5</v>
      </c>
      <c r="F3236" s="2">
        <f t="shared" si="101"/>
        <v>0</v>
      </c>
    </row>
    <row r="3237" spans="1:6" x14ac:dyDescent="0.15">
      <c r="A3237" s="3" t="s">
        <v>9641</v>
      </c>
      <c r="B3237" s="3" t="s">
        <v>8</v>
      </c>
      <c r="C3237" s="3" t="s">
        <v>9642</v>
      </c>
      <c r="D3237" s="3" t="s">
        <v>9643</v>
      </c>
      <c r="E3237" s="2">
        <f t="shared" si="100"/>
        <v>1</v>
      </c>
      <c r="F3237" s="2">
        <f t="shared" si="101"/>
        <v>5</v>
      </c>
    </row>
    <row r="3238" spans="1:6" x14ac:dyDescent="0.15">
      <c r="A3238" s="3" t="s">
        <v>9644</v>
      </c>
      <c r="B3238" s="3" t="s">
        <v>8</v>
      </c>
      <c r="C3238" s="3" t="s">
        <v>9645</v>
      </c>
      <c r="D3238" s="3" t="s">
        <v>9646</v>
      </c>
      <c r="E3238" s="2">
        <f t="shared" si="100"/>
        <v>0</v>
      </c>
      <c r="F3238" s="2">
        <f t="shared" si="101"/>
        <v>5</v>
      </c>
    </row>
    <row r="3239" spans="1:6" x14ac:dyDescent="0.15">
      <c r="A3239" s="3" t="s">
        <v>9647</v>
      </c>
      <c r="B3239" s="3" t="s">
        <v>8</v>
      </c>
      <c r="C3239" s="3" t="s">
        <v>9648</v>
      </c>
      <c r="D3239" s="3" t="s">
        <v>9649</v>
      </c>
      <c r="E3239" s="2">
        <f t="shared" si="100"/>
        <v>0</v>
      </c>
      <c r="F3239" s="2">
        <f t="shared" si="101"/>
        <v>5</v>
      </c>
    </row>
    <row r="3240" spans="1:6" x14ac:dyDescent="0.15">
      <c r="A3240" s="3" t="s">
        <v>9650</v>
      </c>
      <c r="B3240" s="3" t="s">
        <v>8</v>
      </c>
      <c r="C3240" s="3" t="s">
        <v>9651</v>
      </c>
      <c r="D3240" s="3" t="s">
        <v>9652</v>
      </c>
      <c r="E3240" s="2">
        <f t="shared" si="100"/>
        <v>1</v>
      </c>
      <c r="F3240" s="2">
        <f t="shared" si="101"/>
        <v>5</v>
      </c>
    </row>
    <row r="3241" spans="1:6" x14ac:dyDescent="0.15">
      <c r="A3241" s="3" t="s">
        <v>9653</v>
      </c>
      <c r="B3241" s="3" t="s">
        <v>8</v>
      </c>
      <c r="C3241" s="3" t="s">
        <v>9654</v>
      </c>
      <c r="D3241" s="3" t="s">
        <v>9655</v>
      </c>
      <c r="E3241" s="2">
        <f t="shared" si="100"/>
        <v>2</v>
      </c>
      <c r="F3241" s="2">
        <f t="shared" si="101"/>
        <v>5</v>
      </c>
    </row>
    <row r="3242" spans="1:6" x14ac:dyDescent="0.15">
      <c r="A3242" s="3" t="s">
        <v>9656</v>
      </c>
      <c r="B3242" s="3" t="s">
        <v>18</v>
      </c>
      <c r="C3242" s="3" t="s">
        <v>9657</v>
      </c>
      <c r="D3242" s="3" t="s">
        <v>9658</v>
      </c>
      <c r="E3242" s="2">
        <f t="shared" si="100"/>
        <v>4</v>
      </c>
      <c r="F3242" s="2">
        <f t="shared" si="101"/>
        <v>3</v>
      </c>
    </row>
    <row r="3243" spans="1:6" x14ac:dyDescent="0.15">
      <c r="A3243" s="3" t="s">
        <v>9659</v>
      </c>
      <c r="B3243" s="3" t="s">
        <v>1</v>
      </c>
      <c r="C3243" s="3" t="s">
        <v>9660</v>
      </c>
      <c r="D3243" s="3" t="s">
        <v>9661</v>
      </c>
      <c r="E3243" s="2">
        <f t="shared" si="100"/>
        <v>5</v>
      </c>
      <c r="F3243" s="2">
        <f t="shared" si="101"/>
        <v>0</v>
      </c>
    </row>
    <row r="3244" spans="1:6" x14ac:dyDescent="0.15">
      <c r="A3244" s="3" t="s">
        <v>9662</v>
      </c>
      <c r="B3244" s="3" t="s">
        <v>1</v>
      </c>
      <c r="C3244" s="3" t="s">
        <v>9663</v>
      </c>
      <c r="D3244" s="3" t="s">
        <v>9664</v>
      </c>
      <c r="E3244" s="2">
        <f t="shared" si="100"/>
        <v>5</v>
      </c>
      <c r="F3244" s="2">
        <f t="shared" si="101"/>
        <v>1</v>
      </c>
    </row>
    <row r="3245" spans="1:6" x14ac:dyDescent="0.15">
      <c r="A3245" s="3" t="s">
        <v>9665</v>
      </c>
      <c r="B3245" s="3" t="s">
        <v>1</v>
      </c>
      <c r="C3245" s="3" t="s">
        <v>9666</v>
      </c>
      <c r="D3245" s="3" t="s">
        <v>9667</v>
      </c>
      <c r="E3245" s="2">
        <f t="shared" si="100"/>
        <v>5</v>
      </c>
      <c r="F3245" s="2">
        <f t="shared" si="101"/>
        <v>1</v>
      </c>
    </row>
    <row r="3246" spans="1:6" x14ac:dyDescent="0.15">
      <c r="A3246" s="3" t="s">
        <v>9668</v>
      </c>
      <c r="B3246" s="3" t="s">
        <v>1</v>
      </c>
      <c r="C3246" s="3" t="s">
        <v>9669</v>
      </c>
      <c r="D3246" s="3" t="s">
        <v>9670</v>
      </c>
      <c r="E3246" s="2">
        <f t="shared" si="100"/>
        <v>5</v>
      </c>
      <c r="F3246" s="2">
        <f t="shared" si="101"/>
        <v>1</v>
      </c>
    </row>
    <row r="3247" spans="1:6" x14ac:dyDescent="0.15">
      <c r="A3247" s="3" t="s">
        <v>9671</v>
      </c>
      <c r="B3247" s="3" t="s">
        <v>1</v>
      </c>
      <c r="C3247" s="3" t="s">
        <v>9672</v>
      </c>
      <c r="D3247" s="3" t="s">
        <v>9673</v>
      </c>
      <c r="E3247" s="2">
        <f t="shared" si="100"/>
        <v>5</v>
      </c>
      <c r="F3247" s="2">
        <f t="shared" si="101"/>
        <v>0</v>
      </c>
    </row>
    <row r="3248" spans="1:6" x14ac:dyDescent="0.15">
      <c r="A3248" s="3" t="s">
        <v>9674</v>
      </c>
      <c r="B3248" s="3" t="s">
        <v>1</v>
      </c>
      <c r="C3248" s="3" t="s">
        <v>9675</v>
      </c>
      <c r="D3248" s="3" t="s">
        <v>9676</v>
      </c>
      <c r="E3248" s="2">
        <f t="shared" si="100"/>
        <v>6</v>
      </c>
      <c r="F3248" s="2">
        <f t="shared" si="101"/>
        <v>0</v>
      </c>
    </row>
    <row r="3249" spans="1:6" x14ac:dyDescent="0.15">
      <c r="A3249" s="3" t="s">
        <v>9677</v>
      </c>
      <c r="B3249" s="3" t="s">
        <v>1</v>
      </c>
      <c r="C3249" s="3" t="s">
        <v>9678</v>
      </c>
      <c r="D3249" s="3" t="s">
        <v>9679</v>
      </c>
      <c r="E3249" s="2">
        <f t="shared" si="100"/>
        <v>5</v>
      </c>
      <c r="F3249" s="2">
        <f t="shared" si="101"/>
        <v>0</v>
      </c>
    </row>
    <row r="3250" spans="1:6" x14ac:dyDescent="0.15">
      <c r="A3250" s="3" t="s">
        <v>9680</v>
      </c>
      <c r="B3250" s="3" t="s">
        <v>1</v>
      </c>
      <c r="C3250" s="3" t="s">
        <v>9681</v>
      </c>
      <c r="D3250" s="3" t="s">
        <v>9682</v>
      </c>
      <c r="E3250" s="2">
        <f t="shared" si="100"/>
        <v>5</v>
      </c>
      <c r="F3250" s="2">
        <f t="shared" si="101"/>
        <v>0</v>
      </c>
    </row>
    <row r="3251" spans="1:6" x14ac:dyDescent="0.15">
      <c r="A3251" s="3" t="s">
        <v>9683</v>
      </c>
      <c r="B3251" s="3" t="s">
        <v>1</v>
      </c>
      <c r="C3251" s="3" t="s">
        <v>9684</v>
      </c>
      <c r="D3251" s="3" t="s">
        <v>9685</v>
      </c>
      <c r="E3251" s="2">
        <f t="shared" si="100"/>
        <v>5</v>
      </c>
      <c r="F3251" s="2">
        <f t="shared" si="101"/>
        <v>1</v>
      </c>
    </row>
    <row r="3252" spans="1:6" x14ac:dyDescent="0.15">
      <c r="A3252" s="3" t="s">
        <v>9686</v>
      </c>
      <c r="B3252" s="3" t="s">
        <v>18</v>
      </c>
      <c r="C3252" s="3" t="s">
        <v>9687</v>
      </c>
      <c r="D3252" s="3" t="s">
        <v>9688</v>
      </c>
      <c r="E3252" s="2">
        <f t="shared" si="100"/>
        <v>4</v>
      </c>
      <c r="F3252" s="2">
        <f t="shared" si="101"/>
        <v>3</v>
      </c>
    </row>
    <row r="3253" spans="1:6" x14ac:dyDescent="0.15">
      <c r="A3253" s="3" t="s">
        <v>9689</v>
      </c>
      <c r="B3253" s="3" t="s">
        <v>1</v>
      </c>
      <c r="C3253" s="3" t="s">
        <v>9690</v>
      </c>
      <c r="D3253" s="3" t="s">
        <v>9691</v>
      </c>
      <c r="E3253" s="2">
        <f t="shared" si="100"/>
        <v>5</v>
      </c>
      <c r="F3253" s="2">
        <f t="shared" si="101"/>
        <v>0</v>
      </c>
    </row>
    <row r="3254" spans="1:6" x14ac:dyDescent="0.15">
      <c r="A3254" s="3" t="s">
        <v>9692</v>
      </c>
      <c r="B3254" s="3" t="s">
        <v>1</v>
      </c>
      <c r="C3254" s="3" t="s">
        <v>9693</v>
      </c>
      <c r="D3254" s="3" t="s">
        <v>9694</v>
      </c>
      <c r="E3254" s="2">
        <f t="shared" si="100"/>
        <v>5</v>
      </c>
      <c r="F3254" s="2">
        <f t="shared" si="101"/>
        <v>2</v>
      </c>
    </row>
    <row r="3255" spans="1:6" x14ac:dyDescent="0.15">
      <c r="A3255" s="3" t="s">
        <v>9695</v>
      </c>
      <c r="B3255" s="3" t="s">
        <v>1</v>
      </c>
      <c r="C3255" s="3" t="s">
        <v>9696</v>
      </c>
      <c r="D3255" s="3" t="s">
        <v>9697</v>
      </c>
      <c r="E3255" s="2">
        <f t="shared" si="100"/>
        <v>5</v>
      </c>
      <c r="F3255" s="2">
        <f t="shared" si="101"/>
        <v>0</v>
      </c>
    </row>
    <row r="3256" spans="1:6" x14ac:dyDescent="0.15">
      <c r="A3256" s="3" t="s">
        <v>9698</v>
      </c>
      <c r="B3256" s="3" t="s">
        <v>8</v>
      </c>
      <c r="C3256" s="3" t="s">
        <v>9409</v>
      </c>
      <c r="D3256" s="3" t="s">
        <v>9699</v>
      </c>
      <c r="E3256" s="2">
        <f t="shared" si="100"/>
        <v>0</v>
      </c>
      <c r="F3256" s="2">
        <f t="shared" si="101"/>
        <v>5</v>
      </c>
    </row>
    <row r="3257" spans="1:6" x14ac:dyDescent="0.15">
      <c r="A3257" s="3" t="s">
        <v>9700</v>
      </c>
      <c r="B3257" s="3" t="s">
        <v>8</v>
      </c>
      <c r="C3257" s="3" t="s">
        <v>9701</v>
      </c>
      <c r="D3257" s="3" t="s">
        <v>9702</v>
      </c>
      <c r="E3257" s="2">
        <f t="shared" si="100"/>
        <v>0</v>
      </c>
      <c r="F3257" s="2">
        <f t="shared" si="101"/>
        <v>5</v>
      </c>
    </row>
    <row r="3258" spans="1:6" x14ac:dyDescent="0.15">
      <c r="A3258" s="3" t="s">
        <v>9703</v>
      </c>
      <c r="B3258" s="3" t="s">
        <v>1</v>
      </c>
      <c r="C3258" s="3" t="s">
        <v>9704</v>
      </c>
      <c r="D3258" s="3" t="s">
        <v>9705</v>
      </c>
      <c r="E3258" s="2">
        <f t="shared" si="100"/>
        <v>5</v>
      </c>
      <c r="F3258" s="2">
        <f t="shared" si="101"/>
        <v>1</v>
      </c>
    </row>
    <row r="3259" spans="1:6" x14ac:dyDescent="0.15">
      <c r="A3259" s="3" t="s">
        <v>9706</v>
      </c>
      <c r="B3259" s="3" t="s">
        <v>8</v>
      </c>
      <c r="C3259" s="3" t="s">
        <v>9707</v>
      </c>
      <c r="D3259" s="3" t="s">
        <v>9708</v>
      </c>
      <c r="E3259" s="2">
        <f t="shared" si="100"/>
        <v>0</v>
      </c>
      <c r="F3259" s="2">
        <f t="shared" si="101"/>
        <v>5</v>
      </c>
    </row>
    <row r="3260" spans="1:6" x14ac:dyDescent="0.15">
      <c r="A3260" s="3" t="s">
        <v>9709</v>
      </c>
      <c r="B3260" s="3" t="s">
        <v>1</v>
      </c>
      <c r="C3260" s="3" t="s">
        <v>9710</v>
      </c>
      <c r="D3260" s="3" t="s">
        <v>9711</v>
      </c>
      <c r="E3260" s="2">
        <f t="shared" si="100"/>
        <v>5</v>
      </c>
      <c r="F3260" s="2">
        <f t="shared" si="101"/>
        <v>0</v>
      </c>
    </row>
    <row r="3261" spans="1:6" x14ac:dyDescent="0.15">
      <c r="A3261" s="3" t="s">
        <v>9712</v>
      </c>
      <c r="B3261" s="3" t="s">
        <v>8</v>
      </c>
      <c r="C3261" s="3" t="s">
        <v>9713</v>
      </c>
      <c r="D3261" s="3" t="s">
        <v>9714</v>
      </c>
      <c r="E3261" s="2">
        <f t="shared" si="100"/>
        <v>0</v>
      </c>
      <c r="F3261" s="2">
        <f t="shared" si="101"/>
        <v>5</v>
      </c>
    </row>
    <row r="3262" spans="1:6" x14ac:dyDescent="0.15">
      <c r="A3262" s="3" t="s">
        <v>9715</v>
      </c>
      <c r="B3262" s="3" t="s">
        <v>1</v>
      </c>
      <c r="C3262" s="3" t="s">
        <v>9716</v>
      </c>
      <c r="D3262" s="3" t="s">
        <v>9717</v>
      </c>
      <c r="E3262" s="2">
        <f t="shared" si="100"/>
        <v>5</v>
      </c>
      <c r="F3262" s="2">
        <f t="shared" si="101"/>
        <v>1</v>
      </c>
    </row>
    <row r="3263" spans="1:6" x14ac:dyDescent="0.15">
      <c r="A3263" s="3" t="s">
        <v>9718</v>
      </c>
      <c r="B3263" s="3" t="s">
        <v>1</v>
      </c>
      <c r="C3263" s="3" t="s">
        <v>9719</v>
      </c>
      <c r="D3263" s="3" t="s">
        <v>9720</v>
      </c>
      <c r="E3263" s="2">
        <f t="shared" si="100"/>
        <v>5</v>
      </c>
      <c r="F3263" s="2">
        <f t="shared" si="101"/>
        <v>0</v>
      </c>
    </row>
    <row r="3264" spans="1:6" x14ac:dyDescent="0.15">
      <c r="A3264" s="3" t="s">
        <v>9721</v>
      </c>
      <c r="B3264" s="3" t="s">
        <v>8</v>
      </c>
      <c r="C3264" s="3" t="s">
        <v>9722</v>
      </c>
      <c r="D3264" s="3" t="s">
        <v>9723</v>
      </c>
      <c r="E3264" s="2">
        <f t="shared" si="100"/>
        <v>2</v>
      </c>
      <c r="F3264" s="2">
        <f t="shared" si="101"/>
        <v>5</v>
      </c>
    </row>
    <row r="3265" spans="1:6" x14ac:dyDescent="0.15">
      <c r="A3265" s="3" t="s">
        <v>9724</v>
      </c>
      <c r="B3265" s="3" t="s">
        <v>1</v>
      </c>
      <c r="C3265" s="3" t="s">
        <v>9725</v>
      </c>
      <c r="D3265" s="3" t="s">
        <v>9726</v>
      </c>
      <c r="E3265" s="2">
        <f t="shared" si="100"/>
        <v>5</v>
      </c>
      <c r="F3265" s="2">
        <f t="shared" si="101"/>
        <v>0</v>
      </c>
    </row>
    <row r="3266" spans="1:6" x14ac:dyDescent="0.15">
      <c r="A3266" s="3" t="s">
        <v>9727</v>
      </c>
      <c r="B3266" s="3" t="s">
        <v>1</v>
      </c>
      <c r="C3266" s="3" t="s">
        <v>9728</v>
      </c>
      <c r="D3266" s="3" t="s">
        <v>9729</v>
      </c>
      <c r="E3266" s="2">
        <f t="shared" si="100"/>
        <v>5</v>
      </c>
      <c r="F3266" s="2">
        <f t="shared" si="101"/>
        <v>0</v>
      </c>
    </row>
    <row r="3267" spans="1:6" x14ac:dyDescent="0.15">
      <c r="A3267" s="3" t="s">
        <v>9730</v>
      </c>
      <c r="B3267" s="3" t="s">
        <v>8</v>
      </c>
      <c r="C3267" s="3" t="s">
        <v>9731</v>
      </c>
      <c r="D3267" s="3" t="s">
        <v>9732</v>
      </c>
      <c r="E3267" s="2">
        <f t="shared" ref="E3267:E3330" si="102">(LEN(D3267)-LEN(SUBSTITUTE(D3267,"与汽车有关","")))/LEN("与汽车有关")</f>
        <v>0</v>
      </c>
      <c r="F3267" s="2">
        <f t="shared" ref="F3267:F3330" si="103">(LEN(D3267)-LEN(SUBSTITUTE(D3267,"与汽车无关","")))/LEN("与汽车无关")</f>
        <v>5</v>
      </c>
    </row>
    <row r="3268" spans="1:6" x14ac:dyDescent="0.15">
      <c r="A3268" s="3" t="s">
        <v>6610</v>
      </c>
      <c r="B3268" s="3" t="s">
        <v>1</v>
      </c>
      <c r="C3268" s="3" t="s">
        <v>9733</v>
      </c>
      <c r="D3268" s="3" t="s">
        <v>9734</v>
      </c>
      <c r="E3268" s="2">
        <f t="shared" si="102"/>
        <v>5</v>
      </c>
      <c r="F3268" s="2">
        <f t="shared" si="103"/>
        <v>0</v>
      </c>
    </row>
    <row r="3269" spans="1:6" x14ac:dyDescent="0.15">
      <c r="A3269" s="3" t="s">
        <v>9735</v>
      </c>
      <c r="B3269" s="3" t="s">
        <v>1</v>
      </c>
      <c r="C3269" s="3" t="s">
        <v>9736</v>
      </c>
      <c r="D3269" s="3" t="s">
        <v>9737</v>
      </c>
      <c r="E3269" s="2">
        <f t="shared" si="102"/>
        <v>5</v>
      </c>
      <c r="F3269" s="2">
        <f t="shared" si="103"/>
        <v>0</v>
      </c>
    </row>
    <row r="3270" spans="1:6" x14ac:dyDescent="0.15">
      <c r="A3270" s="3" t="s">
        <v>9738</v>
      </c>
      <c r="B3270" s="3" t="s">
        <v>1</v>
      </c>
      <c r="C3270" s="3" t="s">
        <v>9739</v>
      </c>
      <c r="D3270" s="3" t="s">
        <v>9740</v>
      </c>
      <c r="E3270" s="2">
        <f t="shared" si="102"/>
        <v>5</v>
      </c>
      <c r="F3270" s="2">
        <f t="shared" si="103"/>
        <v>0</v>
      </c>
    </row>
    <row r="3271" spans="1:6" x14ac:dyDescent="0.15">
      <c r="A3271" s="3" t="s">
        <v>9741</v>
      </c>
      <c r="B3271" s="3" t="s">
        <v>8</v>
      </c>
      <c r="C3271" s="3" t="s">
        <v>9742</v>
      </c>
      <c r="D3271" s="3" t="s">
        <v>9743</v>
      </c>
      <c r="E3271" s="2">
        <f t="shared" si="102"/>
        <v>1</v>
      </c>
      <c r="F3271" s="2">
        <f t="shared" si="103"/>
        <v>5</v>
      </c>
    </row>
    <row r="3272" spans="1:6" x14ac:dyDescent="0.15">
      <c r="A3272" s="3" t="s">
        <v>9744</v>
      </c>
      <c r="B3272" s="3" t="s">
        <v>1</v>
      </c>
      <c r="C3272" s="3" t="s">
        <v>9745</v>
      </c>
      <c r="D3272" s="3" t="s">
        <v>9746</v>
      </c>
      <c r="E3272" s="2">
        <f t="shared" si="102"/>
        <v>5</v>
      </c>
      <c r="F3272" s="2">
        <f t="shared" si="103"/>
        <v>1</v>
      </c>
    </row>
    <row r="3273" spans="1:6" x14ac:dyDescent="0.15">
      <c r="A3273" s="3" t="s">
        <v>9747</v>
      </c>
      <c r="B3273" s="3" t="s">
        <v>1</v>
      </c>
      <c r="C3273" s="3" t="s">
        <v>9748</v>
      </c>
      <c r="D3273" s="3" t="s">
        <v>9749</v>
      </c>
      <c r="E3273" s="2">
        <f t="shared" si="102"/>
        <v>5</v>
      </c>
      <c r="F3273" s="2">
        <f t="shared" si="103"/>
        <v>0</v>
      </c>
    </row>
    <row r="3274" spans="1:6" x14ac:dyDescent="0.15">
      <c r="A3274" s="3" t="s">
        <v>9750</v>
      </c>
      <c r="B3274" s="3" t="s">
        <v>8</v>
      </c>
      <c r="C3274" s="3" t="s">
        <v>9751</v>
      </c>
      <c r="D3274" s="3" t="s">
        <v>9752</v>
      </c>
      <c r="E3274" s="2">
        <f t="shared" si="102"/>
        <v>0</v>
      </c>
      <c r="F3274" s="2">
        <f t="shared" si="103"/>
        <v>5</v>
      </c>
    </row>
    <row r="3275" spans="1:6" x14ac:dyDescent="0.15">
      <c r="A3275" s="3" t="s">
        <v>9753</v>
      </c>
      <c r="B3275" s="3" t="s">
        <v>1</v>
      </c>
      <c r="C3275" s="3" t="s">
        <v>9754</v>
      </c>
      <c r="D3275" s="3" t="s">
        <v>9755</v>
      </c>
      <c r="E3275" s="2">
        <f t="shared" si="102"/>
        <v>5</v>
      </c>
      <c r="F3275" s="2">
        <f t="shared" si="103"/>
        <v>0</v>
      </c>
    </row>
    <row r="3276" spans="1:6" x14ac:dyDescent="0.15">
      <c r="A3276" s="3" t="s">
        <v>9756</v>
      </c>
      <c r="B3276" s="3" t="s">
        <v>8</v>
      </c>
      <c r="C3276" s="3" t="s">
        <v>9757</v>
      </c>
      <c r="D3276" s="3" t="s">
        <v>9758</v>
      </c>
      <c r="E3276" s="2">
        <f t="shared" si="102"/>
        <v>1</v>
      </c>
      <c r="F3276" s="2">
        <f t="shared" si="103"/>
        <v>5</v>
      </c>
    </row>
    <row r="3277" spans="1:6" x14ac:dyDescent="0.15">
      <c r="A3277" s="3" t="s">
        <v>9759</v>
      </c>
      <c r="B3277" s="3" t="s">
        <v>1</v>
      </c>
      <c r="C3277" s="3" t="s">
        <v>9760</v>
      </c>
      <c r="D3277" s="3" t="s">
        <v>9761</v>
      </c>
      <c r="E3277" s="2">
        <f t="shared" si="102"/>
        <v>5</v>
      </c>
      <c r="F3277" s="2">
        <f t="shared" si="103"/>
        <v>0</v>
      </c>
    </row>
    <row r="3278" spans="1:6" x14ac:dyDescent="0.15">
      <c r="A3278" s="3" t="s">
        <v>9762</v>
      </c>
      <c r="B3278" s="3" t="s">
        <v>1</v>
      </c>
      <c r="C3278" s="3" t="s">
        <v>9763</v>
      </c>
      <c r="D3278" s="3" t="s">
        <v>9764</v>
      </c>
      <c r="E3278" s="2">
        <f t="shared" si="102"/>
        <v>5</v>
      </c>
      <c r="F3278" s="2">
        <f t="shared" si="103"/>
        <v>0</v>
      </c>
    </row>
    <row r="3279" spans="1:6" x14ac:dyDescent="0.15">
      <c r="A3279" s="3" t="s">
        <v>9765</v>
      </c>
      <c r="B3279" s="3" t="s">
        <v>1</v>
      </c>
      <c r="C3279" s="3" t="s">
        <v>9766</v>
      </c>
      <c r="D3279" s="3" t="s">
        <v>9767</v>
      </c>
      <c r="E3279" s="2">
        <f t="shared" si="102"/>
        <v>5</v>
      </c>
      <c r="F3279" s="2">
        <f t="shared" si="103"/>
        <v>0</v>
      </c>
    </row>
    <row r="3280" spans="1:6" x14ac:dyDescent="0.15">
      <c r="A3280" s="3" t="s">
        <v>9768</v>
      </c>
      <c r="B3280" s="3" t="s">
        <v>1</v>
      </c>
      <c r="C3280" s="3" t="s">
        <v>9769</v>
      </c>
      <c r="D3280" s="3" t="s">
        <v>9770</v>
      </c>
      <c r="E3280" s="2">
        <f t="shared" si="102"/>
        <v>5</v>
      </c>
      <c r="F3280" s="2">
        <f t="shared" si="103"/>
        <v>0</v>
      </c>
    </row>
    <row r="3281" spans="1:6" x14ac:dyDescent="0.15">
      <c r="A3281" s="3" t="s">
        <v>9771</v>
      </c>
      <c r="B3281" s="3" t="s">
        <v>1</v>
      </c>
      <c r="C3281" s="3" t="s">
        <v>9772</v>
      </c>
      <c r="D3281" s="3" t="s">
        <v>9773</v>
      </c>
      <c r="E3281" s="2">
        <f t="shared" si="102"/>
        <v>5</v>
      </c>
      <c r="F3281" s="2">
        <f t="shared" si="103"/>
        <v>0</v>
      </c>
    </row>
    <row r="3282" spans="1:6" x14ac:dyDescent="0.15">
      <c r="A3282" s="3" t="s">
        <v>9774</v>
      </c>
      <c r="B3282" s="3" t="s">
        <v>8</v>
      </c>
      <c r="C3282" s="3" t="s">
        <v>9775</v>
      </c>
      <c r="D3282" s="3" t="s">
        <v>9776</v>
      </c>
      <c r="E3282" s="2">
        <f t="shared" si="102"/>
        <v>0</v>
      </c>
      <c r="F3282" s="2">
        <f t="shared" si="103"/>
        <v>5</v>
      </c>
    </row>
    <row r="3283" spans="1:6" x14ac:dyDescent="0.15">
      <c r="A3283" s="3" t="s">
        <v>9777</v>
      </c>
      <c r="B3283" s="3" t="s">
        <v>1</v>
      </c>
      <c r="C3283" s="3" t="s">
        <v>9778</v>
      </c>
      <c r="D3283" s="3" t="s">
        <v>9779</v>
      </c>
      <c r="E3283" s="2">
        <f t="shared" si="102"/>
        <v>5</v>
      </c>
      <c r="F3283" s="2">
        <f t="shared" si="103"/>
        <v>1</v>
      </c>
    </row>
    <row r="3284" spans="1:6" x14ac:dyDescent="0.15">
      <c r="A3284" s="3" t="s">
        <v>9780</v>
      </c>
      <c r="B3284" s="3" t="s">
        <v>8</v>
      </c>
      <c r="C3284" s="3" t="s">
        <v>9781</v>
      </c>
      <c r="D3284" s="3" t="s">
        <v>9782</v>
      </c>
      <c r="E3284" s="2">
        <f t="shared" si="102"/>
        <v>0</v>
      </c>
      <c r="F3284" s="2">
        <f t="shared" si="103"/>
        <v>5</v>
      </c>
    </row>
    <row r="3285" spans="1:6" x14ac:dyDescent="0.15">
      <c r="A3285" s="3" t="s">
        <v>9783</v>
      </c>
      <c r="B3285" s="3" t="s">
        <v>1</v>
      </c>
      <c r="C3285" s="3" t="s">
        <v>9784</v>
      </c>
      <c r="D3285" s="3" t="s">
        <v>9785</v>
      </c>
      <c r="E3285" s="2">
        <f t="shared" si="102"/>
        <v>5</v>
      </c>
      <c r="F3285" s="2">
        <f t="shared" si="103"/>
        <v>0</v>
      </c>
    </row>
    <row r="3286" spans="1:6" x14ac:dyDescent="0.15">
      <c r="A3286" s="3" t="s">
        <v>9786</v>
      </c>
      <c r="B3286" s="3" t="s">
        <v>1</v>
      </c>
      <c r="C3286" s="3" t="s">
        <v>9787</v>
      </c>
      <c r="D3286" s="3" t="s">
        <v>9788</v>
      </c>
      <c r="E3286" s="2">
        <f t="shared" si="102"/>
        <v>5</v>
      </c>
      <c r="F3286" s="2">
        <f t="shared" si="103"/>
        <v>0</v>
      </c>
    </row>
    <row r="3287" spans="1:6" x14ac:dyDescent="0.15">
      <c r="A3287" s="3" t="s">
        <v>9789</v>
      </c>
      <c r="B3287" s="3" t="s">
        <v>8</v>
      </c>
      <c r="C3287" s="3" t="s">
        <v>9790</v>
      </c>
      <c r="D3287" s="3" t="s">
        <v>9791</v>
      </c>
      <c r="E3287" s="2">
        <f t="shared" si="102"/>
        <v>0</v>
      </c>
      <c r="F3287" s="2">
        <f t="shared" si="103"/>
        <v>5</v>
      </c>
    </row>
    <row r="3288" spans="1:6" x14ac:dyDescent="0.15">
      <c r="A3288" s="3" t="s">
        <v>9792</v>
      </c>
      <c r="B3288" s="3" t="s">
        <v>1</v>
      </c>
      <c r="C3288" s="3" t="s">
        <v>9793</v>
      </c>
      <c r="D3288" s="3" t="s">
        <v>9794</v>
      </c>
      <c r="E3288" s="2">
        <f t="shared" si="102"/>
        <v>5</v>
      </c>
      <c r="F3288" s="2">
        <f t="shared" si="103"/>
        <v>2</v>
      </c>
    </row>
    <row r="3289" spans="1:6" x14ac:dyDescent="0.15">
      <c r="A3289" s="3" t="s">
        <v>9795</v>
      </c>
      <c r="B3289" s="3" t="s">
        <v>1</v>
      </c>
      <c r="C3289" s="3" t="s">
        <v>9796</v>
      </c>
      <c r="D3289" s="3" t="s">
        <v>9797</v>
      </c>
      <c r="E3289" s="2">
        <f t="shared" si="102"/>
        <v>5</v>
      </c>
      <c r="F3289" s="2">
        <f t="shared" si="103"/>
        <v>0</v>
      </c>
    </row>
    <row r="3290" spans="1:6" x14ac:dyDescent="0.15">
      <c r="A3290" s="3" t="s">
        <v>9798</v>
      </c>
      <c r="B3290" s="3" t="s">
        <v>1</v>
      </c>
      <c r="C3290" s="3" t="s">
        <v>9799</v>
      </c>
      <c r="D3290" s="3" t="s">
        <v>9800</v>
      </c>
      <c r="E3290" s="2">
        <f t="shared" si="102"/>
        <v>5</v>
      </c>
      <c r="F3290" s="2">
        <f t="shared" si="103"/>
        <v>1</v>
      </c>
    </row>
    <row r="3291" spans="1:6" x14ac:dyDescent="0.15">
      <c r="A3291" s="3" t="s">
        <v>9801</v>
      </c>
      <c r="B3291" s="3" t="s">
        <v>8</v>
      </c>
      <c r="C3291" s="3" t="s">
        <v>9802</v>
      </c>
      <c r="D3291" s="3" t="s">
        <v>9803</v>
      </c>
      <c r="E3291" s="2">
        <f t="shared" si="102"/>
        <v>0</v>
      </c>
      <c r="F3291" s="2">
        <f t="shared" si="103"/>
        <v>5</v>
      </c>
    </row>
    <row r="3292" spans="1:6" x14ac:dyDescent="0.15">
      <c r="A3292" s="3" t="s">
        <v>9804</v>
      </c>
      <c r="B3292" s="3" t="s">
        <v>8</v>
      </c>
      <c r="C3292" s="3" t="s">
        <v>9805</v>
      </c>
      <c r="D3292" s="3" t="s">
        <v>9806</v>
      </c>
      <c r="E3292" s="2">
        <f t="shared" si="102"/>
        <v>0</v>
      </c>
      <c r="F3292" s="2">
        <f t="shared" si="103"/>
        <v>5</v>
      </c>
    </row>
    <row r="3293" spans="1:6" x14ac:dyDescent="0.15">
      <c r="A3293" s="3" t="s">
        <v>9807</v>
      </c>
      <c r="B3293" s="3" t="s">
        <v>1</v>
      </c>
      <c r="C3293" s="3" t="s">
        <v>9808</v>
      </c>
      <c r="D3293" s="3" t="s">
        <v>9809</v>
      </c>
      <c r="E3293" s="2">
        <f t="shared" si="102"/>
        <v>5</v>
      </c>
      <c r="F3293" s="2">
        <f t="shared" si="103"/>
        <v>2</v>
      </c>
    </row>
    <row r="3294" spans="1:6" x14ac:dyDescent="0.15">
      <c r="A3294" s="3" t="s">
        <v>9810</v>
      </c>
      <c r="B3294" s="3" t="s">
        <v>8</v>
      </c>
      <c r="C3294" s="3" t="s">
        <v>9811</v>
      </c>
      <c r="D3294" s="3" t="s">
        <v>9812</v>
      </c>
      <c r="E3294" s="2">
        <f t="shared" si="102"/>
        <v>1</v>
      </c>
      <c r="F3294" s="2">
        <f t="shared" si="103"/>
        <v>5</v>
      </c>
    </row>
    <row r="3295" spans="1:6" x14ac:dyDescent="0.15">
      <c r="A3295" s="3" t="s">
        <v>9813</v>
      </c>
      <c r="B3295" s="3" t="s">
        <v>1</v>
      </c>
      <c r="C3295" s="3" t="s">
        <v>9814</v>
      </c>
      <c r="D3295" s="3" t="s">
        <v>9815</v>
      </c>
      <c r="E3295" s="2">
        <f t="shared" si="102"/>
        <v>5</v>
      </c>
      <c r="F3295" s="2">
        <f t="shared" si="103"/>
        <v>0</v>
      </c>
    </row>
    <row r="3296" spans="1:6" x14ac:dyDescent="0.15">
      <c r="A3296" s="3" t="s">
        <v>9816</v>
      </c>
      <c r="B3296" s="3" t="s">
        <v>1</v>
      </c>
      <c r="C3296" s="3" t="s">
        <v>9817</v>
      </c>
      <c r="D3296" s="3" t="s">
        <v>9818</v>
      </c>
      <c r="E3296" s="2">
        <f t="shared" si="102"/>
        <v>5</v>
      </c>
      <c r="F3296" s="2">
        <f t="shared" si="103"/>
        <v>0</v>
      </c>
    </row>
    <row r="3297" spans="1:6" x14ac:dyDescent="0.15">
      <c r="A3297" s="3" t="s">
        <v>9819</v>
      </c>
      <c r="B3297" s="3" t="s">
        <v>8</v>
      </c>
      <c r="C3297" s="3" t="s">
        <v>9820</v>
      </c>
      <c r="D3297" s="3" t="s">
        <v>9821</v>
      </c>
      <c r="E3297" s="2">
        <f t="shared" si="102"/>
        <v>2</v>
      </c>
      <c r="F3297" s="2">
        <f t="shared" si="103"/>
        <v>5</v>
      </c>
    </row>
    <row r="3298" spans="1:6" x14ac:dyDescent="0.15">
      <c r="A3298" s="3" t="s">
        <v>9822</v>
      </c>
      <c r="B3298" s="3" t="s">
        <v>8</v>
      </c>
      <c r="C3298" s="3" t="s">
        <v>9823</v>
      </c>
      <c r="D3298" s="3" t="s">
        <v>9824</v>
      </c>
      <c r="E3298" s="2">
        <f t="shared" si="102"/>
        <v>0</v>
      </c>
      <c r="F3298" s="2">
        <f t="shared" si="103"/>
        <v>5</v>
      </c>
    </row>
    <row r="3299" spans="1:6" x14ac:dyDescent="0.15">
      <c r="A3299" s="3" t="s">
        <v>9825</v>
      </c>
      <c r="B3299" s="3" t="s">
        <v>8</v>
      </c>
      <c r="C3299" s="3" t="s">
        <v>9826</v>
      </c>
      <c r="D3299" s="3" t="s">
        <v>9827</v>
      </c>
      <c r="E3299" s="2">
        <f t="shared" si="102"/>
        <v>0</v>
      </c>
      <c r="F3299" s="2">
        <f t="shared" si="103"/>
        <v>5</v>
      </c>
    </row>
    <row r="3300" spans="1:6" x14ac:dyDescent="0.15">
      <c r="A3300" s="3" t="s">
        <v>9828</v>
      </c>
      <c r="B3300" s="3" t="s">
        <v>1</v>
      </c>
      <c r="C3300" s="3" t="s">
        <v>9829</v>
      </c>
      <c r="D3300" s="3" t="s">
        <v>9830</v>
      </c>
      <c r="E3300" s="2">
        <f t="shared" si="102"/>
        <v>5</v>
      </c>
      <c r="F3300" s="2">
        <f t="shared" si="103"/>
        <v>0</v>
      </c>
    </row>
    <row r="3301" spans="1:6" x14ac:dyDescent="0.15">
      <c r="A3301" s="3" t="s">
        <v>9831</v>
      </c>
      <c r="B3301" s="3" t="s">
        <v>8</v>
      </c>
      <c r="C3301" s="3" t="s">
        <v>9832</v>
      </c>
      <c r="D3301" s="3" t="s">
        <v>9833</v>
      </c>
      <c r="E3301" s="2">
        <f t="shared" si="102"/>
        <v>0</v>
      </c>
      <c r="F3301" s="2">
        <f t="shared" si="103"/>
        <v>6</v>
      </c>
    </row>
    <row r="3302" spans="1:6" x14ac:dyDescent="0.15">
      <c r="A3302" s="3" t="s">
        <v>9834</v>
      </c>
      <c r="B3302" s="3" t="s">
        <v>1</v>
      </c>
      <c r="C3302" s="3" t="s">
        <v>9835</v>
      </c>
      <c r="D3302" s="3" t="s">
        <v>9836</v>
      </c>
      <c r="E3302" s="2">
        <f t="shared" si="102"/>
        <v>5</v>
      </c>
      <c r="F3302" s="2">
        <f t="shared" si="103"/>
        <v>1</v>
      </c>
    </row>
    <row r="3303" spans="1:6" x14ac:dyDescent="0.15">
      <c r="A3303" s="3" t="s">
        <v>9837</v>
      </c>
      <c r="B3303" s="3" t="s">
        <v>1</v>
      </c>
      <c r="C3303" s="3" t="s">
        <v>9838</v>
      </c>
      <c r="D3303" s="3" t="s">
        <v>9839</v>
      </c>
      <c r="E3303" s="2">
        <f t="shared" si="102"/>
        <v>5</v>
      </c>
      <c r="F3303" s="2">
        <f t="shared" si="103"/>
        <v>2</v>
      </c>
    </row>
    <row r="3304" spans="1:6" x14ac:dyDescent="0.15">
      <c r="A3304" s="3" t="s">
        <v>9840</v>
      </c>
      <c r="B3304" s="3" t="s">
        <v>1</v>
      </c>
      <c r="C3304" s="3" t="s">
        <v>9841</v>
      </c>
      <c r="D3304" s="3" t="s">
        <v>9842</v>
      </c>
      <c r="E3304" s="2">
        <f t="shared" si="102"/>
        <v>5</v>
      </c>
      <c r="F3304" s="2">
        <f t="shared" si="103"/>
        <v>1</v>
      </c>
    </row>
    <row r="3305" spans="1:6" x14ac:dyDescent="0.15">
      <c r="A3305" s="3" t="s">
        <v>9843</v>
      </c>
      <c r="B3305" s="3" t="s">
        <v>1</v>
      </c>
      <c r="C3305" s="3" t="s">
        <v>9844</v>
      </c>
      <c r="D3305" s="3" t="s">
        <v>9845</v>
      </c>
      <c r="E3305" s="2">
        <f t="shared" si="102"/>
        <v>5</v>
      </c>
      <c r="F3305" s="2">
        <f t="shared" si="103"/>
        <v>2</v>
      </c>
    </row>
    <row r="3306" spans="1:6" x14ac:dyDescent="0.15">
      <c r="A3306" s="3" t="s">
        <v>9846</v>
      </c>
      <c r="B3306" s="3" t="s">
        <v>18</v>
      </c>
      <c r="C3306" s="3" t="s">
        <v>9847</v>
      </c>
      <c r="D3306" s="3" t="s">
        <v>9848</v>
      </c>
      <c r="E3306" s="2">
        <f t="shared" si="102"/>
        <v>4</v>
      </c>
      <c r="F3306" s="2">
        <f t="shared" si="103"/>
        <v>3</v>
      </c>
    </row>
    <row r="3307" spans="1:6" x14ac:dyDescent="0.15">
      <c r="A3307" s="3" t="s">
        <v>9849</v>
      </c>
      <c r="B3307" s="3" t="s">
        <v>1</v>
      </c>
      <c r="C3307" s="3" t="s">
        <v>9850</v>
      </c>
      <c r="D3307" s="3" t="s">
        <v>9851</v>
      </c>
      <c r="E3307" s="2">
        <f t="shared" si="102"/>
        <v>5</v>
      </c>
      <c r="F3307" s="2">
        <f t="shared" si="103"/>
        <v>2</v>
      </c>
    </row>
    <row r="3308" spans="1:6" x14ac:dyDescent="0.15">
      <c r="A3308" s="3" t="s">
        <v>9852</v>
      </c>
      <c r="B3308" s="3" t="s">
        <v>1</v>
      </c>
      <c r="C3308" s="3" t="s">
        <v>9853</v>
      </c>
      <c r="D3308" s="3" t="s">
        <v>9854</v>
      </c>
      <c r="E3308" s="2">
        <f t="shared" si="102"/>
        <v>5</v>
      </c>
      <c r="F3308" s="2">
        <f t="shared" si="103"/>
        <v>2</v>
      </c>
    </row>
    <row r="3309" spans="1:6" x14ac:dyDescent="0.15">
      <c r="A3309" s="3" t="s">
        <v>9855</v>
      </c>
      <c r="B3309" s="3" t="s">
        <v>8</v>
      </c>
      <c r="C3309" s="3" t="s">
        <v>9856</v>
      </c>
      <c r="D3309" s="3" t="s">
        <v>9857</v>
      </c>
      <c r="E3309" s="2">
        <f t="shared" si="102"/>
        <v>0</v>
      </c>
      <c r="F3309" s="2">
        <f t="shared" si="103"/>
        <v>5</v>
      </c>
    </row>
    <row r="3310" spans="1:6" x14ac:dyDescent="0.15">
      <c r="A3310" s="3" t="s">
        <v>9858</v>
      </c>
      <c r="B3310" s="3" t="s">
        <v>1</v>
      </c>
      <c r="C3310" s="3" t="s">
        <v>9859</v>
      </c>
      <c r="D3310" s="3" t="s">
        <v>9860</v>
      </c>
      <c r="E3310" s="2">
        <f t="shared" si="102"/>
        <v>5</v>
      </c>
      <c r="F3310" s="2">
        <f t="shared" si="103"/>
        <v>0</v>
      </c>
    </row>
    <row r="3311" spans="1:6" x14ac:dyDescent="0.15">
      <c r="A3311" s="3" t="s">
        <v>9861</v>
      </c>
      <c r="B3311" s="3" t="s">
        <v>18</v>
      </c>
      <c r="C3311" s="3" t="s">
        <v>9862</v>
      </c>
      <c r="D3311" s="3" t="s">
        <v>9863</v>
      </c>
      <c r="E3311" s="2">
        <f t="shared" si="102"/>
        <v>3</v>
      </c>
      <c r="F3311" s="2">
        <f t="shared" si="103"/>
        <v>4</v>
      </c>
    </row>
    <row r="3312" spans="1:6" x14ac:dyDescent="0.15">
      <c r="A3312" s="3" t="s">
        <v>9864</v>
      </c>
      <c r="B3312" s="3" t="s">
        <v>1</v>
      </c>
      <c r="C3312" s="3" t="s">
        <v>9865</v>
      </c>
      <c r="D3312" s="3" t="s">
        <v>9866</v>
      </c>
      <c r="E3312" s="2">
        <f t="shared" si="102"/>
        <v>5</v>
      </c>
      <c r="F3312" s="2">
        <f t="shared" si="103"/>
        <v>1</v>
      </c>
    </row>
    <row r="3313" spans="1:6" x14ac:dyDescent="0.15">
      <c r="A3313" s="3" t="s">
        <v>9867</v>
      </c>
      <c r="B3313" s="3" t="s">
        <v>8</v>
      </c>
      <c r="C3313" s="3" t="s">
        <v>9868</v>
      </c>
      <c r="D3313" s="3" t="s">
        <v>9869</v>
      </c>
      <c r="E3313" s="2">
        <f t="shared" si="102"/>
        <v>0</v>
      </c>
      <c r="F3313" s="2">
        <f t="shared" si="103"/>
        <v>5</v>
      </c>
    </row>
    <row r="3314" spans="1:6" x14ac:dyDescent="0.15">
      <c r="A3314" s="3" t="s">
        <v>9870</v>
      </c>
      <c r="B3314" s="3" t="s">
        <v>1</v>
      </c>
      <c r="C3314" s="3" t="s">
        <v>9871</v>
      </c>
      <c r="D3314" s="3" t="s">
        <v>9872</v>
      </c>
      <c r="E3314" s="2">
        <f t="shared" si="102"/>
        <v>5</v>
      </c>
      <c r="F3314" s="2">
        <f t="shared" si="103"/>
        <v>0</v>
      </c>
    </row>
    <row r="3315" spans="1:6" x14ac:dyDescent="0.15">
      <c r="A3315" s="3" t="s">
        <v>9873</v>
      </c>
      <c r="B3315" s="3" t="s">
        <v>1</v>
      </c>
      <c r="C3315" s="3" t="s">
        <v>9874</v>
      </c>
      <c r="D3315" s="3" t="s">
        <v>9875</v>
      </c>
      <c r="E3315" s="2">
        <f t="shared" si="102"/>
        <v>6</v>
      </c>
      <c r="F3315" s="2">
        <f t="shared" si="103"/>
        <v>0</v>
      </c>
    </row>
    <row r="3316" spans="1:6" x14ac:dyDescent="0.15">
      <c r="A3316" s="3" t="s">
        <v>9876</v>
      </c>
      <c r="B3316" s="3" t="s">
        <v>1</v>
      </c>
      <c r="C3316" s="3" t="s">
        <v>9877</v>
      </c>
      <c r="D3316" s="3" t="s">
        <v>9878</v>
      </c>
      <c r="E3316" s="2">
        <f t="shared" si="102"/>
        <v>5</v>
      </c>
      <c r="F3316" s="2">
        <f t="shared" si="103"/>
        <v>0</v>
      </c>
    </row>
    <row r="3317" spans="1:6" x14ac:dyDescent="0.15">
      <c r="A3317" s="3" t="s">
        <v>9879</v>
      </c>
      <c r="B3317" s="3" t="s">
        <v>1</v>
      </c>
      <c r="C3317" s="3" t="s">
        <v>9880</v>
      </c>
      <c r="D3317" s="3" t="s">
        <v>9881</v>
      </c>
      <c r="E3317" s="2">
        <f t="shared" si="102"/>
        <v>5</v>
      </c>
      <c r="F3317" s="2">
        <f t="shared" si="103"/>
        <v>0</v>
      </c>
    </row>
    <row r="3318" spans="1:6" x14ac:dyDescent="0.15">
      <c r="A3318" s="3" t="s">
        <v>9882</v>
      </c>
      <c r="B3318" s="3" t="s">
        <v>1</v>
      </c>
      <c r="C3318" s="3" t="s">
        <v>9883</v>
      </c>
      <c r="D3318" s="3" t="s">
        <v>9884</v>
      </c>
      <c r="E3318" s="2">
        <f t="shared" si="102"/>
        <v>5</v>
      </c>
      <c r="F3318" s="2">
        <f t="shared" si="103"/>
        <v>0</v>
      </c>
    </row>
    <row r="3319" spans="1:6" x14ac:dyDescent="0.15">
      <c r="A3319" s="3" t="s">
        <v>9885</v>
      </c>
      <c r="B3319" s="3" t="s">
        <v>18</v>
      </c>
      <c r="C3319" s="3" t="s">
        <v>9886</v>
      </c>
      <c r="D3319" s="3" t="s">
        <v>9887</v>
      </c>
      <c r="E3319" s="2">
        <f t="shared" si="102"/>
        <v>4</v>
      </c>
      <c r="F3319" s="2">
        <f t="shared" si="103"/>
        <v>3</v>
      </c>
    </row>
    <row r="3320" spans="1:6" x14ac:dyDescent="0.15">
      <c r="A3320" s="3" t="s">
        <v>9888</v>
      </c>
      <c r="B3320" s="3" t="s">
        <v>8</v>
      </c>
      <c r="C3320" s="3" t="s">
        <v>9889</v>
      </c>
      <c r="D3320" s="3" t="s">
        <v>9890</v>
      </c>
      <c r="E3320" s="2">
        <f t="shared" si="102"/>
        <v>0</v>
      </c>
      <c r="F3320" s="2">
        <f t="shared" si="103"/>
        <v>5</v>
      </c>
    </row>
    <row r="3321" spans="1:6" x14ac:dyDescent="0.15">
      <c r="A3321" s="3" t="s">
        <v>9891</v>
      </c>
      <c r="B3321" s="3" t="s">
        <v>1</v>
      </c>
      <c r="C3321" s="3" t="s">
        <v>9892</v>
      </c>
      <c r="D3321" s="3" t="s">
        <v>9893</v>
      </c>
      <c r="E3321" s="2">
        <f t="shared" si="102"/>
        <v>5</v>
      </c>
      <c r="F3321" s="2">
        <f t="shared" si="103"/>
        <v>2</v>
      </c>
    </row>
    <row r="3322" spans="1:6" x14ac:dyDescent="0.15">
      <c r="A3322" s="3" t="s">
        <v>9894</v>
      </c>
      <c r="B3322" s="3" t="s">
        <v>1</v>
      </c>
      <c r="C3322" s="3" t="s">
        <v>9895</v>
      </c>
      <c r="D3322" s="3" t="s">
        <v>9896</v>
      </c>
      <c r="E3322" s="2">
        <f t="shared" si="102"/>
        <v>5</v>
      </c>
      <c r="F3322" s="2">
        <f t="shared" si="103"/>
        <v>0</v>
      </c>
    </row>
    <row r="3323" spans="1:6" x14ac:dyDescent="0.15">
      <c r="A3323" s="3" t="s">
        <v>9897</v>
      </c>
      <c r="B3323" s="3" t="s">
        <v>8</v>
      </c>
      <c r="C3323" s="3" t="s">
        <v>9898</v>
      </c>
      <c r="D3323" s="3" t="s">
        <v>9899</v>
      </c>
      <c r="E3323" s="2">
        <f t="shared" si="102"/>
        <v>0</v>
      </c>
      <c r="F3323" s="2">
        <f t="shared" si="103"/>
        <v>5</v>
      </c>
    </row>
    <row r="3324" spans="1:6" x14ac:dyDescent="0.15">
      <c r="A3324" s="3" t="s">
        <v>9900</v>
      </c>
      <c r="B3324" s="3" t="s">
        <v>8</v>
      </c>
      <c r="C3324" s="3" t="s">
        <v>9901</v>
      </c>
      <c r="D3324" s="3" t="s">
        <v>9902</v>
      </c>
      <c r="E3324" s="2">
        <f t="shared" si="102"/>
        <v>1</v>
      </c>
      <c r="F3324" s="2">
        <f t="shared" si="103"/>
        <v>5</v>
      </c>
    </row>
    <row r="3325" spans="1:6" x14ac:dyDescent="0.15">
      <c r="A3325" s="3" t="s">
        <v>9903</v>
      </c>
      <c r="B3325" s="3" t="s">
        <v>8</v>
      </c>
      <c r="C3325" s="3" t="s">
        <v>9904</v>
      </c>
      <c r="D3325" s="3" t="s">
        <v>9905</v>
      </c>
      <c r="E3325" s="2">
        <f t="shared" si="102"/>
        <v>0</v>
      </c>
      <c r="F3325" s="2">
        <f t="shared" si="103"/>
        <v>5</v>
      </c>
    </row>
    <row r="3326" spans="1:6" x14ac:dyDescent="0.15">
      <c r="A3326" s="3" t="s">
        <v>9906</v>
      </c>
      <c r="B3326" s="3" t="s">
        <v>1</v>
      </c>
      <c r="C3326" s="3" t="s">
        <v>9907</v>
      </c>
      <c r="D3326" s="3" t="s">
        <v>9908</v>
      </c>
      <c r="E3326" s="2">
        <f t="shared" si="102"/>
        <v>5</v>
      </c>
      <c r="F3326" s="2">
        <f t="shared" si="103"/>
        <v>0</v>
      </c>
    </row>
    <row r="3327" spans="1:6" x14ac:dyDescent="0.15">
      <c r="A3327" s="3" t="s">
        <v>9909</v>
      </c>
      <c r="B3327" s="3" t="s">
        <v>8</v>
      </c>
      <c r="C3327" s="3" t="s">
        <v>9910</v>
      </c>
      <c r="D3327" s="3" t="s">
        <v>9911</v>
      </c>
      <c r="E3327" s="2">
        <f t="shared" si="102"/>
        <v>1</v>
      </c>
      <c r="F3327" s="2">
        <f t="shared" si="103"/>
        <v>5</v>
      </c>
    </row>
    <row r="3328" spans="1:6" x14ac:dyDescent="0.15">
      <c r="A3328" s="3" t="s">
        <v>9912</v>
      </c>
      <c r="B3328" s="3" t="s">
        <v>1</v>
      </c>
      <c r="C3328" s="3" t="s">
        <v>9913</v>
      </c>
      <c r="D3328" s="3" t="s">
        <v>9914</v>
      </c>
      <c r="E3328" s="2">
        <f t="shared" si="102"/>
        <v>5</v>
      </c>
      <c r="F3328" s="2">
        <f t="shared" si="103"/>
        <v>0</v>
      </c>
    </row>
    <row r="3329" spans="1:6" x14ac:dyDescent="0.15">
      <c r="A3329" s="3" t="s">
        <v>9915</v>
      </c>
      <c r="B3329" s="3" t="s">
        <v>1</v>
      </c>
      <c r="C3329" s="3" t="s">
        <v>9916</v>
      </c>
      <c r="D3329" s="3" t="s">
        <v>9917</v>
      </c>
      <c r="E3329" s="2">
        <f t="shared" si="102"/>
        <v>5</v>
      </c>
      <c r="F3329" s="2">
        <f t="shared" si="103"/>
        <v>0</v>
      </c>
    </row>
    <row r="3330" spans="1:6" x14ac:dyDescent="0.15">
      <c r="A3330" s="3" t="s">
        <v>9918</v>
      </c>
      <c r="B3330" s="3" t="s">
        <v>1</v>
      </c>
      <c r="C3330" s="3" t="s">
        <v>9919</v>
      </c>
      <c r="D3330" s="3" t="s">
        <v>9920</v>
      </c>
      <c r="E3330" s="2">
        <f t="shared" si="102"/>
        <v>5</v>
      </c>
      <c r="F3330" s="2">
        <f t="shared" si="103"/>
        <v>1</v>
      </c>
    </row>
    <row r="3331" spans="1:6" x14ac:dyDescent="0.15">
      <c r="A3331" s="3" t="s">
        <v>9921</v>
      </c>
      <c r="B3331" s="3" t="s">
        <v>1</v>
      </c>
      <c r="C3331" s="3" t="s">
        <v>9922</v>
      </c>
      <c r="D3331" s="3" t="s">
        <v>9923</v>
      </c>
      <c r="E3331" s="2">
        <f t="shared" ref="E3331:E3394" si="104">(LEN(D3331)-LEN(SUBSTITUTE(D3331,"与汽车有关","")))/LEN("与汽车有关")</f>
        <v>5</v>
      </c>
      <c r="F3331" s="2">
        <f t="shared" ref="F3331:F3394" si="105">(LEN(D3331)-LEN(SUBSTITUTE(D3331,"与汽车无关","")))/LEN("与汽车无关")</f>
        <v>0</v>
      </c>
    </row>
    <row r="3332" spans="1:6" x14ac:dyDescent="0.15">
      <c r="A3332" s="3" t="s">
        <v>9924</v>
      </c>
      <c r="B3332" s="3" t="s">
        <v>1</v>
      </c>
      <c r="C3332" s="3" t="s">
        <v>9925</v>
      </c>
      <c r="D3332" s="3" t="s">
        <v>9926</v>
      </c>
      <c r="E3332" s="2">
        <f t="shared" si="104"/>
        <v>5</v>
      </c>
      <c r="F3332" s="2">
        <f t="shared" si="105"/>
        <v>0</v>
      </c>
    </row>
    <row r="3333" spans="1:6" x14ac:dyDescent="0.15">
      <c r="A3333" s="3" t="s">
        <v>9927</v>
      </c>
      <c r="B3333" s="3" t="s">
        <v>8</v>
      </c>
      <c r="C3333" s="3" t="s">
        <v>9928</v>
      </c>
      <c r="D3333" s="3" t="s">
        <v>9929</v>
      </c>
      <c r="E3333" s="2">
        <f t="shared" si="104"/>
        <v>1</v>
      </c>
      <c r="F3333" s="2">
        <f t="shared" si="105"/>
        <v>5</v>
      </c>
    </row>
    <row r="3334" spans="1:6" x14ac:dyDescent="0.15">
      <c r="A3334" s="3" t="s">
        <v>9930</v>
      </c>
      <c r="B3334" s="3" t="s">
        <v>1</v>
      </c>
      <c r="C3334" s="3" t="s">
        <v>9931</v>
      </c>
      <c r="D3334" s="3" t="s">
        <v>9932</v>
      </c>
      <c r="E3334" s="2">
        <f t="shared" si="104"/>
        <v>5</v>
      </c>
      <c r="F3334" s="2">
        <f t="shared" si="105"/>
        <v>0</v>
      </c>
    </row>
    <row r="3335" spans="1:6" x14ac:dyDescent="0.15">
      <c r="A3335" s="3" t="s">
        <v>9933</v>
      </c>
      <c r="B3335" s="3" t="s">
        <v>8</v>
      </c>
      <c r="C3335" s="3" t="s">
        <v>9934</v>
      </c>
      <c r="D3335" s="3" t="s">
        <v>9935</v>
      </c>
      <c r="E3335" s="2">
        <f t="shared" si="104"/>
        <v>0</v>
      </c>
      <c r="F3335" s="2">
        <f t="shared" si="105"/>
        <v>5</v>
      </c>
    </row>
    <row r="3336" spans="1:6" x14ac:dyDescent="0.15">
      <c r="A3336" s="3" t="s">
        <v>9936</v>
      </c>
      <c r="B3336" s="3" t="s">
        <v>8</v>
      </c>
      <c r="C3336" s="3" t="s">
        <v>9937</v>
      </c>
      <c r="D3336" s="3" t="s">
        <v>9938</v>
      </c>
      <c r="E3336" s="2">
        <f t="shared" si="104"/>
        <v>0</v>
      </c>
      <c r="F3336" s="2">
        <f t="shared" si="105"/>
        <v>5</v>
      </c>
    </row>
    <row r="3337" spans="1:6" x14ac:dyDescent="0.15">
      <c r="A3337" s="3" t="s">
        <v>9939</v>
      </c>
      <c r="B3337" s="3" t="s">
        <v>1</v>
      </c>
      <c r="C3337" s="3" t="s">
        <v>9940</v>
      </c>
      <c r="D3337" s="3" t="s">
        <v>9941</v>
      </c>
      <c r="E3337" s="2">
        <f t="shared" si="104"/>
        <v>5</v>
      </c>
      <c r="F3337" s="2">
        <f t="shared" si="105"/>
        <v>3</v>
      </c>
    </row>
    <row r="3338" spans="1:6" x14ac:dyDescent="0.15">
      <c r="A3338" s="3" t="s">
        <v>9942</v>
      </c>
      <c r="B3338" s="3" t="s">
        <v>1</v>
      </c>
      <c r="C3338" s="3" t="s">
        <v>9943</v>
      </c>
      <c r="D3338" s="3" t="s">
        <v>9944</v>
      </c>
      <c r="E3338" s="2">
        <f t="shared" si="104"/>
        <v>5</v>
      </c>
      <c r="F3338" s="2">
        <f t="shared" si="105"/>
        <v>0</v>
      </c>
    </row>
    <row r="3339" spans="1:6" x14ac:dyDescent="0.15">
      <c r="A3339" s="3" t="s">
        <v>9945</v>
      </c>
      <c r="B3339" s="3" t="s">
        <v>1</v>
      </c>
      <c r="C3339" s="3" t="s">
        <v>9946</v>
      </c>
      <c r="D3339" s="3" t="s">
        <v>9947</v>
      </c>
      <c r="E3339" s="2">
        <f t="shared" si="104"/>
        <v>5</v>
      </c>
      <c r="F3339" s="2">
        <f t="shared" si="105"/>
        <v>0</v>
      </c>
    </row>
    <row r="3340" spans="1:6" x14ac:dyDescent="0.15">
      <c r="A3340" s="3" t="s">
        <v>9948</v>
      </c>
      <c r="B3340" s="3" t="s">
        <v>1</v>
      </c>
      <c r="C3340" s="3" t="s">
        <v>9949</v>
      </c>
      <c r="D3340" s="3" t="s">
        <v>9950</v>
      </c>
      <c r="E3340" s="2">
        <f t="shared" si="104"/>
        <v>5</v>
      </c>
      <c r="F3340" s="2">
        <f t="shared" si="105"/>
        <v>0</v>
      </c>
    </row>
    <row r="3341" spans="1:6" x14ac:dyDescent="0.15">
      <c r="A3341" s="3" t="s">
        <v>9951</v>
      </c>
      <c r="B3341" s="3" t="s">
        <v>1</v>
      </c>
      <c r="C3341" s="3" t="s">
        <v>9952</v>
      </c>
      <c r="D3341" s="3" t="s">
        <v>9953</v>
      </c>
      <c r="E3341" s="2">
        <f t="shared" si="104"/>
        <v>5</v>
      </c>
      <c r="F3341" s="2">
        <f t="shared" si="105"/>
        <v>0</v>
      </c>
    </row>
    <row r="3342" spans="1:6" x14ac:dyDescent="0.15">
      <c r="A3342" s="3" t="s">
        <v>9954</v>
      </c>
      <c r="B3342" s="3" t="s">
        <v>1</v>
      </c>
      <c r="C3342" s="3" t="s">
        <v>9955</v>
      </c>
      <c r="D3342" s="3" t="s">
        <v>9956</v>
      </c>
      <c r="E3342" s="2">
        <f t="shared" si="104"/>
        <v>5</v>
      </c>
      <c r="F3342" s="2">
        <f t="shared" si="105"/>
        <v>0</v>
      </c>
    </row>
    <row r="3343" spans="1:6" x14ac:dyDescent="0.15">
      <c r="A3343" s="3" t="s">
        <v>9957</v>
      </c>
      <c r="B3343" s="3" t="s">
        <v>1</v>
      </c>
      <c r="C3343" s="3" t="s">
        <v>9958</v>
      </c>
      <c r="D3343" s="3" t="s">
        <v>9959</v>
      </c>
      <c r="E3343" s="2">
        <f t="shared" si="104"/>
        <v>5</v>
      </c>
      <c r="F3343" s="2">
        <f t="shared" si="105"/>
        <v>0</v>
      </c>
    </row>
    <row r="3344" spans="1:6" x14ac:dyDescent="0.15">
      <c r="A3344" s="3" t="s">
        <v>9960</v>
      </c>
      <c r="B3344" s="3" t="s">
        <v>1</v>
      </c>
      <c r="C3344" s="3" t="s">
        <v>9961</v>
      </c>
      <c r="D3344" s="3" t="s">
        <v>9764</v>
      </c>
      <c r="E3344" s="2">
        <f t="shared" si="104"/>
        <v>5</v>
      </c>
      <c r="F3344" s="2">
        <f t="shared" si="105"/>
        <v>0</v>
      </c>
    </row>
    <row r="3345" spans="1:6" x14ac:dyDescent="0.15">
      <c r="A3345" s="3" t="s">
        <v>9962</v>
      </c>
      <c r="B3345" s="3" t="s">
        <v>8</v>
      </c>
      <c r="C3345" s="3" t="s">
        <v>9963</v>
      </c>
      <c r="D3345" s="3" t="s">
        <v>9964</v>
      </c>
      <c r="E3345" s="2">
        <f t="shared" si="104"/>
        <v>2</v>
      </c>
      <c r="F3345" s="2">
        <f t="shared" si="105"/>
        <v>5</v>
      </c>
    </row>
    <row r="3346" spans="1:6" x14ac:dyDescent="0.15">
      <c r="A3346" s="3" t="s">
        <v>9965</v>
      </c>
      <c r="B3346" s="3" t="s">
        <v>8</v>
      </c>
      <c r="C3346" s="3" t="s">
        <v>9966</v>
      </c>
      <c r="D3346" s="3" t="s">
        <v>9967</v>
      </c>
      <c r="E3346" s="2">
        <f t="shared" si="104"/>
        <v>1</v>
      </c>
      <c r="F3346" s="2">
        <f t="shared" si="105"/>
        <v>5</v>
      </c>
    </row>
    <row r="3347" spans="1:6" x14ac:dyDescent="0.15">
      <c r="A3347" s="3" t="s">
        <v>9968</v>
      </c>
      <c r="B3347" s="3" t="s">
        <v>1</v>
      </c>
      <c r="C3347" s="3" t="s">
        <v>9969</v>
      </c>
      <c r="D3347" s="3" t="s">
        <v>9950</v>
      </c>
      <c r="E3347" s="2">
        <f t="shared" si="104"/>
        <v>5</v>
      </c>
      <c r="F3347" s="2">
        <f t="shared" si="105"/>
        <v>0</v>
      </c>
    </row>
    <row r="3348" spans="1:6" x14ac:dyDescent="0.15">
      <c r="A3348" s="3" t="s">
        <v>9970</v>
      </c>
      <c r="B3348" s="3" t="s">
        <v>18</v>
      </c>
      <c r="C3348" s="3" t="s">
        <v>9971</v>
      </c>
      <c r="D3348" s="3" t="s">
        <v>9972</v>
      </c>
      <c r="E3348" s="2">
        <f t="shared" si="104"/>
        <v>4</v>
      </c>
      <c r="F3348" s="2">
        <f t="shared" si="105"/>
        <v>3</v>
      </c>
    </row>
    <row r="3349" spans="1:6" x14ac:dyDescent="0.15">
      <c r="A3349" s="3" t="s">
        <v>9973</v>
      </c>
      <c r="B3349" s="3" t="s">
        <v>1</v>
      </c>
      <c r="C3349" s="3" t="s">
        <v>9974</v>
      </c>
      <c r="D3349" s="3" t="s">
        <v>9975</v>
      </c>
      <c r="E3349" s="2">
        <f t="shared" si="104"/>
        <v>5</v>
      </c>
      <c r="F3349" s="2">
        <f t="shared" si="105"/>
        <v>1</v>
      </c>
    </row>
    <row r="3350" spans="1:6" x14ac:dyDescent="0.15">
      <c r="A3350" s="3" t="s">
        <v>9976</v>
      </c>
      <c r="B3350" s="3" t="s">
        <v>8</v>
      </c>
      <c r="C3350" s="3" t="s">
        <v>9977</v>
      </c>
      <c r="D3350" s="3" t="s">
        <v>9978</v>
      </c>
      <c r="E3350" s="2">
        <f t="shared" si="104"/>
        <v>1</v>
      </c>
      <c r="F3350" s="2">
        <f t="shared" si="105"/>
        <v>5</v>
      </c>
    </row>
    <row r="3351" spans="1:6" x14ac:dyDescent="0.15">
      <c r="A3351" s="3" t="s">
        <v>9979</v>
      </c>
      <c r="B3351" s="3" t="s">
        <v>1</v>
      </c>
      <c r="C3351" s="3" t="s">
        <v>9980</v>
      </c>
      <c r="D3351" s="3" t="s">
        <v>9981</v>
      </c>
      <c r="E3351" s="2">
        <f t="shared" si="104"/>
        <v>5</v>
      </c>
      <c r="F3351" s="2">
        <f t="shared" si="105"/>
        <v>0</v>
      </c>
    </row>
    <row r="3352" spans="1:6" x14ac:dyDescent="0.15">
      <c r="A3352" s="3" t="s">
        <v>9982</v>
      </c>
      <c r="B3352" s="3" t="s">
        <v>8</v>
      </c>
      <c r="C3352" s="3" t="s">
        <v>9983</v>
      </c>
      <c r="D3352" s="3" t="s">
        <v>9984</v>
      </c>
      <c r="E3352" s="2">
        <f t="shared" si="104"/>
        <v>0</v>
      </c>
      <c r="F3352" s="2">
        <f t="shared" si="105"/>
        <v>5</v>
      </c>
    </row>
    <row r="3353" spans="1:6" x14ac:dyDescent="0.15">
      <c r="A3353" s="3" t="s">
        <v>9985</v>
      </c>
      <c r="B3353" s="3" t="s">
        <v>8</v>
      </c>
      <c r="C3353" s="3" t="s">
        <v>9986</v>
      </c>
      <c r="D3353" s="3" t="s">
        <v>9987</v>
      </c>
      <c r="E3353" s="2">
        <f t="shared" si="104"/>
        <v>0</v>
      </c>
      <c r="F3353" s="2">
        <f t="shared" si="105"/>
        <v>5</v>
      </c>
    </row>
    <row r="3354" spans="1:6" x14ac:dyDescent="0.15">
      <c r="A3354" s="3" t="s">
        <v>9988</v>
      </c>
      <c r="B3354" s="3" t="s">
        <v>8</v>
      </c>
      <c r="C3354" s="3" t="s">
        <v>9989</v>
      </c>
      <c r="D3354" s="3" t="s">
        <v>9990</v>
      </c>
      <c r="E3354" s="2">
        <f t="shared" si="104"/>
        <v>0</v>
      </c>
      <c r="F3354" s="2">
        <f t="shared" si="105"/>
        <v>5</v>
      </c>
    </row>
    <row r="3355" spans="1:6" x14ac:dyDescent="0.15">
      <c r="A3355" s="3" t="s">
        <v>9991</v>
      </c>
      <c r="B3355" s="3" t="s">
        <v>8</v>
      </c>
      <c r="C3355" s="3" t="s">
        <v>9992</v>
      </c>
      <c r="D3355" s="3" t="s">
        <v>9993</v>
      </c>
      <c r="E3355" s="2">
        <f t="shared" si="104"/>
        <v>0</v>
      </c>
      <c r="F3355" s="2">
        <f t="shared" si="105"/>
        <v>5</v>
      </c>
    </row>
    <row r="3356" spans="1:6" x14ac:dyDescent="0.15">
      <c r="A3356" s="3" t="s">
        <v>9994</v>
      </c>
      <c r="B3356" s="3" t="s">
        <v>1</v>
      </c>
      <c r="C3356" s="3" t="s">
        <v>9995</v>
      </c>
      <c r="D3356" s="3" t="s">
        <v>9996</v>
      </c>
      <c r="E3356" s="2">
        <f t="shared" si="104"/>
        <v>5</v>
      </c>
      <c r="F3356" s="2">
        <f t="shared" si="105"/>
        <v>0</v>
      </c>
    </row>
    <row r="3357" spans="1:6" x14ac:dyDescent="0.15">
      <c r="A3357" s="3" t="s">
        <v>9997</v>
      </c>
      <c r="B3357" s="3" t="s">
        <v>8</v>
      </c>
      <c r="C3357" s="3" t="s">
        <v>9998</v>
      </c>
      <c r="D3357" s="3" t="s">
        <v>9999</v>
      </c>
      <c r="E3357" s="2">
        <f t="shared" si="104"/>
        <v>1</v>
      </c>
      <c r="F3357" s="2">
        <f t="shared" si="105"/>
        <v>5</v>
      </c>
    </row>
    <row r="3358" spans="1:6" x14ac:dyDescent="0.15">
      <c r="A3358" s="3" t="s">
        <v>10000</v>
      </c>
      <c r="B3358" s="3" t="s">
        <v>8</v>
      </c>
      <c r="C3358" s="3" t="s">
        <v>10001</v>
      </c>
      <c r="D3358" s="3" t="s">
        <v>10002</v>
      </c>
      <c r="E3358" s="2">
        <f t="shared" si="104"/>
        <v>0</v>
      </c>
      <c r="F3358" s="2">
        <f t="shared" si="105"/>
        <v>5</v>
      </c>
    </row>
    <row r="3359" spans="1:6" x14ac:dyDescent="0.15">
      <c r="A3359" s="3" t="s">
        <v>10003</v>
      </c>
      <c r="B3359" s="3" t="s">
        <v>1</v>
      </c>
      <c r="C3359" s="3" t="s">
        <v>10004</v>
      </c>
      <c r="D3359" s="3" t="s">
        <v>10005</v>
      </c>
      <c r="E3359" s="2">
        <f t="shared" si="104"/>
        <v>5</v>
      </c>
      <c r="F3359" s="2">
        <f t="shared" si="105"/>
        <v>0</v>
      </c>
    </row>
    <row r="3360" spans="1:6" x14ac:dyDescent="0.15">
      <c r="A3360" s="3" t="s">
        <v>10006</v>
      </c>
      <c r="B3360" s="3" t="s">
        <v>18</v>
      </c>
      <c r="C3360" s="3" t="s">
        <v>10007</v>
      </c>
      <c r="D3360" s="3" t="s">
        <v>10008</v>
      </c>
      <c r="E3360" s="2">
        <f t="shared" si="104"/>
        <v>4</v>
      </c>
      <c r="F3360" s="2">
        <f t="shared" si="105"/>
        <v>3</v>
      </c>
    </row>
    <row r="3361" spans="1:6" x14ac:dyDescent="0.15">
      <c r="A3361" s="3" t="s">
        <v>10009</v>
      </c>
      <c r="B3361" s="3" t="s">
        <v>8</v>
      </c>
      <c r="C3361" s="3" t="s">
        <v>10010</v>
      </c>
      <c r="D3361" s="3" t="s">
        <v>10011</v>
      </c>
      <c r="E3361" s="2">
        <f t="shared" si="104"/>
        <v>0</v>
      </c>
      <c r="F3361" s="2">
        <f t="shared" si="105"/>
        <v>5</v>
      </c>
    </row>
    <row r="3362" spans="1:6" x14ac:dyDescent="0.15">
      <c r="A3362" s="3" t="s">
        <v>10012</v>
      </c>
      <c r="B3362" s="3" t="s">
        <v>1</v>
      </c>
      <c r="C3362" s="3" t="s">
        <v>10013</v>
      </c>
      <c r="D3362" s="3" t="s">
        <v>10014</v>
      </c>
      <c r="E3362" s="2">
        <f t="shared" si="104"/>
        <v>5</v>
      </c>
      <c r="F3362" s="2">
        <f t="shared" si="105"/>
        <v>1</v>
      </c>
    </row>
    <row r="3363" spans="1:6" x14ac:dyDescent="0.15">
      <c r="A3363" s="3" t="s">
        <v>10015</v>
      </c>
      <c r="B3363" s="3" t="s">
        <v>8</v>
      </c>
      <c r="C3363" s="3" t="s">
        <v>10016</v>
      </c>
      <c r="D3363" s="3" t="s">
        <v>10017</v>
      </c>
      <c r="E3363" s="2">
        <f t="shared" si="104"/>
        <v>0</v>
      </c>
      <c r="F3363" s="2">
        <f t="shared" si="105"/>
        <v>5</v>
      </c>
    </row>
    <row r="3364" spans="1:6" x14ac:dyDescent="0.15">
      <c r="A3364" s="3" t="s">
        <v>10018</v>
      </c>
      <c r="B3364" s="3" t="s">
        <v>8</v>
      </c>
      <c r="C3364" s="3" t="s">
        <v>10019</v>
      </c>
      <c r="D3364" s="3" t="s">
        <v>10020</v>
      </c>
      <c r="E3364" s="2">
        <f t="shared" si="104"/>
        <v>0</v>
      </c>
      <c r="F3364" s="2">
        <f t="shared" si="105"/>
        <v>5</v>
      </c>
    </row>
    <row r="3365" spans="1:6" x14ac:dyDescent="0.15">
      <c r="A3365" s="3" t="s">
        <v>10021</v>
      </c>
      <c r="B3365" s="3" t="s">
        <v>1</v>
      </c>
      <c r="C3365" s="3" t="s">
        <v>10022</v>
      </c>
      <c r="D3365" s="3" t="s">
        <v>9953</v>
      </c>
      <c r="E3365" s="2">
        <f t="shared" si="104"/>
        <v>5</v>
      </c>
      <c r="F3365" s="2">
        <f t="shared" si="105"/>
        <v>0</v>
      </c>
    </row>
    <row r="3366" spans="1:6" x14ac:dyDescent="0.15">
      <c r="A3366" s="3" t="s">
        <v>10023</v>
      </c>
      <c r="B3366" s="3" t="s">
        <v>1</v>
      </c>
      <c r="C3366" s="3" t="s">
        <v>10024</v>
      </c>
      <c r="D3366" s="3" t="s">
        <v>10025</v>
      </c>
      <c r="E3366" s="2">
        <f t="shared" si="104"/>
        <v>5</v>
      </c>
      <c r="F3366" s="2">
        <f t="shared" si="105"/>
        <v>2</v>
      </c>
    </row>
    <row r="3367" spans="1:6" x14ac:dyDescent="0.15">
      <c r="A3367" s="3" t="s">
        <v>10026</v>
      </c>
      <c r="B3367" s="3" t="s">
        <v>1</v>
      </c>
      <c r="C3367" s="3" t="s">
        <v>10027</v>
      </c>
      <c r="D3367" s="3" t="s">
        <v>10028</v>
      </c>
      <c r="E3367" s="2">
        <f t="shared" si="104"/>
        <v>5</v>
      </c>
      <c r="F3367" s="2">
        <f t="shared" si="105"/>
        <v>0</v>
      </c>
    </row>
    <row r="3368" spans="1:6" x14ac:dyDescent="0.15">
      <c r="A3368" s="3" t="s">
        <v>10029</v>
      </c>
      <c r="B3368" s="3" t="s">
        <v>1</v>
      </c>
      <c r="C3368" s="3" t="s">
        <v>10030</v>
      </c>
      <c r="D3368" s="3" t="s">
        <v>10031</v>
      </c>
      <c r="E3368" s="2">
        <f t="shared" si="104"/>
        <v>5</v>
      </c>
      <c r="F3368" s="2">
        <f t="shared" si="105"/>
        <v>0</v>
      </c>
    </row>
    <row r="3369" spans="1:6" x14ac:dyDescent="0.15">
      <c r="A3369" s="3" t="s">
        <v>10032</v>
      </c>
      <c r="B3369" s="3" t="s">
        <v>8</v>
      </c>
      <c r="C3369" s="3" t="s">
        <v>10033</v>
      </c>
      <c r="D3369" s="3" t="s">
        <v>10034</v>
      </c>
      <c r="E3369" s="2">
        <f t="shared" si="104"/>
        <v>2</v>
      </c>
      <c r="F3369" s="2">
        <f t="shared" si="105"/>
        <v>5</v>
      </c>
    </row>
    <row r="3370" spans="1:6" x14ac:dyDescent="0.15">
      <c r="A3370" s="3" t="s">
        <v>10035</v>
      </c>
      <c r="B3370" s="3" t="s">
        <v>1</v>
      </c>
      <c r="C3370" s="3" t="s">
        <v>10036</v>
      </c>
      <c r="D3370" s="3" t="s">
        <v>10037</v>
      </c>
      <c r="E3370" s="2">
        <f t="shared" si="104"/>
        <v>6</v>
      </c>
      <c r="F3370" s="2">
        <f t="shared" si="105"/>
        <v>2</v>
      </c>
    </row>
    <row r="3371" spans="1:6" x14ac:dyDescent="0.15">
      <c r="A3371" s="3" t="s">
        <v>10038</v>
      </c>
      <c r="B3371" s="3" t="s">
        <v>1</v>
      </c>
      <c r="C3371" s="3" t="s">
        <v>10039</v>
      </c>
      <c r="D3371" s="3" t="s">
        <v>10040</v>
      </c>
      <c r="E3371" s="2">
        <f t="shared" si="104"/>
        <v>5</v>
      </c>
      <c r="F3371" s="2">
        <f t="shared" si="105"/>
        <v>1</v>
      </c>
    </row>
    <row r="3372" spans="1:6" x14ac:dyDescent="0.15">
      <c r="A3372" s="3" t="s">
        <v>10041</v>
      </c>
      <c r="B3372" s="3" t="s">
        <v>1</v>
      </c>
      <c r="C3372" s="3" t="s">
        <v>10042</v>
      </c>
      <c r="D3372" s="3" t="s">
        <v>10043</v>
      </c>
      <c r="E3372" s="2">
        <f t="shared" si="104"/>
        <v>5</v>
      </c>
      <c r="F3372" s="2">
        <f t="shared" si="105"/>
        <v>0</v>
      </c>
    </row>
    <row r="3373" spans="1:6" x14ac:dyDescent="0.15">
      <c r="A3373" s="3" t="s">
        <v>10044</v>
      </c>
      <c r="B3373" s="3" t="s">
        <v>1</v>
      </c>
      <c r="C3373" s="3" t="s">
        <v>10045</v>
      </c>
      <c r="D3373" s="3" t="s">
        <v>10046</v>
      </c>
      <c r="E3373" s="2">
        <f t="shared" si="104"/>
        <v>5</v>
      </c>
      <c r="F3373" s="2">
        <f t="shared" si="105"/>
        <v>0</v>
      </c>
    </row>
    <row r="3374" spans="1:6" x14ac:dyDescent="0.15">
      <c r="A3374" s="3" t="s">
        <v>10047</v>
      </c>
      <c r="B3374" s="3" t="s">
        <v>1</v>
      </c>
      <c r="C3374" s="3" t="s">
        <v>10048</v>
      </c>
      <c r="D3374" s="3" t="s">
        <v>10049</v>
      </c>
      <c r="E3374" s="2">
        <f t="shared" si="104"/>
        <v>5</v>
      </c>
      <c r="F3374" s="2">
        <f t="shared" si="105"/>
        <v>0</v>
      </c>
    </row>
    <row r="3375" spans="1:6" x14ac:dyDescent="0.15">
      <c r="A3375" s="3" t="s">
        <v>10050</v>
      </c>
      <c r="B3375" s="3" t="s">
        <v>1</v>
      </c>
      <c r="C3375" s="3" t="s">
        <v>10051</v>
      </c>
      <c r="D3375" s="3" t="s">
        <v>10052</v>
      </c>
      <c r="E3375" s="2">
        <f t="shared" si="104"/>
        <v>5</v>
      </c>
      <c r="F3375" s="2">
        <f t="shared" si="105"/>
        <v>0</v>
      </c>
    </row>
    <row r="3376" spans="1:6" x14ac:dyDescent="0.15">
      <c r="A3376" s="3" t="s">
        <v>10053</v>
      </c>
      <c r="B3376" s="3" t="s">
        <v>1</v>
      </c>
      <c r="C3376" s="3" t="s">
        <v>10054</v>
      </c>
      <c r="D3376" s="3" t="s">
        <v>10055</v>
      </c>
      <c r="E3376" s="2">
        <f t="shared" si="104"/>
        <v>5</v>
      </c>
      <c r="F3376" s="2">
        <f t="shared" si="105"/>
        <v>0</v>
      </c>
    </row>
    <row r="3377" spans="1:6" x14ac:dyDescent="0.15">
      <c r="A3377" s="3" t="s">
        <v>10056</v>
      </c>
      <c r="B3377" s="3" t="s">
        <v>1</v>
      </c>
      <c r="C3377" s="3" t="s">
        <v>10057</v>
      </c>
      <c r="D3377" s="3" t="s">
        <v>10058</v>
      </c>
      <c r="E3377" s="2">
        <f t="shared" si="104"/>
        <v>5</v>
      </c>
      <c r="F3377" s="2">
        <f t="shared" si="105"/>
        <v>0</v>
      </c>
    </row>
    <row r="3378" spans="1:6" x14ac:dyDescent="0.15">
      <c r="A3378" s="3" t="s">
        <v>10059</v>
      </c>
      <c r="B3378" s="3" t="s">
        <v>1</v>
      </c>
      <c r="C3378" s="3" t="s">
        <v>10060</v>
      </c>
      <c r="D3378" s="3" t="s">
        <v>10061</v>
      </c>
      <c r="E3378" s="2">
        <f t="shared" si="104"/>
        <v>5</v>
      </c>
      <c r="F3378" s="2">
        <f t="shared" si="105"/>
        <v>0</v>
      </c>
    </row>
    <row r="3379" spans="1:6" x14ac:dyDescent="0.15">
      <c r="A3379" s="3" t="s">
        <v>10062</v>
      </c>
      <c r="B3379" s="3" t="s">
        <v>8</v>
      </c>
      <c r="C3379" s="3" t="s">
        <v>10063</v>
      </c>
      <c r="D3379" s="3" t="s">
        <v>10064</v>
      </c>
      <c r="E3379" s="2">
        <f t="shared" si="104"/>
        <v>1</v>
      </c>
      <c r="F3379" s="2">
        <f t="shared" si="105"/>
        <v>5</v>
      </c>
    </row>
    <row r="3380" spans="1:6" x14ac:dyDescent="0.15">
      <c r="A3380" s="3" t="s">
        <v>10065</v>
      </c>
      <c r="B3380" s="3" t="s">
        <v>8</v>
      </c>
      <c r="C3380" s="3" t="s">
        <v>10066</v>
      </c>
      <c r="D3380" s="3" t="s">
        <v>9791</v>
      </c>
      <c r="E3380" s="2">
        <f t="shared" si="104"/>
        <v>0</v>
      </c>
      <c r="F3380" s="2">
        <f t="shared" si="105"/>
        <v>5</v>
      </c>
    </row>
    <row r="3381" spans="1:6" x14ac:dyDescent="0.15">
      <c r="A3381" s="3" t="s">
        <v>10067</v>
      </c>
      <c r="B3381" s="3" t="s">
        <v>1</v>
      </c>
      <c r="C3381" s="3" t="s">
        <v>10068</v>
      </c>
      <c r="D3381" s="3" t="s">
        <v>10069</v>
      </c>
      <c r="E3381" s="2">
        <f t="shared" si="104"/>
        <v>5</v>
      </c>
      <c r="F3381" s="2">
        <f t="shared" si="105"/>
        <v>0</v>
      </c>
    </row>
    <row r="3382" spans="1:6" x14ac:dyDescent="0.15">
      <c r="A3382" s="3" t="s">
        <v>10070</v>
      </c>
      <c r="B3382" s="3" t="s">
        <v>1</v>
      </c>
      <c r="C3382" s="3" t="s">
        <v>10071</v>
      </c>
      <c r="D3382" s="3" t="s">
        <v>10072</v>
      </c>
      <c r="E3382" s="2">
        <f t="shared" si="104"/>
        <v>6</v>
      </c>
      <c r="F3382" s="2">
        <f t="shared" si="105"/>
        <v>0</v>
      </c>
    </row>
    <row r="3383" spans="1:6" x14ac:dyDescent="0.15">
      <c r="A3383" s="3" t="s">
        <v>10073</v>
      </c>
      <c r="B3383" s="3" t="s">
        <v>8</v>
      </c>
      <c r="C3383" s="3" t="s">
        <v>10074</v>
      </c>
      <c r="D3383" s="3" t="s">
        <v>10075</v>
      </c>
      <c r="E3383" s="2">
        <f t="shared" si="104"/>
        <v>0</v>
      </c>
      <c r="F3383" s="2">
        <f t="shared" si="105"/>
        <v>5</v>
      </c>
    </row>
    <row r="3384" spans="1:6" x14ac:dyDescent="0.15">
      <c r="A3384" s="3" t="s">
        <v>10076</v>
      </c>
      <c r="B3384" s="3" t="s">
        <v>1</v>
      </c>
      <c r="C3384" s="3" t="s">
        <v>10077</v>
      </c>
      <c r="D3384" s="3" t="s">
        <v>9923</v>
      </c>
      <c r="E3384" s="2">
        <f t="shared" si="104"/>
        <v>5</v>
      </c>
      <c r="F3384" s="2">
        <f t="shared" si="105"/>
        <v>0</v>
      </c>
    </row>
    <row r="3385" spans="1:6" x14ac:dyDescent="0.15">
      <c r="A3385" s="3" t="s">
        <v>10078</v>
      </c>
      <c r="B3385" s="3" t="s">
        <v>8</v>
      </c>
      <c r="C3385" s="3" t="s">
        <v>10079</v>
      </c>
      <c r="D3385" s="3" t="s">
        <v>10080</v>
      </c>
      <c r="E3385" s="2">
        <f t="shared" si="104"/>
        <v>0</v>
      </c>
      <c r="F3385" s="2">
        <f t="shared" si="105"/>
        <v>5</v>
      </c>
    </row>
    <row r="3386" spans="1:6" x14ac:dyDescent="0.15">
      <c r="A3386" s="3" t="s">
        <v>10081</v>
      </c>
      <c r="B3386" s="3" t="s">
        <v>8</v>
      </c>
      <c r="C3386" s="3" t="s">
        <v>10082</v>
      </c>
      <c r="D3386" s="3" t="s">
        <v>10083</v>
      </c>
      <c r="E3386" s="2">
        <f t="shared" si="104"/>
        <v>1</v>
      </c>
      <c r="F3386" s="2">
        <f t="shared" si="105"/>
        <v>5</v>
      </c>
    </row>
    <row r="3387" spans="1:6" x14ac:dyDescent="0.15">
      <c r="A3387" s="3" t="s">
        <v>10084</v>
      </c>
      <c r="B3387" s="3" t="s">
        <v>8</v>
      </c>
      <c r="C3387" s="3" t="s">
        <v>10085</v>
      </c>
      <c r="D3387" s="3" t="s">
        <v>10086</v>
      </c>
      <c r="E3387" s="2">
        <f t="shared" si="104"/>
        <v>3</v>
      </c>
      <c r="F3387" s="2">
        <f t="shared" si="105"/>
        <v>5</v>
      </c>
    </row>
    <row r="3388" spans="1:6" x14ac:dyDescent="0.15">
      <c r="A3388" s="3" t="s">
        <v>10087</v>
      </c>
      <c r="B3388" s="3" t="s">
        <v>1</v>
      </c>
      <c r="C3388" s="3" t="s">
        <v>10088</v>
      </c>
      <c r="D3388" s="3" t="s">
        <v>10089</v>
      </c>
      <c r="E3388" s="2">
        <f t="shared" si="104"/>
        <v>5</v>
      </c>
      <c r="F3388" s="2">
        <f t="shared" si="105"/>
        <v>0</v>
      </c>
    </row>
    <row r="3389" spans="1:6" x14ac:dyDescent="0.15">
      <c r="A3389" s="3" t="s">
        <v>10090</v>
      </c>
      <c r="B3389" s="3" t="s">
        <v>8</v>
      </c>
      <c r="C3389" s="3" t="s">
        <v>10091</v>
      </c>
      <c r="D3389" s="3" t="s">
        <v>10092</v>
      </c>
      <c r="E3389" s="2">
        <f t="shared" si="104"/>
        <v>0</v>
      </c>
      <c r="F3389" s="2">
        <f t="shared" si="105"/>
        <v>6</v>
      </c>
    </row>
    <row r="3390" spans="1:6" x14ac:dyDescent="0.15">
      <c r="A3390" s="3" t="s">
        <v>10093</v>
      </c>
      <c r="B3390" s="3" t="s">
        <v>1</v>
      </c>
      <c r="C3390" s="3" t="s">
        <v>10094</v>
      </c>
      <c r="D3390" s="3" t="s">
        <v>9981</v>
      </c>
      <c r="E3390" s="2">
        <f t="shared" si="104"/>
        <v>5</v>
      </c>
      <c r="F3390" s="2">
        <f t="shared" si="105"/>
        <v>0</v>
      </c>
    </row>
    <row r="3391" spans="1:6" x14ac:dyDescent="0.15">
      <c r="A3391" s="3" t="s">
        <v>10095</v>
      </c>
      <c r="B3391" s="3" t="s">
        <v>1</v>
      </c>
      <c r="C3391" s="3" t="s">
        <v>10096</v>
      </c>
      <c r="D3391" s="3" t="s">
        <v>10097</v>
      </c>
      <c r="E3391" s="2">
        <f t="shared" si="104"/>
        <v>5</v>
      </c>
      <c r="F3391" s="2">
        <f t="shared" si="105"/>
        <v>2</v>
      </c>
    </row>
    <row r="3392" spans="1:6" x14ac:dyDescent="0.15">
      <c r="A3392" s="3" t="s">
        <v>10098</v>
      </c>
      <c r="B3392" s="3" t="s">
        <v>1</v>
      </c>
      <c r="C3392" s="3" t="s">
        <v>10099</v>
      </c>
      <c r="D3392" s="3" t="s">
        <v>10100</v>
      </c>
      <c r="E3392" s="2">
        <f t="shared" si="104"/>
        <v>5</v>
      </c>
      <c r="F3392" s="2">
        <f t="shared" si="105"/>
        <v>0</v>
      </c>
    </row>
    <row r="3393" spans="1:6" x14ac:dyDescent="0.15">
      <c r="A3393" s="3" t="s">
        <v>10101</v>
      </c>
      <c r="B3393" s="3" t="s">
        <v>8</v>
      </c>
      <c r="C3393" s="3" t="s">
        <v>10102</v>
      </c>
      <c r="D3393" s="3" t="s">
        <v>10103</v>
      </c>
      <c r="E3393" s="2">
        <f t="shared" si="104"/>
        <v>1</v>
      </c>
      <c r="F3393" s="2">
        <f t="shared" si="105"/>
        <v>5</v>
      </c>
    </row>
    <row r="3394" spans="1:6" x14ac:dyDescent="0.15">
      <c r="A3394" s="3" t="s">
        <v>10104</v>
      </c>
      <c r="B3394" s="3" t="s">
        <v>1</v>
      </c>
      <c r="C3394" s="3" t="s">
        <v>10105</v>
      </c>
      <c r="D3394" s="3" t="s">
        <v>10106</v>
      </c>
      <c r="E3394" s="2">
        <f t="shared" si="104"/>
        <v>5</v>
      </c>
      <c r="F3394" s="2">
        <f t="shared" si="105"/>
        <v>0</v>
      </c>
    </row>
    <row r="3395" spans="1:6" x14ac:dyDescent="0.15">
      <c r="A3395" s="3" t="s">
        <v>10107</v>
      </c>
      <c r="B3395" s="3" t="s">
        <v>1</v>
      </c>
      <c r="C3395" s="3" t="s">
        <v>10108</v>
      </c>
      <c r="D3395" s="3" t="s">
        <v>10109</v>
      </c>
      <c r="E3395" s="2">
        <f t="shared" ref="E3395:E3458" si="106">(LEN(D3395)-LEN(SUBSTITUTE(D3395,"与汽车有关","")))/LEN("与汽车有关")</f>
        <v>5</v>
      </c>
      <c r="F3395" s="2">
        <f t="shared" ref="F3395:F3458" si="107">(LEN(D3395)-LEN(SUBSTITUTE(D3395,"与汽车无关","")))/LEN("与汽车无关")</f>
        <v>0</v>
      </c>
    </row>
    <row r="3396" spans="1:6" x14ac:dyDescent="0.15">
      <c r="A3396" s="3" t="s">
        <v>10110</v>
      </c>
      <c r="B3396" s="3" t="s">
        <v>8</v>
      </c>
      <c r="C3396" s="3" t="s">
        <v>10111</v>
      </c>
      <c r="D3396" s="3" t="s">
        <v>10112</v>
      </c>
      <c r="E3396" s="2">
        <f t="shared" si="106"/>
        <v>0</v>
      </c>
      <c r="F3396" s="2">
        <f t="shared" si="107"/>
        <v>5</v>
      </c>
    </row>
    <row r="3397" spans="1:6" x14ac:dyDescent="0.15">
      <c r="A3397" s="3" t="s">
        <v>10113</v>
      </c>
      <c r="B3397" s="3" t="s">
        <v>1</v>
      </c>
      <c r="C3397" s="3" t="s">
        <v>10114</v>
      </c>
      <c r="D3397" s="3" t="s">
        <v>10115</v>
      </c>
      <c r="E3397" s="2">
        <f t="shared" si="106"/>
        <v>5</v>
      </c>
      <c r="F3397" s="2">
        <f t="shared" si="107"/>
        <v>0</v>
      </c>
    </row>
    <row r="3398" spans="1:6" x14ac:dyDescent="0.15">
      <c r="A3398" s="3" t="s">
        <v>10116</v>
      </c>
      <c r="B3398" s="3" t="s">
        <v>1</v>
      </c>
      <c r="C3398" s="3" t="s">
        <v>10117</v>
      </c>
      <c r="D3398" s="3" t="s">
        <v>9605</v>
      </c>
      <c r="E3398" s="2">
        <f t="shared" si="106"/>
        <v>5</v>
      </c>
      <c r="F3398" s="2">
        <f t="shared" si="107"/>
        <v>0</v>
      </c>
    </row>
    <row r="3399" spans="1:6" x14ac:dyDescent="0.15">
      <c r="A3399" s="3" t="s">
        <v>10118</v>
      </c>
      <c r="B3399" s="3" t="s">
        <v>8</v>
      </c>
      <c r="C3399" s="3" t="s">
        <v>10119</v>
      </c>
      <c r="D3399" s="3" t="s">
        <v>10120</v>
      </c>
      <c r="E3399" s="2">
        <f t="shared" si="106"/>
        <v>0</v>
      </c>
      <c r="F3399" s="2">
        <f t="shared" si="107"/>
        <v>5</v>
      </c>
    </row>
    <row r="3400" spans="1:6" x14ac:dyDescent="0.15">
      <c r="A3400" s="3" t="s">
        <v>10121</v>
      </c>
      <c r="B3400" s="3" t="s">
        <v>8</v>
      </c>
      <c r="C3400" s="3" t="s">
        <v>10122</v>
      </c>
      <c r="D3400" s="3" t="s">
        <v>10123</v>
      </c>
      <c r="E3400" s="2">
        <f t="shared" si="106"/>
        <v>0</v>
      </c>
      <c r="F3400" s="2">
        <f t="shared" si="107"/>
        <v>5</v>
      </c>
    </row>
    <row r="3401" spans="1:6" x14ac:dyDescent="0.15">
      <c r="A3401" s="3" t="s">
        <v>10124</v>
      </c>
      <c r="B3401" s="3" t="s">
        <v>1</v>
      </c>
      <c r="C3401" s="3" t="s">
        <v>10125</v>
      </c>
      <c r="D3401" s="3" t="s">
        <v>10126</v>
      </c>
      <c r="E3401" s="2">
        <f t="shared" si="106"/>
        <v>5</v>
      </c>
      <c r="F3401" s="2">
        <f t="shared" si="107"/>
        <v>0</v>
      </c>
    </row>
    <row r="3402" spans="1:6" x14ac:dyDescent="0.15">
      <c r="A3402" s="3" t="s">
        <v>10127</v>
      </c>
      <c r="B3402" s="3" t="s">
        <v>1</v>
      </c>
      <c r="C3402" s="3" t="s">
        <v>10128</v>
      </c>
      <c r="D3402" s="3" t="s">
        <v>10129</v>
      </c>
      <c r="E3402" s="2">
        <f t="shared" si="106"/>
        <v>5</v>
      </c>
      <c r="F3402" s="2">
        <f t="shared" si="107"/>
        <v>0</v>
      </c>
    </row>
    <row r="3403" spans="1:6" x14ac:dyDescent="0.15">
      <c r="A3403" s="3" t="s">
        <v>10130</v>
      </c>
      <c r="B3403" s="3" t="s">
        <v>1</v>
      </c>
      <c r="C3403" s="3" t="s">
        <v>10131</v>
      </c>
      <c r="D3403" s="3" t="s">
        <v>10132</v>
      </c>
      <c r="E3403" s="2">
        <f t="shared" si="106"/>
        <v>5</v>
      </c>
      <c r="F3403" s="2">
        <f t="shared" si="107"/>
        <v>0</v>
      </c>
    </row>
    <row r="3404" spans="1:6" x14ac:dyDescent="0.15">
      <c r="A3404" s="3" t="s">
        <v>10133</v>
      </c>
      <c r="B3404" s="3" t="s">
        <v>8</v>
      </c>
      <c r="C3404" s="3" t="s">
        <v>10134</v>
      </c>
      <c r="D3404" s="3" t="s">
        <v>10135</v>
      </c>
      <c r="E3404" s="2">
        <f t="shared" si="106"/>
        <v>0</v>
      </c>
      <c r="F3404" s="2">
        <f t="shared" si="107"/>
        <v>5</v>
      </c>
    </row>
    <row r="3405" spans="1:6" x14ac:dyDescent="0.15">
      <c r="A3405" s="3" t="s">
        <v>10136</v>
      </c>
      <c r="B3405" s="3" t="s">
        <v>8</v>
      </c>
      <c r="C3405" s="3" t="s">
        <v>10137</v>
      </c>
      <c r="D3405" s="3" t="s">
        <v>10138</v>
      </c>
      <c r="E3405" s="2">
        <f t="shared" si="106"/>
        <v>0</v>
      </c>
      <c r="F3405" s="2">
        <f t="shared" si="107"/>
        <v>5</v>
      </c>
    </row>
    <row r="3406" spans="1:6" x14ac:dyDescent="0.15">
      <c r="A3406" s="3" t="s">
        <v>10139</v>
      </c>
      <c r="B3406" s="3" t="s">
        <v>1</v>
      </c>
      <c r="C3406" s="3" t="s">
        <v>10140</v>
      </c>
      <c r="D3406" s="3" t="s">
        <v>10141</v>
      </c>
      <c r="E3406" s="2">
        <f t="shared" si="106"/>
        <v>5</v>
      </c>
      <c r="F3406" s="2">
        <f t="shared" si="107"/>
        <v>0</v>
      </c>
    </row>
    <row r="3407" spans="1:6" x14ac:dyDescent="0.15">
      <c r="A3407" s="3" t="s">
        <v>10142</v>
      </c>
      <c r="B3407" s="3" t="s">
        <v>8</v>
      </c>
      <c r="C3407" s="3" t="s">
        <v>10143</v>
      </c>
      <c r="D3407" s="3" t="s">
        <v>10144</v>
      </c>
      <c r="E3407" s="2">
        <f t="shared" si="106"/>
        <v>1</v>
      </c>
      <c r="F3407" s="2">
        <f t="shared" si="107"/>
        <v>5</v>
      </c>
    </row>
    <row r="3408" spans="1:6" x14ac:dyDescent="0.15">
      <c r="A3408" s="3" t="s">
        <v>10145</v>
      </c>
      <c r="B3408" s="3" t="s">
        <v>1</v>
      </c>
      <c r="C3408" s="3" t="s">
        <v>10146</v>
      </c>
      <c r="D3408" s="3" t="s">
        <v>10147</v>
      </c>
      <c r="E3408" s="2">
        <f t="shared" si="106"/>
        <v>5</v>
      </c>
      <c r="F3408" s="2">
        <f t="shared" si="107"/>
        <v>0</v>
      </c>
    </row>
    <row r="3409" spans="1:6" x14ac:dyDescent="0.15">
      <c r="A3409" s="3" t="s">
        <v>10148</v>
      </c>
      <c r="B3409" s="3" t="s">
        <v>8</v>
      </c>
      <c r="C3409" s="3" t="s">
        <v>10149</v>
      </c>
      <c r="D3409" s="3" t="s">
        <v>10150</v>
      </c>
      <c r="E3409" s="2">
        <f t="shared" si="106"/>
        <v>0</v>
      </c>
      <c r="F3409" s="2">
        <f t="shared" si="107"/>
        <v>5</v>
      </c>
    </row>
    <row r="3410" spans="1:6" x14ac:dyDescent="0.15">
      <c r="A3410" s="3" t="s">
        <v>10151</v>
      </c>
      <c r="B3410" s="3" t="s">
        <v>8</v>
      </c>
      <c r="C3410" s="3" t="s">
        <v>10152</v>
      </c>
      <c r="D3410" s="3" t="s">
        <v>10153</v>
      </c>
      <c r="E3410" s="2">
        <f t="shared" si="106"/>
        <v>0</v>
      </c>
      <c r="F3410" s="2">
        <f t="shared" si="107"/>
        <v>5</v>
      </c>
    </row>
    <row r="3411" spans="1:6" x14ac:dyDescent="0.15">
      <c r="A3411" s="3" t="s">
        <v>10154</v>
      </c>
      <c r="B3411" s="3" t="s">
        <v>1</v>
      </c>
      <c r="C3411" s="3" t="s">
        <v>10155</v>
      </c>
      <c r="D3411" s="3" t="s">
        <v>10156</v>
      </c>
      <c r="E3411" s="2">
        <f t="shared" si="106"/>
        <v>5</v>
      </c>
      <c r="F3411" s="2">
        <f t="shared" si="107"/>
        <v>2</v>
      </c>
    </row>
    <row r="3412" spans="1:6" x14ac:dyDescent="0.15">
      <c r="A3412" s="3" t="s">
        <v>10157</v>
      </c>
      <c r="B3412" s="3" t="s">
        <v>8</v>
      </c>
      <c r="C3412" s="3" t="s">
        <v>10158</v>
      </c>
      <c r="D3412" s="3" t="s">
        <v>10159</v>
      </c>
      <c r="E3412" s="2">
        <f t="shared" si="106"/>
        <v>0</v>
      </c>
      <c r="F3412" s="2">
        <f t="shared" si="107"/>
        <v>5</v>
      </c>
    </row>
    <row r="3413" spans="1:6" x14ac:dyDescent="0.15">
      <c r="A3413" s="3" t="s">
        <v>10160</v>
      </c>
      <c r="B3413" s="3" t="s">
        <v>1</v>
      </c>
      <c r="C3413" s="3" t="s">
        <v>10161</v>
      </c>
      <c r="D3413" s="3" t="s">
        <v>10162</v>
      </c>
      <c r="E3413" s="2">
        <f t="shared" si="106"/>
        <v>6</v>
      </c>
      <c r="F3413" s="2">
        <f t="shared" si="107"/>
        <v>0</v>
      </c>
    </row>
    <row r="3414" spans="1:6" x14ac:dyDescent="0.15">
      <c r="A3414" s="3" t="s">
        <v>10163</v>
      </c>
      <c r="B3414" s="3" t="s">
        <v>1</v>
      </c>
      <c r="C3414" s="3" t="s">
        <v>10164</v>
      </c>
      <c r="D3414" s="3" t="s">
        <v>10165</v>
      </c>
      <c r="E3414" s="2">
        <f t="shared" si="106"/>
        <v>5</v>
      </c>
      <c r="F3414" s="2">
        <f t="shared" si="107"/>
        <v>0</v>
      </c>
    </row>
    <row r="3415" spans="1:6" x14ac:dyDescent="0.15">
      <c r="A3415" s="3" t="s">
        <v>10166</v>
      </c>
      <c r="B3415" s="3" t="s">
        <v>8</v>
      </c>
      <c r="C3415" s="3" t="s">
        <v>10167</v>
      </c>
      <c r="D3415" s="3" t="s">
        <v>10168</v>
      </c>
      <c r="E3415" s="2">
        <f t="shared" si="106"/>
        <v>1</v>
      </c>
      <c r="F3415" s="2">
        <f t="shared" si="107"/>
        <v>5</v>
      </c>
    </row>
    <row r="3416" spans="1:6" x14ac:dyDescent="0.15">
      <c r="A3416" s="3" t="s">
        <v>10169</v>
      </c>
      <c r="B3416" s="3" t="s">
        <v>1</v>
      </c>
      <c r="C3416" s="3" t="s">
        <v>10170</v>
      </c>
      <c r="D3416" s="3" t="s">
        <v>10171</v>
      </c>
      <c r="E3416" s="2">
        <f t="shared" si="106"/>
        <v>5</v>
      </c>
      <c r="F3416" s="2">
        <f t="shared" si="107"/>
        <v>0</v>
      </c>
    </row>
    <row r="3417" spans="1:6" x14ac:dyDescent="0.15">
      <c r="A3417" s="3" t="s">
        <v>10172</v>
      </c>
      <c r="B3417" s="3" t="s">
        <v>1</v>
      </c>
      <c r="C3417" s="3" t="s">
        <v>10173</v>
      </c>
      <c r="D3417" s="3" t="s">
        <v>10174</v>
      </c>
      <c r="E3417" s="2">
        <f t="shared" si="106"/>
        <v>5</v>
      </c>
      <c r="F3417" s="2">
        <f t="shared" si="107"/>
        <v>0</v>
      </c>
    </row>
    <row r="3418" spans="1:6" x14ac:dyDescent="0.15">
      <c r="A3418" s="3" t="s">
        <v>10175</v>
      </c>
      <c r="B3418" s="3" t="s">
        <v>1</v>
      </c>
      <c r="C3418" s="3" t="s">
        <v>10176</v>
      </c>
      <c r="D3418" s="3" t="s">
        <v>10177</v>
      </c>
      <c r="E3418" s="2">
        <f t="shared" si="106"/>
        <v>5</v>
      </c>
      <c r="F3418" s="2">
        <f t="shared" si="107"/>
        <v>2</v>
      </c>
    </row>
    <row r="3419" spans="1:6" x14ac:dyDescent="0.15">
      <c r="A3419" s="3" t="s">
        <v>10178</v>
      </c>
      <c r="B3419" s="3" t="s">
        <v>1</v>
      </c>
      <c r="C3419" s="3" t="s">
        <v>10179</v>
      </c>
      <c r="D3419" s="3" t="s">
        <v>10180</v>
      </c>
      <c r="E3419" s="2">
        <f t="shared" si="106"/>
        <v>7</v>
      </c>
      <c r="F3419" s="2">
        <f t="shared" si="107"/>
        <v>0</v>
      </c>
    </row>
    <row r="3420" spans="1:6" x14ac:dyDescent="0.15">
      <c r="A3420" s="3" t="s">
        <v>10181</v>
      </c>
      <c r="B3420" s="3" t="s">
        <v>8</v>
      </c>
      <c r="C3420" s="3" t="s">
        <v>10182</v>
      </c>
      <c r="D3420" s="3" t="s">
        <v>10183</v>
      </c>
      <c r="E3420" s="2">
        <f t="shared" si="106"/>
        <v>1</v>
      </c>
      <c r="F3420" s="2">
        <f t="shared" si="107"/>
        <v>5</v>
      </c>
    </row>
    <row r="3421" spans="1:6" x14ac:dyDescent="0.15">
      <c r="A3421" s="3" t="s">
        <v>10184</v>
      </c>
      <c r="B3421" s="3" t="s">
        <v>1</v>
      </c>
      <c r="C3421" s="3" t="s">
        <v>10185</v>
      </c>
      <c r="D3421" s="3" t="s">
        <v>10186</v>
      </c>
      <c r="E3421" s="2">
        <f t="shared" si="106"/>
        <v>5</v>
      </c>
      <c r="F3421" s="2">
        <f t="shared" si="107"/>
        <v>0</v>
      </c>
    </row>
    <row r="3422" spans="1:6" x14ac:dyDescent="0.15">
      <c r="A3422" s="3" t="s">
        <v>10187</v>
      </c>
      <c r="B3422" s="3" t="s">
        <v>1</v>
      </c>
      <c r="C3422" s="3" t="s">
        <v>10188</v>
      </c>
      <c r="D3422" s="3" t="s">
        <v>10189</v>
      </c>
      <c r="E3422" s="2">
        <f t="shared" si="106"/>
        <v>5</v>
      </c>
      <c r="F3422" s="2">
        <f t="shared" si="107"/>
        <v>0</v>
      </c>
    </row>
    <row r="3423" spans="1:6" x14ac:dyDescent="0.15">
      <c r="A3423" s="3" t="s">
        <v>10190</v>
      </c>
      <c r="B3423" s="3" t="s">
        <v>1</v>
      </c>
      <c r="C3423" s="3" t="s">
        <v>10191</v>
      </c>
      <c r="D3423" s="3" t="s">
        <v>10192</v>
      </c>
      <c r="E3423" s="2">
        <f t="shared" si="106"/>
        <v>5</v>
      </c>
      <c r="F3423" s="2">
        <f t="shared" si="107"/>
        <v>1</v>
      </c>
    </row>
    <row r="3424" spans="1:6" x14ac:dyDescent="0.15">
      <c r="A3424" s="3" t="s">
        <v>10193</v>
      </c>
      <c r="B3424" s="3" t="s">
        <v>1</v>
      </c>
      <c r="C3424" s="3" t="s">
        <v>10194</v>
      </c>
      <c r="D3424" s="3" t="s">
        <v>10195</v>
      </c>
      <c r="E3424" s="2">
        <f t="shared" si="106"/>
        <v>5</v>
      </c>
      <c r="F3424" s="2">
        <f t="shared" si="107"/>
        <v>0</v>
      </c>
    </row>
    <row r="3425" spans="1:6" x14ac:dyDescent="0.15">
      <c r="A3425" s="3" t="s">
        <v>10196</v>
      </c>
      <c r="B3425" s="3" t="s">
        <v>8</v>
      </c>
      <c r="C3425" s="3" t="s">
        <v>10197</v>
      </c>
      <c r="D3425" s="3" t="s">
        <v>10198</v>
      </c>
      <c r="E3425" s="2">
        <f t="shared" si="106"/>
        <v>0</v>
      </c>
      <c r="F3425" s="2">
        <f t="shared" si="107"/>
        <v>6</v>
      </c>
    </row>
    <row r="3426" spans="1:6" x14ac:dyDescent="0.15">
      <c r="A3426" s="3" t="s">
        <v>10199</v>
      </c>
      <c r="B3426" s="3" t="s">
        <v>8</v>
      </c>
      <c r="C3426" s="3" t="s">
        <v>10200</v>
      </c>
      <c r="D3426" s="3" t="s">
        <v>10201</v>
      </c>
      <c r="E3426" s="2">
        <f t="shared" si="106"/>
        <v>1</v>
      </c>
      <c r="F3426" s="2">
        <f t="shared" si="107"/>
        <v>5</v>
      </c>
    </row>
    <row r="3427" spans="1:6" x14ac:dyDescent="0.15">
      <c r="A3427" s="3" t="s">
        <v>10202</v>
      </c>
      <c r="B3427" s="3" t="s">
        <v>1</v>
      </c>
      <c r="C3427" s="3" t="s">
        <v>10203</v>
      </c>
      <c r="D3427" s="3" t="s">
        <v>10204</v>
      </c>
      <c r="E3427" s="2">
        <f t="shared" si="106"/>
        <v>5</v>
      </c>
      <c r="F3427" s="2">
        <f t="shared" si="107"/>
        <v>0</v>
      </c>
    </row>
    <row r="3428" spans="1:6" x14ac:dyDescent="0.15">
      <c r="A3428" s="3" t="s">
        <v>10205</v>
      </c>
      <c r="B3428" s="3" t="s">
        <v>1</v>
      </c>
      <c r="C3428" s="3" t="s">
        <v>10206</v>
      </c>
      <c r="D3428" s="3" t="s">
        <v>10207</v>
      </c>
      <c r="E3428" s="2">
        <f t="shared" si="106"/>
        <v>5</v>
      </c>
      <c r="F3428" s="2">
        <f t="shared" si="107"/>
        <v>0</v>
      </c>
    </row>
    <row r="3429" spans="1:6" x14ac:dyDescent="0.15">
      <c r="A3429" s="3" t="s">
        <v>10208</v>
      </c>
      <c r="B3429" s="3" t="s">
        <v>1</v>
      </c>
      <c r="C3429" s="3" t="s">
        <v>10209</v>
      </c>
      <c r="D3429" s="3" t="s">
        <v>10210</v>
      </c>
      <c r="E3429" s="2">
        <f t="shared" si="106"/>
        <v>5</v>
      </c>
      <c r="F3429" s="2">
        <f t="shared" si="107"/>
        <v>0</v>
      </c>
    </row>
    <row r="3430" spans="1:6" x14ac:dyDescent="0.15">
      <c r="A3430" s="3" t="s">
        <v>10211</v>
      </c>
      <c r="B3430" s="3" t="s">
        <v>8</v>
      </c>
      <c r="C3430" s="3" t="s">
        <v>10212</v>
      </c>
      <c r="D3430" s="3" t="s">
        <v>10213</v>
      </c>
      <c r="E3430" s="2">
        <f t="shared" si="106"/>
        <v>0</v>
      </c>
      <c r="F3430" s="2">
        <f t="shared" si="107"/>
        <v>5</v>
      </c>
    </row>
    <row r="3431" spans="1:6" x14ac:dyDescent="0.15">
      <c r="A3431" s="3" t="s">
        <v>10214</v>
      </c>
      <c r="B3431" s="3" t="s">
        <v>1</v>
      </c>
      <c r="C3431" s="3" t="s">
        <v>10215</v>
      </c>
      <c r="D3431" s="3" t="s">
        <v>10216</v>
      </c>
      <c r="E3431" s="2">
        <f t="shared" si="106"/>
        <v>5</v>
      </c>
      <c r="F3431" s="2">
        <f t="shared" si="107"/>
        <v>0</v>
      </c>
    </row>
    <row r="3432" spans="1:6" x14ac:dyDescent="0.15">
      <c r="A3432" s="3" t="s">
        <v>10217</v>
      </c>
      <c r="B3432" s="3" t="s">
        <v>8</v>
      </c>
      <c r="C3432" s="3" t="s">
        <v>10218</v>
      </c>
      <c r="D3432" s="3" t="s">
        <v>9380</v>
      </c>
      <c r="E3432" s="2">
        <f t="shared" si="106"/>
        <v>0</v>
      </c>
      <c r="F3432" s="2">
        <f t="shared" si="107"/>
        <v>5</v>
      </c>
    </row>
    <row r="3433" spans="1:6" x14ac:dyDescent="0.15">
      <c r="A3433" s="3" t="s">
        <v>10219</v>
      </c>
      <c r="B3433" s="3" t="s">
        <v>1</v>
      </c>
      <c r="C3433" s="3" t="s">
        <v>10220</v>
      </c>
      <c r="D3433" s="3" t="s">
        <v>9626</v>
      </c>
      <c r="E3433" s="2">
        <f t="shared" si="106"/>
        <v>5</v>
      </c>
      <c r="F3433" s="2">
        <f t="shared" si="107"/>
        <v>0</v>
      </c>
    </row>
    <row r="3434" spans="1:6" x14ac:dyDescent="0.15">
      <c r="A3434" s="3" t="s">
        <v>10221</v>
      </c>
      <c r="B3434" s="3" t="s">
        <v>8</v>
      </c>
      <c r="C3434" s="3" t="s">
        <v>10222</v>
      </c>
      <c r="D3434" s="3" t="s">
        <v>10223</v>
      </c>
      <c r="E3434" s="2">
        <f t="shared" si="106"/>
        <v>1</v>
      </c>
      <c r="F3434" s="2">
        <f t="shared" si="107"/>
        <v>5</v>
      </c>
    </row>
    <row r="3435" spans="1:6" x14ac:dyDescent="0.15">
      <c r="A3435" s="3" t="s">
        <v>10224</v>
      </c>
      <c r="B3435" s="3" t="s">
        <v>1</v>
      </c>
      <c r="C3435" s="3" t="s">
        <v>10225</v>
      </c>
      <c r="D3435" s="3" t="s">
        <v>10226</v>
      </c>
      <c r="E3435" s="2">
        <f t="shared" si="106"/>
        <v>5</v>
      </c>
      <c r="F3435" s="2">
        <f t="shared" si="107"/>
        <v>0</v>
      </c>
    </row>
    <row r="3436" spans="1:6" x14ac:dyDescent="0.15">
      <c r="A3436" s="3" t="s">
        <v>10227</v>
      </c>
      <c r="B3436" s="3" t="s">
        <v>1</v>
      </c>
      <c r="C3436" s="3" t="s">
        <v>10228</v>
      </c>
      <c r="D3436" s="3" t="s">
        <v>10229</v>
      </c>
      <c r="E3436" s="2">
        <f t="shared" si="106"/>
        <v>5</v>
      </c>
      <c r="F3436" s="2">
        <f t="shared" si="107"/>
        <v>3</v>
      </c>
    </row>
    <row r="3437" spans="1:6" x14ac:dyDescent="0.15">
      <c r="A3437" s="3" t="s">
        <v>10230</v>
      </c>
      <c r="B3437" s="3" t="s">
        <v>1</v>
      </c>
      <c r="C3437" s="3" t="s">
        <v>10231</v>
      </c>
      <c r="D3437" s="3" t="s">
        <v>10232</v>
      </c>
      <c r="E3437" s="2">
        <f t="shared" si="106"/>
        <v>5</v>
      </c>
      <c r="F3437" s="2">
        <f t="shared" si="107"/>
        <v>0</v>
      </c>
    </row>
    <row r="3438" spans="1:6" x14ac:dyDescent="0.15">
      <c r="A3438" s="3" t="s">
        <v>10233</v>
      </c>
      <c r="B3438" s="3" t="s">
        <v>8</v>
      </c>
      <c r="C3438" s="3" t="s">
        <v>10234</v>
      </c>
      <c r="D3438" s="3" t="s">
        <v>10235</v>
      </c>
      <c r="E3438" s="2">
        <f t="shared" si="106"/>
        <v>0</v>
      </c>
      <c r="F3438" s="2">
        <f t="shared" si="107"/>
        <v>5</v>
      </c>
    </row>
    <row r="3439" spans="1:6" x14ac:dyDescent="0.15">
      <c r="A3439" s="3" t="s">
        <v>10236</v>
      </c>
      <c r="B3439" s="3" t="s">
        <v>1</v>
      </c>
      <c r="C3439" s="3" t="s">
        <v>10237</v>
      </c>
      <c r="D3439" s="3" t="s">
        <v>10238</v>
      </c>
      <c r="E3439" s="2">
        <f t="shared" si="106"/>
        <v>5</v>
      </c>
      <c r="F3439" s="2">
        <f t="shared" si="107"/>
        <v>1</v>
      </c>
    </row>
    <row r="3440" spans="1:6" x14ac:dyDescent="0.15">
      <c r="A3440" s="3" t="s">
        <v>10239</v>
      </c>
      <c r="B3440" s="3" t="s">
        <v>1</v>
      </c>
      <c r="C3440" s="3" t="s">
        <v>10240</v>
      </c>
      <c r="D3440" s="3" t="s">
        <v>10241</v>
      </c>
      <c r="E3440" s="2">
        <f t="shared" si="106"/>
        <v>5</v>
      </c>
      <c r="F3440" s="2">
        <f t="shared" si="107"/>
        <v>0</v>
      </c>
    </row>
    <row r="3441" spans="1:6" x14ac:dyDescent="0.15">
      <c r="A3441" s="3" t="s">
        <v>10242</v>
      </c>
      <c r="B3441" s="3" t="s">
        <v>8</v>
      </c>
      <c r="C3441" s="3" t="s">
        <v>10243</v>
      </c>
      <c r="D3441" s="3" t="s">
        <v>10244</v>
      </c>
      <c r="E3441" s="2">
        <f t="shared" si="106"/>
        <v>0</v>
      </c>
      <c r="F3441" s="2">
        <f t="shared" si="107"/>
        <v>5</v>
      </c>
    </row>
    <row r="3442" spans="1:6" x14ac:dyDescent="0.15">
      <c r="A3442" s="3" t="s">
        <v>10245</v>
      </c>
      <c r="B3442" s="3" t="s">
        <v>1</v>
      </c>
      <c r="C3442" s="3" t="s">
        <v>10246</v>
      </c>
      <c r="D3442" s="3" t="s">
        <v>10247</v>
      </c>
      <c r="E3442" s="2">
        <f t="shared" si="106"/>
        <v>5</v>
      </c>
      <c r="F3442" s="2">
        <f t="shared" si="107"/>
        <v>0</v>
      </c>
    </row>
    <row r="3443" spans="1:6" x14ac:dyDescent="0.15">
      <c r="A3443" s="3" t="s">
        <v>10248</v>
      </c>
      <c r="B3443" s="3" t="s">
        <v>8</v>
      </c>
      <c r="C3443" s="3" t="s">
        <v>10249</v>
      </c>
      <c r="D3443" s="3" t="s">
        <v>10250</v>
      </c>
      <c r="E3443" s="2">
        <f t="shared" si="106"/>
        <v>0</v>
      </c>
      <c r="F3443" s="2">
        <f t="shared" si="107"/>
        <v>5</v>
      </c>
    </row>
    <row r="3444" spans="1:6" x14ac:dyDescent="0.15">
      <c r="A3444" s="3" t="s">
        <v>1206</v>
      </c>
      <c r="B3444" s="3" t="s">
        <v>1</v>
      </c>
      <c r="C3444" s="3" t="s">
        <v>10251</v>
      </c>
      <c r="D3444" s="3" t="s">
        <v>10252</v>
      </c>
      <c r="E3444" s="2">
        <f t="shared" si="106"/>
        <v>5</v>
      </c>
      <c r="F3444" s="2">
        <f t="shared" si="107"/>
        <v>0</v>
      </c>
    </row>
    <row r="3445" spans="1:6" x14ac:dyDescent="0.15">
      <c r="A3445" s="3" t="s">
        <v>10253</v>
      </c>
      <c r="B3445" s="3" t="s">
        <v>8</v>
      </c>
      <c r="C3445" s="3" t="s">
        <v>10254</v>
      </c>
      <c r="D3445" s="3" t="s">
        <v>10255</v>
      </c>
      <c r="E3445" s="2">
        <f t="shared" si="106"/>
        <v>0</v>
      </c>
      <c r="F3445" s="2">
        <f t="shared" si="107"/>
        <v>5</v>
      </c>
    </row>
    <row r="3446" spans="1:6" x14ac:dyDescent="0.15">
      <c r="A3446" s="3" t="s">
        <v>10256</v>
      </c>
      <c r="B3446" s="3" t="s">
        <v>8</v>
      </c>
      <c r="C3446" s="3" t="s">
        <v>10257</v>
      </c>
      <c r="D3446" s="3" t="s">
        <v>10258</v>
      </c>
      <c r="E3446" s="2">
        <f t="shared" si="106"/>
        <v>1</v>
      </c>
      <c r="F3446" s="2">
        <f t="shared" si="107"/>
        <v>5</v>
      </c>
    </row>
    <row r="3447" spans="1:6" x14ac:dyDescent="0.15">
      <c r="A3447" s="3" t="s">
        <v>10259</v>
      </c>
      <c r="B3447" s="3" t="s">
        <v>1</v>
      </c>
      <c r="C3447" s="3" t="s">
        <v>10260</v>
      </c>
      <c r="D3447" s="3" t="s">
        <v>10261</v>
      </c>
      <c r="E3447" s="2">
        <f t="shared" si="106"/>
        <v>6</v>
      </c>
      <c r="F3447" s="2">
        <f t="shared" si="107"/>
        <v>0</v>
      </c>
    </row>
    <row r="3448" spans="1:6" x14ac:dyDescent="0.15">
      <c r="A3448" s="3" t="s">
        <v>10262</v>
      </c>
      <c r="B3448" s="3" t="s">
        <v>1</v>
      </c>
      <c r="C3448" s="3" t="s">
        <v>10263</v>
      </c>
      <c r="D3448" s="3" t="s">
        <v>10264</v>
      </c>
      <c r="E3448" s="2">
        <f t="shared" si="106"/>
        <v>5</v>
      </c>
      <c r="F3448" s="2">
        <f t="shared" si="107"/>
        <v>0</v>
      </c>
    </row>
    <row r="3449" spans="1:6" x14ac:dyDescent="0.15">
      <c r="A3449" s="3" t="s">
        <v>10265</v>
      </c>
      <c r="B3449" s="3" t="s">
        <v>18</v>
      </c>
      <c r="C3449" s="3" t="s">
        <v>10266</v>
      </c>
      <c r="D3449" s="3" t="s">
        <v>10267</v>
      </c>
      <c r="E3449" s="2">
        <f t="shared" si="106"/>
        <v>3</v>
      </c>
      <c r="F3449" s="2">
        <f t="shared" si="107"/>
        <v>4</v>
      </c>
    </row>
    <row r="3450" spans="1:6" x14ac:dyDescent="0.15">
      <c r="A3450" s="3" t="s">
        <v>10268</v>
      </c>
      <c r="B3450" s="3" t="s">
        <v>8</v>
      </c>
      <c r="C3450" s="3" t="s">
        <v>10269</v>
      </c>
      <c r="D3450" s="3" t="s">
        <v>10270</v>
      </c>
      <c r="E3450" s="2">
        <f t="shared" si="106"/>
        <v>1</v>
      </c>
      <c r="F3450" s="2">
        <f t="shared" si="107"/>
        <v>5</v>
      </c>
    </row>
    <row r="3451" spans="1:6" x14ac:dyDescent="0.15">
      <c r="A3451" s="3" t="s">
        <v>10271</v>
      </c>
      <c r="B3451" s="3" t="s">
        <v>1</v>
      </c>
      <c r="C3451" s="3" t="s">
        <v>10272</v>
      </c>
      <c r="D3451" s="3" t="s">
        <v>10273</v>
      </c>
      <c r="E3451" s="2">
        <f t="shared" si="106"/>
        <v>5</v>
      </c>
      <c r="F3451" s="2">
        <f t="shared" si="107"/>
        <v>2</v>
      </c>
    </row>
    <row r="3452" spans="1:6" x14ac:dyDescent="0.15">
      <c r="A3452" s="3" t="s">
        <v>10274</v>
      </c>
      <c r="B3452" s="3" t="s">
        <v>1</v>
      </c>
      <c r="C3452" s="3" t="s">
        <v>10275</v>
      </c>
      <c r="D3452" s="3" t="s">
        <v>10276</v>
      </c>
      <c r="E3452" s="2">
        <f t="shared" si="106"/>
        <v>5</v>
      </c>
      <c r="F3452" s="2">
        <f t="shared" si="107"/>
        <v>0</v>
      </c>
    </row>
    <row r="3453" spans="1:6" x14ac:dyDescent="0.15">
      <c r="A3453" s="3" t="s">
        <v>10277</v>
      </c>
      <c r="B3453" s="3" t="s">
        <v>1</v>
      </c>
      <c r="C3453" s="3" t="s">
        <v>10278</v>
      </c>
      <c r="D3453" s="3" t="s">
        <v>10279</v>
      </c>
      <c r="E3453" s="2">
        <f t="shared" si="106"/>
        <v>5</v>
      </c>
      <c r="F3453" s="2">
        <f t="shared" si="107"/>
        <v>0</v>
      </c>
    </row>
    <row r="3454" spans="1:6" x14ac:dyDescent="0.15">
      <c r="A3454" s="3" t="s">
        <v>10280</v>
      </c>
      <c r="B3454" s="3" t="s">
        <v>1</v>
      </c>
      <c r="C3454" s="3" t="s">
        <v>10281</v>
      </c>
      <c r="D3454" s="3" t="s">
        <v>10282</v>
      </c>
      <c r="E3454" s="2">
        <f t="shared" si="106"/>
        <v>5</v>
      </c>
      <c r="F3454" s="2">
        <f t="shared" si="107"/>
        <v>0</v>
      </c>
    </row>
    <row r="3455" spans="1:6" x14ac:dyDescent="0.15">
      <c r="A3455" s="3" t="s">
        <v>10283</v>
      </c>
      <c r="B3455" s="3" t="s">
        <v>8</v>
      </c>
      <c r="C3455" s="3" t="s">
        <v>10284</v>
      </c>
      <c r="D3455" s="3" t="s">
        <v>10285</v>
      </c>
      <c r="E3455" s="2">
        <f t="shared" si="106"/>
        <v>1</v>
      </c>
      <c r="F3455" s="2">
        <f t="shared" si="107"/>
        <v>5</v>
      </c>
    </row>
    <row r="3456" spans="1:6" x14ac:dyDescent="0.15">
      <c r="A3456" s="3" t="s">
        <v>10286</v>
      </c>
      <c r="B3456" s="3" t="s">
        <v>1</v>
      </c>
      <c r="C3456" s="3" t="s">
        <v>10287</v>
      </c>
      <c r="D3456" s="3" t="s">
        <v>10288</v>
      </c>
      <c r="E3456" s="2">
        <f t="shared" si="106"/>
        <v>5</v>
      </c>
      <c r="F3456" s="2">
        <f t="shared" si="107"/>
        <v>0</v>
      </c>
    </row>
    <row r="3457" spans="1:6" x14ac:dyDescent="0.15">
      <c r="A3457" s="3" t="s">
        <v>10289</v>
      </c>
      <c r="B3457" s="3" t="s">
        <v>8</v>
      </c>
      <c r="C3457" s="3" t="s">
        <v>10290</v>
      </c>
      <c r="D3457" s="3" t="s">
        <v>10291</v>
      </c>
      <c r="E3457" s="2">
        <f t="shared" si="106"/>
        <v>0</v>
      </c>
      <c r="F3457" s="2">
        <f t="shared" si="107"/>
        <v>5</v>
      </c>
    </row>
    <row r="3458" spans="1:6" x14ac:dyDescent="0.15">
      <c r="A3458" s="3" t="s">
        <v>10292</v>
      </c>
      <c r="B3458" s="3" t="s">
        <v>18</v>
      </c>
      <c r="C3458" s="3" t="s">
        <v>10293</v>
      </c>
      <c r="D3458" s="3" t="s">
        <v>10294</v>
      </c>
      <c r="E3458" s="2">
        <f t="shared" si="106"/>
        <v>4</v>
      </c>
      <c r="F3458" s="2">
        <f t="shared" si="107"/>
        <v>3</v>
      </c>
    </row>
    <row r="3459" spans="1:6" x14ac:dyDescent="0.15">
      <c r="A3459" s="3" t="s">
        <v>10295</v>
      </c>
      <c r="B3459" s="3" t="s">
        <v>1</v>
      </c>
      <c r="C3459" s="3" t="s">
        <v>10296</v>
      </c>
      <c r="D3459" s="3" t="s">
        <v>10297</v>
      </c>
      <c r="E3459" s="2">
        <f t="shared" ref="E3459:E3522" si="108">(LEN(D3459)-LEN(SUBSTITUTE(D3459,"与汽车有关","")))/LEN("与汽车有关")</f>
        <v>5</v>
      </c>
      <c r="F3459" s="2">
        <f t="shared" ref="F3459:F3522" si="109">(LEN(D3459)-LEN(SUBSTITUTE(D3459,"与汽车无关","")))/LEN("与汽车无关")</f>
        <v>1</v>
      </c>
    </row>
    <row r="3460" spans="1:6" x14ac:dyDescent="0.15">
      <c r="A3460" s="3" t="s">
        <v>10298</v>
      </c>
      <c r="B3460" s="3" t="s">
        <v>8</v>
      </c>
      <c r="C3460" s="3" t="s">
        <v>10299</v>
      </c>
      <c r="D3460" s="3" t="s">
        <v>10300</v>
      </c>
      <c r="E3460" s="2">
        <f t="shared" si="108"/>
        <v>0</v>
      </c>
      <c r="F3460" s="2">
        <f t="shared" si="109"/>
        <v>5</v>
      </c>
    </row>
    <row r="3461" spans="1:6" x14ac:dyDescent="0.15">
      <c r="A3461" s="3" t="s">
        <v>10301</v>
      </c>
      <c r="B3461" s="3" t="s">
        <v>1</v>
      </c>
      <c r="C3461" s="3" t="s">
        <v>10302</v>
      </c>
      <c r="D3461" s="3" t="s">
        <v>10216</v>
      </c>
      <c r="E3461" s="2">
        <f t="shared" si="108"/>
        <v>5</v>
      </c>
      <c r="F3461" s="2">
        <f t="shared" si="109"/>
        <v>0</v>
      </c>
    </row>
    <row r="3462" spans="1:6" x14ac:dyDescent="0.15">
      <c r="A3462" s="3" t="s">
        <v>10303</v>
      </c>
      <c r="B3462" s="3" t="s">
        <v>18</v>
      </c>
      <c r="C3462" s="3" t="s">
        <v>10304</v>
      </c>
      <c r="D3462" s="3" t="s">
        <v>10305</v>
      </c>
      <c r="E3462" s="2">
        <f t="shared" si="108"/>
        <v>4</v>
      </c>
      <c r="F3462" s="2">
        <f t="shared" si="109"/>
        <v>3</v>
      </c>
    </row>
    <row r="3463" spans="1:6" x14ac:dyDescent="0.15">
      <c r="A3463" s="3" t="s">
        <v>10306</v>
      </c>
      <c r="B3463" s="3" t="s">
        <v>18</v>
      </c>
      <c r="C3463" s="3" t="s">
        <v>10307</v>
      </c>
      <c r="D3463" s="3" t="s">
        <v>10308</v>
      </c>
      <c r="E3463" s="2">
        <f t="shared" si="108"/>
        <v>4</v>
      </c>
      <c r="F3463" s="2">
        <f t="shared" si="109"/>
        <v>3</v>
      </c>
    </row>
    <row r="3464" spans="1:6" x14ac:dyDescent="0.15">
      <c r="A3464" s="3" t="s">
        <v>10309</v>
      </c>
      <c r="B3464" s="3" t="s">
        <v>8</v>
      </c>
      <c r="C3464" s="3" t="s">
        <v>10310</v>
      </c>
      <c r="D3464" s="3" t="s">
        <v>10311</v>
      </c>
      <c r="E3464" s="2">
        <f t="shared" si="108"/>
        <v>3</v>
      </c>
      <c r="F3464" s="2">
        <f t="shared" si="109"/>
        <v>5</v>
      </c>
    </row>
    <row r="3465" spans="1:6" x14ac:dyDescent="0.15">
      <c r="A3465" s="3" t="s">
        <v>8074</v>
      </c>
      <c r="B3465" s="3" t="s">
        <v>1</v>
      </c>
      <c r="C3465" s="3" t="s">
        <v>10312</v>
      </c>
      <c r="D3465" s="3" t="s">
        <v>10313</v>
      </c>
      <c r="E3465" s="2">
        <f t="shared" si="108"/>
        <v>5</v>
      </c>
      <c r="F3465" s="2">
        <f t="shared" si="109"/>
        <v>0</v>
      </c>
    </row>
    <row r="3466" spans="1:6" x14ac:dyDescent="0.15">
      <c r="A3466" s="3" t="s">
        <v>10314</v>
      </c>
      <c r="B3466" s="3" t="s">
        <v>1</v>
      </c>
      <c r="C3466" s="3" t="s">
        <v>10315</v>
      </c>
      <c r="D3466" s="3" t="s">
        <v>10316</v>
      </c>
      <c r="E3466" s="2">
        <f t="shared" si="108"/>
        <v>5</v>
      </c>
      <c r="F3466" s="2">
        <f t="shared" si="109"/>
        <v>0</v>
      </c>
    </row>
    <row r="3467" spans="1:6" x14ac:dyDescent="0.15">
      <c r="A3467" s="3" t="s">
        <v>10317</v>
      </c>
      <c r="B3467" s="3" t="s">
        <v>1</v>
      </c>
      <c r="C3467" s="3" t="s">
        <v>10318</v>
      </c>
      <c r="D3467" s="3" t="s">
        <v>10319</v>
      </c>
      <c r="E3467" s="2">
        <f t="shared" si="108"/>
        <v>5</v>
      </c>
      <c r="F3467" s="2">
        <f t="shared" si="109"/>
        <v>0</v>
      </c>
    </row>
    <row r="3468" spans="1:6" x14ac:dyDescent="0.15">
      <c r="A3468" s="3" t="s">
        <v>10320</v>
      </c>
      <c r="B3468" s="3" t="s">
        <v>8</v>
      </c>
      <c r="C3468" s="3" t="s">
        <v>10321</v>
      </c>
      <c r="D3468" s="3" t="s">
        <v>10322</v>
      </c>
      <c r="E3468" s="2">
        <f t="shared" si="108"/>
        <v>0</v>
      </c>
      <c r="F3468" s="2">
        <f t="shared" si="109"/>
        <v>5</v>
      </c>
    </row>
    <row r="3469" spans="1:6" x14ac:dyDescent="0.15">
      <c r="A3469" s="3" t="s">
        <v>10323</v>
      </c>
      <c r="B3469" s="3" t="s">
        <v>1</v>
      </c>
      <c r="C3469" s="3" t="s">
        <v>10324</v>
      </c>
      <c r="D3469" s="3" t="s">
        <v>10325</v>
      </c>
      <c r="E3469" s="2">
        <f t="shared" si="108"/>
        <v>5</v>
      </c>
      <c r="F3469" s="2">
        <f t="shared" si="109"/>
        <v>0</v>
      </c>
    </row>
    <row r="3470" spans="1:6" x14ac:dyDescent="0.15">
      <c r="A3470" s="3" t="s">
        <v>10326</v>
      </c>
      <c r="B3470" s="3" t="s">
        <v>1</v>
      </c>
      <c r="C3470" s="3" t="s">
        <v>10327</v>
      </c>
      <c r="D3470" s="3" t="s">
        <v>10328</v>
      </c>
      <c r="E3470" s="2">
        <f t="shared" si="108"/>
        <v>5</v>
      </c>
      <c r="F3470" s="2">
        <f t="shared" si="109"/>
        <v>0</v>
      </c>
    </row>
    <row r="3471" spans="1:6" x14ac:dyDescent="0.15">
      <c r="A3471" s="3" t="s">
        <v>10329</v>
      </c>
      <c r="B3471" s="3" t="s">
        <v>1</v>
      </c>
      <c r="C3471" s="3" t="s">
        <v>10330</v>
      </c>
      <c r="D3471" s="3" t="s">
        <v>10331</v>
      </c>
      <c r="E3471" s="2">
        <f t="shared" si="108"/>
        <v>5</v>
      </c>
      <c r="F3471" s="2">
        <f t="shared" si="109"/>
        <v>0</v>
      </c>
    </row>
    <row r="3472" spans="1:6" x14ac:dyDescent="0.15">
      <c r="A3472" s="3" t="s">
        <v>10332</v>
      </c>
      <c r="B3472" s="3" t="s">
        <v>1</v>
      </c>
      <c r="C3472" s="3" t="s">
        <v>10333</v>
      </c>
      <c r="D3472" s="3" t="s">
        <v>10334</v>
      </c>
      <c r="E3472" s="2">
        <f t="shared" si="108"/>
        <v>5</v>
      </c>
      <c r="F3472" s="2">
        <f t="shared" si="109"/>
        <v>0</v>
      </c>
    </row>
    <row r="3473" spans="1:6" x14ac:dyDescent="0.15">
      <c r="A3473" s="3" t="s">
        <v>10335</v>
      </c>
      <c r="B3473" s="3" t="s">
        <v>8</v>
      </c>
      <c r="C3473" s="3" t="s">
        <v>10336</v>
      </c>
      <c r="D3473" s="3" t="s">
        <v>10337</v>
      </c>
      <c r="E3473" s="2">
        <f t="shared" si="108"/>
        <v>0</v>
      </c>
      <c r="F3473" s="2">
        <f t="shared" si="109"/>
        <v>5</v>
      </c>
    </row>
    <row r="3474" spans="1:6" x14ac:dyDescent="0.15">
      <c r="A3474" s="3" t="s">
        <v>10338</v>
      </c>
      <c r="B3474" s="3" t="s">
        <v>1</v>
      </c>
      <c r="C3474" s="3" t="s">
        <v>10339</v>
      </c>
      <c r="D3474" s="3" t="s">
        <v>10340</v>
      </c>
      <c r="E3474" s="2">
        <f t="shared" si="108"/>
        <v>5</v>
      </c>
      <c r="F3474" s="2">
        <f t="shared" si="109"/>
        <v>0</v>
      </c>
    </row>
    <row r="3475" spans="1:6" x14ac:dyDescent="0.15">
      <c r="A3475" s="3" t="s">
        <v>10341</v>
      </c>
      <c r="B3475" s="3" t="s">
        <v>8</v>
      </c>
      <c r="C3475" s="3" t="s">
        <v>10342</v>
      </c>
      <c r="D3475" s="3" t="s">
        <v>10343</v>
      </c>
      <c r="E3475" s="2">
        <f t="shared" si="108"/>
        <v>0</v>
      </c>
      <c r="F3475" s="2">
        <f t="shared" si="109"/>
        <v>6</v>
      </c>
    </row>
    <row r="3476" spans="1:6" x14ac:dyDescent="0.15">
      <c r="A3476" s="3" t="s">
        <v>10344</v>
      </c>
      <c r="B3476" s="3" t="s">
        <v>1</v>
      </c>
      <c r="C3476" s="3" t="s">
        <v>10345</v>
      </c>
      <c r="D3476" s="3" t="s">
        <v>10346</v>
      </c>
      <c r="E3476" s="2">
        <f t="shared" si="108"/>
        <v>5</v>
      </c>
      <c r="F3476" s="2">
        <f t="shared" si="109"/>
        <v>0</v>
      </c>
    </row>
    <row r="3477" spans="1:6" x14ac:dyDescent="0.15">
      <c r="A3477" s="3" t="s">
        <v>10347</v>
      </c>
      <c r="B3477" s="3" t="s">
        <v>1</v>
      </c>
      <c r="C3477" s="3" t="s">
        <v>10348</v>
      </c>
      <c r="D3477" s="3" t="s">
        <v>10349</v>
      </c>
      <c r="E3477" s="2">
        <f t="shared" si="108"/>
        <v>5</v>
      </c>
      <c r="F3477" s="2">
        <f t="shared" si="109"/>
        <v>0</v>
      </c>
    </row>
    <row r="3478" spans="1:6" x14ac:dyDescent="0.15">
      <c r="A3478" s="3" t="s">
        <v>10350</v>
      </c>
      <c r="B3478" s="3" t="s">
        <v>1</v>
      </c>
      <c r="C3478" s="3" t="s">
        <v>10351</v>
      </c>
      <c r="D3478" s="3" t="s">
        <v>10352</v>
      </c>
      <c r="E3478" s="2">
        <f t="shared" si="108"/>
        <v>5</v>
      </c>
      <c r="F3478" s="2">
        <f t="shared" si="109"/>
        <v>1</v>
      </c>
    </row>
    <row r="3479" spans="1:6" x14ac:dyDescent="0.15">
      <c r="A3479" s="3" t="s">
        <v>10353</v>
      </c>
      <c r="B3479" s="3" t="s">
        <v>1</v>
      </c>
      <c r="C3479" s="3" t="s">
        <v>10354</v>
      </c>
      <c r="D3479" s="3" t="s">
        <v>10355</v>
      </c>
      <c r="E3479" s="2">
        <f t="shared" si="108"/>
        <v>5</v>
      </c>
      <c r="F3479" s="2">
        <f t="shared" si="109"/>
        <v>0</v>
      </c>
    </row>
    <row r="3480" spans="1:6" x14ac:dyDescent="0.15">
      <c r="A3480" s="3" t="s">
        <v>10356</v>
      </c>
      <c r="B3480" s="3" t="s">
        <v>8</v>
      </c>
      <c r="C3480" s="3" t="s">
        <v>10357</v>
      </c>
      <c r="D3480" s="3" t="s">
        <v>10358</v>
      </c>
      <c r="E3480" s="2">
        <f t="shared" si="108"/>
        <v>0</v>
      </c>
      <c r="F3480" s="2">
        <f t="shared" si="109"/>
        <v>5</v>
      </c>
    </row>
    <row r="3481" spans="1:6" x14ac:dyDescent="0.15">
      <c r="A3481" s="3" t="s">
        <v>10359</v>
      </c>
      <c r="B3481" s="3" t="s">
        <v>1</v>
      </c>
      <c r="C3481" s="3" t="s">
        <v>10360</v>
      </c>
      <c r="D3481" s="3" t="s">
        <v>10361</v>
      </c>
      <c r="E3481" s="2">
        <f t="shared" si="108"/>
        <v>5</v>
      </c>
      <c r="F3481" s="2">
        <f t="shared" si="109"/>
        <v>1</v>
      </c>
    </row>
    <row r="3482" spans="1:6" x14ac:dyDescent="0.15">
      <c r="A3482" s="3" t="s">
        <v>10362</v>
      </c>
      <c r="B3482" s="3" t="s">
        <v>8</v>
      </c>
      <c r="C3482" s="3" t="s">
        <v>10363</v>
      </c>
      <c r="D3482" s="3" t="s">
        <v>10364</v>
      </c>
      <c r="E3482" s="2">
        <f t="shared" si="108"/>
        <v>1</v>
      </c>
      <c r="F3482" s="2">
        <f t="shared" si="109"/>
        <v>5</v>
      </c>
    </row>
    <row r="3483" spans="1:6" x14ac:dyDescent="0.15">
      <c r="A3483" s="3" t="s">
        <v>10365</v>
      </c>
      <c r="B3483" s="3" t="s">
        <v>8</v>
      </c>
      <c r="C3483" s="3" t="s">
        <v>10366</v>
      </c>
      <c r="D3483" s="3" t="s">
        <v>10367</v>
      </c>
      <c r="E3483" s="2">
        <f t="shared" si="108"/>
        <v>0</v>
      </c>
      <c r="F3483" s="2">
        <f t="shared" si="109"/>
        <v>5</v>
      </c>
    </row>
    <row r="3484" spans="1:6" x14ac:dyDescent="0.15">
      <c r="A3484" s="3" t="s">
        <v>10368</v>
      </c>
      <c r="B3484" s="3" t="s">
        <v>1</v>
      </c>
      <c r="C3484" s="3" t="s">
        <v>10369</v>
      </c>
      <c r="D3484" s="3" t="s">
        <v>10370</v>
      </c>
      <c r="E3484" s="2">
        <f t="shared" si="108"/>
        <v>5</v>
      </c>
      <c r="F3484" s="2">
        <f t="shared" si="109"/>
        <v>2</v>
      </c>
    </row>
    <row r="3485" spans="1:6" x14ac:dyDescent="0.15">
      <c r="A3485" s="3" t="s">
        <v>10371</v>
      </c>
      <c r="B3485" s="3" t="s">
        <v>8</v>
      </c>
      <c r="C3485" s="3" t="s">
        <v>10372</v>
      </c>
      <c r="D3485" s="3" t="s">
        <v>10373</v>
      </c>
      <c r="E3485" s="2">
        <f t="shared" si="108"/>
        <v>1</v>
      </c>
      <c r="F3485" s="2">
        <f t="shared" si="109"/>
        <v>5</v>
      </c>
    </row>
    <row r="3486" spans="1:6" x14ac:dyDescent="0.15">
      <c r="A3486" s="3" t="s">
        <v>10374</v>
      </c>
      <c r="B3486" s="3" t="s">
        <v>8</v>
      </c>
      <c r="C3486" s="3" t="s">
        <v>10375</v>
      </c>
      <c r="D3486" s="3" t="s">
        <v>10376</v>
      </c>
      <c r="E3486" s="2">
        <f t="shared" si="108"/>
        <v>0</v>
      </c>
      <c r="F3486" s="2">
        <f t="shared" si="109"/>
        <v>5</v>
      </c>
    </row>
    <row r="3487" spans="1:6" x14ac:dyDescent="0.15">
      <c r="A3487" s="3" t="s">
        <v>10377</v>
      </c>
      <c r="B3487" s="3" t="s">
        <v>8</v>
      </c>
      <c r="C3487" s="3" t="s">
        <v>10378</v>
      </c>
      <c r="D3487" s="3" t="s">
        <v>10379</v>
      </c>
      <c r="E3487" s="2">
        <f t="shared" si="108"/>
        <v>0</v>
      </c>
      <c r="F3487" s="2">
        <f t="shared" si="109"/>
        <v>5</v>
      </c>
    </row>
    <row r="3488" spans="1:6" x14ac:dyDescent="0.15">
      <c r="A3488" s="3" t="s">
        <v>10380</v>
      </c>
      <c r="B3488" s="3" t="s">
        <v>8</v>
      </c>
      <c r="C3488" s="3" t="s">
        <v>10381</v>
      </c>
      <c r="D3488" s="3" t="s">
        <v>10382</v>
      </c>
      <c r="E3488" s="2">
        <f t="shared" si="108"/>
        <v>2</v>
      </c>
      <c r="F3488" s="2">
        <f t="shared" si="109"/>
        <v>5</v>
      </c>
    </row>
    <row r="3489" spans="1:6" x14ac:dyDescent="0.15">
      <c r="A3489" s="3" t="s">
        <v>10383</v>
      </c>
      <c r="B3489" s="3" t="s">
        <v>1</v>
      </c>
      <c r="C3489" s="3" t="s">
        <v>10384</v>
      </c>
      <c r="D3489" s="3" t="s">
        <v>10385</v>
      </c>
      <c r="E3489" s="2">
        <f t="shared" si="108"/>
        <v>5</v>
      </c>
      <c r="F3489" s="2">
        <f t="shared" si="109"/>
        <v>0</v>
      </c>
    </row>
    <row r="3490" spans="1:6" x14ac:dyDescent="0.15">
      <c r="A3490" s="3" t="s">
        <v>10386</v>
      </c>
      <c r="B3490" s="3" t="s">
        <v>8</v>
      </c>
      <c r="C3490" s="3" t="s">
        <v>10387</v>
      </c>
      <c r="D3490" s="3" t="s">
        <v>10388</v>
      </c>
      <c r="E3490" s="2">
        <f t="shared" si="108"/>
        <v>0</v>
      </c>
      <c r="F3490" s="2">
        <f t="shared" si="109"/>
        <v>5</v>
      </c>
    </row>
    <row r="3491" spans="1:6" x14ac:dyDescent="0.15">
      <c r="A3491" s="3" t="s">
        <v>10389</v>
      </c>
      <c r="B3491" s="3" t="s">
        <v>8</v>
      </c>
      <c r="C3491" s="3" t="s">
        <v>10390</v>
      </c>
      <c r="D3491" s="3" t="s">
        <v>10391</v>
      </c>
      <c r="E3491" s="2">
        <f t="shared" si="108"/>
        <v>0</v>
      </c>
      <c r="F3491" s="2">
        <f t="shared" si="109"/>
        <v>5</v>
      </c>
    </row>
    <row r="3492" spans="1:6" x14ac:dyDescent="0.15">
      <c r="A3492" s="3" t="s">
        <v>10392</v>
      </c>
      <c r="B3492" s="3" t="s">
        <v>1</v>
      </c>
      <c r="C3492" s="3" t="s">
        <v>10393</v>
      </c>
      <c r="D3492" s="3" t="s">
        <v>10394</v>
      </c>
      <c r="E3492" s="2">
        <f t="shared" si="108"/>
        <v>5</v>
      </c>
      <c r="F3492" s="2">
        <f t="shared" si="109"/>
        <v>0</v>
      </c>
    </row>
    <row r="3493" spans="1:6" x14ac:dyDescent="0.15">
      <c r="A3493" s="3" t="s">
        <v>10395</v>
      </c>
      <c r="B3493" s="3" t="s">
        <v>1</v>
      </c>
      <c r="C3493" s="3" t="s">
        <v>10396</v>
      </c>
      <c r="D3493" s="3" t="s">
        <v>10397</v>
      </c>
      <c r="E3493" s="2">
        <f t="shared" si="108"/>
        <v>5</v>
      </c>
      <c r="F3493" s="2">
        <f t="shared" si="109"/>
        <v>0</v>
      </c>
    </row>
    <row r="3494" spans="1:6" x14ac:dyDescent="0.15">
      <c r="A3494" s="3" t="s">
        <v>10398</v>
      </c>
      <c r="B3494" s="3" t="s">
        <v>8</v>
      </c>
      <c r="C3494" s="3" t="s">
        <v>10399</v>
      </c>
      <c r="D3494" s="3" t="s">
        <v>10400</v>
      </c>
      <c r="E3494" s="2">
        <f t="shared" si="108"/>
        <v>0</v>
      </c>
      <c r="F3494" s="2">
        <f t="shared" si="109"/>
        <v>5</v>
      </c>
    </row>
    <row r="3495" spans="1:6" x14ac:dyDescent="0.15">
      <c r="A3495" s="3" t="s">
        <v>10401</v>
      </c>
      <c r="B3495" s="3" t="s">
        <v>1</v>
      </c>
      <c r="C3495" s="3" t="s">
        <v>10402</v>
      </c>
      <c r="D3495" s="3" t="s">
        <v>10403</v>
      </c>
      <c r="E3495" s="2">
        <f t="shared" si="108"/>
        <v>5</v>
      </c>
      <c r="F3495" s="2">
        <f t="shared" si="109"/>
        <v>0</v>
      </c>
    </row>
    <row r="3496" spans="1:6" x14ac:dyDescent="0.15">
      <c r="A3496" s="3" t="s">
        <v>10404</v>
      </c>
      <c r="B3496" s="3" t="s">
        <v>1</v>
      </c>
      <c r="C3496" s="3" t="s">
        <v>10405</v>
      </c>
      <c r="D3496" s="3" t="s">
        <v>10406</v>
      </c>
      <c r="E3496" s="2">
        <f t="shared" si="108"/>
        <v>5</v>
      </c>
      <c r="F3496" s="2">
        <f t="shared" si="109"/>
        <v>0</v>
      </c>
    </row>
    <row r="3497" spans="1:6" x14ac:dyDescent="0.15">
      <c r="A3497" s="3" t="s">
        <v>10407</v>
      </c>
      <c r="B3497" s="3" t="s">
        <v>1</v>
      </c>
      <c r="C3497" s="3" t="s">
        <v>10408</v>
      </c>
      <c r="D3497" s="3" t="s">
        <v>10409</v>
      </c>
      <c r="E3497" s="2">
        <f t="shared" si="108"/>
        <v>5</v>
      </c>
      <c r="F3497" s="2">
        <f t="shared" si="109"/>
        <v>0</v>
      </c>
    </row>
    <row r="3498" spans="1:6" x14ac:dyDescent="0.15">
      <c r="A3498" s="3" t="s">
        <v>10410</v>
      </c>
      <c r="B3498" s="3" t="s">
        <v>1</v>
      </c>
      <c r="C3498" s="3" t="s">
        <v>10411</v>
      </c>
      <c r="D3498" s="3" t="s">
        <v>10412</v>
      </c>
      <c r="E3498" s="2">
        <f t="shared" si="108"/>
        <v>7</v>
      </c>
      <c r="F3498" s="2">
        <f t="shared" si="109"/>
        <v>0</v>
      </c>
    </row>
    <row r="3499" spans="1:6" x14ac:dyDescent="0.15">
      <c r="A3499" s="3" t="s">
        <v>10413</v>
      </c>
      <c r="B3499" s="3" t="s">
        <v>1</v>
      </c>
      <c r="C3499" s="3" t="s">
        <v>10414</v>
      </c>
      <c r="D3499" s="3" t="s">
        <v>10415</v>
      </c>
      <c r="E3499" s="2">
        <f t="shared" si="108"/>
        <v>5</v>
      </c>
      <c r="F3499" s="2">
        <f t="shared" si="109"/>
        <v>0</v>
      </c>
    </row>
    <row r="3500" spans="1:6" x14ac:dyDescent="0.15">
      <c r="A3500" s="3" t="s">
        <v>10416</v>
      </c>
      <c r="B3500" s="3" t="s">
        <v>1</v>
      </c>
      <c r="C3500" s="3" t="s">
        <v>10417</v>
      </c>
      <c r="D3500" s="3" t="s">
        <v>10418</v>
      </c>
      <c r="E3500" s="2">
        <f t="shared" si="108"/>
        <v>5</v>
      </c>
      <c r="F3500" s="2">
        <f t="shared" si="109"/>
        <v>0</v>
      </c>
    </row>
    <row r="3501" spans="1:6" x14ac:dyDescent="0.15">
      <c r="A3501" s="3" t="s">
        <v>10419</v>
      </c>
      <c r="B3501" s="3" t="s">
        <v>1</v>
      </c>
      <c r="C3501" s="3" t="s">
        <v>10420</v>
      </c>
      <c r="D3501" s="3" t="s">
        <v>10421</v>
      </c>
      <c r="E3501" s="2">
        <f t="shared" si="108"/>
        <v>5</v>
      </c>
      <c r="F3501" s="2">
        <f t="shared" si="109"/>
        <v>0</v>
      </c>
    </row>
    <row r="3502" spans="1:6" x14ac:dyDescent="0.15">
      <c r="A3502" s="3" t="s">
        <v>10422</v>
      </c>
      <c r="B3502" s="3" t="s">
        <v>18</v>
      </c>
      <c r="C3502" s="3" t="s">
        <v>10423</v>
      </c>
      <c r="D3502" s="3" t="s">
        <v>10424</v>
      </c>
      <c r="E3502" s="2">
        <f t="shared" si="108"/>
        <v>3</v>
      </c>
      <c r="F3502" s="2">
        <f t="shared" si="109"/>
        <v>4</v>
      </c>
    </row>
    <row r="3503" spans="1:6" x14ac:dyDescent="0.15">
      <c r="A3503" s="3" t="s">
        <v>10425</v>
      </c>
      <c r="B3503" s="3" t="s">
        <v>1</v>
      </c>
      <c r="C3503" s="3" t="s">
        <v>10426</v>
      </c>
      <c r="D3503" s="3" t="s">
        <v>10427</v>
      </c>
      <c r="E3503" s="2">
        <f t="shared" si="108"/>
        <v>5</v>
      </c>
      <c r="F3503" s="2">
        <f t="shared" si="109"/>
        <v>0</v>
      </c>
    </row>
    <row r="3504" spans="1:6" x14ac:dyDescent="0.15">
      <c r="A3504" s="3" t="s">
        <v>10428</v>
      </c>
      <c r="B3504" s="3" t="s">
        <v>1</v>
      </c>
      <c r="C3504" s="3" t="s">
        <v>10429</v>
      </c>
      <c r="D3504" s="3" t="s">
        <v>10430</v>
      </c>
      <c r="E3504" s="2">
        <f t="shared" si="108"/>
        <v>5</v>
      </c>
      <c r="F3504" s="2">
        <f t="shared" si="109"/>
        <v>0</v>
      </c>
    </row>
    <row r="3505" spans="1:6" x14ac:dyDescent="0.15">
      <c r="A3505" s="3" t="s">
        <v>10431</v>
      </c>
      <c r="B3505" s="3" t="s">
        <v>1</v>
      </c>
      <c r="C3505" s="3" t="s">
        <v>10432</v>
      </c>
      <c r="D3505" s="3" t="s">
        <v>10433</v>
      </c>
      <c r="E3505" s="2">
        <f t="shared" si="108"/>
        <v>5</v>
      </c>
      <c r="F3505" s="2">
        <f t="shared" si="109"/>
        <v>0</v>
      </c>
    </row>
    <row r="3506" spans="1:6" x14ac:dyDescent="0.15">
      <c r="A3506" s="3" t="s">
        <v>10434</v>
      </c>
      <c r="B3506" s="3" t="s">
        <v>1</v>
      </c>
      <c r="C3506" s="3" t="s">
        <v>10435</v>
      </c>
      <c r="D3506" s="3" t="s">
        <v>10436</v>
      </c>
      <c r="E3506" s="2">
        <f t="shared" si="108"/>
        <v>5</v>
      </c>
      <c r="F3506" s="2">
        <f t="shared" si="109"/>
        <v>0</v>
      </c>
    </row>
    <row r="3507" spans="1:6" x14ac:dyDescent="0.15">
      <c r="A3507" s="3" t="s">
        <v>10437</v>
      </c>
      <c r="B3507" s="3" t="s">
        <v>1</v>
      </c>
      <c r="C3507" s="3" t="s">
        <v>10438</v>
      </c>
      <c r="D3507" s="3" t="s">
        <v>10439</v>
      </c>
      <c r="E3507" s="2">
        <f t="shared" si="108"/>
        <v>5</v>
      </c>
      <c r="F3507" s="2">
        <f t="shared" si="109"/>
        <v>1</v>
      </c>
    </row>
    <row r="3508" spans="1:6" x14ac:dyDescent="0.15">
      <c r="A3508" s="3" t="s">
        <v>10440</v>
      </c>
      <c r="B3508" s="3" t="s">
        <v>1</v>
      </c>
      <c r="C3508" s="3" t="s">
        <v>10441</v>
      </c>
      <c r="D3508" s="3" t="s">
        <v>10442</v>
      </c>
      <c r="E3508" s="2">
        <f t="shared" si="108"/>
        <v>5</v>
      </c>
      <c r="F3508" s="2">
        <f t="shared" si="109"/>
        <v>0</v>
      </c>
    </row>
    <row r="3509" spans="1:6" x14ac:dyDescent="0.15">
      <c r="A3509" s="3" t="s">
        <v>10443</v>
      </c>
      <c r="B3509" s="3" t="s">
        <v>1</v>
      </c>
      <c r="C3509" s="3" t="s">
        <v>10444</v>
      </c>
      <c r="D3509" s="3" t="s">
        <v>10445</v>
      </c>
      <c r="E3509" s="2">
        <f t="shared" si="108"/>
        <v>5</v>
      </c>
      <c r="F3509" s="2">
        <f t="shared" si="109"/>
        <v>0</v>
      </c>
    </row>
    <row r="3510" spans="1:6" x14ac:dyDescent="0.15">
      <c r="A3510" s="3" t="s">
        <v>10446</v>
      </c>
      <c r="B3510" s="3" t="s">
        <v>8</v>
      </c>
      <c r="C3510" s="3" t="s">
        <v>10447</v>
      </c>
      <c r="D3510" s="3" t="s">
        <v>10448</v>
      </c>
      <c r="E3510" s="2">
        <f t="shared" si="108"/>
        <v>1</v>
      </c>
      <c r="F3510" s="2">
        <f t="shared" si="109"/>
        <v>5</v>
      </c>
    </row>
    <row r="3511" spans="1:6" x14ac:dyDescent="0.15">
      <c r="A3511" s="3" t="s">
        <v>10449</v>
      </c>
      <c r="B3511" s="3" t="s">
        <v>1</v>
      </c>
      <c r="C3511" s="3" t="s">
        <v>10450</v>
      </c>
      <c r="D3511" s="3" t="s">
        <v>10451</v>
      </c>
      <c r="E3511" s="2">
        <f t="shared" si="108"/>
        <v>5</v>
      </c>
      <c r="F3511" s="2">
        <f t="shared" si="109"/>
        <v>1</v>
      </c>
    </row>
    <row r="3512" spans="1:6" x14ac:dyDescent="0.15">
      <c r="A3512" s="3" t="s">
        <v>3924</v>
      </c>
      <c r="B3512" s="3" t="s">
        <v>1</v>
      </c>
      <c r="C3512" s="3" t="s">
        <v>10452</v>
      </c>
      <c r="D3512" s="3" t="s">
        <v>10453</v>
      </c>
      <c r="E3512" s="2">
        <f t="shared" si="108"/>
        <v>5</v>
      </c>
      <c r="F3512" s="2">
        <f t="shared" si="109"/>
        <v>0</v>
      </c>
    </row>
    <row r="3513" spans="1:6" x14ac:dyDescent="0.15">
      <c r="A3513" s="3" t="s">
        <v>10454</v>
      </c>
      <c r="B3513" s="3" t="s">
        <v>1</v>
      </c>
      <c r="C3513" s="3" t="s">
        <v>10455</v>
      </c>
      <c r="D3513" s="3" t="s">
        <v>10456</v>
      </c>
      <c r="E3513" s="2">
        <f t="shared" si="108"/>
        <v>5</v>
      </c>
      <c r="F3513" s="2">
        <f t="shared" si="109"/>
        <v>0</v>
      </c>
    </row>
    <row r="3514" spans="1:6" x14ac:dyDescent="0.15">
      <c r="A3514" s="3" t="s">
        <v>10457</v>
      </c>
      <c r="B3514" s="3" t="s">
        <v>1</v>
      </c>
      <c r="C3514" s="3" t="s">
        <v>10458</v>
      </c>
      <c r="D3514" s="3" t="s">
        <v>10442</v>
      </c>
      <c r="E3514" s="2">
        <f t="shared" si="108"/>
        <v>5</v>
      </c>
      <c r="F3514" s="2">
        <f t="shared" si="109"/>
        <v>0</v>
      </c>
    </row>
    <row r="3515" spans="1:6" x14ac:dyDescent="0.15">
      <c r="A3515" s="3" t="s">
        <v>10459</v>
      </c>
      <c r="B3515" s="3" t="s">
        <v>1</v>
      </c>
      <c r="C3515" s="3" t="s">
        <v>10460</v>
      </c>
      <c r="D3515" s="3" t="s">
        <v>10276</v>
      </c>
      <c r="E3515" s="2">
        <f t="shared" si="108"/>
        <v>5</v>
      </c>
      <c r="F3515" s="2">
        <f t="shared" si="109"/>
        <v>0</v>
      </c>
    </row>
    <row r="3516" spans="1:6" x14ac:dyDescent="0.15">
      <c r="A3516" s="3" t="s">
        <v>10461</v>
      </c>
      <c r="B3516" s="3" t="s">
        <v>1</v>
      </c>
      <c r="C3516" s="3" t="s">
        <v>10462</v>
      </c>
      <c r="D3516" s="3" t="s">
        <v>10463</v>
      </c>
      <c r="E3516" s="2">
        <f t="shared" si="108"/>
        <v>5</v>
      </c>
      <c r="F3516" s="2">
        <f t="shared" si="109"/>
        <v>0</v>
      </c>
    </row>
    <row r="3517" spans="1:6" x14ac:dyDescent="0.15">
      <c r="A3517" s="3" t="s">
        <v>10464</v>
      </c>
      <c r="B3517" s="3" t="s">
        <v>1</v>
      </c>
      <c r="C3517" s="3" t="s">
        <v>10465</v>
      </c>
      <c r="D3517" s="3" t="s">
        <v>10466</v>
      </c>
      <c r="E3517" s="2">
        <f t="shared" si="108"/>
        <v>5</v>
      </c>
      <c r="F3517" s="2">
        <f t="shared" si="109"/>
        <v>0</v>
      </c>
    </row>
    <row r="3518" spans="1:6" x14ac:dyDescent="0.15">
      <c r="A3518" s="3" t="s">
        <v>10467</v>
      </c>
      <c r="B3518" s="3" t="s">
        <v>1</v>
      </c>
      <c r="C3518" s="3" t="s">
        <v>10468</v>
      </c>
      <c r="D3518" s="3" t="s">
        <v>10469</v>
      </c>
      <c r="E3518" s="2">
        <f t="shared" si="108"/>
        <v>5</v>
      </c>
      <c r="F3518" s="2">
        <f t="shared" si="109"/>
        <v>0</v>
      </c>
    </row>
    <row r="3519" spans="1:6" x14ac:dyDescent="0.15">
      <c r="A3519" s="3" t="s">
        <v>4955</v>
      </c>
      <c r="B3519" s="3" t="s">
        <v>1</v>
      </c>
      <c r="C3519" s="3" t="s">
        <v>10470</v>
      </c>
      <c r="D3519" s="3" t="s">
        <v>10471</v>
      </c>
      <c r="E3519" s="2">
        <f t="shared" si="108"/>
        <v>5</v>
      </c>
      <c r="F3519" s="2">
        <f t="shared" si="109"/>
        <v>1</v>
      </c>
    </row>
    <row r="3520" spans="1:6" x14ac:dyDescent="0.15">
      <c r="A3520" s="3" t="s">
        <v>10472</v>
      </c>
      <c r="B3520" s="3" t="s">
        <v>1</v>
      </c>
      <c r="C3520" s="3" t="s">
        <v>10473</v>
      </c>
      <c r="D3520" s="3" t="s">
        <v>10474</v>
      </c>
      <c r="E3520" s="2">
        <f t="shared" si="108"/>
        <v>5</v>
      </c>
      <c r="F3520" s="2">
        <f t="shared" si="109"/>
        <v>0</v>
      </c>
    </row>
    <row r="3521" spans="1:6" x14ac:dyDescent="0.15">
      <c r="A3521" s="3" t="s">
        <v>10475</v>
      </c>
      <c r="B3521" s="3" t="s">
        <v>1</v>
      </c>
      <c r="C3521" s="3" t="s">
        <v>10476</v>
      </c>
      <c r="D3521" s="3" t="s">
        <v>10477</v>
      </c>
      <c r="E3521" s="2">
        <f t="shared" si="108"/>
        <v>5</v>
      </c>
      <c r="F3521" s="2">
        <f t="shared" si="109"/>
        <v>0</v>
      </c>
    </row>
    <row r="3522" spans="1:6" x14ac:dyDescent="0.15">
      <c r="A3522" s="3" t="s">
        <v>10478</v>
      </c>
      <c r="B3522" s="3" t="s">
        <v>1</v>
      </c>
      <c r="C3522" s="3" t="s">
        <v>10479</v>
      </c>
      <c r="D3522" s="3" t="s">
        <v>10480</v>
      </c>
      <c r="E3522" s="2">
        <f t="shared" si="108"/>
        <v>5</v>
      </c>
      <c r="F3522" s="2">
        <f t="shared" si="109"/>
        <v>0</v>
      </c>
    </row>
    <row r="3523" spans="1:6" x14ac:dyDescent="0.15">
      <c r="A3523" s="3" t="s">
        <v>10481</v>
      </c>
      <c r="B3523" s="3" t="s">
        <v>8</v>
      </c>
      <c r="C3523" s="3" t="s">
        <v>10482</v>
      </c>
      <c r="D3523" s="3" t="s">
        <v>10483</v>
      </c>
      <c r="E3523" s="2">
        <f t="shared" ref="E3523:E3586" si="110">(LEN(D3523)-LEN(SUBSTITUTE(D3523,"与汽车有关","")))/LEN("与汽车有关")</f>
        <v>0</v>
      </c>
      <c r="F3523" s="2">
        <f t="shared" ref="F3523:F3586" si="111">(LEN(D3523)-LEN(SUBSTITUTE(D3523,"与汽车无关","")))/LEN("与汽车无关")</f>
        <v>5</v>
      </c>
    </row>
    <row r="3524" spans="1:6" x14ac:dyDescent="0.15">
      <c r="A3524" s="3" t="s">
        <v>10484</v>
      </c>
      <c r="B3524" s="3" t="s">
        <v>18</v>
      </c>
      <c r="C3524" s="3" t="s">
        <v>10485</v>
      </c>
      <c r="D3524" s="3" t="s">
        <v>10486</v>
      </c>
      <c r="E3524" s="2">
        <f t="shared" si="110"/>
        <v>4</v>
      </c>
      <c r="F3524" s="2">
        <f t="shared" si="111"/>
        <v>3</v>
      </c>
    </row>
    <row r="3525" spans="1:6" x14ac:dyDescent="0.15">
      <c r="A3525" s="3" t="s">
        <v>10487</v>
      </c>
      <c r="B3525" s="3" t="s">
        <v>1</v>
      </c>
      <c r="C3525" s="3" t="s">
        <v>10488</v>
      </c>
      <c r="D3525" s="3" t="s">
        <v>10489</v>
      </c>
      <c r="E3525" s="2">
        <f t="shared" si="110"/>
        <v>5</v>
      </c>
      <c r="F3525" s="2">
        <f t="shared" si="111"/>
        <v>0</v>
      </c>
    </row>
    <row r="3526" spans="1:6" x14ac:dyDescent="0.15">
      <c r="A3526" s="3" t="s">
        <v>10490</v>
      </c>
      <c r="B3526" s="3" t="s">
        <v>1</v>
      </c>
      <c r="C3526" s="3" t="s">
        <v>10491</v>
      </c>
      <c r="D3526" s="3" t="s">
        <v>10492</v>
      </c>
      <c r="E3526" s="2">
        <f t="shared" si="110"/>
        <v>5</v>
      </c>
      <c r="F3526" s="2">
        <f t="shared" si="111"/>
        <v>2</v>
      </c>
    </row>
    <row r="3527" spans="1:6" x14ac:dyDescent="0.15">
      <c r="A3527" s="3" t="s">
        <v>10493</v>
      </c>
      <c r="B3527" s="3" t="s">
        <v>1</v>
      </c>
      <c r="C3527" s="3" t="s">
        <v>10494</v>
      </c>
      <c r="D3527" s="3" t="s">
        <v>10495</v>
      </c>
      <c r="E3527" s="2">
        <f t="shared" si="110"/>
        <v>5</v>
      </c>
      <c r="F3527" s="2">
        <f t="shared" si="111"/>
        <v>0</v>
      </c>
    </row>
    <row r="3528" spans="1:6" x14ac:dyDescent="0.15">
      <c r="A3528" s="3" t="s">
        <v>10496</v>
      </c>
      <c r="B3528" s="3" t="s">
        <v>1</v>
      </c>
      <c r="C3528" s="3" t="s">
        <v>10497</v>
      </c>
      <c r="D3528" s="3" t="s">
        <v>10498</v>
      </c>
      <c r="E3528" s="2">
        <f t="shared" si="110"/>
        <v>5</v>
      </c>
      <c r="F3528" s="2">
        <f t="shared" si="111"/>
        <v>0</v>
      </c>
    </row>
    <row r="3529" spans="1:6" x14ac:dyDescent="0.15">
      <c r="A3529" s="3" t="s">
        <v>10499</v>
      </c>
      <c r="B3529" s="3" t="s">
        <v>1</v>
      </c>
      <c r="C3529" s="3" t="s">
        <v>10500</v>
      </c>
      <c r="D3529" s="3" t="s">
        <v>10501</v>
      </c>
      <c r="E3529" s="2">
        <f t="shared" si="110"/>
        <v>5</v>
      </c>
      <c r="F3529" s="2">
        <f t="shared" si="111"/>
        <v>0</v>
      </c>
    </row>
    <row r="3530" spans="1:6" x14ac:dyDescent="0.15">
      <c r="A3530" s="3" t="s">
        <v>10502</v>
      </c>
      <c r="B3530" s="3" t="s">
        <v>1</v>
      </c>
      <c r="C3530" s="3" t="s">
        <v>10503</v>
      </c>
      <c r="D3530" s="3" t="s">
        <v>10504</v>
      </c>
      <c r="E3530" s="2">
        <f t="shared" si="110"/>
        <v>5</v>
      </c>
      <c r="F3530" s="2">
        <f t="shared" si="111"/>
        <v>0</v>
      </c>
    </row>
    <row r="3531" spans="1:6" x14ac:dyDescent="0.15">
      <c r="A3531" s="3" t="s">
        <v>10505</v>
      </c>
      <c r="B3531" s="3" t="s">
        <v>1</v>
      </c>
      <c r="C3531" s="3" t="s">
        <v>10506</v>
      </c>
      <c r="D3531" s="3" t="s">
        <v>10507</v>
      </c>
      <c r="E3531" s="2">
        <f t="shared" si="110"/>
        <v>5</v>
      </c>
      <c r="F3531" s="2">
        <f t="shared" si="111"/>
        <v>0</v>
      </c>
    </row>
    <row r="3532" spans="1:6" x14ac:dyDescent="0.15">
      <c r="A3532" s="3" t="s">
        <v>10508</v>
      </c>
      <c r="B3532" s="3" t="s">
        <v>1</v>
      </c>
      <c r="C3532" s="3" t="s">
        <v>10509</v>
      </c>
      <c r="D3532" s="3" t="s">
        <v>10510</v>
      </c>
      <c r="E3532" s="2">
        <f t="shared" si="110"/>
        <v>6</v>
      </c>
      <c r="F3532" s="2">
        <f t="shared" si="111"/>
        <v>0</v>
      </c>
    </row>
    <row r="3533" spans="1:6" x14ac:dyDescent="0.15">
      <c r="A3533" s="3" t="s">
        <v>10511</v>
      </c>
      <c r="B3533" s="3" t="s">
        <v>1</v>
      </c>
      <c r="C3533" s="3" t="s">
        <v>10512</v>
      </c>
      <c r="D3533" s="3" t="s">
        <v>10189</v>
      </c>
      <c r="E3533" s="2">
        <f t="shared" si="110"/>
        <v>5</v>
      </c>
      <c r="F3533" s="2">
        <f t="shared" si="111"/>
        <v>0</v>
      </c>
    </row>
    <row r="3534" spans="1:6" x14ac:dyDescent="0.15">
      <c r="A3534" s="3" t="s">
        <v>10513</v>
      </c>
      <c r="B3534" s="3" t="s">
        <v>1</v>
      </c>
      <c r="C3534" s="3" t="s">
        <v>10514</v>
      </c>
      <c r="D3534" s="3" t="s">
        <v>10515</v>
      </c>
      <c r="E3534" s="2">
        <f t="shared" si="110"/>
        <v>5</v>
      </c>
      <c r="F3534" s="2">
        <f t="shared" si="111"/>
        <v>0</v>
      </c>
    </row>
    <row r="3535" spans="1:6" x14ac:dyDescent="0.15">
      <c r="A3535" s="3" t="s">
        <v>10516</v>
      </c>
      <c r="B3535" s="3" t="s">
        <v>1</v>
      </c>
      <c r="C3535" s="3" t="s">
        <v>10517</v>
      </c>
      <c r="D3535" s="3" t="s">
        <v>5077</v>
      </c>
      <c r="E3535" s="2">
        <f t="shared" si="110"/>
        <v>5</v>
      </c>
      <c r="F3535" s="2">
        <f t="shared" si="111"/>
        <v>0</v>
      </c>
    </row>
    <row r="3536" spans="1:6" x14ac:dyDescent="0.15">
      <c r="A3536" s="3" t="s">
        <v>10518</v>
      </c>
      <c r="B3536" s="3" t="s">
        <v>18</v>
      </c>
      <c r="C3536" s="3" t="s">
        <v>10519</v>
      </c>
      <c r="D3536" s="3" t="s">
        <v>10520</v>
      </c>
      <c r="E3536" s="2">
        <f t="shared" si="110"/>
        <v>3</v>
      </c>
      <c r="F3536" s="2">
        <f t="shared" si="111"/>
        <v>4</v>
      </c>
    </row>
    <row r="3537" spans="1:6" x14ac:dyDescent="0.15">
      <c r="A3537" s="3" t="s">
        <v>10521</v>
      </c>
      <c r="B3537" s="3" t="s">
        <v>1</v>
      </c>
      <c r="C3537" s="3" t="s">
        <v>10522</v>
      </c>
      <c r="D3537" s="3" t="s">
        <v>10523</v>
      </c>
      <c r="E3537" s="2">
        <f t="shared" si="110"/>
        <v>5</v>
      </c>
      <c r="F3537" s="2">
        <f t="shared" si="111"/>
        <v>1</v>
      </c>
    </row>
    <row r="3538" spans="1:6" x14ac:dyDescent="0.15">
      <c r="A3538" s="3" t="s">
        <v>10524</v>
      </c>
      <c r="B3538" s="3" t="s">
        <v>18</v>
      </c>
      <c r="C3538" s="3" t="s">
        <v>10525</v>
      </c>
      <c r="D3538" s="3" t="s">
        <v>10526</v>
      </c>
      <c r="E3538" s="2">
        <f t="shared" si="110"/>
        <v>3</v>
      </c>
      <c r="F3538" s="2">
        <f t="shared" si="111"/>
        <v>4</v>
      </c>
    </row>
    <row r="3539" spans="1:6" x14ac:dyDescent="0.15">
      <c r="A3539" s="3" t="s">
        <v>10527</v>
      </c>
      <c r="B3539" s="3" t="s">
        <v>8</v>
      </c>
      <c r="C3539" s="3" t="s">
        <v>10528</v>
      </c>
      <c r="D3539" s="3" t="s">
        <v>10529</v>
      </c>
      <c r="E3539" s="2">
        <f t="shared" si="110"/>
        <v>0</v>
      </c>
      <c r="F3539" s="2">
        <f t="shared" si="111"/>
        <v>5</v>
      </c>
    </row>
    <row r="3540" spans="1:6" x14ac:dyDescent="0.15">
      <c r="A3540" s="3" t="s">
        <v>10530</v>
      </c>
      <c r="B3540" s="3" t="s">
        <v>1</v>
      </c>
      <c r="C3540" s="3" t="s">
        <v>10531</v>
      </c>
      <c r="D3540" s="3" t="s">
        <v>10532</v>
      </c>
      <c r="E3540" s="2">
        <f t="shared" si="110"/>
        <v>5</v>
      </c>
      <c r="F3540" s="2">
        <f t="shared" si="111"/>
        <v>0</v>
      </c>
    </row>
    <row r="3541" spans="1:6" x14ac:dyDescent="0.15">
      <c r="A3541" s="3" t="s">
        <v>10533</v>
      </c>
      <c r="B3541" s="3" t="s">
        <v>1</v>
      </c>
      <c r="C3541" s="3" t="s">
        <v>10534</v>
      </c>
      <c r="D3541" s="3" t="s">
        <v>10535</v>
      </c>
      <c r="E3541" s="2">
        <f t="shared" si="110"/>
        <v>5</v>
      </c>
      <c r="F3541" s="2">
        <f t="shared" si="111"/>
        <v>0</v>
      </c>
    </row>
    <row r="3542" spans="1:6" x14ac:dyDescent="0.15">
      <c r="A3542" s="3" t="s">
        <v>10536</v>
      </c>
      <c r="B3542" s="3" t="s">
        <v>8</v>
      </c>
      <c r="C3542" s="3" t="s">
        <v>10537</v>
      </c>
      <c r="D3542" s="3" t="s">
        <v>10538</v>
      </c>
      <c r="E3542" s="2">
        <f t="shared" si="110"/>
        <v>0</v>
      </c>
      <c r="F3542" s="2">
        <f t="shared" si="111"/>
        <v>5</v>
      </c>
    </row>
    <row r="3543" spans="1:6" x14ac:dyDescent="0.15">
      <c r="A3543" s="3" t="s">
        <v>10539</v>
      </c>
      <c r="B3543" s="3" t="s">
        <v>18</v>
      </c>
      <c r="C3543" s="3" t="s">
        <v>10540</v>
      </c>
      <c r="D3543" s="3" t="s">
        <v>10541</v>
      </c>
      <c r="E3543" s="2">
        <f t="shared" si="110"/>
        <v>3</v>
      </c>
      <c r="F3543" s="2">
        <f t="shared" si="111"/>
        <v>4</v>
      </c>
    </row>
    <row r="3544" spans="1:6" x14ac:dyDescent="0.15">
      <c r="A3544" s="3" t="s">
        <v>10542</v>
      </c>
      <c r="B3544" s="3" t="s">
        <v>1</v>
      </c>
      <c r="C3544" s="3" t="s">
        <v>10543</v>
      </c>
      <c r="D3544" s="3" t="s">
        <v>10544</v>
      </c>
      <c r="E3544" s="2">
        <f t="shared" si="110"/>
        <v>5</v>
      </c>
      <c r="F3544" s="2">
        <f t="shared" si="111"/>
        <v>0</v>
      </c>
    </row>
    <row r="3545" spans="1:6" x14ac:dyDescent="0.15">
      <c r="A3545" s="3" t="s">
        <v>10545</v>
      </c>
      <c r="B3545" s="3" t="s">
        <v>1</v>
      </c>
      <c r="C3545" s="3" t="s">
        <v>10546</v>
      </c>
      <c r="D3545" s="3" t="s">
        <v>10547</v>
      </c>
      <c r="E3545" s="2">
        <f t="shared" si="110"/>
        <v>5</v>
      </c>
      <c r="F3545" s="2">
        <f t="shared" si="111"/>
        <v>0</v>
      </c>
    </row>
    <row r="3546" spans="1:6" x14ac:dyDescent="0.15">
      <c r="A3546" s="3" t="s">
        <v>10548</v>
      </c>
      <c r="B3546" s="3" t="s">
        <v>1</v>
      </c>
      <c r="C3546" s="3" t="s">
        <v>10549</v>
      </c>
      <c r="D3546" s="3" t="s">
        <v>10282</v>
      </c>
      <c r="E3546" s="2">
        <f t="shared" si="110"/>
        <v>5</v>
      </c>
      <c r="F3546" s="2">
        <f t="shared" si="111"/>
        <v>0</v>
      </c>
    </row>
    <row r="3547" spans="1:6" x14ac:dyDescent="0.15">
      <c r="A3547" s="3" t="s">
        <v>10550</v>
      </c>
      <c r="B3547" s="3" t="s">
        <v>1</v>
      </c>
      <c r="C3547" s="3" t="s">
        <v>10551</v>
      </c>
      <c r="D3547" s="3" t="s">
        <v>10552</v>
      </c>
      <c r="E3547" s="2">
        <f t="shared" si="110"/>
        <v>5</v>
      </c>
      <c r="F3547" s="2">
        <f t="shared" si="111"/>
        <v>0</v>
      </c>
    </row>
    <row r="3548" spans="1:6" x14ac:dyDescent="0.15">
      <c r="A3548" s="3" t="s">
        <v>10553</v>
      </c>
      <c r="B3548" s="3" t="s">
        <v>1</v>
      </c>
      <c r="C3548" s="3" t="s">
        <v>10554</v>
      </c>
      <c r="D3548" s="3" t="s">
        <v>10555</v>
      </c>
      <c r="E3548" s="2">
        <f t="shared" si="110"/>
        <v>5</v>
      </c>
      <c r="F3548" s="2">
        <f t="shared" si="111"/>
        <v>0</v>
      </c>
    </row>
    <row r="3549" spans="1:6" x14ac:dyDescent="0.15">
      <c r="A3549" s="3" t="s">
        <v>10556</v>
      </c>
      <c r="B3549" s="3" t="s">
        <v>8</v>
      </c>
      <c r="C3549" s="3" t="s">
        <v>10557</v>
      </c>
      <c r="D3549" s="3" t="s">
        <v>10558</v>
      </c>
      <c r="E3549" s="2">
        <f t="shared" si="110"/>
        <v>0</v>
      </c>
      <c r="F3549" s="2">
        <f t="shared" si="111"/>
        <v>5</v>
      </c>
    </row>
    <row r="3550" spans="1:6" x14ac:dyDescent="0.15">
      <c r="A3550" s="3" t="s">
        <v>10559</v>
      </c>
      <c r="B3550" s="3" t="s">
        <v>8</v>
      </c>
      <c r="C3550" s="3" t="s">
        <v>10560</v>
      </c>
      <c r="D3550" s="3" t="s">
        <v>10561</v>
      </c>
      <c r="E3550" s="2">
        <f t="shared" si="110"/>
        <v>0</v>
      </c>
      <c r="F3550" s="2">
        <f t="shared" si="111"/>
        <v>5</v>
      </c>
    </row>
    <row r="3551" spans="1:6" x14ac:dyDescent="0.15">
      <c r="A3551" s="3" t="s">
        <v>10562</v>
      </c>
      <c r="B3551" s="3" t="s">
        <v>8</v>
      </c>
      <c r="C3551" s="3" t="s">
        <v>10563</v>
      </c>
      <c r="D3551" s="3" t="s">
        <v>10564</v>
      </c>
      <c r="E3551" s="2">
        <f t="shared" si="110"/>
        <v>2</v>
      </c>
      <c r="F3551" s="2">
        <f t="shared" si="111"/>
        <v>5</v>
      </c>
    </row>
    <row r="3552" spans="1:6" x14ac:dyDescent="0.15">
      <c r="A3552" s="3" t="s">
        <v>10565</v>
      </c>
      <c r="B3552" s="3" t="s">
        <v>1</v>
      </c>
      <c r="C3552" s="3" t="s">
        <v>10566</v>
      </c>
      <c r="D3552" s="3" t="s">
        <v>10418</v>
      </c>
      <c r="E3552" s="2">
        <f t="shared" si="110"/>
        <v>5</v>
      </c>
      <c r="F3552" s="2">
        <f t="shared" si="111"/>
        <v>0</v>
      </c>
    </row>
    <row r="3553" spans="1:6" x14ac:dyDescent="0.15">
      <c r="A3553" s="3" t="s">
        <v>10567</v>
      </c>
      <c r="B3553" s="3" t="s">
        <v>1</v>
      </c>
      <c r="C3553" s="3" t="s">
        <v>10568</v>
      </c>
      <c r="D3553" s="3" t="s">
        <v>10569</v>
      </c>
      <c r="E3553" s="2">
        <f t="shared" si="110"/>
        <v>5</v>
      </c>
      <c r="F3553" s="2">
        <f t="shared" si="111"/>
        <v>0</v>
      </c>
    </row>
    <row r="3554" spans="1:6" x14ac:dyDescent="0.15">
      <c r="A3554" s="3" t="s">
        <v>10570</v>
      </c>
      <c r="B3554" s="3" t="s">
        <v>18</v>
      </c>
      <c r="C3554" s="3" t="s">
        <v>10571</v>
      </c>
      <c r="D3554" s="3" t="s">
        <v>10572</v>
      </c>
      <c r="E3554" s="2">
        <f t="shared" si="110"/>
        <v>4</v>
      </c>
      <c r="F3554" s="2">
        <f t="shared" si="111"/>
        <v>3</v>
      </c>
    </row>
    <row r="3555" spans="1:6" x14ac:dyDescent="0.15">
      <c r="A3555" s="3" t="s">
        <v>10573</v>
      </c>
      <c r="B3555" s="3" t="s">
        <v>1</v>
      </c>
      <c r="C3555" s="3" t="s">
        <v>10574</v>
      </c>
      <c r="D3555" s="3" t="s">
        <v>10575</v>
      </c>
      <c r="E3555" s="2">
        <f t="shared" si="110"/>
        <v>5</v>
      </c>
      <c r="F3555" s="2">
        <f t="shared" si="111"/>
        <v>0</v>
      </c>
    </row>
    <row r="3556" spans="1:6" x14ac:dyDescent="0.15">
      <c r="A3556" s="3" t="s">
        <v>10576</v>
      </c>
      <c r="B3556" s="3" t="s">
        <v>1</v>
      </c>
      <c r="C3556" s="3" t="s">
        <v>10577</v>
      </c>
      <c r="D3556" s="3" t="s">
        <v>10578</v>
      </c>
      <c r="E3556" s="2">
        <f t="shared" si="110"/>
        <v>5</v>
      </c>
      <c r="F3556" s="2">
        <f t="shared" si="111"/>
        <v>0</v>
      </c>
    </row>
    <row r="3557" spans="1:6" x14ac:dyDescent="0.15">
      <c r="A3557" s="3" t="s">
        <v>10579</v>
      </c>
      <c r="B3557" s="3" t="s">
        <v>18</v>
      </c>
      <c r="C3557" s="3" t="s">
        <v>10580</v>
      </c>
      <c r="D3557" s="3" t="s">
        <v>10581</v>
      </c>
      <c r="E3557" s="2">
        <f t="shared" si="110"/>
        <v>3</v>
      </c>
      <c r="F3557" s="2">
        <f t="shared" si="111"/>
        <v>4</v>
      </c>
    </row>
    <row r="3558" spans="1:6" x14ac:dyDescent="0.15">
      <c r="A3558" s="3" t="s">
        <v>10582</v>
      </c>
      <c r="B3558" s="3" t="s">
        <v>1</v>
      </c>
      <c r="C3558" s="3" t="s">
        <v>10583</v>
      </c>
      <c r="D3558" s="3" t="s">
        <v>10584</v>
      </c>
      <c r="E3558" s="2">
        <f t="shared" si="110"/>
        <v>5</v>
      </c>
      <c r="F3558" s="2">
        <f t="shared" si="111"/>
        <v>0</v>
      </c>
    </row>
    <row r="3559" spans="1:6" x14ac:dyDescent="0.15">
      <c r="A3559" s="3" t="s">
        <v>10585</v>
      </c>
      <c r="B3559" s="3" t="s">
        <v>8</v>
      </c>
      <c r="C3559" s="3" t="s">
        <v>10586</v>
      </c>
      <c r="D3559" s="3" t="s">
        <v>10587</v>
      </c>
      <c r="E3559" s="2">
        <f t="shared" si="110"/>
        <v>0</v>
      </c>
      <c r="F3559" s="2">
        <f t="shared" si="111"/>
        <v>5</v>
      </c>
    </row>
    <row r="3560" spans="1:6" x14ac:dyDescent="0.15">
      <c r="A3560" s="3" t="s">
        <v>10588</v>
      </c>
      <c r="B3560" s="3" t="s">
        <v>1</v>
      </c>
      <c r="C3560" s="3" t="s">
        <v>10589</v>
      </c>
      <c r="D3560" s="3" t="s">
        <v>10590</v>
      </c>
      <c r="E3560" s="2">
        <f t="shared" si="110"/>
        <v>5</v>
      </c>
      <c r="F3560" s="2">
        <f t="shared" si="111"/>
        <v>0</v>
      </c>
    </row>
    <row r="3561" spans="1:6" x14ac:dyDescent="0.15">
      <c r="A3561" s="3" t="s">
        <v>10591</v>
      </c>
      <c r="B3561" s="3" t="s">
        <v>1</v>
      </c>
      <c r="C3561" s="3" t="s">
        <v>10592</v>
      </c>
      <c r="D3561" s="3" t="s">
        <v>10593</v>
      </c>
      <c r="E3561" s="2">
        <f t="shared" si="110"/>
        <v>5</v>
      </c>
      <c r="F3561" s="2">
        <f t="shared" si="111"/>
        <v>2</v>
      </c>
    </row>
    <row r="3562" spans="1:6" x14ac:dyDescent="0.15">
      <c r="A3562" s="3" t="s">
        <v>10594</v>
      </c>
      <c r="B3562" s="3" t="s">
        <v>8</v>
      </c>
      <c r="C3562" s="3" t="s">
        <v>10595</v>
      </c>
      <c r="D3562" s="3" t="s">
        <v>10596</v>
      </c>
      <c r="E3562" s="2">
        <f t="shared" si="110"/>
        <v>0</v>
      </c>
      <c r="F3562" s="2">
        <f t="shared" si="111"/>
        <v>5</v>
      </c>
    </row>
    <row r="3563" spans="1:6" x14ac:dyDescent="0.15">
      <c r="A3563" s="3" t="s">
        <v>10597</v>
      </c>
      <c r="B3563" s="3" t="s">
        <v>8</v>
      </c>
      <c r="C3563" s="3" t="s">
        <v>10598</v>
      </c>
      <c r="D3563" s="3" t="s">
        <v>10599</v>
      </c>
      <c r="E3563" s="2">
        <f t="shared" si="110"/>
        <v>0</v>
      </c>
      <c r="F3563" s="2">
        <f t="shared" si="111"/>
        <v>5</v>
      </c>
    </row>
    <row r="3564" spans="1:6" x14ac:dyDescent="0.15">
      <c r="A3564" s="3" t="s">
        <v>10600</v>
      </c>
      <c r="B3564" s="3" t="s">
        <v>8</v>
      </c>
      <c r="C3564" s="3" t="s">
        <v>10601</v>
      </c>
      <c r="D3564" s="3" t="s">
        <v>10602</v>
      </c>
      <c r="E3564" s="2">
        <f t="shared" si="110"/>
        <v>0</v>
      </c>
      <c r="F3564" s="2">
        <f t="shared" si="111"/>
        <v>5</v>
      </c>
    </row>
    <row r="3565" spans="1:6" x14ac:dyDescent="0.15">
      <c r="A3565" s="3" t="s">
        <v>10603</v>
      </c>
      <c r="B3565" s="3" t="s">
        <v>8</v>
      </c>
      <c r="C3565" s="3" t="s">
        <v>10604</v>
      </c>
      <c r="D3565" s="3" t="s">
        <v>10538</v>
      </c>
      <c r="E3565" s="2">
        <f t="shared" si="110"/>
        <v>0</v>
      </c>
      <c r="F3565" s="2">
        <f t="shared" si="111"/>
        <v>5</v>
      </c>
    </row>
    <row r="3566" spans="1:6" x14ac:dyDescent="0.15">
      <c r="A3566" s="3" t="s">
        <v>10605</v>
      </c>
      <c r="B3566" s="3" t="s">
        <v>1</v>
      </c>
      <c r="C3566" s="3" t="s">
        <v>10606</v>
      </c>
      <c r="D3566" s="3" t="s">
        <v>10607</v>
      </c>
      <c r="E3566" s="2">
        <f t="shared" si="110"/>
        <v>5</v>
      </c>
      <c r="F3566" s="2">
        <f t="shared" si="111"/>
        <v>0</v>
      </c>
    </row>
    <row r="3567" spans="1:6" x14ac:dyDescent="0.15">
      <c r="A3567" s="3" t="s">
        <v>10608</v>
      </c>
      <c r="B3567" s="3" t="s">
        <v>18</v>
      </c>
      <c r="C3567" s="3" t="s">
        <v>10609</v>
      </c>
      <c r="D3567" s="3" t="s">
        <v>10610</v>
      </c>
      <c r="E3567" s="2">
        <f t="shared" si="110"/>
        <v>4</v>
      </c>
      <c r="F3567" s="2">
        <f t="shared" si="111"/>
        <v>4</v>
      </c>
    </row>
    <row r="3568" spans="1:6" x14ac:dyDescent="0.15">
      <c r="A3568" s="3" t="s">
        <v>10611</v>
      </c>
      <c r="B3568" s="3" t="s">
        <v>1</v>
      </c>
      <c r="C3568" s="3" t="s">
        <v>10612</v>
      </c>
      <c r="D3568" s="3" t="s">
        <v>10613</v>
      </c>
      <c r="E3568" s="2">
        <f t="shared" si="110"/>
        <v>6</v>
      </c>
      <c r="F3568" s="2">
        <f t="shared" si="111"/>
        <v>0</v>
      </c>
    </row>
    <row r="3569" spans="1:6" x14ac:dyDescent="0.15">
      <c r="A3569" s="3" t="s">
        <v>10614</v>
      </c>
      <c r="B3569" s="3" t="s">
        <v>1</v>
      </c>
      <c r="C3569" s="3" t="s">
        <v>10615</v>
      </c>
      <c r="D3569" s="3" t="s">
        <v>10616</v>
      </c>
      <c r="E3569" s="2">
        <f t="shared" si="110"/>
        <v>6</v>
      </c>
      <c r="F3569" s="2">
        <f t="shared" si="111"/>
        <v>0</v>
      </c>
    </row>
    <row r="3570" spans="1:6" x14ac:dyDescent="0.15">
      <c r="A3570" s="3" t="s">
        <v>10617</v>
      </c>
      <c r="B3570" s="3" t="s">
        <v>8</v>
      </c>
      <c r="C3570" s="3" t="s">
        <v>10618</v>
      </c>
      <c r="D3570" s="3" t="s">
        <v>10619</v>
      </c>
      <c r="E3570" s="2">
        <f t="shared" si="110"/>
        <v>0</v>
      </c>
      <c r="F3570" s="2">
        <f t="shared" si="111"/>
        <v>5</v>
      </c>
    </row>
    <row r="3571" spans="1:6" x14ac:dyDescent="0.15">
      <c r="A3571" s="3" t="s">
        <v>10620</v>
      </c>
      <c r="B3571" s="3" t="s">
        <v>18</v>
      </c>
      <c r="C3571" s="3" t="s">
        <v>10621</v>
      </c>
      <c r="D3571" s="3" t="s">
        <v>10622</v>
      </c>
      <c r="E3571" s="2">
        <f t="shared" si="110"/>
        <v>3</v>
      </c>
      <c r="F3571" s="2">
        <f t="shared" si="111"/>
        <v>4</v>
      </c>
    </row>
    <row r="3572" spans="1:6" x14ac:dyDescent="0.15">
      <c r="A3572" s="3" t="s">
        <v>10623</v>
      </c>
      <c r="B3572" s="3" t="s">
        <v>8</v>
      </c>
      <c r="C3572" s="3" t="s">
        <v>10624</v>
      </c>
      <c r="D3572" s="3" t="s">
        <v>10625</v>
      </c>
      <c r="E3572" s="2">
        <f t="shared" si="110"/>
        <v>2</v>
      </c>
      <c r="F3572" s="2">
        <f t="shared" si="111"/>
        <v>5</v>
      </c>
    </row>
    <row r="3573" spans="1:6" x14ac:dyDescent="0.15">
      <c r="A3573" s="3" t="s">
        <v>10626</v>
      </c>
      <c r="B3573" s="3" t="s">
        <v>1</v>
      </c>
      <c r="C3573" s="3" t="s">
        <v>10627</v>
      </c>
      <c r="D3573" s="3" t="s">
        <v>10628</v>
      </c>
      <c r="E3573" s="2">
        <f t="shared" si="110"/>
        <v>5</v>
      </c>
      <c r="F3573" s="2">
        <f t="shared" si="111"/>
        <v>1</v>
      </c>
    </row>
    <row r="3574" spans="1:6" x14ac:dyDescent="0.15">
      <c r="A3574" s="3" t="s">
        <v>10629</v>
      </c>
      <c r="B3574" s="3" t="s">
        <v>1</v>
      </c>
      <c r="C3574" s="3" t="s">
        <v>10630</v>
      </c>
      <c r="D3574" s="3" t="s">
        <v>10631</v>
      </c>
      <c r="E3574" s="2">
        <f t="shared" si="110"/>
        <v>5</v>
      </c>
      <c r="F3574" s="2">
        <f t="shared" si="111"/>
        <v>1</v>
      </c>
    </row>
    <row r="3575" spans="1:6" x14ac:dyDescent="0.15">
      <c r="A3575" s="3" t="s">
        <v>10632</v>
      </c>
      <c r="B3575" s="3" t="s">
        <v>1</v>
      </c>
      <c r="C3575" s="3" t="s">
        <v>10633</v>
      </c>
      <c r="D3575" s="3" t="s">
        <v>10634</v>
      </c>
      <c r="E3575" s="2">
        <f t="shared" si="110"/>
        <v>6</v>
      </c>
      <c r="F3575" s="2">
        <f t="shared" si="111"/>
        <v>1</v>
      </c>
    </row>
    <row r="3576" spans="1:6" x14ac:dyDescent="0.15">
      <c r="A3576" s="3" t="s">
        <v>10635</v>
      </c>
      <c r="B3576" s="3" t="s">
        <v>8</v>
      </c>
      <c r="C3576" s="3" t="s">
        <v>10636</v>
      </c>
      <c r="D3576" s="3" t="s">
        <v>10637</v>
      </c>
      <c r="E3576" s="2">
        <f t="shared" si="110"/>
        <v>0</v>
      </c>
      <c r="F3576" s="2">
        <f t="shared" si="111"/>
        <v>5</v>
      </c>
    </row>
    <row r="3577" spans="1:6" x14ac:dyDescent="0.15">
      <c r="A3577" s="3" t="s">
        <v>10638</v>
      </c>
      <c r="B3577" s="3" t="s">
        <v>1</v>
      </c>
      <c r="C3577" s="3" t="s">
        <v>10639</v>
      </c>
      <c r="D3577" s="3" t="s">
        <v>10640</v>
      </c>
      <c r="E3577" s="2">
        <f t="shared" si="110"/>
        <v>5</v>
      </c>
      <c r="F3577" s="2">
        <f t="shared" si="111"/>
        <v>0</v>
      </c>
    </row>
    <row r="3578" spans="1:6" x14ac:dyDescent="0.15">
      <c r="A3578" s="3" t="s">
        <v>10641</v>
      </c>
      <c r="B3578" s="3" t="s">
        <v>1</v>
      </c>
      <c r="C3578" s="3" t="s">
        <v>10642</v>
      </c>
      <c r="D3578" s="3" t="s">
        <v>10643</v>
      </c>
      <c r="E3578" s="2">
        <f t="shared" si="110"/>
        <v>5</v>
      </c>
      <c r="F3578" s="2">
        <f t="shared" si="111"/>
        <v>0</v>
      </c>
    </row>
    <row r="3579" spans="1:6" x14ac:dyDescent="0.15">
      <c r="A3579" s="3" t="s">
        <v>10644</v>
      </c>
      <c r="B3579" s="3" t="s">
        <v>1</v>
      </c>
      <c r="C3579" s="3" t="s">
        <v>10645</v>
      </c>
      <c r="D3579" s="3" t="s">
        <v>10646</v>
      </c>
      <c r="E3579" s="2">
        <f t="shared" si="110"/>
        <v>5</v>
      </c>
      <c r="F3579" s="2">
        <f t="shared" si="111"/>
        <v>0</v>
      </c>
    </row>
    <row r="3580" spans="1:6" x14ac:dyDescent="0.15">
      <c r="A3580" s="3" t="s">
        <v>10647</v>
      </c>
      <c r="B3580" s="3" t="s">
        <v>8</v>
      </c>
      <c r="C3580" s="3" t="s">
        <v>10648</v>
      </c>
      <c r="D3580" s="3" t="s">
        <v>10649</v>
      </c>
      <c r="E3580" s="2">
        <f t="shared" si="110"/>
        <v>1</v>
      </c>
      <c r="F3580" s="2">
        <f t="shared" si="111"/>
        <v>5</v>
      </c>
    </row>
    <row r="3581" spans="1:6" x14ac:dyDescent="0.15">
      <c r="A3581" s="3" t="s">
        <v>10650</v>
      </c>
      <c r="B3581" s="3" t="s">
        <v>8</v>
      </c>
      <c r="C3581" s="3" t="s">
        <v>10651</v>
      </c>
      <c r="D3581" s="3" t="s">
        <v>10652</v>
      </c>
      <c r="E3581" s="2">
        <f t="shared" si="110"/>
        <v>0</v>
      </c>
      <c r="F3581" s="2">
        <f t="shared" si="111"/>
        <v>5</v>
      </c>
    </row>
    <row r="3582" spans="1:6" x14ac:dyDescent="0.15">
      <c r="A3582" s="3" t="s">
        <v>10653</v>
      </c>
      <c r="B3582" s="3" t="s">
        <v>1</v>
      </c>
      <c r="C3582" s="3" t="s">
        <v>10654</v>
      </c>
      <c r="D3582" s="3" t="s">
        <v>10655</v>
      </c>
      <c r="E3582" s="2">
        <f t="shared" si="110"/>
        <v>5</v>
      </c>
      <c r="F3582" s="2">
        <f t="shared" si="111"/>
        <v>0</v>
      </c>
    </row>
    <row r="3583" spans="1:6" x14ac:dyDescent="0.15">
      <c r="A3583" s="3" t="s">
        <v>10656</v>
      </c>
      <c r="B3583" s="3" t="s">
        <v>1</v>
      </c>
      <c r="C3583" s="3" t="s">
        <v>10657</v>
      </c>
      <c r="D3583" s="3" t="s">
        <v>10658</v>
      </c>
      <c r="E3583" s="2">
        <f t="shared" si="110"/>
        <v>5</v>
      </c>
      <c r="F3583" s="2">
        <f t="shared" si="111"/>
        <v>0</v>
      </c>
    </row>
    <row r="3584" spans="1:6" x14ac:dyDescent="0.15">
      <c r="A3584" s="3" t="s">
        <v>10659</v>
      </c>
      <c r="B3584" s="3" t="s">
        <v>1</v>
      </c>
      <c r="C3584" s="3" t="s">
        <v>10660</v>
      </c>
      <c r="D3584" s="3" t="s">
        <v>10661</v>
      </c>
      <c r="E3584" s="2">
        <f t="shared" si="110"/>
        <v>5</v>
      </c>
      <c r="F3584" s="2">
        <f t="shared" si="111"/>
        <v>1</v>
      </c>
    </row>
    <row r="3585" spans="1:6" x14ac:dyDescent="0.15">
      <c r="A3585" s="3" t="s">
        <v>10662</v>
      </c>
      <c r="B3585" s="3" t="s">
        <v>1</v>
      </c>
      <c r="C3585" s="3" t="s">
        <v>10663</v>
      </c>
      <c r="D3585" s="3" t="s">
        <v>10664</v>
      </c>
      <c r="E3585" s="2">
        <f t="shared" si="110"/>
        <v>5</v>
      </c>
      <c r="F3585" s="2">
        <f t="shared" si="111"/>
        <v>2</v>
      </c>
    </row>
    <row r="3586" spans="1:6" x14ac:dyDescent="0.15">
      <c r="A3586" s="3" t="s">
        <v>10665</v>
      </c>
      <c r="B3586" s="3" t="s">
        <v>1</v>
      </c>
      <c r="C3586" s="3" t="s">
        <v>10666</v>
      </c>
      <c r="D3586" s="3" t="s">
        <v>10667</v>
      </c>
      <c r="E3586" s="2">
        <f t="shared" si="110"/>
        <v>5</v>
      </c>
      <c r="F3586" s="2">
        <f t="shared" si="111"/>
        <v>1</v>
      </c>
    </row>
    <row r="3587" spans="1:6" x14ac:dyDescent="0.15">
      <c r="A3587" s="3" t="s">
        <v>10668</v>
      </c>
      <c r="B3587" s="3" t="s">
        <v>1</v>
      </c>
      <c r="C3587" s="3" t="s">
        <v>10669</v>
      </c>
      <c r="D3587" s="3" t="s">
        <v>10670</v>
      </c>
      <c r="E3587" s="2">
        <f t="shared" ref="E3587:E3650" si="112">(LEN(D3587)-LEN(SUBSTITUTE(D3587,"与汽车有关","")))/LEN("与汽车有关")</f>
        <v>5</v>
      </c>
      <c r="F3587" s="2">
        <f t="shared" ref="F3587:F3650" si="113">(LEN(D3587)-LEN(SUBSTITUTE(D3587,"与汽车无关","")))/LEN("与汽车无关")</f>
        <v>0</v>
      </c>
    </row>
    <row r="3588" spans="1:6" x14ac:dyDescent="0.15">
      <c r="A3588" s="3" t="s">
        <v>10671</v>
      </c>
      <c r="B3588" s="3" t="s">
        <v>8</v>
      </c>
      <c r="C3588" s="3" t="s">
        <v>10672</v>
      </c>
      <c r="D3588" s="3" t="s">
        <v>10673</v>
      </c>
      <c r="E3588" s="2">
        <f t="shared" si="112"/>
        <v>2</v>
      </c>
      <c r="F3588" s="2">
        <f t="shared" si="113"/>
        <v>5</v>
      </c>
    </row>
    <row r="3589" spans="1:6" x14ac:dyDescent="0.15">
      <c r="A3589" s="3" t="s">
        <v>10674</v>
      </c>
      <c r="B3589" s="3" t="s">
        <v>18</v>
      </c>
      <c r="C3589" s="3" t="s">
        <v>10675</v>
      </c>
      <c r="D3589" s="3" t="s">
        <v>10676</v>
      </c>
      <c r="E3589" s="2">
        <f t="shared" si="112"/>
        <v>3</v>
      </c>
      <c r="F3589" s="2">
        <f t="shared" si="113"/>
        <v>4</v>
      </c>
    </row>
    <row r="3590" spans="1:6" x14ac:dyDescent="0.15">
      <c r="A3590" s="3" t="s">
        <v>10677</v>
      </c>
      <c r="B3590" s="3" t="s">
        <v>1</v>
      </c>
      <c r="C3590" s="3" t="s">
        <v>10678</v>
      </c>
      <c r="D3590" s="3" t="s">
        <v>10679</v>
      </c>
      <c r="E3590" s="2">
        <f t="shared" si="112"/>
        <v>5</v>
      </c>
      <c r="F3590" s="2">
        <f t="shared" si="113"/>
        <v>0</v>
      </c>
    </row>
    <row r="3591" spans="1:6" x14ac:dyDescent="0.15">
      <c r="A3591" s="3" t="s">
        <v>10680</v>
      </c>
      <c r="B3591" s="3" t="s">
        <v>1</v>
      </c>
      <c r="C3591" s="3" t="s">
        <v>10681</v>
      </c>
      <c r="D3591" s="3" t="s">
        <v>10682</v>
      </c>
      <c r="E3591" s="2">
        <f t="shared" si="112"/>
        <v>5</v>
      </c>
      <c r="F3591" s="2">
        <f t="shared" si="113"/>
        <v>2</v>
      </c>
    </row>
    <row r="3592" spans="1:6" x14ac:dyDescent="0.15">
      <c r="A3592" s="3" t="s">
        <v>10683</v>
      </c>
      <c r="B3592" s="3" t="s">
        <v>8</v>
      </c>
      <c r="C3592" s="3" t="s">
        <v>10684</v>
      </c>
      <c r="D3592" s="3" t="s">
        <v>10685</v>
      </c>
      <c r="E3592" s="2">
        <f t="shared" si="112"/>
        <v>0</v>
      </c>
      <c r="F3592" s="2">
        <f t="shared" si="113"/>
        <v>5</v>
      </c>
    </row>
    <row r="3593" spans="1:6" x14ac:dyDescent="0.15">
      <c r="A3593" s="3" t="s">
        <v>10686</v>
      </c>
      <c r="B3593" s="3" t="s">
        <v>8</v>
      </c>
      <c r="C3593" s="3" t="s">
        <v>10687</v>
      </c>
      <c r="D3593" s="3" t="s">
        <v>10688</v>
      </c>
      <c r="E3593" s="2">
        <f t="shared" si="112"/>
        <v>0</v>
      </c>
      <c r="F3593" s="2">
        <f t="shared" si="113"/>
        <v>5</v>
      </c>
    </row>
    <row r="3594" spans="1:6" x14ac:dyDescent="0.15">
      <c r="A3594" s="3" t="s">
        <v>10689</v>
      </c>
      <c r="B3594" s="3" t="s">
        <v>18</v>
      </c>
      <c r="C3594" s="3" t="s">
        <v>10690</v>
      </c>
      <c r="D3594" s="3" t="s">
        <v>10691</v>
      </c>
      <c r="E3594" s="2">
        <f t="shared" si="112"/>
        <v>3</v>
      </c>
      <c r="F3594" s="2">
        <f t="shared" si="113"/>
        <v>4</v>
      </c>
    </row>
    <row r="3595" spans="1:6" x14ac:dyDescent="0.15">
      <c r="A3595" s="3" t="s">
        <v>10692</v>
      </c>
      <c r="B3595" s="3" t="s">
        <v>8</v>
      </c>
      <c r="C3595" s="3" t="s">
        <v>10693</v>
      </c>
      <c r="D3595" s="3" t="s">
        <v>10694</v>
      </c>
      <c r="E3595" s="2">
        <f t="shared" si="112"/>
        <v>0</v>
      </c>
      <c r="F3595" s="2">
        <f t="shared" si="113"/>
        <v>5</v>
      </c>
    </row>
    <row r="3596" spans="1:6" x14ac:dyDescent="0.15">
      <c r="A3596" s="3" t="s">
        <v>10695</v>
      </c>
      <c r="B3596" s="3" t="s">
        <v>1</v>
      </c>
      <c r="C3596" s="3" t="s">
        <v>10696</v>
      </c>
      <c r="D3596" s="3" t="s">
        <v>10697</v>
      </c>
      <c r="E3596" s="2">
        <f t="shared" si="112"/>
        <v>5</v>
      </c>
      <c r="F3596" s="2">
        <f t="shared" si="113"/>
        <v>0</v>
      </c>
    </row>
    <row r="3597" spans="1:6" x14ac:dyDescent="0.15">
      <c r="A3597" s="3" t="s">
        <v>10698</v>
      </c>
      <c r="B3597" s="3" t="s">
        <v>1</v>
      </c>
      <c r="C3597" s="3" t="s">
        <v>10699</v>
      </c>
      <c r="D3597" s="3" t="s">
        <v>10700</v>
      </c>
      <c r="E3597" s="2">
        <f t="shared" si="112"/>
        <v>5</v>
      </c>
      <c r="F3597" s="2">
        <f t="shared" si="113"/>
        <v>0</v>
      </c>
    </row>
    <row r="3598" spans="1:6" x14ac:dyDescent="0.15">
      <c r="A3598" s="3" t="s">
        <v>10701</v>
      </c>
      <c r="B3598" s="3" t="s">
        <v>8</v>
      </c>
      <c r="C3598" s="3" t="s">
        <v>10702</v>
      </c>
      <c r="D3598" s="3" t="s">
        <v>10703</v>
      </c>
      <c r="E3598" s="2">
        <f t="shared" si="112"/>
        <v>1</v>
      </c>
      <c r="F3598" s="2">
        <f t="shared" si="113"/>
        <v>5</v>
      </c>
    </row>
    <row r="3599" spans="1:6" x14ac:dyDescent="0.15">
      <c r="A3599" s="3" t="s">
        <v>10704</v>
      </c>
      <c r="B3599" s="3" t="s">
        <v>1</v>
      </c>
      <c r="C3599" s="3" t="s">
        <v>10705</v>
      </c>
      <c r="D3599" s="3" t="s">
        <v>10706</v>
      </c>
      <c r="E3599" s="2">
        <f t="shared" si="112"/>
        <v>5</v>
      </c>
      <c r="F3599" s="2">
        <f t="shared" si="113"/>
        <v>2</v>
      </c>
    </row>
    <row r="3600" spans="1:6" x14ac:dyDescent="0.15">
      <c r="A3600" s="3" t="s">
        <v>10707</v>
      </c>
      <c r="B3600" s="3" t="s">
        <v>1</v>
      </c>
      <c r="C3600" s="3" t="s">
        <v>10708</v>
      </c>
      <c r="D3600" s="3" t="s">
        <v>7752</v>
      </c>
      <c r="E3600" s="2">
        <f t="shared" si="112"/>
        <v>5</v>
      </c>
      <c r="F3600" s="2">
        <f t="shared" si="113"/>
        <v>0</v>
      </c>
    </row>
    <row r="3601" spans="1:6" x14ac:dyDescent="0.15">
      <c r="A3601" s="3" t="s">
        <v>10709</v>
      </c>
      <c r="B3601" s="3" t="s">
        <v>18</v>
      </c>
      <c r="C3601" s="3" t="s">
        <v>10710</v>
      </c>
      <c r="D3601" s="3" t="s">
        <v>10711</v>
      </c>
      <c r="E3601" s="2">
        <f t="shared" si="112"/>
        <v>4</v>
      </c>
      <c r="F3601" s="2">
        <f t="shared" si="113"/>
        <v>3</v>
      </c>
    </row>
    <row r="3602" spans="1:6" x14ac:dyDescent="0.15">
      <c r="A3602" s="3" t="s">
        <v>10712</v>
      </c>
      <c r="B3602" s="3" t="s">
        <v>1</v>
      </c>
      <c r="C3602" s="3" t="s">
        <v>10713</v>
      </c>
      <c r="D3602" s="3" t="s">
        <v>10714</v>
      </c>
      <c r="E3602" s="2">
        <f t="shared" si="112"/>
        <v>5</v>
      </c>
      <c r="F3602" s="2">
        <f t="shared" si="113"/>
        <v>0</v>
      </c>
    </row>
    <row r="3603" spans="1:6" x14ac:dyDescent="0.15">
      <c r="A3603" s="3" t="s">
        <v>10715</v>
      </c>
      <c r="B3603" s="3" t="s">
        <v>1</v>
      </c>
      <c r="C3603" s="3" t="s">
        <v>10716</v>
      </c>
      <c r="D3603" s="3" t="s">
        <v>10717</v>
      </c>
      <c r="E3603" s="2">
        <f t="shared" si="112"/>
        <v>5</v>
      </c>
      <c r="F3603" s="2">
        <f t="shared" si="113"/>
        <v>0</v>
      </c>
    </row>
    <row r="3604" spans="1:6" x14ac:dyDescent="0.15">
      <c r="A3604" s="3" t="s">
        <v>10718</v>
      </c>
      <c r="B3604" s="3" t="s">
        <v>1</v>
      </c>
      <c r="C3604" s="3" t="s">
        <v>10719</v>
      </c>
      <c r="D3604" s="3" t="s">
        <v>10720</v>
      </c>
      <c r="E3604" s="2">
        <f t="shared" si="112"/>
        <v>5</v>
      </c>
      <c r="F3604" s="2">
        <f t="shared" si="113"/>
        <v>0</v>
      </c>
    </row>
    <row r="3605" spans="1:6" x14ac:dyDescent="0.15">
      <c r="A3605" s="3" t="s">
        <v>10721</v>
      </c>
      <c r="B3605" s="3" t="s">
        <v>1</v>
      </c>
      <c r="C3605" s="3" t="s">
        <v>10722</v>
      </c>
      <c r="D3605" s="3" t="s">
        <v>10723</v>
      </c>
      <c r="E3605" s="2">
        <f t="shared" si="112"/>
        <v>5</v>
      </c>
      <c r="F3605" s="2">
        <f t="shared" si="113"/>
        <v>2</v>
      </c>
    </row>
    <row r="3606" spans="1:6" x14ac:dyDescent="0.15">
      <c r="A3606" s="3" t="s">
        <v>10724</v>
      </c>
      <c r="B3606" s="3" t="s">
        <v>1</v>
      </c>
      <c r="C3606" s="3" t="s">
        <v>10725</v>
      </c>
      <c r="D3606" s="3" t="s">
        <v>10726</v>
      </c>
      <c r="E3606" s="2">
        <f t="shared" si="112"/>
        <v>5</v>
      </c>
      <c r="F3606" s="2">
        <f t="shared" si="113"/>
        <v>0</v>
      </c>
    </row>
    <row r="3607" spans="1:6" x14ac:dyDescent="0.15">
      <c r="A3607" s="3" t="s">
        <v>10727</v>
      </c>
      <c r="B3607" s="3" t="s">
        <v>1</v>
      </c>
      <c r="C3607" s="3" t="s">
        <v>10728</v>
      </c>
      <c r="D3607" s="3" t="s">
        <v>8670</v>
      </c>
      <c r="E3607" s="2">
        <f t="shared" si="112"/>
        <v>5</v>
      </c>
      <c r="F3607" s="2">
        <f t="shared" si="113"/>
        <v>0</v>
      </c>
    </row>
    <row r="3608" spans="1:6" x14ac:dyDescent="0.15">
      <c r="A3608" s="3" t="s">
        <v>10729</v>
      </c>
      <c r="B3608" s="3" t="s">
        <v>1</v>
      </c>
      <c r="C3608" s="3" t="s">
        <v>10730</v>
      </c>
      <c r="D3608" s="3" t="s">
        <v>6840</v>
      </c>
      <c r="E3608" s="2">
        <f t="shared" si="112"/>
        <v>5</v>
      </c>
      <c r="F3608" s="2">
        <f t="shared" si="113"/>
        <v>0</v>
      </c>
    </row>
    <row r="3609" spans="1:6" x14ac:dyDescent="0.15">
      <c r="A3609" s="3" t="s">
        <v>10731</v>
      </c>
      <c r="B3609" s="3" t="s">
        <v>1</v>
      </c>
      <c r="C3609" s="3" t="s">
        <v>10732</v>
      </c>
      <c r="D3609" s="3" t="s">
        <v>10733</v>
      </c>
      <c r="E3609" s="2">
        <f t="shared" si="112"/>
        <v>5</v>
      </c>
      <c r="F3609" s="2">
        <f t="shared" si="113"/>
        <v>1</v>
      </c>
    </row>
    <row r="3610" spans="1:6" x14ac:dyDescent="0.15">
      <c r="A3610" s="3" t="s">
        <v>10734</v>
      </c>
      <c r="B3610" s="3" t="s">
        <v>1</v>
      </c>
      <c r="C3610" s="3" t="s">
        <v>10735</v>
      </c>
      <c r="D3610" s="3" t="s">
        <v>10736</v>
      </c>
      <c r="E3610" s="2">
        <f t="shared" si="112"/>
        <v>5</v>
      </c>
      <c r="F3610" s="2">
        <f t="shared" si="113"/>
        <v>1</v>
      </c>
    </row>
    <row r="3611" spans="1:6" x14ac:dyDescent="0.15">
      <c r="A3611" s="3" t="s">
        <v>10737</v>
      </c>
      <c r="B3611" s="3" t="s">
        <v>1</v>
      </c>
      <c r="C3611" s="3" t="s">
        <v>10738</v>
      </c>
      <c r="D3611" s="3" t="s">
        <v>10739</v>
      </c>
      <c r="E3611" s="2">
        <f t="shared" si="112"/>
        <v>5</v>
      </c>
      <c r="F3611" s="2">
        <f t="shared" si="113"/>
        <v>1</v>
      </c>
    </row>
    <row r="3612" spans="1:6" x14ac:dyDescent="0.15">
      <c r="A3612" s="3" t="s">
        <v>10740</v>
      </c>
      <c r="B3612" s="3" t="s">
        <v>1</v>
      </c>
      <c r="C3612" s="3" t="s">
        <v>10741</v>
      </c>
      <c r="D3612" s="3" t="s">
        <v>10742</v>
      </c>
      <c r="E3612" s="2">
        <f t="shared" si="112"/>
        <v>5</v>
      </c>
      <c r="F3612" s="2">
        <f t="shared" si="113"/>
        <v>1</v>
      </c>
    </row>
    <row r="3613" spans="1:6" x14ac:dyDescent="0.15">
      <c r="A3613" s="3" t="s">
        <v>10743</v>
      </c>
      <c r="B3613" s="3" t="s">
        <v>1</v>
      </c>
      <c r="C3613" s="3" t="s">
        <v>10744</v>
      </c>
      <c r="D3613" s="3" t="s">
        <v>10745</v>
      </c>
      <c r="E3613" s="2">
        <f t="shared" si="112"/>
        <v>5</v>
      </c>
      <c r="F3613" s="2">
        <f t="shared" si="113"/>
        <v>0</v>
      </c>
    </row>
    <row r="3614" spans="1:6" x14ac:dyDescent="0.15">
      <c r="A3614" s="3" t="s">
        <v>10746</v>
      </c>
      <c r="B3614" s="3" t="s">
        <v>8</v>
      </c>
      <c r="C3614" s="3" t="s">
        <v>10747</v>
      </c>
      <c r="D3614" s="3" t="s">
        <v>10748</v>
      </c>
      <c r="E3614" s="2">
        <f t="shared" si="112"/>
        <v>0</v>
      </c>
      <c r="F3614" s="2">
        <f t="shared" si="113"/>
        <v>5</v>
      </c>
    </row>
    <row r="3615" spans="1:6" x14ac:dyDescent="0.15">
      <c r="A3615" s="3" t="s">
        <v>10749</v>
      </c>
      <c r="B3615" s="3" t="s">
        <v>1</v>
      </c>
      <c r="C3615" s="3" t="s">
        <v>10750</v>
      </c>
      <c r="D3615" s="3" t="s">
        <v>10751</v>
      </c>
      <c r="E3615" s="2">
        <f t="shared" si="112"/>
        <v>5</v>
      </c>
      <c r="F3615" s="2">
        <f t="shared" si="113"/>
        <v>1</v>
      </c>
    </row>
    <row r="3616" spans="1:6" x14ac:dyDescent="0.15">
      <c r="A3616" s="3" t="s">
        <v>10752</v>
      </c>
      <c r="B3616" s="3" t="s">
        <v>8</v>
      </c>
      <c r="C3616" s="3" t="s">
        <v>10753</v>
      </c>
      <c r="D3616" s="3" t="s">
        <v>10754</v>
      </c>
      <c r="E3616" s="2">
        <f t="shared" si="112"/>
        <v>0</v>
      </c>
      <c r="F3616" s="2">
        <f t="shared" si="113"/>
        <v>5</v>
      </c>
    </row>
    <row r="3617" spans="1:6" x14ac:dyDescent="0.15">
      <c r="A3617" s="3" t="s">
        <v>10755</v>
      </c>
      <c r="B3617" s="3" t="s">
        <v>1</v>
      </c>
      <c r="C3617" s="3" t="s">
        <v>10756</v>
      </c>
      <c r="D3617" s="3" t="s">
        <v>10757</v>
      </c>
      <c r="E3617" s="2">
        <f t="shared" si="112"/>
        <v>5</v>
      </c>
      <c r="F3617" s="2">
        <f t="shared" si="113"/>
        <v>1</v>
      </c>
    </row>
    <row r="3618" spans="1:6" x14ac:dyDescent="0.15">
      <c r="A3618" s="3" t="s">
        <v>10758</v>
      </c>
      <c r="B3618" s="3" t="s">
        <v>1</v>
      </c>
      <c r="C3618" s="3" t="s">
        <v>10759</v>
      </c>
      <c r="D3618" s="3" t="s">
        <v>10760</v>
      </c>
      <c r="E3618" s="2">
        <f t="shared" si="112"/>
        <v>5</v>
      </c>
      <c r="F3618" s="2">
        <f t="shared" si="113"/>
        <v>0</v>
      </c>
    </row>
    <row r="3619" spans="1:6" x14ac:dyDescent="0.15">
      <c r="A3619" s="3" t="s">
        <v>10761</v>
      </c>
      <c r="B3619" s="3" t="s">
        <v>8</v>
      </c>
      <c r="C3619" s="3" t="s">
        <v>10762</v>
      </c>
      <c r="D3619" s="3" t="s">
        <v>10763</v>
      </c>
      <c r="E3619" s="2">
        <f t="shared" si="112"/>
        <v>0</v>
      </c>
      <c r="F3619" s="2">
        <f t="shared" si="113"/>
        <v>5</v>
      </c>
    </row>
    <row r="3620" spans="1:6" x14ac:dyDescent="0.15">
      <c r="A3620" s="3" t="s">
        <v>10764</v>
      </c>
      <c r="B3620" s="3" t="s">
        <v>1</v>
      </c>
      <c r="C3620" s="3" t="s">
        <v>10765</v>
      </c>
      <c r="D3620" s="3" t="s">
        <v>10766</v>
      </c>
      <c r="E3620" s="2">
        <f t="shared" si="112"/>
        <v>5</v>
      </c>
      <c r="F3620" s="2">
        <f t="shared" si="113"/>
        <v>0</v>
      </c>
    </row>
    <row r="3621" spans="1:6" x14ac:dyDescent="0.15">
      <c r="A3621" s="3" t="s">
        <v>10767</v>
      </c>
      <c r="B3621" s="3" t="s">
        <v>1</v>
      </c>
      <c r="C3621" s="3" t="s">
        <v>10768</v>
      </c>
      <c r="D3621" s="3" t="s">
        <v>10769</v>
      </c>
      <c r="E3621" s="2">
        <f t="shared" si="112"/>
        <v>5</v>
      </c>
      <c r="F3621" s="2">
        <f t="shared" si="113"/>
        <v>0</v>
      </c>
    </row>
    <row r="3622" spans="1:6" x14ac:dyDescent="0.15">
      <c r="A3622" s="3" t="s">
        <v>10770</v>
      </c>
      <c r="B3622" s="3" t="s">
        <v>1</v>
      </c>
      <c r="C3622" s="3" t="s">
        <v>10771</v>
      </c>
      <c r="D3622" s="3" t="s">
        <v>10772</v>
      </c>
      <c r="E3622" s="2">
        <f t="shared" si="112"/>
        <v>5</v>
      </c>
      <c r="F3622" s="2">
        <f t="shared" si="113"/>
        <v>0</v>
      </c>
    </row>
    <row r="3623" spans="1:6" x14ac:dyDescent="0.15">
      <c r="A3623" s="3" t="s">
        <v>10773</v>
      </c>
      <c r="B3623" s="3" t="s">
        <v>1</v>
      </c>
      <c r="C3623" s="3" t="s">
        <v>10774</v>
      </c>
      <c r="D3623" s="3" t="s">
        <v>10775</v>
      </c>
      <c r="E3623" s="2">
        <f t="shared" si="112"/>
        <v>5</v>
      </c>
      <c r="F3623" s="2">
        <f t="shared" si="113"/>
        <v>0</v>
      </c>
    </row>
    <row r="3624" spans="1:6" x14ac:dyDescent="0.15">
      <c r="A3624" s="3" t="s">
        <v>10776</v>
      </c>
      <c r="B3624" s="3" t="s">
        <v>1</v>
      </c>
      <c r="C3624" s="3" t="s">
        <v>10777</v>
      </c>
      <c r="D3624" s="3" t="s">
        <v>10778</v>
      </c>
      <c r="E3624" s="2">
        <f t="shared" si="112"/>
        <v>5</v>
      </c>
      <c r="F3624" s="2">
        <f t="shared" si="113"/>
        <v>0</v>
      </c>
    </row>
    <row r="3625" spans="1:6" x14ac:dyDescent="0.15">
      <c r="A3625" s="3" t="s">
        <v>10779</v>
      </c>
      <c r="B3625" s="3" t="s">
        <v>8</v>
      </c>
      <c r="C3625" s="3" t="s">
        <v>10780</v>
      </c>
      <c r="D3625" s="3" t="s">
        <v>10781</v>
      </c>
      <c r="E3625" s="2">
        <f t="shared" si="112"/>
        <v>0</v>
      </c>
      <c r="F3625" s="2">
        <f t="shared" si="113"/>
        <v>5</v>
      </c>
    </row>
    <row r="3626" spans="1:6" x14ac:dyDescent="0.15">
      <c r="A3626" s="3" t="s">
        <v>10782</v>
      </c>
      <c r="B3626" s="3" t="s">
        <v>8</v>
      </c>
      <c r="C3626" s="3" t="s">
        <v>10783</v>
      </c>
      <c r="D3626" s="3" t="s">
        <v>10784</v>
      </c>
      <c r="E3626" s="2">
        <f t="shared" si="112"/>
        <v>0</v>
      </c>
      <c r="F3626" s="2">
        <f t="shared" si="113"/>
        <v>5</v>
      </c>
    </row>
    <row r="3627" spans="1:6" x14ac:dyDescent="0.15">
      <c r="A3627" s="3" t="s">
        <v>10785</v>
      </c>
      <c r="B3627" s="3" t="s">
        <v>1</v>
      </c>
      <c r="C3627" s="3" t="s">
        <v>10786</v>
      </c>
      <c r="D3627" s="3" t="s">
        <v>10787</v>
      </c>
      <c r="E3627" s="2">
        <f t="shared" si="112"/>
        <v>5</v>
      </c>
      <c r="F3627" s="2">
        <f t="shared" si="113"/>
        <v>2</v>
      </c>
    </row>
    <row r="3628" spans="1:6" x14ac:dyDescent="0.15">
      <c r="A3628" s="3" t="s">
        <v>10788</v>
      </c>
      <c r="B3628" s="3" t="s">
        <v>8</v>
      </c>
      <c r="C3628" s="3" t="s">
        <v>10789</v>
      </c>
      <c r="D3628" s="3" t="s">
        <v>10790</v>
      </c>
      <c r="E3628" s="2">
        <f t="shared" si="112"/>
        <v>2</v>
      </c>
      <c r="F3628" s="2">
        <f t="shared" si="113"/>
        <v>5</v>
      </c>
    </row>
    <row r="3629" spans="1:6" x14ac:dyDescent="0.15">
      <c r="A3629" s="3" t="s">
        <v>10791</v>
      </c>
      <c r="B3629" s="3" t="s">
        <v>1</v>
      </c>
      <c r="C3629" s="3" t="s">
        <v>10792</v>
      </c>
      <c r="D3629" s="3" t="s">
        <v>10793</v>
      </c>
      <c r="E3629" s="2">
        <f t="shared" si="112"/>
        <v>5</v>
      </c>
      <c r="F3629" s="2">
        <f t="shared" si="113"/>
        <v>0</v>
      </c>
    </row>
    <row r="3630" spans="1:6" x14ac:dyDescent="0.15">
      <c r="A3630" s="3" t="s">
        <v>10794</v>
      </c>
      <c r="B3630" s="3" t="s">
        <v>18</v>
      </c>
      <c r="C3630" s="3" t="s">
        <v>10795</v>
      </c>
      <c r="D3630" s="3" t="s">
        <v>10796</v>
      </c>
      <c r="E3630" s="2">
        <f t="shared" si="112"/>
        <v>4</v>
      </c>
      <c r="F3630" s="2">
        <f t="shared" si="113"/>
        <v>3</v>
      </c>
    </row>
    <row r="3631" spans="1:6" x14ac:dyDescent="0.15">
      <c r="A3631" s="3" t="s">
        <v>10797</v>
      </c>
      <c r="B3631" s="3" t="s">
        <v>8</v>
      </c>
      <c r="C3631" s="3" t="s">
        <v>10798</v>
      </c>
      <c r="D3631" s="3" t="s">
        <v>10799</v>
      </c>
      <c r="E3631" s="2">
        <f t="shared" si="112"/>
        <v>0</v>
      </c>
      <c r="F3631" s="2">
        <f t="shared" si="113"/>
        <v>5</v>
      </c>
    </row>
    <row r="3632" spans="1:6" x14ac:dyDescent="0.15">
      <c r="A3632" s="3" t="s">
        <v>10800</v>
      </c>
      <c r="B3632" s="3" t="s">
        <v>1</v>
      </c>
      <c r="C3632" s="3" t="s">
        <v>10801</v>
      </c>
      <c r="D3632" s="3" t="s">
        <v>9090</v>
      </c>
      <c r="E3632" s="2">
        <f t="shared" si="112"/>
        <v>5</v>
      </c>
      <c r="F3632" s="2">
        <f t="shared" si="113"/>
        <v>0</v>
      </c>
    </row>
    <row r="3633" spans="1:6" x14ac:dyDescent="0.15">
      <c r="A3633" s="3" t="s">
        <v>10802</v>
      </c>
      <c r="B3633" s="3" t="s">
        <v>1</v>
      </c>
      <c r="C3633" s="3" t="s">
        <v>10803</v>
      </c>
      <c r="D3633" s="3" t="s">
        <v>10804</v>
      </c>
      <c r="E3633" s="2">
        <f t="shared" si="112"/>
        <v>5</v>
      </c>
      <c r="F3633" s="2">
        <f t="shared" si="113"/>
        <v>0</v>
      </c>
    </row>
    <row r="3634" spans="1:6" x14ac:dyDescent="0.15">
      <c r="A3634" s="3" t="s">
        <v>10805</v>
      </c>
      <c r="B3634" s="3" t="s">
        <v>18</v>
      </c>
      <c r="C3634" s="3" t="s">
        <v>10806</v>
      </c>
      <c r="D3634" s="3" t="s">
        <v>10807</v>
      </c>
      <c r="E3634" s="2">
        <f t="shared" si="112"/>
        <v>4</v>
      </c>
      <c r="F3634" s="2">
        <f t="shared" si="113"/>
        <v>3</v>
      </c>
    </row>
    <row r="3635" spans="1:6" x14ac:dyDescent="0.15">
      <c r="A3635" s="3" t="s">
        <v>10808</v>
      </c>
      <c r="B3635" s="3" t="s">
        <v>8</v>
      </c>
      <c r="C3635" s="3" t="s">
        <v>10809</v>
      </c>
      <c r="D3635" s="3" t="s">
        <v>10810</v>
      </c>
      <c r="E3635" s="2">
        <f t="shared" si="112"/>
        <v>1</v>
      </c>
      <c r="F3635" s="2">
        <f t="shared" si="113"/>
        <v>5</v>
      </c>
    </row>
    <row r="3636" spans="1:6" x14ac:dyDescent="0.15">
      <c r="A3636" s="3" t="s">
        <v>10811</v>
      </c>
      <c r="B3636" s="3" t="s">
        <v>18</v>
      </c>
      <c r="C3636" s="3" t="s">
        <v>10812</v>
      </c>
      <c r="D3636" s="3" t="s">
        <v>10813</v>
      </c>
      <c r="E3636" s="2">
        <f t="shared" si="112"/>
        <v>3</v>
      </c>
      <c r="F3636" s="2">
        <f t="shared" si="113"/>
        <v>4</v>
      </c>
    </row>
    <row r="3637" spans="1:6" x14ac:dyDescent="0.15">
      <c r="A3637" s="3" t="s">
        <v>10814</v>
      </c>
      <c r="B3637" s="3" t="s">
        <v>8</v>
      </c>
      <c r="C3637" s="3" t="s">
        <v>10815</v>
      </c>
      <c r="D3637" s="3" t="s">
        <v>10816</v>
      </c>
      <c r="E3637" s="2">
        <f t="shared" si="112"/>
        <v>1</v>
      </c>
      <c r="F3637" s="2">
        <f t="shared" si="113"/>
        <v>5</v>
      </c>
    </row>
    <row r="3638" spans="1:6" x14ac:dyDescent="0.15">
      <c r="A3638" s="3" t="s">
        <v>10817</v>
      </c>
      <c r="B3638" s="3" t="s">
        <v>1</v>
      </c>
      <c r="C3638" s="3" t="s">
        <v>10818</v>
      </c>
      <c r="D3638" s="3" t="s">
        <v>10819</v>
      </c>
      <c r="E3638" s="2">
        <f t="shared" si="112"/>
        <v>5</v>
      </c>
      <c r="F3638" s="2">
        <f t="shared" si="113"/>
        <v>0</v>
      </c>
    </row>
    <row r="3639" spans="1:6" x14ac:dyDescent="0.15">
      <c r="A3639" s="3" t="s">
        <v>10820</v>
      </c>
      <c r="B3639" s="3" t="s">
        <v>1</v>
      </c>
      <c r="C3639" s="3" t="s">
        <v>10821</v>
      </c>
      <c r="D3639" s="3" t="s">
        <v>10822</v>
      </c>
      <c r="E3639" s="2">
        <f t="shared" si="112"/>
        <v>5</v>
      </c>
      <c r="F3639" s="2">
        <f t="shared" si="113"/>
        <v>0</v>
      </c>
    </row>
    <row r="3640" spans="1:6" x14ac:dyDescent="0.15">
      <c r="A3640" s="3" t="s">
        <v>10823</v>
      </c>
      <c r="B3640" s="3" t="s">
        <v>1</v>
      </c>
      <c r="C3640" s="3" t="s">
        <v>10824</v>
      </c>
      <c r="D3640" s="3" t="s">
        <v>10825</v>
      </c>
      <c r="E3640" s="2">
        <f t="shared" si="112"/>
        <v>5</v>
      </c>
      <c r="F3640" s="2">
        <f t="shared" si="113"/>
        <v>0</v>
      </c>
    </row>
    <row r="3641" spans="1:6" x14ac:dyDescent="0.15">
      <c r="A3641" s="3" t="s">
        <v>10826</v>
      </c>
      <c r="B3641" s="3" t="s">
        <v>1</v>
      </c>
      <c r="C3641" s="3" t="s">
        <v>10827</v>
      </c>
      <c r="D3641" s="3" t="s">
        <v>10828</v>
      </c>
      <c r="E3641" s="2">
        <f t="shared" si="112"/>
        <v>5</v>
      </c>
      <c r="F3641" s="2">
        <f t="shared" si="113"/>
        <v>2</v>
      </c>
    </row>
    <row r="3642" spans="1:6" x14ac:dyDescent="0.15">
      <c r="A3642" s="3" t="s">
        <v>10829</v>
      </c>
      <c r="B3642" s="3" t="s">
        <v>18</v>
      </c>
      <c r="C3642" s="3" t="s">
        <v>10830</v>
      </c>
      <c r="D3642" s="3" t="s">
        <v>10831</v>
      </c>
      <c r="E3642" s="2">
        <f t="shared" si="112"/>
        <v>4</v>
      </c>
      <c r="F3642" s="2">
        <f t="shared" si="113"/>
        <v>3</v>
      </c>
    </row>
    <row r="3643" spans="1:6" x14ac:dyDescent="0.15">
      <c r="A3643" s="3" t="s">
        <v>10832</v>
      </c>
      <c r="B3643" s="3" t="s">
        <v>8</v>
      </c>
      <c r="C3643" s="3" t="s">
        <v>10833</v>
      </c>
      <c r="D3643" s="3" t="s">
        <v>10834</v>
      </c>
      <c r="E3643" s="2">
        <f t="shared" si="112"/>
        <v>0</v>
      </c>
      <c r="F3643" s="2">
        <f t="shared" si="113"/>
        <v>5</v>
      </c>
    </row>
    <row r="3644" spans="1:6" x14ac:dyDescent="0.15">
      <c r="A3644" s="3" t="s">
        <v>10835</v>
      </c>
      <c r="B3644" s="3" t="s">
        <v>1</v>
      </c>
      <c r="C3644" s="3" t="s">
        <v>10836</v>
      </c>
      <c r="D3644" s="3" t="s">
        <v>10837</v>
      </c>
      <c r="E3644" s="2">
        <f t="shared" si="112"/>
        <v>5</v>
      </c>
      <c r="F3644" s="2">
        <f t="shared" si="113"/>
        <v>0</v>
      </c>
    </row>
    <row r="3645" spans="1:6" x14ac:dyDescent="0.15">
      <c r="A3645" s="3" t="s">
        <v>10838</v>
      </c>
      <c r="B3645" s="3" t="s">
        <v>1</v>
      </c>
      <c r="C3645" s="3" t="s">
        <v>10839</v>
      </c>
      <c r="D3645" s="3" t="s">
        <v>10840</v>
      </c>
      <c r="E3645" s="2">
        <f t="shared" si="112"/>
        <v>5</v>
      </c>
      <c r="F3645" s="2">
        <f t="shared" si="113"/>
        <v>0</v>
      </c>
    </row>
    <row r="3646" spans="1:6" x14ac:dyDescent="0.15">
      <c r="A3646" s="3" t="s">
        <v>10841</v>
      </c>
      <c r="B3646" s="3" t="s">
        <v>18</v>
      </c>
      <c r="C3646" s="3" t="s">
        <v>10842</v>
      </c>
      <c r="D3646" s="3" t="s">
        <v>10843</v>
      </c>
      <c r="E3646" s="2">
        <f t="shared" si="112"/>
        <v>3</v>
      </c>
      <c r="F3646" s="2">
        <f t="shared" si="113"/>
        <v>4</v>
      </c>
    </row>
    <row r="3647" spans="1:6" x14ac:dyDescent="0.15">
      <c r="A3647" s="3" t="s">
        <v>10844</v>
      </c>
      <c r="B3647" s="3" t="s">
        <v>1</v>
      </c>
      <c r="C3647" s="3" t="s">
        <v>10845</v>
      </c>
      <c r="D3647" s="3" t="s">
        <v>10846</v>
      </c>
      <c r="E3647" s="2">
        <f t="shared" si="112"/>
        <v>5</v>
      </c>
      <c r="F3647" s="2">
        <f t="shared" si="113"/>
        <v>1</v>
      </c>
    </row>
    <row r="3648" spans="1:6" x14ac:dyDescent="0.15">
      <c r="A3648" s="3" t="s">
        <v>10847</v>
      </c>
      <c r="B3648" s="3" t="s">
        <v>8</v>
      </c>
      <c r="C3648" s="3" t="s">
        <v>10848</v>
      </c>
      <c r="D3648" s="3" t="s">
        <v>10849</v>
      </c>
      <c r="E3648" s="2">
        <f t="shared" si="112"/>
        <v>2</v>
      </c>
      <c r="F3648" s="2">
        <f t="shared" si="113"/>
        <v>5</v>
      </c>
    </row>
    <row r="3649" spans="1:6" x14ac:dyDescent="0.15">
      <c r="A3649" s="3" t="s">
        <v>10850</v>
      </c>
      <c r="B3649" s="3" t="s">
        <v>18</v>
      </c>
      <c r="C3649" s="3" t="s">
        <v>10851</v>
      </c>
      <c r="D3649" s="3" t="s">
        <v>10852</v>
      </c>
      <c r="E3649" s="2">
        <f t="shared" si="112"/>
        <v>4</v>
      </c>
      <c r="F3649" s="2">
        <f t="shared" si="113"/>
        <v>3</v>
      </c>
    </row>
    <row r="3650" spans="1:6" x14ac:dyDescent="0.15">
      <c r="A3650" s="3" t="s">
        <v>10853</v>
      </c>
      <c r="B3650" s="3" t="s">
        <v>18</v>
      </c>
      <c r="C3650" s="3" t="s">
        <v>10854</v>
      </c>
      <c r="D3650" s="3" t="s">
        <v>10855</v>
      </c>
      <c r="E3650" s="2">
        <f t="shared" si="112"/>
        <v>3</v>
      </c>
      <c r="F3650" s="2">
        <f t="shared" si="113"/>
        <v>4</v>
      </c>
    </row>
    <row r="3651" spans="1:6" x14ac:dyDescent="0.15">
      <c r="A3651" s="3" t="s">
        <v>10856</v>
      </c>
      <c r="B3651" s="3" t="s">
        <v>8</v>
      </c>
      <c r="C3651" s="3" t="s">
        <v>10857</v>
      </c>
      <c r="D3651" s="3" t="s">
        <v>10858</v>
      </c>
      <c r="E3651" s="2">
        <f t="shared" ref="E3651:E3714" si="114">(LEN(D3651)-LEN(SUBSTITUTE(D3651,"与汽车有关","")))/LEN("与汽车有关")</f>
        <v>0</v>
      </c>
      <c r="F3651" s="2">
        <f t="shared" ref="F3651:F3714" si="115">(LEN(D3651)-LEN(SUBSTITUTE(D3651,"与汽车无关","")))/LEN("与汽车无关")</f>
        <v>5</v>
      </c>
    </row>
    <row r="3652" spans="1:6" x14ac:dyDescent="0.15">
      <c r="A3652" s="3" t="s">
        <v>10859</v>
      </c>
      <c r="B3652" s="3" t="s">
        <v>1</v>
      </c>
      <c r="C3652" s="3" t="s">
        <v>10860</v>
      </c>
      <c r="D3652" s="3" t="s">
        <v>10861</v>
      </c>
      <c r="E3652" s="2">
        <f t="shared" si="114"/>
        <v>5</v>
      </c>
      <c r="F3652" s="2">
        <f t="shared" si="115"/>
        <v>0</v>
      </c>
    </row>
    <row r="3653" spans="1:6" x14ac:dyDescent="0.15">
      <c r="A3653" s="3" t="s">
        <v>10862</v>
      </c>
      <c r="B3653" s="3" t="s">
        <v>1</v>
      </c>
      <c r="C3653" s="3" t="s">
        <v>10863</v>
      </c>
      <c r="D3653" s="3" t="s">
        <v>10864</v>
      </c>
      <c r="E3653" s="2">
        <f t="shared" si="114"/>
        <v>5</v>
      </c>
      <c r="F3653" s="2">
        <f t="shared" si="115"/>
        <v>2</v>
      </c>
    </row>
    <row r="3654" spans="1:6" x14ac:dyDescent="0.15">
      <c r="A3654" s="3" t="s">
        <v>10865</v>
      </c>
      <c r="B3654" s="3" t="s">
        <v>1</v>
      </c>
      <c r="C3654" s="3" t="s">
        <v>10866</v>
      </c>
      <c r="D3654" s="3" t="s">
        <v>10867</v>
      </c>
      <c r="E3654" s="2">
        <f t="shared" si="114"/>
        <v>5</v>
      </c>
      <c r="F3654" s="2">
        <f t="shared" si="115"/>
        <v>1</v>
      </c>
    </row>
    <row r="3655" spans="1:6" x14ac:dyDescent="0.15">
      <c r="A3655" s="3" t="s">
        <v>10868</v>
      </c>
      <c r="B3655" s="3" t="s">
        <v>18</v>
      </c>
      <c r="C3655" s="3" t="s">
        <v>10869</v>
      </c>
      <c r="D3655" s="3" t="s">
        <v>10870</v>
      </c>
      <c r="E3655" s="2">
        <f t="shared" si="114"/>
        <v>4</v>
      </c>
      <c r="F3655" s="2">
        <f t="shared" si="115"/>
        <v>3</v>
      </c>
    </row>
    <row r="3656" spans="1:6" x14ac:dyDescent="0.15">
      <c r="A3656" s="3" t="s">
        <v>10871</v>
      </c>
      <c r="B3656" s="3" t="s">
        <v>1</v>
      </c>
      <c r="C3656" s="3" t="s">
        <v>10872</v>
      </c>
      <c r="D3656" s="3" t="s">
        <v>10873</v>
      </c>
      <c r="E3656" s="2">
        <f t="shared" si="114"/>
        <v>5</v>
      </c>
      <c r="F3656" s="2">
        <f t="shared" si="115"/>
        <v>0</v>
      </c>
    </row>
    <row r="3657" spans="1:6" x14ac:dyDescent="0.15">
      <c r="A3657" s="3" t="s">
        <v>10874</v>
      </c>
      <c r="B3657" s="3" t="s">
        <v>1</v>
      </c>
      <c r="C3657" s="3" t="s">
        <v>10875</v>
      </c>
      <c r="D3657" s="3" t="s">
        <v>10876</v>
      </c>
      <c r="E3657" s="2">
        <f t="shared" si="114"/>
        <v>5</v>
      </c>
      <c r="F3657" s="2">
        <f t="shared" si="115"/>
        <v>0</v>
      </c>
    </row>
    <row r="3658" spans="1:6" x14ac:dyDescent="0.15">
      <c r="A3658" s="3" t="s">
        <v>10877</v>
      </c>
      <c r="B3658" s="3" t="s">
        <v>1</v>
      </c>
      <c r="C3658" s="3" t="s">
        <v>10878</v>
      </c>
      <c r="D3658" s="3" t="s">
        <v>10879</v>
      </c>
      <c r="E3658" s="2">
        <f t="shared" si="114"/>
        <v>5</v>
      </c>
      <c r="F3658" s="2">
        <f t="shared" si="115"/>
        <v>0</v>
      </c>
    </row>
    <row r="3659" spans="1:6" x14ac:dyDescent="0.15">
      <c r="A3659" s="3" t="s">
        <v>10880</v>
      </c>
      <c r="B3659" s="3" t="s">
        <v>1</v>
      </c>
      <c r="C3659" s="3" t="s">
        <v>10881</v>
      </c>
      <c r="D3659" s="3" t="s">
        <v>10882</v>
      </c>
      <c r="E3659" s="2">
        <f t="shared" si="114"/>
        <v>5</v>
      </c>
      <c r="F3659" s="2">
        <f t="shared" si="115"/>
        <v>0</v>
      </c>
    </row>
    <row r="3660" spans="1:6" x14ac:dyDescent="0.15">
      <c r="A3660" s="3" t="s">
        <v>10883</v>
      </c>
      <c r="B3660" s="3" t="s">
        <v>1</v>
      </c>
      <c r="C3660" s="3" t="s">
        <v>10884</v>
      </c>
      <c r="D3660" s="3" t="s">
        <v>10885</v>
      </c>
      <c r="E3660" s="2">
        <f t="shared" si="114"/>
        <v>5</v>
      </c>
      <c r="F3660" s="2">
        <f t="shared" si="115"/>
        <v>0</v>
      </c>
    </row>
    <row r="3661" spans="1:6" x14ac:dyDescent="0.15">
      <c r="A3661" s="3" t="s">
        <v>10886</v>
      </c>
      <c r="B3661" s="3" t="s">
        <v>8</v>
      </c>
      <c r="C3661" s="3" t="s">
        <v>10887</v>
      </c>
      <c r="D3661" s="3" t="s">
        <v>10888</v>
      </c>
      <c r="E3661" s="2">
        <f t="shared" si="114"/>
        <v>1</v>
      </c>
      <c r="F3661" s="2">
        <f t="shared" si="115"/>
        <v>5</v>
      </c>
    </row>
    <row r="3662" spans="1:6" x14ac:dyDescent="0.15">
      <c r="A3662" s="3" t="s">
        <v>10889</v>
      </c>
      <c r="B3662" s="3" t="s">
        <v>1</v>
      </c>
      <c r="C3662" s="3" t="s">
        <v>10890</v>
      </c>
      <c r="D3662" s="3" t="s">
        <v>10891</v>
      </c>
      <c r="E3662" s="2">
        <f t="shared" si="114"/>
        <v>5</v>
      </c>
      <c r="F3662" s="2">
        <f t="shared" si="115"/>
        <v>1</v>
      </c>
    </row>
    <row r="3663" spans="1:6" x14ac:dyDescent="0.15">
      <c r="A3663" s="3" t="s">
        <v>10892</v>
      </c>
      <c r="B3663" s="3" t="s">
        <v>8</v>
      </c>
      <c r="C3663" s="3" t="s">
        <v>10893</v>
      </c>
      <c r="D3663" s="3" t="s">
        <v>10894</v>
      </c>
      <c r="E3663" s="2">
        <f t="shared" si="114"/>
        <v>0</v>
      </c>
      <c r="F3663" s="2">
        <f t="shared" si="115"/>
        <v>5</v>
      </c>
    </row>
    <row r="3664" spans="1:6" x14ac:dyDescent="0.15">
      <c r="A3664" s="3" t="s">
        <v>10895</v>
      </c>
      <c r="B3664" s="3" t="s">
        <v>1</v>
      </c>
      <c r="C3664" s="3" t="s">
        <v>10896</v>
      </c>
      <c r="D3664" s="3" t="s">
        <v>10897</v>
      </c>
      <c r="E3664" s="2">
        <f t="shared" si="114"/>
        <v>5</v>
      </c>
      <c r="F3664" s="2">
        <f t="shared" si="115"/>
        <v>1</v>
      </c>
    </row>
    <row r="3665" spans="1:6" x14ac:dyDescent="0.15">
      <c r="A3665" s="3" t="s">
        <v>10898</v>
      </c>
      <c r="B3665" s="3" t="s">
        <v>8</v>
      </c>
      <c r="C3665" s="3" t="s">
        <v>10899</v>
      </c>
      <c r="D3665" s="3" t="s">
        <v>10900</v>
      </c>
      <c r="E3665" s="2">
        <f t="shared" si="114"/>
        <v>0</v>
      </c>
      <c r="F3665" s="2">
        <f t="shared" si="115"/>
        <v>5</v>
      </c>
    </row>
    <row r="3666" spans="1:6" x14ac:dyDescent="0.15">
      <c r="A3666" s="3" t="s">
        <v>10901</v>
      </c>
      <c r="B3666" s="3" t="s">
        <v>1</v>
      </c>
      <c r="C3666" s="3" t="s">
        <v>10902</v>
      </c>
      <c r="D3666" s="3" t="s">
        <v>10903</v>
      </c>
      <c r="E3666" s="2">
        <f t="shared" si="114"/>
        <v>5</v>
      </c>
      <c r="F3666" s="2">
        <f t="shared" si="115"/>
        <v>0</v>
      </c>
    </row>
    <row r="3667" spans="1:6" x14ac:dyDescent="0.15">
      <c r="A3667" s="3" t="s">
        <v>10904</v>
      </c>
      <c r="B3667" s="3" t="s">
        <v>18</v>
      </c>
      <c r="C3667" s="3" t="s">
        <v>10905</v>
      </c>
      <c r="D3667" s="3" t="s">
        <v>10906</v>
      </c>
      <c r="E3667" s="2">
        <f t="shared" si="114"/>
        <v>4</v>
      </c>
      <c r="F3667" s="2">
        <f t="shared" si="115"/>
        <v>3</v>
      </c>
    </row>
    <row r="3668" spans="1:6" x14ac:dyDescent="0.15">
      <c r="A3668" s="3" t="s">
        <v>10907</v>
      </c>
      <c r="B3668" s="3" t="s">
        <v>1</v>
      </c>
      <c r="C3668" s="3" t="s">
        <v>10908</v>
      </c>
      <c r="D3668" s="3" t="s">
        <v>10909</v>
      </c>
      <c r="E3668" s="2">
        <f t="shared" si="114"/>
        <v>5</v>
      </c>
      <c r="F3668" s="2">
        <f t="shared" si="115"/>
        <v>0</v>
      </c>
    </row>
    <row r="3669" spans="1:6" x14ac:dyDescent="0.15">
      <c r="A3669" s="3" t="s">
        <v>10910</v>
      </c>
      <c r="B3669" s="3" t="s">
        <v>1</v>
      </c>
      <c r="C3669" s="3" t="s">
        <v>10911</v>
      </c>
      <c r="D3669" s="3" t="s">
        <v>10912</v>
      </c>
      <c r="E3669" s="2">
        <f t="shared" si="114"/>
        <v>5</v>
      </c>
      <c r="F3669" s="2">
        <f t="shared" si="115"/>
        <v>0</v>
      </c>
    </row>
    <row r="3670" spans="1:6" x14ac:dyDescent="0.15">
      <c r="A3670" s="3" t="s">
        <v>10913</v>
      </c>
      <c r="B3670" s="3" t="s">
        <v>1</v>
      </c>
      <c r="C3670" s="3" t="s">
        <v>10914</v>
      </c>
      <c r="D3670" s="3" t="s">
        <v>10915</v>
      </c>
      <c r="E3670" s="2">
        <f t="shared" si="114"/>
        <v>5</v>
      </c>
      <c r="F3670" s="2">
        <f t="shared" si="115"/>
        <v>3</v>
      </c>
    </row>
    <row r="3671" spans="1:6" x14ac:dyDescent="0.15">
      <c r="A3671" s="3" t="s">
        <v>10916</v>
      </c>
      <c r="B3671" s="3" t="s">
        <v>1</v>
      </c>
      <c r="C3671" s="3" t="s">
        <v>10917</v>
      </c>
      <c r="D3671" s="3" t="s">
        <v>10918</v>
      </c>
      <c r="E3671" s="2">
        <f t="shared" si="114"/>
        <v>5</v>
      </c>
      <c r="F3671" s="2">
        <f t="shared" si="115"/>
        <v>0</v>
      </c>
    </row>
    <row r="3672" spans="1:6" x14ac:dyDescent="0.15">
      <c r="A3672" s="3" t="s">
        <v>10919</v>
      </c>
      <c r="B3672" s="3" t="s">
        <v>1</v>
      </c>
      <c r="C3672" s="3" t="s">
        <v>10920</v>
      </c>
      <c r="D3672" s="3" t="s">
        <v>10921</v>
      </c>
      <c r="E3672" s="2">
        <f t="shared" si="114"/>
        <v>5</v>
      </c>
      <c r="F3672" s="2">
        <f t="shared" si="115"/>
        <v>0</v>
      </c>
    </row>
    <row r="3673" spans="1:6" x14ac:dyDescent="0.15">
      <c r="A3673" s="3" t="s">
        <v>10922</v>
      </c>
      <c r="B3673" s="3" t="s">
        <v>1</v>
      </c>
      <c r="C3673" s="3" t="s">
        <v>10923</v>
      </c>
      <c r="D3673" s="3" t="s">
        <v>10924</v>
      </c>
      <c r="E3673" s="2">
        <f t="shared" si="114"/>
        <v>5</v>
      </c>
      <c r="F3673" s="2">
        <f t="shared" si="115"/>
        <v>0</v>
      </c>
    </row>
    <row r="3674" spans="1:6" x14ac:dyDescent="0.15">
      <c r="A3674" s="3" t="s">
        <v>10925</v>
      </c>
      <c r="B3674" s="3" t="s">
        <v>1</v>
      </c>
      <c r="C3674" s="3" t="s">
        <v>10926</v>
      </c>
      <c r="D3674" s="3" t="s">
        <v>10927</v>
      </c>
      <c r="E3674" s="2">
        <f t="shared" si="114"/>
        <v>5</v>
      </c>
      <c r="F3674" s="2">
        <f t="shared" si="115"/>
        <v>1</v>
      </c>
    </row>
    <row r="3675" spans="1:6" x14ac:dyDescent="0.15">
      <c r="A3675" s="3" t="s">
        <v>10928</v>
      </c>
      <c r="B3675" s="3" t="s">
        <v>18</v>
      </c>
      <c r="C3675" s="3" t="s">
        <v>10929</v>
      </c>
      <c r="D3675" s="3" t="s">
        <v>10930</v>
      </c>
      <c r="E3675" s="2">
        <f t="shared" si="114"/>
        <v>4</v>
      </c>
      <c r="F3675" s="2">
        <f t="shared" si="115"/>
        <v>3</v>
      </c>
    </row>
    <row r="3676" spans="1:6" x14ac:dyDescent="0.15">
      <c r="A3676" s="3" t="s">
        <v>10931</v>
      </c>
      <c r="B3676" s="3" t="s">
        <v>18</v>
      </c>
      <c r="C3676" s="3" t="s">
        <v>10932</v>
      </c>
      <c r="D3676" s="3" t="s">
        <v>10933</v>
      </c>
      <c r="E3676" s="2">
        <f t="shared" si="114"/>
        <v>3</v>
      </c>
      <c r="F3676" s="2">
        <f t="shared" si="115"/>
        <v>4</v>
      </c>
    </row>
    <row r="3677" spans="1:6" x14ac:dyDescent="0.15">
      <c r="A3677" s="3" t="s">
        <v>10934</v>
      </c>
      <c r="B3677" s="3" t="s">
        <v>1</v>
      </c>
      <c r="C3677" s="3" t="s">
        <v>10935</v>
      </c>
      <c r="D3677" s="3" t="s">
        <v>9188</v>
      </c>
      <c r="E3677" s="2">
        <f t="shared" si="114"/>
        <v>5</v>
      </c>
      <c r="F3677" s="2">
        <f t="shared" si="115"/>
        <v>0</v>
      </c>
    </row>
    <row r="3678" spans="1:6" x14ac:dyDescent="0.15">
      <c r="A3678" s="3" t="s">
        <v>10936</v>
      </c>
      <c r="B3678" s="3" t="s">
        <v>18</v>
      </c>
      <c r="C3678" s="3" t="s">
        <v>10937</v>
      </c>
      <c r="D3678" s="3" t="s">
        <v>10938</v>
      </c>
      <c r="E3678" s="2">
        <f t="shared" si="114"/>
        <v>3</v>
      </c>
      <c r="F3678" s="2">
        <f t="shared" si="115"/>
        <v>4</v>
      </c>
    </row>
    <row r="3679" spans="1:6" x14ac:dyDescent="0.15">
      <c r="A3679" s="3" t="s">
        <v>10939</v>
      </c>
      <c r="B3679" s="3" t="s">
        <v>1</v>
      </c>
      <c r="C3679" s="3" t="s">
        <v>10940</v>
      </c>
      <c r="D3679" s="3" t="s">
        <v>10941</v>
      </c>
      <c r="E3679" s="2">
        <f t="shared" si="114"/>
        <v>5</v>
      </c>
      <c r="F3679" s="2">
        <f t="shared" si="115"/>
        <v>0</v>
      </c>
    </row>
    <row r="3680" spans="1:6" x14ac:dyDescent="0.15">
      <c r="A3680" s="3" t="s">
        <v>10942</v>
      </c>
      <c r="B3680" s="3" t="s">
        <v>1</v>
      </c>
      <c r="C3680" s="3" t="s">
        <v>10943</v>
      </c>
      <c r="D3680" s="3" t="s">
        <v>10944</v>
      </c>
      <c r="E3680" s="2">
        <f t="shared" si="114"/>
        <v>5</v>
      </c>
      <c r="F3680" s="2">
        <f t="shared" si="115"/>
        <v>0</v>
      </c>
    </row>
    <row r="3681" spans="1:6" x14ac:dyDescent="0.15">
      <c r="A3681" s="3" t="s">
        <v>10945</v>
      </c>
      <c r="B3681" s="3" t="s">
        <v>1</v>
      </c>
      <c r="C3681" s="3" t="s">
        <v>10946</v>
      </c>
      <c r="D3681" s="3" t="s">
        <v>10947</v>
      </c>
      <c r="E3681" s="2">
        <f t="shared" si="114"/>
        <v>6</v>
      </c>
      <c r="F3681" s="2">
        <f t="shared" si="115"/>
        <v>0</v>
      </c>
    </row>
    <row r="3682" spans="1:6" x14ac:dyDescent="0.15">
      <c r="A3682" s="3" t="s">
        <v>10948</v>
      </c>
      <c r="B3682" s="3" t="s">
        <v>1</v>
      </c>
      <c r="C3682" s="3" t="s">
        <v>10949</v>
      </c>
      <c r="D3682" s="3" t="s">
        <v>10950</v>
      </c>
      <c r="E3682" s="2">
        <f t="shared" si="114"/>
        <v>5</v>
      </c>
      <c r="F3682" s="2">
        <f t="shared" si="115"/>
        <v>2</v>
      </c>
    </row>
    <row r="3683" spans="1:6" x14ac:dyDescent="0.15">
      <c r="A3683" s="3" t="s">
        <v>10951</v>
      </c>
      <c r="B3683" s="3" t="s">
        <v>18</v>
      </c>
      <c r="C3683" s="3" t="s">
        <v>10952</v>
      </c>
      <c r="D3683" s="3" t="s">
        <v>10953</v>
      </c>
      <c r="E3683" s="2">
        <f t="shared" si="114"/>
        <v>3</v>
      </c>
      <c r="F3683" s="2">
        <f t="shared" si="115"/>
        <v>4</v>
      </c>
    </row>
    <row r="3684" spans="1:6" x14ac:dyDescent="0.15">
      <c r="A3684" s="3" t="s">
        <v>10954</v>
      </c>
      <c r="B3684" s="3" t="s">
        <v>8</v>
      </c>
      <c r="C3684" s="3" t="s">
        <v>10955</v>
      </c>
      <c r="D3684" s="3" t="s">
        <v>10956</v>
      </c>
      <c r="E3684" s="2">
        <f t="shared" si="114"/>
        <v>0</v>
      </c>
      <c r="F3684" s="2">
        <f t="shared" si="115"/>
        <v>5</v>
      </c>
    </row>
    <row r="3685" spans="1:6" x14ac:dyDescent="0.15">
      <c r="A3685" s="3" t="s">
        <v>10957</v>
      </c>
      <c r="B3685" s="3" t="s">
        <v>1</v>
      </c>
      <c r="C3685" s="3" t="s">
        <v>10958</v>
      </c>
      <c r="D3685" s="3" t="s">
        <v>10903</v>
      </c>
      <c r="E3685" s="2">
        <f t="shared" si="114"/>
        <v>5</v>
      </c>
      <c r="F3685" s="2">
        <f t="shared" si="115"/>
        <v>0</v>
      </c>
    </row>
    <row r="3686" spans="1:6" x14ac:dyDescent="0.15">
      <c r="A3686" s="3" t="s">
        <v>6285</v>
      </c>
      <c r="B3686" s="3" t="s">
        <v>8</v>
      </c>
      <c r="C3686" s="3" t="s">
        <v>10959</v>
      </c>
      <c r="D3686" s="3" t="s">
        <v>10960</v>
      </c>
      <c r="E3686" s="2">
        <f t="shared" si="114"/>
        <v>0</v>
      </c>
      <c r="F3686" s="2">
        <f t="shared" si="115"/>
        <v>5</v>
      </c>
    </row>
    <row r="3687" spans="1:6" x14ac:dyDescent="0.15">
      <c r="A3687" s="3" t="s">
        <v>10961</v>
      </c>
      <c r="B3687" s="3" t="s">
        <v>18</v>
      </c>
      <c r="C3687" s="3" t="s">
        <v>10962</v>
      </c>
      <c r="D3687" s="3" t="s">
        <v>10963</v>
      </c>
      <c r="E3687" s="2">
        <f t="shared" si="114"/>
        <v>4</v>
      </c>
      <c r="F3687" s="2">
        <f t="shared" si="115"/>
        <v>3</v>
      </c>
    </row>
    <row r="3688" spans="1:6" x14ac:dyDescent="0.15">
      <c r="A3688" s="3" t="s">
        <v>10964</v>
      </c>
      <c r="B3688" s="3" t="s">
        <v>1</v>
      </c>
      <c r="C3688" s="3" t="s">
        <v>10965</v>
      </c>
      <c r="D3688" s="3" t="s">
        <v>10966</v>
      </c>
      <c r="E3688" s="2">
        <f t="shared" si="114"/>
        <v>5</v>
      </c>
      <c r="F3688" s="2">
        <f t="shared" si="115"/>
        <v>0</v>
      </c>
    </row>
    <row r="3689" spans="1:6" x14ac:dyDescent="0.15">
      <c r="A3689" s="3" t="s">
        <v>10967</v>
      </c>
      <c r="B3689" s="3" t="s">
        <v>8</v>
      </c>
      <c r="C3689" s="3" t="s">
        <v>10968</v>
      </c>
      <c r="D3689" s="3" t="s">
        <v>10969</v>
      </c>
      <c r="E3689" s="2">
        <f t="shared" si="114"/>
        <v>3</v>
      </c>
      <c r="F3689" s="2">
        <f t="shared" si="115"/>
        <v>5</v>
      </c>
    </row>
    <row r="3690" spans="1:6" x14ac:dyDescent="0.15">
      <c r="A3690" s="3" t="s">
        <v>10970</v>
      </c>
      <c r="B3690" s="3" t="s">
        <v>1</v>
      </c>
      <c r="C3690" s="3" t="s">
        <v>10971</v>
      </c>
      <c r="D3690" s="3" t="s">
        <v>10972</v>
      </c>
      <c r="E3690" s="2">
        <f t="shared" si="114"/>
        <v>5</v>
      </c>
      <c r="F3690" s="2">
        <f t="shared" si="115"/>
        <v>0</v>
      </c>
    </row>
    <row r="3691" spans="1:6" x14ac:dyDescent="0.15">
      <c r="A3691" s="3" t="s">
        <v>10973</v>
      </c>
      <c r="B3691" s="3" t="s">
        <v>8</v>
      </c>
      <c r="C3691" s="3" t="s">
        <v>10974</v>
      </c>
      <c r="D3691" s="3" t="s">
        <v>10975</v>
      </c>
      <c r="E3691" s="2">
        <f t="shared" si="114"/>
        <v>2</v>
      </c>
      <c r="F3691" s="2">
        <f t="shared" si="115"/>
        <v>5</v>
      </c>
    </row>
    <row r="3692" spans="1:6" x14ac:dyDescent="0.15">
      <c r="A3692" s="3" t="s">
        <v>10976</v>
      </c>
      <c r="B3692" s="3" t="s">
        <v>1</v>
      </c>
      <c r="C3692" s="3" t="s">
        <v>10977</v>
      </c>
      <c r="D3692" s="3" t="s">
        <v>10978</v>
      </c>
      <c r="E3692" s="2">
        <f t="shared" si="114"/>
        <v>5</v>
      </c>
      <c r="F3692" s="2">
        <f t="shared" si="115"/>
        <v>0</v>
      </c>
    </row>
    <row r="3693" spans="1:6" x14ac:dyDescent="0.15">
      <c r="A3693" s="3" t="s">
        <v>10979</v>
      </c>
      <c r="B3693" s="3" t="s">
        <v>18</v>
      </c>
      <c r="C3693" s="3" t="s">
        <v>10980</v>
      </c>
      <c r="D3693" s="3" t="s">
        <v>10981</v>
      </c>
      <c r="E3693" s="2">
        <f t="shared" si="114"/>
        <v>3</v>
      </c>
      <c r="F3693" s="2">
        <f t="shared" si="115"/>
        <v>4</v>
      </c>
    </row>
    <row r="3694" spans="1:6" x14ac:dyDescent="0.15">
      <c r="A3694" s="3" t="s">
        <v>10982</v>
      </c>
      <c r="B3694" s="3" t="s">
        <v>8</v>
      </c>
      <c r="C3694" s="3" t="s">
        <v>10983</v>
      </c>
      <c r="D3694" s="3" t="s">
        <v>10984</v>
      </c>
      <c r="E3694" s="2">
        <f t="shared" si="114"/>
        <v>0</v>
      </c>
      <c r="F3694" s="2">
        <f t="shared" si="115"/>
        <v>5</v>
      </c>
    </row>
    <row r="3695" spans="1:6" x14ac:dyDescent="0.15">
      <c r="A3695" s="3" t="s">
        <v>10985</v>
      </c>
      <c r="B3695" s="3" t="s">
        <v>8</v>
      </c>
      <c r="C3695" s="3" t="s">
        <v>10986</v>
      </c>
      <c r="D3695" s="3" t="s">
        <v>10987</v>
      </c>
      <c r="E3695" s="2">
        <f t="shared" si="114"/>
        <v>0</v>
      </c>
      <c r="F3695" s="2">
        <f t="shared" si="115"/>
        <v>6</v>
      </c>
    </row>
    <row r="3696" spans="1:6" x14ac:dyDescent="0.15">
      <c r="A3696" s="3" t="s">
        <v>10988</v>
      </c>
      <c r="B3696" s="3" t="s">
        <v>8</v>
      </c>
      <c r="C3696" s="3" t="s">
        <v>10989</v>
      </c>
      <c r="D3696" s="3" t="s">
        <v>10990</v>
      </c>
      <c r="E3696" s="2">
        <f t="shared" si="114"/>
        <v>0</v>
      </c>
      <c r="F3696" s="2">
        <f t="shared" si="115"/>
        <v>5</v>
      </c>
    </row>
    <row r="3697" spans="1:6" x14ac:dyDescent="0.15">
      <c r="A3697" s="3" t="s">
        <v>10991</v>
      </c>
      <c r="B3697" s="3" t="s">
        <v>8</v>
      </c>
      <c r="C3697" s="3" t="s">
        <v>10992</v>
      </c>
      <c r="D3697" s="3" t="s">
        <v>10993</v>
      </c>
      <c r="E3697" s="2">
        <f t="shared" si="114"/>
        <v>0</v>
      </c>
      <c r="F3697" s="2">
        <f t="shared" si="115"/>
        <v>5</v>
      </c>
    </row>
    <row r="3698" spans="1:6" x14ac:dyDescent="0.15">
      <c r="A3698" s="3" t="s">
        <v>10994</v>
      </c>
      <c r="B3698" s="3" t="s">
        <v>1</v>
      </c>
      <c r="C3698" s="3" t="s">
        <v>10995</v>
      </c>
      <c r="D3698" s="3" t="s">
        <v>10996</v>
      </c>
      <c r="E3698" s="2">
        <f t="shared" si="114"/>
        <v>5</v>
      </c>
      <c r="F3698" s="2">
        <f t="shared" si="115"/>
        <v>1</v>
      </c>
    </row>
    <row r="3699" spans="1:6" x14ac:dyDescent="0.15">
      <c r="A3699" s="3" t="s">
        <v>10997</v>
      </c>
      <c r="B3699" s="3" t="s">
        <v>1</v>
      </c>
      <c r="C3699" s="3" t="s">
        <v>10998</v>
      </c>
      <c r="D3699" s="3" t="s">
        <v>10999</v>
      </c>
      <c r="E3699" s="2">
        <f t="shared" si="114"/>
        <v>5</v>
      </c>
      <c r="F3699" s="2">
        <f t="shared" si="115"/>
        <v>0</v>
      </c>
    </row>
    <row r="3700" spans="1:6" x14ac:dyDescent="0.15">
      <c r="A3700" s="3" t="s">
        <v>11000</v>
      </c>
      <c r="B3700" s="3" t="s">
        <v>1</v>
      </c>
      <c r="C3700" s="3" t="s">
        <v>11001</v>
      </c>
      <c r="D3700" s="3" t="s">
        <v>11002</v>
      </c>
      <c r="E3700" s="2">
        <f t="shared" si="114"/>
        <v>5</v>
      </c>
      <c r="F3700" s="2">
        <f t="shared" si="115"/>
        <v>0</v>
      </c>
    </row>
    <row r="3701" spans="1:6" x14ac:dyDescent="0.15">
      <c r="A3701" s="3" t="s">
        <v>11003</v>
      </c>
      <c r="B3701" s="3" t="s">
        <v>8</v>
      </c>
      <c r="C3701" s="3" t="s">
        <v>11004</v>
      </c>
      <c r="D3701" s="3" t="s">
        <v>11005</v>
      </c>
      <c r="E3701" s="2">
        <f t="shared" si="114"/>
        <v>1</v>
      </c>
      <c r="F3701" s="2">
        <f t="shared" si="115"/>
        <v>5</v>
      </c>
    </row>
    <row r="3702" spans="1:6" x14ac:dyDescent="0.15">
      <c r="A3702" s="3" t="s">
        <v>11006</v>
      </c>
      <c r="B3702" s="3" t="s">
        <v>1</v>
      </c>
      <c r="C3702" s="3" t="s">
        <v>11007</v>
      </c>
      <c r="D3702" s="3" t="s">
        <v>11008</v>
      </c>
      <c r="E3702" s="2">
        <f t="shared" si="114"/>
        <v>5</v>
      </c>
      <c r="F3702" s="2">
        <f t="shared" si="115"/>
        <v>1</v>
      </c>
    </row>
    <row r="3703" spans="1:6" x14ac:dyDescent="0.15">
      <c r="A3703" s="3" t="s">
        <v>11009</v>
      </c>
      <c r="B3703" s="3" t="s">
        <v>8</v>
      </c>
      <c r="C3703" s="3" t="s">
        <v>11010</v>
      </c>
      <c r="D3703" s="3" t="s">
        <v>11011</v>
      </c>
      <c r="E3703" s="2">
        <f t="shared" si="114"/>
        <v>0</v>
      </c>
      <c r="F3703" s="2">
        <f t="shared" si="115"/>
        <v>5</v>
      </c>
    </row>
    <row r="3704" spans="1:6" x14ac:dyDescent="0.15">
      <c r="A3704" s="3" t="s">
        <v>11012</v>
      </c>
      <c r="B3704" s="3" t="s">
        <v>1</v>
      </c>
      <c r="C3704" s="3" t="s">
        <v>11013</v>
      </c>
      <c r="D3704" s="3" t="s">
        <v>11014</v>
      </c>
      <c r="E3704" s="2">
        <f t="shared" si="114"/>
        <v>5</v>
      </c>
      <c r="F3704" s="2">
        <f t="shared" si="115"/>
        <v>0</v>
      </c>
    </row>
    <row r="3705" spans="1:6" x14ac:dyDescent="0.15">
      <c r="A3705" s="3" t="s">
        <v>11015</v>
      </c>
      <c r="B3705" s="3" t="s">
        <v>8</v>
      </c>
      <c r="C3705" s="3" t="s">
        <v>11016</v>
      </c>
      <c r="D3705" s="3" t="s">
        <v>11017</v>
      </c>
      <c r="E3705" s="2">
        <f t="shared" si="114"/>
        <v>0</v>
      </c>
      <c r="F3705" s="2">
        <f t="shared" si="115"/>
        <v>5</v>
      </c>
    </row>
    <row r="3706" spans="1:6" x14ac:dyDescent="0.15">
      <c r="A3706" s="3" t="s">
        <v>11018</v>
      </c>
      <c r="B3706" s="3" t="s">
        <v>1</v>
      </c>
      <c r="C3706" s="3" t="s">
        <v>11019</v>
      </c>
      <c r="D3706" s="3" t="s">
        <v>11020</v>
      </c>
      <c r="E3706" s="2">
        <f t="shared" si="114"/>
        <v>5</v>
      </c>
      <c r="F3706" s="2">
        <f t="shared" si="115"/>
        <v>0</v>
      </c>
    </row>
    <row r="3707" spans="1:6" x14ac:dyDescent="0.15">
      <c r="A3707" s="3" t="s">
        <v>11021</v>
      </c>
      <c r="B3707" s="3" t="s">
        <v>1</v>
      </c>
      <c r="C3707" s="3" t="s">
        <v>11022</v>
      </c>
      <c r="D3707" s="3" t="s">
        <v>11023</v>
      </c>
      <c r="E3707" s="2">
        <f t="shared" si="114"/>
        <v>5</v>
      </c>
      <c r="F3707" s="2">
        <f t="shared" si="115"/>
        <v>0</v>
      </c>
    </row>
    <row r="3708" spans="1:6" x14ac:dyDescent="0.15">
      <c r="A3708" s="3" t="s">
        <v>11024</v>
      </c>
      <c r="B3708" s="3" t="s">
        <v>1</v>
      </c>
      <c r="C3708" s="3" t="s">
        <v>11025</v>
      </c>
      <c r="D3708" s="3" t="s">
        <v>11026</v>
      </c>
      <c r="E3708" s="2">
        <f t="shared" si="114"/>
        <v>6</v>
      </c>
      <c r="F3708" s="2">
        <f t="shared" si="115"/>
        <v>0</v>
      </c>
    </row>
    <row r="3709" spans="1:6" x14ac:dyDescent="0.15">
      <c r="A3709" s="3" t="s">
        <v>11027</v>
      </c>
      <c r="B3709" s="3" t="s">
        <v>1</v>
      </c>
      <c r="C3709" s="3" t="s">
        <v>11028</v>
      </c>
      <c r="D3709" s="3" t="s">
        <v>11029</v>
      </c>
      <c r="E3709" s="2">
        <f t="shared" si="114"/>
        <v>5</v>
      </c>
      <c r="F3709" s="2">
        <f t="shared" si="115"/>
        <v>1</v>
      </c>
    </row>
    <row r="3710" spans="1:6" x14ac:dyDescent="0.15">
      <c r="A3710" s="3" t="s">
        <v>11030</v>
      </c>
      <c r="B3710" s="3" t="s">
        <v>8</v>
      </c>
      <c r="C3710" s="3" t="s">
        <v>11031</v>
      </c>
      <c r="D3710" s="3" t="s">
        <v>11032</v>
      </c>
      <c r="E3710" s="2">
        <f t="shared" si="114"/>
        <v>2</v>
      </c>
      <c r="F3710" s="2">
        <f t="shared" si="115"/>
        <v>5</v>
      </c>
    </row>
    <row r="3711" spans="1:6" x14ac:dyDescent="0.15">
      <c r="A3711" s="3" t="s">
        <v>11033</v>
      </c>
      <c r="B3711" s="3" t="s">
        <v>8</v>
      </c>
      <c r="C3711" s="3" t="s">
        <v>11034</v>
      </c>
      <c r="D3711" s="3" t="s">
        <v>11035</v>
      </c>
      <c r="E3711" s="2">
        <f t="shared" si="114"/>
        <v>0</v>
      </c>
      <c r="F3711" s="2">
        <f t="shared" si="115"/>
        <v>5</v>
      </c>
    </row>
    <row r="3712" spans="1:6" x14ac:dyDescent="0.15">
      <c r="A3712" s="3" t="s">
        <v>11036</v>
      </c>
      <c r="B3712" s="3" t="s">
        <v>1</v>
      </c>
      <c r="C3712" s="3" t="s">
        <v>11037</v>
      </c>
      <c r="D3712" s="3" t="s">
        <v>11038</v>
      </c>
      <c r="E3712" s="2">
        <f t="shared" si="114"/>
        <v>5</v>
      </c>
      <c r="F3712" s="2">
        <f t="shared" si="115"/>
        <v>1</v>
      </c>
    </row>
    <row r="3713" spans="1:6" x14ac:dyDescent="0.15">
      <c r="A3713" s="3" t="s">
        <v>11039</v>
      </c>
      <c r="B3713" s="3" t="s">
        <v>8</v>
      </c>
      <c r="C3713" s="3" t="s">
        <v>11040</v>
      </c>
      <c r="D3713" s="3" t="s">
        <v>11041</v>
      </c>
      <c r="E3713" s="2">
        <f t="shared" si="114"/>
        <v>3</v>
      </c>
      <c r="F3713" s="2">
        <f t="shared" si="115"/>
        <v>5</v>
      </c>
    </row>
    <row r="3714" spans="1:6" x14ac:dyDescent="0.15">
      <c r="A3714" s="3" t="s">
        <v>11042</v>
      </c>
      <c r="B3714" s="3" t="s">
        <v>1</v>
      </c>
      <c r="C3714" s="3" t="s">
        <v>11043</v>
      </c>
      <c r="D3714" s="3" t="s">
        <v>11044</v>
      </c>
      <c r="E3714" s="2">
        <f t="shared" si="114"/>
        <v>5</v>
      </c>
      <c r="F3714" s="2">
        <f t="shared" si="115"/>
        <v>0</v>
      </c>
    </row>
    <row r="3715" spans="1:6" x14ac:dyDescent="0.15">
      <c r="A3715" s="3" t="s">
        <v>11045</v>
      </c>
      <c r="B3715" s="3" t="s">
        <v>1</v>
      </c>
      <c r="C3715" s="3" t="s">
        <v>11046</v>
      </c>
      <c r="D3715" s="3" t="s">
        <v>11047</v>
      </c>
      <c r="E3715" s="2">
        <f t="shared" ref="E3715:E3778" si="116">(LEN(D3715)-LEN(SUBSTITUTE(D3715,"与汽车有关","")))/LEN("与汽车有关")</f>
        <v>5</v>
      </c>
      <c r="F3715" s="2">
        <f t="shared" ref="F3715:F3778" si="117">(LEN(D3715)-LEN(SUBSTITUTE(D3715,"与汽车无关","")))/LEN("与汽车无关")</f>
        <v>0</v>
      </c>
    </row>
    <row r="3716" spans="1:6" x14ac:dyDescent="0.15">
      <c r="A3716" s="3" t="s">
        <v>11048</v>
      </c>
      <c r="B3716" s="3" t="s">
        <v>1</v>
      </c>
      <c r="C3716" s="3" t="s">
        <v>11049</v>
      </c>
      <c r="D3716" s="3" t="s">
        <v>11050</v>
      </c>
      <c r="E3716" s="2">
        <f t="shared" si="116"/>
        <v>5</v>
      </c>
      <c r="F3716" s="2">
        <f t="shared" si="117"/>
        <v>0</v>
      </c>
    </row>
    <row r="3717" spans="1:6" x14ac:dyDescent="0.15">
      <c r="A3717" s="3" t="s">
        <v>11051</v>
      </c>
      <c r="B3717" s="3" t="s">
        <v>1</v>
      </c>
      <c r="C3717" s="3" t="s">
        <v>11052</v>
      </c>
      <c r="D3717" s="3" t="s">
        <v>11053</v>
      </c>
      <c r="E3717" s="2">
        <f t="shared" si="116"/>
        <v>5</v>
      </c>
      <c r="F3717" s="2">
        <f t="shared" si="117"/>
        <v>0</v>
      </c>
    </row>
    <row r="3718" spans="1:6" x14ac:dyDescent="0.15">
      <c r="A3718" s="3" t="s">
        <v>11054</v>
      </c>
      <c r="B3718" s="3" t="s">
        <v>8</v>
      </c>
      <c r="C3718" s="3" t="s">
        <v>11055</v>
      </c>
      <c r="D3718" s="3" t="s">
        <v>11056</v>
      </c>
      <c r="E3718" s="2">
        <f t="shared" si="116"/>
        <v>2</v>
      </c>
      <c r="F3718" s="2">
        <f t="shared" si="117"/>
        <v>5</v>
      </c>
    </row>
    <row r="3719" spans="1:6" x14ac:dyDescent="0.15">
      <c r="A3719" s="3" t="s">
        <v>11057</v>
      </c>
      <c r="B3719" s="3" t="s">
        <v>8</v>
      </c>
      <c r="C3719" s="3" t="s">
        <v>11058</v>
      </c>
      <c r="D3719" s="3" t="s">
        <v>11059</v>
      </c>
      <c r="E3719" s="2">
        <f t="shared" si="116"/>
        <v>0</v>
      </c>
      <c r="F3719" s="2">
        <f t="shared" si="117"/>
        <v>5</v>
      </c>
    </row>
    <row r="3720" spans="1:6" x14ac:dyDescent="0.15">
      <c r="A3720" s="3" t="s">
        <v>11060</v>
      </c>
      <c r="B3720" s="3" t="s">
        <v>1</v>
      </c>
      <c r="C3720" s="3" t="s">
        <v>11061</v>
      </c>
      <c r="D3720" s="3" t="s">
        <v>11062</v>
      </c>
      <c r="E3720" s="2">
        <f t="shared" si="116"/>
        <v>6</v>
      </c>
      <c r="F3720" s="2">
        <f t="shared" si="117"/>
        <v>0</v>
      </c>
    </row>
    <row r="3721" spans="1:6" x14ac:dyDescent="0.15">
      <c r="A3721" s="3" t="s">
        <v>11063</v>
      </c>
      <c r="B3721" s="3" t="s">
        <v>1</v>
      </c>
      <c r="C3721" s="3" t="s">
        <v>11064</v>
      </c>
      <c r="D3721" s="3" t="s">
        <v>11065</v>
      </c>
      <c r="E3721" s="2">
        <f t="shared" si="116"/>
        <v>5</v>
      </c>
      <c r="F3721" s="2">
        <f t="shared" si="117"/>
        <v>0</v>
      </c>
    </row>
    <row r="3722" spans="1:6" x14ac:dyDescent="0.15">
      <c r="A3722" s="3" t="s">
        <v>11066</v>
      </c>
      <c r="B3722" s="3" t="s">
        <v>8</v>
      </c>
      <c r="C3722" s="3" t="s">
        <v>11067</v>
      </c>
      <c r="D3722" s="3" t="s">
        <v>11068</v>
      </c>
      <c r="E3722" s="2">
        <f t="shared" si="116"/>
        <v>0</v>
      </c>
      <c r="F3722" s="2">
        <f t="shared" si="117"/>
        <v>5</v>
      </c>
    </row>
    <row r="3723" spans="1:6" x14ac:dyDescent="0.15">
      <c r="A3723" s="3" t="s">
        <v>11069</v>
      </c>
      <c r="B3723" s="3" t="s">
        <v>1</v>
      </c>
      <c r="C3723" s="3" t="s">
        <v>11070</v>
      </c>
      <c r="D3723" s="3" t="s">
        <v>11071</v>
      </c>
      <c r="E3723" s="2">
        <f t="shared" si="116"/>
        <v>5</v>
      </c>
      <c r="F3723" s="2">
        <f t="shared" si="117"/>
        <v>0</v>
      </c>
    </row>
    <row r="3724" spans="1:6" x14ac:dyDescent="0.15">
      <c r="A3724" s="3" t="s">
        <v>11072</v>
      </c>
      <c r="B3724" s="3" t="s">
        <v>8</v>
      </c>
      <c r="C3724" s="3" t="s">
        <v>11073</v>
      </c>
      <c r="D3724" s="3" t="s">
        <v>11074</v>
      </c>
      <c r="E3724" s="2">
        <f t="shared" si="116"/>
        <v>0</v>
      </c>
      <c r="F3724" s="2">
        <f t="shared" si="117"/>
        <v>5</v>
      </c>
    </row>
    <row r="3725" spans="1:6" x14ac:dyDescent="0.15">
      <c r="A3725" s="3" t="s">
        <v>11075</v>
      </c>
      <c r="B3725" s="3" t="s">
        <v>1</v>
      </c>
      <c r="C3725" s="3" t="s">
        <v>11076</v>
      </c>
      <c r="D3725" s="3" t="s">
        <v>11077</v>
      </c>
      <c r="E3725" s="2">
        <f t="shared" si="116"/>
        <v>5</v>
      </c>
      <c r="F3725" s="2">
        <f t="shared" si="117"/>
        <v>1</v>
      </c>
    </row>
    <row r="3726" spans="1:6" x14ac:dyDescent="0.15">
      <c r="A3726" s="3" t="s">
        <v>11078</v>
      </c>
      <c r="B3726" s="3" t="s">
        <v>1</v>
      </c>
      <c r="C3726" s="3" t="s">
        <v>11079</v>
      </c>
      <c r="D3726" s="3" t="s">
        <v>11080</v>
      </c>
      <c r="E3726" s="2">
        <f t="shared" si="116"/>
        <v>5</v>
      </c>
      <c r="F3726" s="2">
        <f t="shared" si="117"/>
        <v>2</v>
      </c>
    </row>
    <row r="3727" spans="1:6" x14ac:dyDescent="0.15">
      <c r="A3727" s="3" t="s">
        <v>11081</v>
      </c>
      <c r="B3727" s="3" t="s">
        <v>1</v>
      </c>
      <c r="C3727" s="3" t="s">
        <v>11082</v>
      </c>
      <c r="D3727" s="3" t="s">
        <v>11083</v>
      </c>
      <c r="E3727" s="2">
        <f t="shared" si="116"/>
        <v>5</v>
      </c>
      <c r="F3727" s="2">
        <f t="shared" si="117"/>
        <v>0</v>
      </c>
    </row>
    <row r="3728" spans="1:6" x14ac:dyDescent="0.15">
      <c r="A3728" s="3" t="s">
        <v>11084</v>
      </c>
      <c r="B3728" s="3" t="s">
        <v>1</v>
      </c>
      <c r="C3728" s="3" t="s">
        <v>11085</v>
      </c>
      <c r="D3728" s="3" t="s">
        <v>11086</v>
      </c>
      <c r="E3728" s="2">
        <f t="shared" si="116"/>
        <v>5</v>
      </c>
      <c r="F3728" s="2">
        <f t="shared" si="117"/>
        <v>2</v>
      </c>
    </row>
    <row r="3729" spans="1:6" x14ac:dyDescent="0.15">
      <c r="A3729" s="3" t="s">
        <v>11087</v>
      </c>
      <c r="B3729" s="3" t="s">
        <v>1</v>
      </c>
      <c r="C3729" s="3" t="s">
        <v>11088</v>
      </c>
      <c r="D3729" s="3" t="s">
        <v>11089</v>
      </c>
      <c r="E3729" s="2">
        <f t="shared" si="116"/>
        <v>5</v>
      </c>
      <c r="F3729" s="2">
        <f t="shared" si="117"/>
        <v>1</v>
      </c>
    </row>
    <row r="3730" spans="1:6" x14ac:dyDescent="0.15">
      <c r="A3730" s="3" t="s">
        <v>11090</v>
      </c>
      <c r="B3730" s="3" t="s">
        <v>8</v>
      </c>
      <c r="C3730" s="3" t="s">
        <v>11091</v>
      </c>
      <c r="D3730" s="3" t="s">
        <v>11092</v>
      </c>
      <c r="E3730" s="2">
        <f t="shared" si="116"/>
        <v>1</v>
      </c>
      <c r="F3730" s="2">
        <f t="shared" si="117"/>
        <v>5</v>
      </c>
    </row>
    <row r="3731" spans="1:6" x14ac:dyDescent="0.15">
      <c r="A3731" s="3" t="s">
        <v>11093</v>
      </c>
      <c r="B3731" s="3" t="s">
        <v>1</v>
      </c>
      <c r="C3731" s="3" t="s">
        <v>11094</v>
      </c>
      <c r="D3731" s="3" t="s">
        <v>11095</v>
      </c>
      <c r="E3731" s="2">
        <f t="shared" si="116"/>
        <v>5</v>
      </c>
      <c r="F3731" s="2">
        <f t="shared" si="117"/>
        <v>0</v>
      </c>
    </row>
    <row r="3732" spans="1:6" x14ac:dyDescent="0.15">
      <c r="A3732" s="3" t="s">
        <v>11096</v>
      </c>
      <c r="B3732" s="3" t="s">
        <v>1</v>
      </c>
      <c r="C3732" s="3" t="s">
        <v>11097</v>
      </c>
      <c r="D3732" s="3" t="s">
        <v>11098</v>
      </c>
      <c r="E3732" s="2">
        <f t="shared" si="116"/>
        <v>5</v>
      </c>
      <c r="F3732" s="2">
        <f t="shared" si="117"/>
        <v>0</v>
      </c>
    </row>
    <row r="3733" spans="1:6" x14ac:dyDescent="0.15">
      <c r="A3733" s="3" t="s">
        <v>11099</v>
      </c>
      <c r="B3733" s="3" t="s">
        <v>1</v>
      </c>
      <c r="C3733" s="3" t="s">
        <v>11100</v>
      </c>
      <c r="D3733" s="3" t="s">
        <v>11101</v>
      </c>
      <c r="E3733" s="2">
        <f t="shared" si="116"/>
        <v>5</v>
      </c>
      <c r="F3733" s="2">
        <f t="shared" si="117"/>
        <v>0</v>
      </c>
    </row>
    <row r="3734" spans="1:6" x14ac:dyDescent="0.15">
      <c r="A3734" s="3" t="s">
        <v>11102</v>
      </c>
      <c r="B3734" s="3" t="s">
        <v>1</v>
      </c>
      <c r="C3734" s="3" t="s">
        <v>11103</v>
      </c>
      <c r="D3734" s="3" t="s">
        <v>11104</v>
      </c>
      <c r="E3734" s="2">
        <f t="shared" si="116"/>
        <v>5</v>
      </c>
      <c r="F3734" s="2">
        <f t="shared" si="117"/>
        <v>1</v>
      </c>
    </row>
    <row r="3735" spans="1:6" x14ac:dyDescent="0.15">
      <c r="A3735" s="3" t="s">
        <v>11105</v>
      </c>
      <c r="B3735" s="3" t="s">
        <v>1</v>
      </c>
      <c r="C3735" s="3" t="s">
        <v>11106</v>
      </c>
      <c r="D3735" s="3" t="s">
        <v>11107</v>
      </c>
      <c r="E3735" s="2">
        <f t="shared" si="116"/>
        <v>5</v>
      </c>
      <c r="F3735" s="2">
        <f t="shared" si="117"/>
        <v>0</v>
      </c>
    </row>
    <row r="3736" spans="1:6" x14ac:dyDescent="0.15">
      <c r="A3736" s="3" t="s">
        <v>11108</v>
      </c>
      <c r="B3736" s="3" t="s">
        <v>8</v>
      </c>
      <c r="C3736" s="3" t="s">
        <v>11109</v>
      </c>
      <c r="D3736" s="3" t="s">
        <v>11110</v>
      </c>
      <c r="E3736" s="2">
        <f t="shared" si="116"/>
        <v>0</v>
      </c>
      <c r="F3736" s="2">
        <f t="shared" si="117"/>
        <v>5</v>
      </c>
    </row>
    <row r="3737" spans="1:6" x14ac:dyDescent="0.15">
      <c r="A3737" s="3" t="s">
        <v>11111</v>
      </c>
      <c r="B3737" s="3" t="s">
        <v>1</v>
      </c>
      <c r="C3737" s="3" t="s">
        <v>11112</v>
      </c>
      <c r="D3737" s="3" t="s">
        <v>11113</v>
      </c>
      <c r="E3737" s="2">
        <f t="shared" si="116"/>
        <v>5</v>
      </c>
      <c r="F3737" s="2">
        <f t="shared" si="117"/>
        <v>1</v>
      </c>
    </row>
    <row r="3738" spans="1:6" x14ac:dyDescent="0.15">
      <c r="A3738" s="3" t="s">
        <v>11114</v>
      </c>
      <c r="B3738" s="3" t="s">
        <v>8</v>
      </c>
      <c r="C3738" s="3" t="s">
        <v>11115</v>
      </c>
      <c r="D3738" s="3" t="s">
        <v>11116</v>
      </c>
      <c r="E3738" s="2">
        <f t="shared" si="116"/>
        <v>0</v>
      </c>
      <c r="F3738" s="2">
        <f t="shared" si="117"/>
        <v>5</v>
      </c>
    </row>
    <row r="3739" spans="1:6" x14ac:dyDescent="0.15">
      <c r="A3739" s="3" t="s">
        <v>11117</v>
      </c>
      <c r="B3739" s="3" t="s">
        <v>18</v>
      </c>
      <c r="C3739" s="3" t="s">
        <v>11118</v>
      </c>
      <c r="D3739" s="3" t="s">
        <v>11119</v>
      </c>
      <c r="E3739" s="2">
        <f t="shared" si="116"/>
        <v>3</v>
      </c>
      <c r="F3739" s="2">
        <f t="shared" si="117"/>
        <v>4</v>
      </c>
    </row>
    <row r="3740" spans="1:6" x14ac:dyDescent="0.15">
      <c r="A3740" s="3" t="s">
        <v>11120</v>
      </c>
      <c r="B3740" s="3" t="s">
        <v>1</v>
      </c>
      <c r="C3740" s="3" t="s">
        <v>11121</v>
      </c>
      <c r="D3740" s="3" t="s">
        <v>11122</v>
      </c>
      <c r="E3740" s="2">
        <f t="shared" si="116"/>
        <v>5</v>
      </c>
      <c r="F3740" s="2">
        <f t="shared" si="117"/>
        <v>0</v>
      </c>
    </row>
    <row r="3741" spans="1:6" x14ac:dyDescent="0.15">
      <c r="A3741" s="3" t="s">
        <v>11123</v>
      </c>
      <c r="B3741" s="3" t="s">
        <v>1</v>
      </c>
      <c r="C3741" s="3" t="s">
        <v>11124</v>
      </c>
      <c r="D3741" s="3" t="s">
        <v>11125</v>
      </c>
      <c r="E3741" s="2">
        <f t="shared" si="116"/>
        <v>5</v>
      </c>
      <c r="F3741" s="2">
        <f t="shared" si="117"/>
        <v>0</v>
      </c>
    </row>
    <row r="3742" spans="1:6" x14ac:dyDescent="0.15">
      <c r="A3742" s="3" t="s">
        <v>11126</v>
      </c>
      <c r="B3742" s="3" t="s">
        <v>1</v>
      </c>
      <c r="C3742" s="3" t="s">
        <v>11127</v>
      </c>
      <c r="D3742" s="3" t="s">
        <v>11128</v>
      </c>
      <c r="E3742" s="2">
        <f t="shared" si="116"/>
        <v>5</v>
      </c>
      <c r="F3742" s="2">
        <f t="shared" si="117"/>
        <v>0</v>
      </c>
    </row>
    <row r="3743" spans="1:6" x14ac:dyDescent="0.15">
      <c r="A3743" s="3" t="s">
        <v>11129</v>
      </c>
      <c r="B3743" s="3" t="s">
        <v>8</v>
      </c>
      <c r="C3743" s="3" t="s">
        <v>11130</v>
      </c>
      <c r="D3743" s="3" t="s">
        <v>11131</v>
      </c>
      <c r="E3743" s="2">
        <f t="shared" si="116"/>
        <v>0</v>
      </c>
      <c r="F3743" s="2">
        <f t="shared" si="117"/>
        <v>5</v>
      </c>
    </row>
    <row r="3744" spans="1:6" x14ac:dyDescent="0.15">
      <c r="A3744" s="3" t="s">
        <v>11132</v>
      </c>
      <c r="B3744" s="3" t="s">
        <v>1</v>
      </c>
      <c r="C3744" s="3" t="s">
        <v>11133</v>
      </c>
      <c r="D3744" s="3" t="s">
        <v>11134</v>
      </c>
      <c r="E3744" s="2">
        <f t="shared" si="116"/>
        <v>5</v>
      </c>
      <c r="F3744" s="2">
        <f t="shared" si="117"/>
        <v>0</v>
      </c>
    </row>
    <row r="3745" spans="1:6" x14ac:dyDescent="0.15">
      <c r="A3745" s="3" t="s">
        <v>11135</v>
      </c>
      <c r="B3745" s="3" t="s">
        <v>1</v>
      </c>
      <c r="C3745" s="3" t="s">
        <v>11136</v>
      </c>
      <c r="D3745" s="3" t="s">
        <v>11137</v>
      </c>
      <c r="E3745" s="2">
        <f t="shared" si="116"/>
        <v>5</v>
      </c>
      <c r="F3745" s="2">
        <f t="shared" si="117"/>
        <v>0</v>
      </c>
    </row>
    <row r="3746" spans="1:6" x14ac:dyDescent="0.15">
      <c r="A3746" s="3" t="s">
        <v>11138</v>
      </c>
      <c r="B3746" s="3" t="s">
        <v>1</v>
      </c>
      <c r="C3746" s="3" t="s">
        <v>11139</v>
      </c>
      <c r="D3746" s="3" t="s">
        <v>11140</v>
      </c>
      <c r="E3746" s="2">
        <f t="shared" si="116"/>
        <v>5</v>
      </c>
      <c r="F3746" s="2">
        <f t="shared" si="117"/>
        <v>0</v>
      </c>
    </row>
    <row r="3747" spans="1:6" x14ac:dyDescent="0.15">
      <c r="A3747" s="3" t="s">
        <v>11141</v>
      </c>
      <c r="B3747" s="3" t="s">
        <v>1</v>
      </c>
      <c r="C3747" s="3" t="s">
        <v>11142</v>
      </c>
      <c r="D3747" s="3" t="s">
        <v>10403</v>
      </c>
      <c r="E3747" s="2">
        <f t="shared" si="116"/>
        <v>5</v>
      </c>
      <c r="F3747" s="2">
        <f t="shared" si="117"/>
        <v>0</v>
      </c>
    </row>
    <row r="3748" spans="1:6" x14ac:dyDescent="0.15">
      <c r="A3748" s="3" t="s">
        <v>11143</v>
      </c>
      <c r="B3748" s="3" t="s">
        <v>8</v>
      </c>
      <c r="C3748" s="3" t="s">
        <v>11144</v>
      </c>
      <c r="D3748" s="3" t="s">
        <v>11145</v>
      </c>
      <c r="E3748" s="2">
        <f t="shared" si="116"/>
        <v>2</v>
      </c>
      <c r="F3748" s="2">
        <f t="shared" si="117"/>
        <v>5</v>
      </c>
    </row>
    <row r="3749" spans="1:6" x14ac:dyDescent="0.15">
      <c r="A3749" s="3" t="s">
        <v>11146</v>
      </c>
      <c r="B3749" s="3" t="s">
        <v>1</v>
      </c>
      <c r="C3749" s="3" t="s">
        <v>11147</v>
      </c>
      <c r="D3749" s="3" t="s">
        <v>11148</v>
      </c>
      <c r="E3749" s="2">
        <f t="shared" si="116"/>
        <v>5</v>
      </c>
      <c r="F3749" s="2">
        <f t="shared" si="117"/>
        <v>1</v>
      </c>
    </row>
    <row r="3750" spans="1:6" x14ac:dyDescent="0.15">
      <c r="A3750" s="3" t="s">
        <v>11149</v>
      </c>
      <c r="B3750" s="3" t="s">
        <v>1</v>
      </c>
      <c r="C3750" s="3" t="s">
        <v>11150</v>
      </c>
      <c r="D3750" s="3" t="s">
        <v>11151</v>
      </c>
      <c r="E3750" s="2">
        <f t="shared" si="116"/>
        <v>5</v>
      </c>
      <c r="F3750" s="2">
        <f t="shared" si="117"/>
        <v>0</v>
      </c>
    </row>
    <row r="3751" spans="1:6" x14ac:dyDescent="0.15">
      <c r="A3751" s="3" t="s">
        <v>11152</v>
      </c>
      <c r="B3751" s="3" t="s">
        <v>1</v>
      </c>
      <c r="C3751" s="3" t="s">
        <v>11153</v>
      </c>
      <c r="D3751" s="3" t="s">
        <v>11154</v>
      </c>
      <c r="E3751" s="2">
        <f t="shared" si="116"/>
        <v>5</v>
      </c>
      <c r="F3751" s="2">
        <f t="shared" si="117"/>
        <v>0</v>
      </c>
    </row>
    <row r="3752" spans="1:6" x14ac:dyDescent="0.15">
      <c r="A3752" s="3" t="s">
        <v>11155</v>
      </c>
      <c r="B3752" s="3" t="s">
        <v>1</v>
      </c>
      <c r="C3752" s="3" t="s">
        <v>11156</v>
      </c>
      <c r="D3752" s="3" t="s">
        <v>11157</v>
      </c>
      <c r="E3752" s="2">
        <f t="shared" si="116"/>
        <v>5</v>
      </c>
      <c r="F3752" s="2">
        <f t="shared" si="117"/>
        <v>0</v>
      </c>
    </row>
    <row r="3753" spans="1:6" x14ac:dyDescent="0.15">
      <c r="A3753" s="3" t="s">
        <v>11158</v>
      </c>
      <c r="B3753" s="3" t="s">
        <v>1</v>
      </c>
      <c r="C3753" s="3" t="s">
        <v>11159</v>
      </c>
      <c r="D3753" s="3" t="s">
        <v>11160</v>
      </c>
      <c r="E3753" s="2">
        <f t="shared" si="116"/>
        <v>6</v>
      </c>
      <c r="F3753" s="2">
        <f t="shared" si="117"/>
        <v>0</v>
      </c>
    </row>
    <row r="3754" spans="1:6" x14ac:dyDescent="0.15">
      <c r="A3754" s="3" t="s">
        <v>11161</v>
      </c>
      <c r="B3754" s="3" t="s">
        <v>1</v>
      </c>
      <c r="C3754" s="3" t="s">
        <v>11162</v>
      </c>
      <c r="D3754" s="3" t="s">
        <v>11163</v>
      </c>
      <c r="E3754" s="2">
        <f t="shared" si="116"/>
        <v>5</v>
      </c>
      <c r="F3754" s="2">
        <f t="shared" si="117"/>
        <v>0</v>
      </c>
    </row>
    <row r="3755" spans="1:6" x14ac:dyDescent="0.15">
      <c r="A3755" s="3" t="s">
        <v>11164</v>
      </c>
      <c r="B3755" s="3" t="s">
        <v>18</v>
      </c>
      <c r="C3755" s="3" t="s">
        <v>11165</v>
      </c>
      <c r="D3755" s="3" t="s">
        <v>11166</v>
      </c>
      <c r="E3755" s="2">
        <f t="shared" si="116"/>
        <v>4</v>
      </c>
      <c r="F3755" s="2">
        <f t="shared" si="117"/>
        <v>3</v>
      </c>
    </row>
    <row r="3756" spans="1:6" x14ac:dyDescent="0.15">
      <c r="A3756" s="3" t="s">
        <v>11167</v>
      </c>
      <c r="B3756" s="3" t="s">
        <v>1</v>
      </c>
      <c r="C3756" s="3" t="s">
        <v>11168</v>
      </c>
      <c r="D3756" s="3" t="s">
        <v>11169</v>
      </c>
      <c r="E3756" s="2">
        <f t="shared" si="116"/>
        <v>5</v>
      </c>
      <c r="F3756" s="2">
        <f t="shared" si="117"/>
        <v>0</v>
      </c>
    </row>
    <row r="3757" spans="1:6" x14ac:dyDescent="0.15">
      <c r="A3757" s="3" t="s">
        <v>11170</v>
      </c>
      <c r="B3757" s="3" t="s">
        <v>1</v>
      </c>
      <c r="C3757" s="3" t="s">
        <v>11171</v>
      </c>
      <c r="D3757" s="3" t="s">
        <v>11172</v>
      </c>
      <c r="E3757" s="2">
        <f t="shared" si="116"/>
        <v>5</v>
      </c>
      <c r="F3757" s="2">
        <f t="shared" si="117"/>
        <v>2</v>
      </c>
    </row>
    <row r="3758" spans="1:6" x14ac:dyDescent="0.15">
      <c r="A3758" s="3" t="s">
        <v>11173</v>
      </c>
      <c r="B3758" s="3" t="s">
        <v>1</v>
      </c>
      <c r="C3758" s="3" t="s">
        <v>11174</v>
      </c>
      <c r="D3758" s="3" t="s">
        <v>11175</v>
      </c>
      <c r="E3758" s="2">
        <f t="shared" si="116"/>
        <v>5</v>
      </c>
      <c r="F3758" s="2">
        <f t="shared" si="117"/>
        <v>0</v>
      </c>
    </row>
    <row r="3759" spans="1:6" x14ac:dyDescent="0.15">
      <c r="A3759" s="3" t="s">
        <v>11176</v>
      </c>
      <c r="B3759" s="3" t="s">
        <v>18</v>
      </c>
      <c r="C3759" s="3" t="s">
        <v>11177</v>
      </c>
      <c r="D3759" s="3" t="s">
        <v>11178</v>
      </c>
      <c r="E3759" s="2">
        <f t="shared" si="116"/>
        <v>3</v>
      </c>
      <c r="F3759" s="2">
        <f t="shared" si="117"/>
        <v>4</v>
      </c>
    </row>
    <row r="3760" spans="1:6" x14ac:dyDescent="0.15">
      <c r="A3760" s="3" t="s">
        <v>11179</v>
      </c>
      <c r="B3760" s="3" t="s">
        <v>1</v>
      </c>
      <c r="C3760" s="3" t="s">
        <v>11180</v>
      </c>
      <c r="D3760" s="3" t="s">
        <v>11181</v>
      </c>
      <c r="E3760" s="2">
        <f t="shared" si="116"/>
        <v>6</v>
      </c>
      <c r="F3760" s="2">
        <f t="shared" si="117"/>
        <v>0</v>
      </c>
    </row>
    <row r="3761" spans="1:6" x14ac:dyDescent="0.15">
      <c r="A3761" s="3" t="s">
        <v>11182</v>
      </c>
      <c r="B3761" s="3" t="s">
        <v>8</v>
      </c>
      <c r="C3761" s="3" t="s">
        <v>11183</v>
      </c>
      <c r="D3761" s="3" t="s">
        <v>11184</v>
      </c>
      <c r="E3761" s="2">
        <f t="shared" si="116"/>
        <v>0</v>
      </c>
      <c r="F3761" s="2">
        <f t="shared" si="117"/>
        <v>5</v>
      </c>
    </row>
    <row r="3762" spans="1:6" x14ac:dyDescent="0.15">
      <c r="A3762" s="3" t="s">
        <v>11185</v>
      </c>
      <c r="B3762" s="3" t="s">
        <v>1</v>
      </c>
      <c r="C3762" s="3" t="s">
        <v>11186</v>
      </c>
      <c r="D3762" s="3" t="s">
        <v>11187</v>
      </c>
      <c r="E3762" s="2">
        <f t="shared" si="116"/>
        <v>5</v>
      </c>
      <c r="F3762" s="2">
        <f t="shared" si="117"/>
        <v>0</v>
      </c>
    </row>
    <row r="3763" spans="1:6" x14ac:dyDescent="0.15">
      <c r="A3763" s="3" t="s">
        <v>11188</v>
      </c>
      <c r="B3763" s="3" t="s">
        <v>8</v>
      </c>
      <c r="C3763" s="3" t="s">
        <v>11189</v>
      </c>
      <c r="D3763" s="3" t="s">
        <v>11190</v>
      </c>
      <c r="E3763" s="2">
        <f t="shared" si="116"/>
        <v>0</v>
      </c>
      <c r="F3763" s="2">
        <f t="shared" si="117"/>
        <v>5</v>
      </c>
    </row>
    <row r="3764" spans="1:6" x14ac:dyDescent="0.15">
      <c r="A3764" s="3" t="s">
        <v>11191</v>
      </c>
      <c r="B3764" s="3" t="s">
        <v>8</v>
      </c>
      <c r="C3764" s="3" t="s">
        <v>11192</v>
      </c>
      <c r="D3764" s="3" t="s">
        <v>11193</v>
      </c>
      <c r="E3764" s="2">
        <f t="shared" si="116"/>
        <v>0</v>
      </c>
      <c r="F3764" s="2">
        <f t="shared" si="117"/>
        <v>5</v>
      </c>
    </row>
    <row r="3765" spans="1:6" x14ac:dyDescent="0.15">
      <c r="A3765" s="3" t="s">
        <v>11194</v>
      </c>
      <c r="B3765" s="3" t="s">
        <v>1</v>
      </c>
      <c r="C3765" s="3" t="s">
        <v>11195</v>
      </c>
      <c r="D3765" s="3" t="s">
        <v>11196</v>
      </c>
      <c r="E3765" s="2">
        <f t="shared" si="116"/>
        <v>5</v>
      </c>
      <c r="F3765" s="2">
        <f t="shared" si="117"/>
        <v>1</v>
      </c>
    </row>
    <row r="3766" spans="1:6" x14ac:dyDescent="0.15">
      <c r="A3766" s="3" t="s">
        <v>11197</v>
      </c>
      <c r="B3766" s="3" t="s">
        <v>1</v>
      </c>
      <c r="C3766" s="3" t="s">
        <v>11198</v>
      </c>
      <c r="D3766" s="3" t="s">
        <v>8554</v>
      </c>
      <c r="E3766" s="2">
        <f t="shared" si="116"/>
        <v>5</v>
      </c>
      <c r="F3766" s="2">
        <f t="shared" si="117"/>
        <v>0</v>
      </c>
    </row>
    <row r="3767" spans="1:6" x14ac:dyDescent="0.15">
      <c r="A3767" s="3" t="s">
        <v>11199</v>
      </c>
      <c r="B3767" s="3" t="s">
        <v>1</v>
      </c>
      <c r="C3767" s="3" t="s">
        <v>11200</v>
      </c>
      <c r="D3767" s="3" t="s">
        <v>11201</v>
      </c>
      <c r="E3767" s="2">
        <f t="shared" si="116"/>
        <v>5</v>
      </c>
      <c r="F3767" s="2">
        <f t="shared" si="117"/>
        <v>0</v>
      </c>
    </row>
    <row r="3768" spans="1:6" x14ac:dyDescent="0.15">
      <c r="A3768" s="3" t="s">
        <v>11202</v>
      </c>
      <c r="B3768" s="3" t="s">
        <v>8</v>
      </c>
      <c r="C3768" s="3" t="s">
        <v>11203</v>
      </c>
      <c r="D3768" s="3" t="s">
        <v>11204</v>
      </c>
      <c r="E3768" s="2">
        <f t="shared" si="116"/>
        <v>0</v>
      </c>
      <c r="F3768" s="2">
        <f t="shared" si="117"/>
        <v>5</v>
      </c>
    </row>
    <row r="3769" spans="1:6" x14ac:dyDescent="0.15">
      <c r="A3769" s="3" t="s">
        <v>11205</v>
      </c>
      <c r="B3769" s="3" t="s">
        <v>8</v>
      </c>
      <c r="C3769" s="3" t="s">
        <v>11206</v>
      </c>
      <c r="D3769" s="3" t="s">
        <v>11207</v>
      </c>
      <c r="E3769" s="2">
        <f t="shared" si="116"/>
        <v>2</v>
      </c>
      <c r="F3769" s="2">
        <f t="shared" si="117"/>
        <v>5</v>
      </c>
    </row>
    <row r="3770" spans="1:6" x14ac:dyDescent="0.15">
      <c r="A3770" s="3" t="s">
        <v>11208</v>
      </c>
      <c r="B3770" s="3" t="s">
        <v>8</v>
      </c>
      <c r="C3770" s="3" t="s">
        <v>11209</v>
      </c>
      <c r="D3770" s="3" t="s">
        <v>11210</v>
      </c>
      <c r="E3770" s="2">
        <f t="shared" si="116"/>
        <v>0</v>
      </c>
      <c r="F3770" s="2">
        <f t="shared" si="117"/>
        <v>6</v>
      </c>
    </row>
    <row r="3771" spans="1:6" x14ac:dyDescent="0.15">
      <c r="A3771" s="3" t="s">
        <v>11211</v>
      </c>
      <c r="B3771" s="3" t="s">
        <v>1</v>
      </c>
      <c r="C3771" s="3" t="s">
        <v>11212</v>
      </c>
      <c r="D3771" s="3" t="s">
        <v>11213</v>
      </c>
      <c r="E3771" s="2">
        <f t="shared" si="116"/>
        <v>5</v>
      </c>
      <c r="F3771" s="2">
        <f t="shared" si="117"/>
        <v>1</v>
      </c>
    </row>
    <row r="3772" spans="1:6" x14ac:dyDescent="0.15">
      <c r="A3772" s="3" t="s">
        <v>11214</v>
      </c>
      <c r="B3772" s="3" t="s">
        <v>1</v>
      </c>
      <c r="C3772" s="3" t="s">
        <v>11215</v>
      </c>
      <c r="D3772" s="3" t="s">
        <v>11216</v>
      </c>
      <c r="E3772" s="2">
        <f t="shared" si="116"/>
        <v>5</v>
      </c>
      <c r="F3772" s="2">
        <f t="shared" si="117"/>
        <v>1</v>
      </c>
    </row>
    <row r="3773" spans="1:6" x14ac:dyDescent="0.15">
      <c r="A3773" s="3" t="s">
        <v>11217</v>
      </c>
      <c r="B3773" s="3" t="s">
        <v>1</v>
      </c>
      <c r="C3773" s="3" t="s">
        <v>11218</v>
      </c>
      <c r="D3773" s="3" t="s">
        <v>11219</v>
      </c>
      <c r="E3773" s="2">
        <f t="shared" si="116"/>
        <v>5</v>
      </c>
      <c r="F3773" s="2">
        <f t="shared" si="117"/>
        <v>1</v>
      </c>
    </row>
    <row r="3774" spans="1:6" x14ac:dyDescent="0.15">
      <c r="A3774" s="3" t="s">
        <v>11220</v>
      </c>
      <c r="B3774" s="3" t="s">
        <v>18</v>
      </c>
      <c r="C3774" s="3" t="s">
        <v>11221</v>
      </c>
      <c r="D3774" s="3" t="s">
        <v>11222</v>
      </c>
      <c r="E3774" s="2">
        <f t="shared" si="116"/>
        <v>3</v>
      </c>
      <c r="F3774" s="2">
        <f t="shared" si="117"/>
        <v>4</v>
      </c>
    </row>
    <row r="3775" spans="1:6" x14ac:dyDescent="0.15">
      <c r="A3775" s="3" t="s">
        <v>11223</v>
      </c>
      <c r="B3775" s="3" t="s">
        <v>8</v>
      </c>
      <c r="C3775" s="3" t="s">
        <v>11224</v>
      </c>
      <c r="D3775" s="3" t="s">
        <v>11225</v>
      </c>
      <c r="E3775" s="2">
        <f t="shared" si="116"/>
        <v>1</v>
      </c>
      <c r="F3775" s="2">
        <f t="shared" si="117"/>
        <v>5</v>
      </c>
    </row>
    <row r="3776" spans="1:6" x14ac:dyDescent="0.15">
      <c r="A3776" s="3" t="s">
        <v>11226</v>
      </c>
      <c r="B3776" s="3" t="s">
        <v>1</v>
      </c>
      <c r="C3776" s="3" t="s">
        <v>11227</v>
      </c>
      <c r="D3776" s="3" t="s">
        <v>11228</v>
      </c>
      <c r="E3776" s="2">
        <f t="shared" si="116"/>
        <v>5</v>
      </c>
      <c r="F3776" s="2">
        <f t="shared" si="117"/>
        <v>0</v>
      </c>
    </row>
    <row r="3777" spans="1:6" x14ac:dyDescent="0.15">
      <c r="A3777" s="3" t="s">
        <v>11229</v>
      </c>
      <c r="B3777" s="3" t="s">
        <v>1</v>
      </c>
      <c r="C3777" s="3" t="s">
        <v>11230</v>
      </c>
      <c r="D3777" s="3" t="s">
        <v>9740</v>
      </c>
      <c r="E3777" s="2">
        <f t="shared" si="116"/>
        <v>5</v>
      </c>
      <c r="F3777" s="2">
        <f t="shared" si="117"/>
        <v>0</v>
      </c>
    </row>
    <row r="3778" spans="1:6" x14ac:dyDescent="0.15">
      <c r="A3778" s="3" t="s">
        <v>11231</v>
      </c>
      <c r="B3778" s="3" t="s">
        <v>8</v>
      </c>
      <c r="C3778" s="3" t="s">
        <v>11232</v>
      </c>
      <c r="D3778" s="3" t="s">
        <v>11233</v>
      </c>
      <c r="E3778" s="2">
        <f t="shared" si="116"/>
        <v>1</v>
      </c>
      <c r="F3778" s="2">
        <f t="shared" si="117"/>
        <v>6</v>
      </c>
    </row>
    <row r="3779" spans="1:6" x14ac:dyDescent="0.15">
      <c r="A3779" s="3" t="s">
        <v>11234</v>
      </c>
      <c r="B3779" s="3" t="s">
        <v>1</v>
      </c>
      <c r="C3779" s="3" t="s">
        <v>11235</v>
      </c>
      <c r="D3779" s="3" t="s">
        <v>11236</v>
      </c>
      <c r="E3779" s="2">
        <f t="shared" ref="E3779:E3842" si="118">(LEN(D3779)-LEN(SUBSTITUTE(D3779,"与汽车有关","")))/LEN("与汽车有关")</f>
        <v>5</v>
      </c>
      <c r="F3779" s="2">
        <f t="shared" ref="F3779:F3842" si="119">(LEN(D3779)-LEN(SUBSTITUTE(D3779,"与汽车无关","")))/LEN("与汽车无关")</f>
        <v>0</v>
      </c>
    </row>
    <row r="3780" spans="1:6" x14ac:dyDescent="0.15">
      <c r="A3780" s="3" t="s">
        <v>11237</v>
      </c>
      <c r="B3780" s="3" t="s">
        <v>1</v>
      </c>
      <c r="C3780" s="3" t="s">
        <v>11238</v>
      </c>
      <c r="D3780" s="3" t="s">
        <v>11239</v>
      </c>
      <c r="E3780" s="2">
        <f t="shared" si="118"/>
        <v>5</v>
      </c>
      <c r="F3780" s="2">
        <f t="shared" si="119"/>
        <v>0</v>
      </c>
    </row>
    <row r="3781" spans="1:6" x14ac:dyDescent="0.15">
      <c r="A3781" s="3" t="s">
        <v>11240</v>
      </c>
      <c r="B3781" s="3" t="s">
        <v>1</v>
      </c>
      <c r="C3781" s="3" t="s">
        <v>11241</v>
      </c>
      <c r="D3781" s="3" t="s">
        <v>11242</v>
      </c>
      <c r="E3781" s="2">
        <f t="shared" si="118"/>
        <v>5</v>
      </c>
      <c r="F3781" s="2">
        <f t="shared" si="119"/>
        <v>0</v>
      </c>
    </row>
    <row r="3782" spans="1:6" x14ac:dyDescent="0.15">
      <c r="A3782" s="3" t="s">
        <v>11243</v>
      </c>
      <c r="B3782" s="3" t="s">
        <v>8</v>
      </c>
      <c r="C3782" s="3" t="s">
        <v>11244</v>
      </c>
      <c r="D3782" s="3" t="s">
        <v>11245</v>
      </c>
      <c r="E3782" s="2">
        <f t="shared" si="118"/>
        <v>0</v>
      </c>
      <c r="F3782" s="2">
        <f t="shared" si="119"/>
        <v>5</v>
      </c>
    </row>
    <row r="3783" spans="1:6" x14ac:dyDescent="0.15">
      <c r="A3783" s="3" t="s">
        <v>11246</v>
      </c>
      <c r="B3783" s="3" t="s">
        <v>1</v>
      </c>
      <c r="C3783" s="3" t="s">
        <v>11247</v>
      </c>
      <c r="D3783" s="3" t="s">
        <v>11248</v>
      </c>
      <c r="E3783" s="2">
        <f t="shared" si="118"/>
        <v>5</v>
      </c>
      <c r="F3783" s="2">
        <f t="shared" si="119"/>
        <v>0</v>
      </c>
    </row>
    <row r="3784" spans="1:6" x14ac:dyDescent="0.15">
      <c r="A3784" s="3" t="s">
        <v>11249</v>
      </c>
      <c r="B3784" s="3" t="s">
        <v>1</v>
      </c>
      <c r="C3784" s="3" t="s">
        <v>11250</v>
      </c>
      <c r="D3784" s="3" t="s">
        <v>10555</v>
      </c>
      <c r="E3784" s="2">
        <f t="shared" si="118"/>
        <v>5</v>
      </c>
      <c r="F3784" s="2">
        <f t="shared" si="119"/>
        <v>0</v>
      </c>
    </row>
    <row r="3785" spans="1:6" x14ac:dyDescent="0.15">
      <c r="A3785" s="3" t="s">
        <v>11251</v>
      </c>
      <c r="B3785" s="3" t="s">
        <v>1</v>
      </c>
      <c r="C3785" s="3" t="s">
        <v>11252</v>
      </c>
      <c r="D3785" s="3" t="s">
        <v>11253</v>
      </c>
      <c r="E3785" s="2">
        <f t="shared" si="118"/>
        <v>5</v>
      </c>
      <c r="F3785" s="2">
        <f t="shared" si="119"/>
        <v>0</v>
      </c>
    </row>
    <row r="3786" spans="1:6" x14ac:dyDescent="0.15">
      <c r="A3786" s="3" t="s">
        <v>11254</v>
      </c>
      <c r="B3786" s="3" t="s">
        <v>8</v>
      </c>
      <c r="C3786" s="3" t="s">
        <v>11255</v>
      </c>
      <c r="D3786" s="3" t="s">
        <v>11256</v>
      </c>
      <c r="E3786" s="2">
        <f t="shared" si="118"/>
        <v>0</v>
      </c>
      <c r="F3786" s="2">
        <f t="shared" si="119"/>
        <v>5</v>
      </c>
    </row>
    <row r="3787" spans="1:6" x14ac:dyDescent="0.15">
      <c r="A3787" s="3" t="s">
        <v>11257</v>
      </c>
      <c r="B3787" s="3" t="s">
        <v>8</v>
      </c>
      <c r="C3787" s="3" t="s">
        <v>11258</v>
      </c>
      <c r="D3787" s="3" t="s">
        <v>11259</v>
      </c>
      <c r="E3787" s="2">
        <f t="shared" si="118"/>
        <v>0</v>
      </c>
      <c r="F3787" s="2">
        <f t="shared" si="119"/>
        <v>5</v>
      </c>
    </row>
    <row r="3788" spans="1:6" x14ac:dyDescent="0.15">
      <c r="A3788" s="3" t="s">
        <v>11260</v>
      </c>
      <c r="B3788" s="3" t="s">
        <v>8</v>
      </c>
      <c r="C3788" s="3" t="s">
        <v>11261</v>
      </c>
      <c r="D3788" s="3" t="s">
        <v>11262</v>
      </c>
      <c r="E3788" s="2">
        <f t="shared" si="118"/>
        <v>0</v>
      </c>
      <c r="F3788" s="2">
        <f t="shared" si="119"/>
        <v>5</v>
      </c>
    </row>
    <row r="3789" spans="1:6" x14ac:dyDescent="0.15">
      <c r="A3789" s="3" t="s">
        <v>11263</v>
      </c>
      <c r="B3789" s="3" t="s">
        <v>1</v>
      </c>
      <c r="C3789" s="3" t="s">
        <v>11264</v>
      </c>
      <c r="D3789" s="3" t="s">
        <v>11265</v>
      </c>
      <c r="E3789" s="2">
        <f t="shared" si="118"/>
        <v>5</v>
      </c>
      <c r="F3789" s="2">
        <f t="shared" si="119"/>
        <v>2</v>
      </c>
    </row>
    <row r="3790" spans="1:6" x14ac:dyDescent="0.15">
      <c r="A3790" s="3" t="s">
        <v>11266</v>
      </c>
      <c r="B3790" s="3" t="s">
        <v>1</v>
      </c>
      <c r="C3790" s="3" t="s">
        <v>11267</v>
      </c>
      <c r="D3790" s="3" t="s">
        <v>11268</v>
      </c>
      <c r="E3790" s="2">
        <f t="shared" si="118"/>
        <v>5</v>
      </c>
      <c r="F3790" s="2">
        <f t="shared" si="119"/>
        <v>1</v>
      </c>
    </row>
    <row r="3791" spans="1:6" x14ac:dyDescent="0.15">
      <c r="A3791" s="3" t="s">
        <v>11269</v>
      </c>
      <c r="B3791" s="3" t="s">
        <v>1</v>
      </c>
      <c r="C3791" s="3" t="s">
        <v>11270</v>
      </c>
      <c r="D3791" s="3" t="s">
        <v>11271</v>
      </c>
      <c r="E3791" s="2">
        <f t="shared" si="118"/>
        <v>5</v>
      </c>
      <c r="F3791" s="2">
        <f t="shared" si="119"/>
        <v>0</v>
      </c>
    </row>
    <row r="3792" spans="1:6" x14ac:dyDescent="0.15">
      <c r="A3792" s="3" t="s">
        <v>11272</v>
      </c>
      <c r="B3792" s="3" t="s">
        <v>8</v>
      </c>
      <c r="C3792" s="3" t="s">
        <v>11273</v>
      </c>
      <c r="D3792" s="3" t="s">
        <v>11274</v>
      </c>
      <c r="E3792" s="2">
        <f t="shared" si="118"/>
        <v>0</v>
      </c>
      <c r="F3792" s="2">
        <f t="shared" si="119"/>
        <v>6</v>
      </c>
    </row>
    <row r="3793" spans="1:6" x14ac:dyDescent="0.15">
      <c r="A3793" s="3" t="s">
        <v>11275</v>
      </c>
      <c r="B3793" s="3" t="s">
        <v>1</v>
      </c>
      <c r="C3793" s="3" t="s">
        <v>11276</v>
      </c>
      <c r="D3793" s="3" t="s">
        <v>11277</v>
      </c>
      <c r="E3793" s="2">
        <f t="shared" si="118"/>
        <v>5</v>
      </c>
      <c r="F3793" s="2">
        <f t="shared" si="119"/>
        <v>0</v>
      </c>
    </row>
    <row r="3794" spans="1:6" x14ac:dyDescent="0.15">
      <c r="A3794" s="3" t="s">
        <v>11278</v>
      </c>
      <c r="B3794" s="3" t="s">
        <v>1</v>
      </c>
      <c r="C3794" s="3" t="s">
        <v>11279</v>
      </c>
      <c r="D3794" s="3" t="s">
        <v>11280</v>
      </c>
      <c r="E3794" s="2">
        <f t="shared" si="118"/>
        <v>5</v>
      </c>
      <c r="F3794" s="2">
        <f t="shared" si="119"/>
        <v>0</v>
      </c>
    </row>
    <row r="3795" spans="1:6" x14ac:dyDescent="0.15">
      <c r="A3795" s="3" t="s">
        <v>11281</v>
      </c>
      <c r="B3795" s="3" t="s">
        <v>1</v>
      </c>
      <c r="C3795" s="3" t="s">
        <v>11282</v>
      </c>
      <c r="D3795" s="3" t="s">
        <v>11283</v>
      </c>
      <c r="E3795" s="2">
        <f t="shared" si="118"/>
        <v>5</v>
      </c>
      <c r="F3795" s="2">
        <f t="shared" si="119"/>
        <v>0</v>
      </c>
    </row>
    <row r="3796" spans="1:6" x14ac:dyDescent="0.15">
      <c r="A3796" s="3" t="s">
        <v>11284</v>
      </c>
      <c r="B3796" s="3" t="s">
        <v>8</v>
      </c>
      <c r="C3796" s="3" t="s">
        <v>11285</v>
      </c>
      <c r="D3796" s="3" t="s">
        <v>11286</v>
      </c>
      <c r="E3796" s="2">
        <f t="shared" si="118"/>
        <v>0</v>
      </c>
      <c r="F3796" s="2">
        <f t="shared" si="119"/>
        <v>5</v>
      </c>
    </row>
    <row r="3797" spans="1:6" x14ac:dyDescent="0.15">
      <c r="A3797" s="3" t="s">
        <v>11287</v>
      </c>
      <c r="B3797" s="3" t="s">
        <v>1</v>
      </c>
      <c r="C3797" s="3" t="s">
        <v>11288</v>
      </c>
      <c r="D3797" s="3" t="s">
        <v>11023</v>
      </c>
      <c r="E3797" s="2">
        <f t="shared" si="118"/>
        <v>5</v>
      </c>
      <c r="F3797" s="2">
        <f t="shared" si="119"/>
        <v>0</v>
      </c>
    </row>
    <row r="3798" spans="1:6" x14ac:dyDescent="0.15">
      <c r="A3798" s="3" t="s">
        <v>11289</v>
      </c>
      <c r="B3798" s="3" t="s">
        <v>8</v>
      </c>
      <c r="C3798" s="3" t="s">
        <v>11290</v>
      </c>
      <c r="D3798" s="3" t="s">
        <v>11291</v>
      </c>
      <c r="E3798" s="2">
        <f t="shared" si="118"/>
        <v>0</v>
      </c>
      <c r="F3798" s="2">
        <f t="shared" si="119"/>
        <v>5</v>
      </c>
    </row>
    <row r="3799" spans="1:6" x14ac:dyDescent="0.15">
      <c r="A3799" s="3" t="s">
        <v>11292</v>
      </c>
      <c r="B3799" s="3" t="s">
        <v>1</v>
      </c>
      <c r="C3799" s="3" t="s">
        <v>11293</v>
      </c>
      <c r="D3799" s="3" t="s">
        <v>11294</v>
      </c>
      <c r="E3799" s="2">
        <f t="shared" si="118"/>
        <v>5</v>
      </c>
      <c r="F3799" s="2">
        <f t="shared" si="119"/>
        <v>0</v>
      </c>
    </row>
    <row r="3800" spans="1:6" x14ac:dyDescent="0.15">
      <c r="A3800" s="3" t="s">
        <v>11295</v>
      </c>
      <c r="B3800" s="3" t="s">
        <v>8</v>
      </c>
      <c r="C3800" s="3" t="s">
        <v>11296</v>
      </c>
      <c r="D3800" s="3" t="s">
        <v>11297</v>
      </c>
      <c r="E3800" s="2">
        <f t="shared" si="118"/>
        <v>1</v>
      </c>
      <c r="F3800" s="2">
        <f t="shared" si="119"/>
        <v>6</v>
      </c>
    </row>
    <row r="3801" spans="1:6" x14ac:dyDescent="0.15">
      <c r="A3801" s="3" t="s">
        <v>11298</v>
      </c>
      <c r="B3801" s="3" t="s">
        <v>1</v>
      </c>
      <c r="C3801" s="3" t="s">
        <v>11299</v>
      </c>
      <c r="D3801" s="3" t="s">
        <v>11300</v>
      </c>
      <c r="E3801" s="2">
        <f t="shared" si="118"/>
        <v>5</v>
      </c>
      <c r="F3801" s="2">
        <f t="shared" si="119"/>
        <v>0</v>
      </c>
    </row>
    <row r="3802" spans="1:6" x14ac:dyDescent="0.15">
      <c r="A3802" s="3" t="s">
        <v>11301</v>
      </c>
      <c r="B3802" s="3" t="s">
        <v>18</v>
      </c>
      <c r="C3802" s="3" t="s">
        <v>11302</v>
      </c>
      <c r="D3802" s="3" t="s">
        <v>11303</v>
      </c>
      <c r="E3802" s="2">
        <f t="shared" si="118"/>
        <v>4</v>
      </c>
      <c r="F3802" s="2">
        <f t="shared" si="119"/>
        <v>3</v>
      </c>
    </row>
    <row r="3803" spans="1:6" x14ac:dyDescent="0.15">
      <c r="A3803" s="3" t="s">
        <v>11304</v>
      </c>
      <c r="B3803" s="3" t="s">
        <v>1</v>
      </c>
      <c r="C3803" s="3" t="s">
        <v>11305</v>
      </c>
      <c r="D3803" s="3" t="s">
        <v>11306</v>
      </c>
      <c r="E3803" s="2">
        <f t="shared" si="118"/>
        <v>5</v>
      </c>
      <c r="F3803" s="2">
        <f t="shared" si="119"/>
        <v>1</v>
      </c>
    </row>
    <row r="3804" spans="1:6" x14ac:dyDescent="0.15">
      <c r="A3804" s="3" t="s">
        <v>11307</v>
      </c>
      <c r="B3804" s="3" t="s">
        <v>8</v>
      </c>
      <c r="C3804" s="3" t="s">
        <v>11308</v>
      </c>
      <c r="D3804" s="3" t="s">
        <v>11309</v>
      </c>
      <c r="E3804" s="2">
        <f t="shared" si="118"/>
        <v>1</v>
      </c>
      <c r="F3804" s="2">
        <f t="shared" si="119"/>
        <v>5</v>
      </c>
    </row>
    <row r="3805" spans="1:6" x14ac:dyDescent="0.15">
      <c r="A3805" s="3" t="s">
        <v>11310</v>
      </c>
      <c r="B3805" s="3" t="s">
        <v>1</v>
      </c>
      <c r="C3805" s="3" t="s">
        <v>11311</v>
      </c>
      <c r="D3805" s="3" t="s">
        <v>11312</v>
      </c>
      <c r="E3805" s="2">
        <f t="shared" si="118"/>
        <v>5</v>
      </c>
      <c r="F3805" s="2">
        <f t="shared" si="119"/>
        <v>0</v>
      </c>
    </row>
    <row r="3806" spans="1:6" x14ac:dyDescent="0.15">
      <c r="A3806" s="3" t="s">
        <v>11313</v>
      </c>
      <c r="B3806" s="3" t="s">
        <v>1</v>
      </c>
      <c r="C3806" s="3" t="s">
        <v>11314</v>
      </c>
      <c r="D3806" s="3" t="s">
        <v>11315</v>
      </c>
      <c r="E3806" s="2">
        <f t="shared" si="118"/>
        <v>5</v>
      </c>
      <c r="F3806" s="2">
        <f t="shared" si="119"/>
        <v>0</v>
      </c>
    </row>
    <row r="3807" spans="1:6" x14ac:dyDescent="0.15">
      <c r="A3807" s="3" t="s">
        <v>11316</v>
      </c>
      <c r="B3807" s="3" t="s">
        <v>8</v>
      </c>
      <c r="C3807" s="3" t="s">
        <v>11317</v>
      </c>
      <c r="D3807" s="3" t="s">
        <v>11318</v>
      </c>
      <c r="E3807" s="2">
        <f t="shared" si="118"/>
        <v>0</v>
      </c>
      <c r="F3807" s="2">
        <f t="shared" si="119"/>
        <v>5</v>
      </c>
    </row>
    <row r="3808" spans="1:6" x14ac:dyDescent="0.15">
      <c r="A3808" s="3" t="s">
        <v>11319</v>
      </c>
      <c r="B3808" s="3" t="s">
        <v>1</v>
      </c>
      <c r="C3808" s="3" t="s">
        <v>11320</v>
      </c>
      <c r="D3808" s="3" t="s">
        <v>11321</v>
      </c>
      <c r="E3808" s="2">
        <f t="shared" si="118"/>
        <v>5</v>
      </c>
      <c r="F3808" s="2">
        <f t="shared" si="119"/>
        <v>0</v>
      </c>
    </row>
    <row r="3809" spans="1:6" x14ac:dyDescent="0.15">
      <c r="A3809" s="3" t="s">
        <v>11322</v>
      </c>
      <c r="B3809" s="3" t="s">
        <v>1</v>
      </c>
      <c r="C3809" s="3" t="s">
        <v>11323</v>
      </c>
      <c r="D3809" s="3" t="s">
        <v>11324</v>
      </c>
      <c r="E3809" s="2">
        <f t="shared" si="118"/>
        <v>5</v>
      </c>
      <c r="F3809" s="2">
        <f t="shared" si="119"/>
        <v>0</v>
      </c>
    </row>
    <row r="3810" spans="1:6" x14ac:dyDescent="0.15">
      <c r="A3810" s="3" t="s">
        <v>11325</v>
      </c>
      <c r="B3810" s="3" t="s">
        <v>8</v>
      </c>
      <c r="C3810" s="3" t="s">
        <v>11326</v>
      </c>
      <c r="D3810" s="3" t="s">
        <v>11327</v>
      </c>
      <c r="E3810" s="2">
        <f t="shared" si="118"/>
        <v>0</v>
      </c>
      <c r="F3810" s="2">
        <f t="shared" si="119"/>
        <v>5</v>
      </c>
    </row>
    <row r="3811" spans="1:6" x14ac:dyDescent="0.15">
      <c r="A3811" s="3" t="s">
        <v>11328</v>
      </c>
      <c r="B3811" s="3" t="s">
        <v>1</v>
      </c>
      <c r="C3811" s="3" t="s">
        <v>11329</v>
      </c>
      <c r="D3811" s="3" t="s">
        <v>11330</v>
      </c>
      <c r="E3811" s="2">
        <f t="shared" si="118"/>
        <v>5</v>
      </c>
      <c r="F3811" s="2">
        <f t="shared" si="119"/>
        <v>0</v>
      </c>
    </row>
    <row r="3812" spans="1:6" x14ac:dyDescent="0.15">
      <c r="A3812" s="3" t="s">
        <v>11331</v>
      </c>
      <c r="B3812" s="3" t="s">
        <v>1</v>
      </c>
      <c r="C3812" s="3" t="s">
        <v>11332</v>
      </c>
      <c r="D3812" s="3" t="s">
        <v>9981</v>
      </c>
      <c r="E3812" s="2">
        <f t="shared" si="118"/>
        <v>5</v>
      </c>
      <c r="F3812" s="2">
        <f t="shared" si="119"/>
        <v>0</v>
      </c>
    </row>
    <row r="3813" spans="1:6" x14ac:dyDescent="0.15">
      <c r="A3813" s="3" t="s">
        <v>11333</v>
      </c>
      <c r="B3813" s="3" t="s">
        <v>1</v>
      </c>
      <c r="C3813" s="3" t="s">
        <v>11334</v>
      </c>
      <c r="D3813" s="3" t="s">
        <v>11335</v>
      </c>
      <c r="E3813" s="2">
        <f t="shared" si="118"/>
        <v>5</v>
      </c>
      <c r="F3813" s="2">
        <f t="shared" si="119"/>
        <v>0</v>
      </c>
    </row>
    <row r="3814" spans="1:6" x14ac:dyDescent="0.15">
      <c r="A3814" s="3" t="s">
        <v>11336</v>
      </c>
      <c r="B3814" s="3" t="s">
        <v>1</v>
      </c>
      <c r="C3814" s="3" t="s">
        <v>11337</v>
      </c>
      <c r="D3814" s="3" t="s">
        <v>11338</v>
      </c>
      <c r="E3814" s="2">
        <f t="shared" si="118"/>
        <v>5</v>
      </c>
      <c r="F3814" s="2">
        <f t="shared" si="119"/>
        <v>1</v>
      </c>
    </row>
    <row r="3815" spans="1:6" x14ac:dyDescent="0.15">
      <c r="A3815" s="3" t="s">
        <v>11339</v>
      </c>
      <c r="B3815" s="3" t="s">
        <v>1</v>
      </c>
      <c r="C3815" s="3" t="s">
        <v>11340</v>
      </c>
      <c r="D3815" s="3" t="s">
        <v>11341</v>
      </c>
      <c r="E3815" s="2">
        <f t="shared" si="118"/>
        <v>5</v>
      </c>
      <c r="F3815" s="2">
        <f t="shared" si="119"/>
        <v>0</v>
      </c>
    </row>
    <row r="3816" spans="1:6" x14ac:dyDescent="0.15">
      <c r="A3816" s="3" t="s">
        <v>11342</v>
      </c>
      <c r="B3816" s="3" t="s">
        <v>1</v>
      </c>
      <c r="C3816" s="3" t="s">
        <v>11343</v>
      </c>
      <c r="D3816" s="3" t="s">
        <v>11344</v>
      </c>
      <c r="E3816" s="2">
        <f t="shared" si="118"/>
        <v>5</v>
      </c>
      <c r="F3816" s="2">
        <f t="shared" si="119"/>
        <v>0</v>
      </c>
    </row>
    <row r="3817" spans="1:6" x14ac:dyDescent="0.15">
      <c r="A3817" s="3" t="s">
        <v>11345</v>
      </c>
      <c r="B3817" s="3" t="s">
        <v>1</v>
      </c>
      <c r="C3817" s="3" t="s">
        <v>11346</v>
      </c>
      <c r="D3817" s="3" t="s">
        <v>11347</v>
      </c>
      <c r="E3817" s="2">
        <f t="shared" si="118"/>
        <v>5</v>
      </c>
      <c r="F3817" s="2">
        <f t="shared" si="119"/>
        <v>0</v>
      </c>
    </row>
    <row r="3818" spans="1:6" x14ac:dyDescent="0.15">
      <c r="A3818" s="3" t="s">
        <v>11348</v>
      </c>
      <c r="B3818" s="3" t="s">
        <v>1</v>
      </c>
      <c r="C3818" s="3" t="s">
        <v>11349</v>
      </c>
      <c r="D3818" s="3" t="s">
        <v>11350</v>
      </c>
      <c r="E3818" s="2">
        <f t="shared" si="118"/>
        <v>5</v>
      </c>
      <c r="F3818" s="2">
        <f t="shared" si="119"/>
        <v>0</v>
      </c>
    </row>
    <row r="3819" spans="1:6" x14ac:dyDescent="0.15">
      <c r="A3819" s="3" t="s">
        <v>11351</v>
      </c>
      <c r="B3819" s="3" t="s">
        <v>1</v>
      </c>
      <c r="C3819" s="3" t="s">
        <v>11352</v>
      </c>
      <c r="D3819" s="3" t="s">
        <v>11353</v>
      </c>
      <c r="E3819" s="2">
        <f t="shared" si="118"/>
        <v>5</v>
      </c>
      <c r="F3819" s="2">
        <f t="shared" si="119"/>
        <v>0</v>
      </c>
    </row>
    <row r="3820" spans="1:6" x14ac:dyDescent="0.15">
      <c r="A3820" s="3" t="s">
        <v>11354</v>
      </c>
      <c r="B3820" s="3" t="s">
        <v>1</v>
      </c>
      <c r="C3820" s="3" t="s">
        <v>11355</v>
      </c>
      <c r="D3820" s="3" t="s">
        <v>11356</v>
      </c>
      <c r="E3820" s="2">
        <f t="shared" si="118"/>
        <v>5</v>
      </c>
      <c r="F3820" s="2">
        <f t="shared" si="119"/>
        <v>0</v>
      </c>
    </row>
    <row r="3821" spans="1:6" x14ac:dyDescent="0.15">
      <c r="A3821" s="3" t="s">
        <v>11357</v>
      </c>
      <c r="B3821" s="3" t="s">
        <v>8</v>
      </c>
      <c r="C3821" s="3" t="s">
        <v>11358</v>
      </c>
      <c r="D3821" s="3" t="s">
        <v>11359</v>
      </c>
      <c r="E3821" s="2">
        <f t="shared" si="118"/>
        <v>1</v>
      </c>
      <c r="F3821" s="2">
        <f t="shared" si="119"/>
        <v>5</v>
      </c>
    </row>
    <row r="3822" spans="1:6" x14ac:dyDescent="0.15">
      <c r="A3822" s="3" t="s">
        <v>11360</v>
      </c>
      <c r="B3822" s="3" t="s">
        <v>1</v>
      </c>
      <c r="C3822" s="3" t="s">
        <v>11361</v>
      </c>
      <c r="D3822" s="3" t="s">
        <v>11362</v>
      </c>
      <c r="E3822" s="2">
        <f t="shared" si="118"/>
        <v>5</v>
      </c>
      <c r="F3822" s="2">
        <f t="shared" si="119"/>
        <v>0</v>
      </c>
    </row>
    <row r="3823" spans="1:6" x14ac:dyDescent="0.15">
      <c r="A3823" s="3" t="s">
        <v>11363</v>
      </c>
      <c r="B3823" s="3" t="s">
        <v>1</v>
      </c>
      <c r="C3823" s="3" t="s">
        <v>11364</v>
      </c>
      <c r="D3823" s="3" t="s">
        <v>11365</v>
      </c>
      <c r="E3823" s="2">
        <f t="shared" si="118"/>
        <v>5</v>
      </c>
      <c r="F3823" s="2">
        <f t="shared" si="119"/>
        <v>0</v>
      </c>
    </row>
    <row r="3824" spans="1:6" x14ac:dyDescent="0.15">
      <c r="A3824" s="3" t="s">
        <v>11366</v>
      </c>
      <c r="B3824" s="3" t="s">
        <v>8</v>
      </c>
      <c r="C3824" s="3" t="s">
        <v>11367</v>
      </c>
      <c r="D3824" s="3" t="s">
        <v>11368</v>
      </c>
      <c r="E3824" s="2">
        <f t="shared" si="118"/>
        <v>1</v>
      </c>
      <c r="F3824" s="2">
        <f t="shared" si="119"/>
        <v>5</v>
      </c>
    </row>
    <row r="3825" spans="1:6" x14ac:dyDescent="0.15">
      <c r="A3825" s="3" t="s">
        <v>11369</v>
      </c>
      <c r="B3825" s="3" t="s">
        <v>8</v>
      </c>
      <c r="C3825" s="3" t="s">
        <v>11370</v>
      </c>
      <c r="D3825" s="3" t="s">
        <v>11371</v>
      </c>
      <c r="E3825" s="2">
        <f t="shared" si="118"/>
        <v>2</v>
      </c>
      <c r="F3825" s="2">
        <f t="shared" si="119"/>
        <v>5</v>
      </c>
    </row>
    <row r="3826" spans="1:6" x14ac:dyDescent="0.15">
      <c r="A3826" s="3" t="s">
        <v>11372</v>
      </c>
      <c r="B3826" s="3" t="s">
        <v>1</v>
      </c>
      <c r="C3826" s="3" t="s">
        <v>11373</v>
      </c>
      <c r="D3826" s="3" t="s">
        <v>11374</v>
      </c>
      <c r="E3826" s="2">
        <f t="shared" si="118"/>
        <v>5</v>
      </c>
      <c r="F3826" s="2">
        <f t="shared" si="119"/>
        <v>0</v>
      </c>
    </row>
    <row r="3827" spans="1:6" x14ac:dyDescent="0.15">
      <c r="A3827" s="3" t="s">
        <v>11375</v>
      </c>
      <c r="B3827" s="3" t="s">
        <v>1</v>
      </c>
      <c r="C3827" s="3" t="s">
        <v>11376</v>
      </c>
      <c r="D3827" s="3" t="s">
        <v>11377</v>
      </c>
      <c r="E3827" s="2">
        <f t="shared" si="118"/>
        <v>5</v>
      </c>
      <c r="F3827" s="2">
        <f t="shared" si="119"/>
        <v>2</v>
      </c>
    </row>
    <row r="3828" spans="1:6" x14ac:dyDescent="0.15">
      <c r="A3828" s="3" t="s">
        <v>11378</v>
      </c>
      <c r="B3828" s="3" t="s">
        <v>1</v>
      </c>
      <c r="C3828" s="3" t="s">
        <v>11379</v>
      </c>
      <c r="D3828" s="3" t="s">
        <v>11380</v>
      </c>
      <c r="E3828" s="2">
        <f t="shared" si="118"/>
        <v>5</v>
      </c>
      <c r="F3828" s="2">
        <f t="shared" si="119"/>
        <v>2</v>
      </c>
    </row>
    <row r="3829" spans="1:6" x14ac:dyDescent="0.15">
      <c r="A3829" s="3" t="s">
        <v>11381</v>
      </c>
      <c r="B3829" s="3" t="s">
        <v>1</v>
      </c>
      <c r="C3829" s="3" t="s">
        <v>11382</v>
      </c>
      <c r="D3829" s="3" t="s">
        <v>11383</v>
      </c>
      <c r="E3829" s="2">
        <f t="shared" si="118"/>
        <v>5</v>
      </c>
      <c r="F3829" s="2">
        <f t="shared" si="119"/>
        <v>0</v>
      </c>
    </row>
    <row r="3830" spans="1:6" x14ac:dyDescent="0.15">
      <c r="A3830" s="3" t="s">
        <v>11384</v>
      </c>
      <c r="B3830" s="3" t="s">
        <v>1</v>
      </c>
      <c r="C3830" s="3" t="s">
        <v>11385</v>
      </c>
      <c r="D3830" s="3" t="s">
        <v>11386</v>
      </c>
      <c r="E3830" s="2">
        <f t="shared" si="118"/>
        <v>5</v>
      </c>
      <c r="F3830" s="2">
        <f t="shared" si="119"/>
        <v>1</v>
      </c>
    </row>
    <row r="3831" spans="1:6" x14ac:dyDescent="0.15">
      <c r="A3831" s="3" t="s">
        <v>11387</v>
      </c>
      <c r="B3831" s="3" t="s">
        <v>1</v>
      </c>
      <c r="C3831" s="3" t="s">
        <v>11388</v>
      </c>
      <c r="D3831" s="3" t="s">
        <v>11389</v>
      </c>
      <c r="E3831" s="2">
        <f t="shared" si="118"/>
        <v>5</v>
      </c>
      <c r="F3831" s="2">
        <f t="shared" si="119"/>
        <v>1</v>
      </c>
    </row>
    <row r="3832" spans="1:6" x14ac:dyDescent="0.15">
      <c r="A3832" s="3" t="s">
        <v>11390</v>
      </c>
      <c r="B3832" s="3" t="s">
        <v>1</v>
      </c>
      <c r="C3832" s="3" t="s">
        <v>11391</v>
      </c>
      <c r="D3832" s="3" t="s">
        <v>11392</v>
      </c>
      <c r="E3832" s="2">
        <f t="shared" si="118"/>
        <v>5</v>
      </c>
      <c r="F3832" s="2">
        <f t="shared" si="119"/>
        <v>0</v>
      </c>
    </row>
    <row r="3833" spans="1:6" x14ac:dyDescent="0.15">
      <c r="A3833" s="3" t="s">
        <v>11393</v>
      </c>
      <c r="B3833" s="3" t="s">
        <v>8</v>
      </c>
      <c r="C3833" s="3" t="s">
        <v>11394</v>
      </c>
      <c r="D3833" s="3" t="s">
        <v>11395</v>
      </c>
      <c r="E3833" s="2">
        <f t="shared" si="118"/>
        <v>2</v>
      </c>
      <c r="F3833" s="2">
        <f t="shared" si="119"/>
        <v>5</v>
      </c>
    </row>
    <row r="3834" spans="1:6" x14ac:dyDescent="0.15">
      <c r="A3834" s="3" t="s">
        <v>11396</v>
      </c>
      <c r="B3834" s="3" t="s">
        <v>1</v>
      </c>
      <c r="C3834" s="3" t="s">
        <v>11397</v>
      </c>
      <c r="D3834" s="3" t="s">
        <v>11398</v>
      </c>
      <c r="E3834" s="2">
        <f t="shared" si="118"/>
        <v>5</v>
      </c>
      <c r="F3834" s="2">
        <f t="shared" si="119"/>
        <v>0</v>
      </c>
    </row>
    <row r="3835" spans="1:6" x14ac:dyDescent="0.15">
      <c r="A3835" s="3" t="s">
        <v>11399</v>
      </c>
      <c r="B3835" s="3" t="s">
        <v>1</v>
      </c>
      <c r="C3835" s="3" t="s">
        <v>11400</v>
      </c>
      <c r="D3835" s="3" t="s">
        <v>11401</v>
      </c>
      <c r="E3835" s="2">
        <f t="shared" si="118"/>
        <v>5</v>
      </c>
      <c r="F3835" s="2">
        <f t="shared" si="119"/>
        <v>0</v>
      </c>
    </row>
    <row r="3836" spans="1:6" x14ac:dyDescent="0.15">
      <c r="A3836" s="3" t="s">
        <v>11402</v>
      </c>
      <c r="B3836" s="3" t="s">
        <v>1</v>
      </c>
      <c r="C3836" s="3" t="s">
        <v>11403</v>
      </c>
      <c r="D3836" s="3" t="s">
        <v>11404</v>
      </c>
      <c r="E3836" s="2">
        <f t="shared" si="118"/>
        <v>5</v>
      </c>
      <c r="F3836" s="2">
        <f t="shared" si="119"/>
        <v>1</v>
      </c>
    </row>
    <row r="3837" spans="1:6" x14ac:dyDescent="0.15">
      <c r="A3837" s="3" t="s">
        <v>11405</v>
      </c>
      <c r="B3837" s="3" t="s">
        <v>8</v>
      </c>
      <c r="C3837" s="3" t="s">
        <v>11406</v>
      </c>
      <c r="D3837" s="3" t="s">
        <v>11407</v>
      </c>
      <c r="E3837" s="2">
        <f t="shared" si="118"/>
        <v>0</v>
      </c>
      <c r="F3837" s="2">
        <f t="shared" si="119"/>
        <v>5</v>
      </c>
    </row>
    <row r="3838" spans="1:6" x14ac:dyDescent="0.15">
      <c r="A3838" s="3" t="s">
        <v>11408</v>
      </c>
      <c r="B3838" s="3" t="s">
        <v>8</v>
      </c>
      <c r="C3838" s="3" t="s">
        <v>11409</v>
      </c>
      <c r="D3838" s="3" t="s">
        <v>11410</v>
      </c>
      <c r="E3838" s="2">
        <f t="shared" si="118"/>
        <v>0</v>
      </c>
      <c r="F3838" s="2">
        <f t="shared" si="119"/>
        <v>5</v>
      </c>
    </row>
    <row r="3839" spans="1:6" x14ac:dyDescent="0.15">
      <c r="A3839" s="3" t="s">
        <v>11411</v>
      </c>
      <c r="B3839" s="3" t="s">
        <v>1</v>
      </c>
      <c r="C3839" s="3" t="s">
        <v>11412</v>
      </c>
      <c r="D3839" s="3" t="s">
        <v>11413</v>
      </c>
      <c r="E3839" s="2">
        <f t="shared" si="118"/>
        <v>6</v>
      </c>
      <c r="F3839" s="2">
        <f t="shared" si="119"/>
        <v>0</v>
      </c>
    </row>
    <row r="3840" spans="1:6" x14ac:dyDescent="0.15">
      <c r="A3840" s="3" t="s">
        <v>11414</v>
      </c>
      <c r="B3840" s="3" t="s">
        <v>1</v>
      </c>
      <c r="C3840" s="3" t="s">
        <v>11415</v>
      </c>
      <c r="D3840" s="3" t="s">
        <v>11416</v>
      </c>
      <c r="E3840" s="2">
        <f t="shared" si="118"/>
        <v>5</v>
      </c>
      <c r="F3840" s="2">
        <f t="shared" si="119"/>
        <v>0</v>
      </c>
    </row>
    <row r="3841" spans="1:6" x14ac:dyDescent="0.15">
      <c r="A3841" s="3" t="s">
        <v>11417</v>
      </c>
      <c r="B3841" s="3" t="s">
        <v>1</v>
      </c>
      <c r="C3841" s="3" t="s">
        <v>11418</v>
      </c>
      <c r="D3841" s="3" t="s">
        <v>11419</v>
      </c>
      <c r="E3841" s="2">
        <f t="shared" si="118"/>
        <v>5</v>
      </c>
      <c r="F3841" s="2">
        <f t="shared" si="119"/>
        <v>0</v>
      </c>
    </row>
    <row r="3842" spans="1:6" x14ac:dyDescent="0.15">
      <c r="A3842" s="3" t="s">
        <v>11420</v>
      </c>
      <c r="B3842" s="3" t="s">
        <v>1</v>
      </c>
      <c r="C3842" s="3" t="s">
        <v>11421</v>
      </c>
      <c r="D3842" s="3" t="s">
        <v>11422</v>
      </c>
      <c r="E3842" s="2">
        <f t="shared" si="118"/>
        <v>5</v>
      </c>
      <c r="F3842" s="2">
        <f t="shared" si="119"/>
        <v>0</v>
      </c>
    </row>
    <row r="3843" spans="1:6" x14ac:dyDescent="0.15">
      <c r="A3843" s="3" t="s">
        <v>11423</v>
      </c>
      <c r="B3843" s="3" t="s">
        <v>1</v>
      </c>
      <c r="C3843" s="3" t="s">
        <v>11424</v>
      </c>
      <c r="D3843" s="3" t="s">
        <v>11425</v>
      </c>
      <c r="E3843" s="2">
        <f t="shared" ref="E3843:E3906" si="120">(LEN(D3843)-LEN(SUBSTITUTE(D3843,"与汽车有关","")))/LEN("与汽车有关")</f>
        <v>5</v>
      </c>
      <c r="F3843" s="2">
        <f t="shared" ref="F3843:F3906" si="121">(LEN(D3843)-LEN(SUBSTITUTE(D3843,"与汽车无关","")))/LEN("与汽车无关")</f>
        <v>0</v>
      </c>
    </row>
    <row r="3844" spans="1:6" x14ac:dyDescent="0.15">
      <c r="A3844" s="3" t="s">
        <v>11426</v>
      </c>
      <c r="B3844" s="3" t="s">
        <v>8</v>
      </c>
      <c r="C3844" s="3" t="s">
        <v>11427</v>
      </c>
      <c r="D3844" s="3" t="s">
        <v>11428</v>
      </c>
      <c r="E3844" s="2">
        <f t="shared" si="120"/>
        <v>0</v>
      </c>
      <c r="F3844" s="2">
        <f t="shared" si="121"/>
        <v>5</v>
      </c>
    </row>
    <row r="3845" spans="1:6" x14ac:dyDescent="0.15">
      <c r="A3845" s="3" t="s">
        <v>11429</v>
      </c>
      <c r="B3845" s="3" t="s">
        <v>8</v>
      </c>
      <c r="C3845" s="3" t="s">
        <v>11430</v>
      </c>
      <c r="D3845" s="3" t="s">
        <v>11431</v>
      </c>
      <c r="E3845" s="2">
        <f t="shared" si="120"/>
        <v>0</v>
      </c>
      <c r="F3845" s="2">
        <f t="shared" si="121"/>
        <v>5</v>
      </c>
    </row>
    <row r="3846" spans="1:6" x14ac:dyDescent="0.15">
      <c r="A3846" s="3" t="s">
        <v>11432</v>
      </c>
      <c r="B3846" s="3" t="s">
        <v>1</v>
      </c>
      <c r="C3846" s="3" t="s">
        <v>11433</v>
      </c>
      <c r="D3846" s="3" t="s">
        <v>11434</v>
      </c>
      <c r="E3846" s="2">
        <f t="shared" si="120"/>
        <v>6</v>
      </c>
      <c r="F3846" s="2">
        <f t="shared" si="121"/>
        <v>0</v>
      </c>
    </row>
    <row r="3847" spans="1:6" x14ac:dyDescent="0.15">
      <c r="A3847" s="3" t="s">
        <v>11435</v>
      </c>
      <c r="B3847" s="3" t="s">
        <v>1</v>
      </c>
      <c r="C3847" s="3" t="s">
        <v>11436</v>
      </c>
      <c r="D3847" s="3" t="s">
        <v>11437</v>
      </c>
      <c r="E3847" s="2">
        <f t="shared" si="120"/>
        <v>5</v>
      </c>
      <c r="F3847" s="2">
        <f t="shared" si="121"/>
        <v>1</v>
      </c>
    </row>
    <row r="3848" spans="1:6" x14ac:dyDescent="0.15">
      <c r="A3848" s="3" t="s">
        <v>11438</v>
      </c>
      <c r="B3848" s="3" t="s">
        <v>8</v>
      </c>
      <c r="C3848" s="3" t="s">
        <v>11439</v>
      </c>
      <c r="D3848" s="3" t="s">
        <v>10358</v>
      </c>
      <c r="E3848" s="2">
        <f t="shared" si="120"/>
        <v>0</v>
      </c>
      <c r="F3848" s="2">
        <f t="shared" si="121"/>
        <v>5</v>
      </c>
    </row>
    <row r="3849" spans="1:6" x14ac:dyDescent="0.15">
      <c r="A3849" s="3" t="s">
        <v>11440</v>
      </c>
      <c r="B3849" s="3" t="s">
        <v>1</v>
      </c>
      <c r="C3849" s="3" t="s">
        <v>11441</v>
      </c>
      <c r="D3849" s="3" t="s">
        <v>11442</v>
      </c>
      <c r="E3849" s="2">
        <f t="shared" si="120"/>
        <v>5</v>
      </c>
      <c r="F3849" s="2">
        <f t="shared" si="121"/>
        <v>2</v>
      </c>
    </row>
    <row r="3850" spans="1:6" x14ac:dyDescent="0.15">
      <c r="A3850" s="3" t="s">
        <v>11443</v>
      </c>
      <c r="B3850" s="3" t="s">
        <v>8</v>
      </c>
      <c r="C3850" s="3" t="s">
        <v>11444</v>
      </c>
      <c r="D3850" s="3" t="s">
        <v>11116</v>
      </c>
      <c r="E3850" s="2">
        <f t="shared" si="120"/>
        <v>0</v>
      </c>
      <c r="F3850" s="2">
        <f t="shared" si="121"/>
        <v>5</v>
      </c>
    </row>
    <row r="3851" spans="1:6" x14ac:dyDescent="0.15">
      <c r="A3851" s="3" t="s">
        <v>11445</v>
      </c>
      <c r="B3851" s="3" t="s">
        <v>1</v>
      </c>
      <c r="C3851" s="3" t="s">
        <v>11446</v>
      </c>
      <c r="D3851" s="3" t="s">
        <v>11447</v>
      </c>
      <c r="E3851" s="2">
        <f t="shared" si="120"/>
        <v>5</v>
      </c>
      <c r="F3851" s="2">
        <f t="shared" si="121"/>
        <v>0</v>
      </c>
    </row>
    <row r="3852" spans="1:6" x14ac:dyDescent="0.15">
      <c r="A3852" s="3" t="s">
        <v>11448</v>
      </c>
      <c r="B3852" s="3" t="s">
        <v>8</v>
      </c>
      <c r="C3852" s="3" t="s">
        <v>11449</v>
      </c>
      <c r="D3852" s="3" t="s">
        <v>11450</v>
      </c>
      <c r="E3852" s="2">
        <f t="shared" si="120"/>
        <v>0</v>
      </c>
      <c r="F3852" s="2">
        <f t="shared" si="121"/>
        <v>5</v>
      </c>
    </row>
    <row r="3853" spans="1:6" x14ac:dyDescent="0.15">
      <c r="A3853" s="3" t="s">
        <v>11451</v>
      </c>
      <c r="B3853" s="3" t="s">
        <v>8</v>
      </c>
      <c r="C3853" s="3" t="s">
        <v>11452</v>
      </c>
      <c r="D3853" s="3" t="s">
        <v>10637</v>
      </c>
      <c r="E3853" s="2">
        <f t="shared" si="120"/>
        <v>0</v>
      </c>
      <c r="F3853" s="2">
        <f t="shared" si="121"/>
        <v>5</v>
      </c>
    </row>
    <row r="3854" spans="1:6" x14ac:dyDescent="0.15">
      <c r="A3854" s="3" t="s">
        <v>11453</v>
      </c>
      <c r="B3854" s="3" t="s">
        <v>18</v>
      </c>
      <c r="C3854" s="3" t="s">
        <v>11454</v>
      </c>
      <c r="D3854" s="3" t="s">
        <v>11455</v>
      </c>
      <c r="E3854" s="2">
        <f t="shared" si="120"/>
        <v>3</v>
      </c>
      <c r="F3854" s="2">
        <f t="shared" si="121"/>
        <v>4</v>
      </c>
    </row>
    <row r="3855" spans="1:6" x14ac:dyDescent="0.15">
      <c r="A3855" s="3" t="s">
        <v>11456</v>
      </c>
      <c r="B3855" s="3" t="s">
        <v>8</v>
      </c>
      <c r="C3855" s="3" t="s">
        <v>11457</v>
      </c>
      <c r="D3855" s="3" t="s">
        <v>11458</v>
      </c>
      <c r="E3855" s="2">
        <f t="shared" si="120"/>
        <v>0</v>
      </c>
      <c r="F3855" s="2">
        <f t="shared" si="121"/>
        <v>5</v>
      </c>
    </row>
    <row r="3856" spans="1:6" x14ac:dyDescent="0.15">
      <c r="A3856" s="3" t="s">
        <v>11459</v>
      </c>
      <c r="B3856" s="3" t="s">
        <v>1</v>
      </c>
      <c r="C3856" s="3" t="s">
        <v>11460</v>
      </c>
      <c r="D3856" s="3" t="s">
        <v>11461</v>
      </c>
      <c r="E3856" s="2">
        <f t="shared" si="120"/>
        <v>5</v>
      </c>
      <c r="F3856" s="2">
        <f t="shared" si="121"/>
        <v>1</v>
      </c>
    </row>
    <row r="3857" spans="1:6" x14ac:dyDescent="0.15">
      <c r="A3857" s="3" t="s">
        <v>11462</v>
      </c>
      <c r="B3857" s="3" t="s">
        <v>1</v>
      </c>
      <c r="C3857" s="3" t="s">
        <v>11463</v>
      </c>
      <c r="D3857" s="3" t="s">
        <v>11464</v>
      </c>
      <c r="E3857" s="2">
        <f t="shared" si="120"/>
        <v>5</v>
      </c>
      <c r="F3857" s="2">
        <f t="shared" si="121"/>
        <v>0</v>
      </c>
    </row>
    <row r="3858" spans="1:6" x14ac:dyDescent="0.15">
      <c r="A3858" s="3" t="s">
        <v>11465</v>
      </c>
      <c r="B3858" s="3" t="s">
        <v>18</v>
      </c>
      <c r="C3858" s="3" t="s">
        <v>11466</v>
      </c>
      <c r="D3858" s="3" t="s">
        <v>11467</v>
      </c>
      <c r="E3858" s="2">
        <f t="shared" si="120"/>
        <v>3</v>
      </c>
      <c r="F3858" s="2">
        <f t="shared" si="121"/>
        <v>4</v>
      </c>
    </row>
    <row r="3859" spans="1:6" x14ac:dyDescent="0.15">
      <c r="A3859" s="3" t="s">
        <v>11468</v>
      </c>
      <c r="B3859" s="3" t="s">
        <v>1</v>
      </c>
      <c r="C3859" s="3" t="s">
        <v>11469</v>
      </c>
      <c r="D3859" s="3" t="s">
        <v>11470</v>
      </c>
      <c r="E3859" s="2">
        <f t="shared" si="120"/>
        <v>5</v>
      </c>
      <c r="F3859" s="2">
        <f t="shared" si="121"/>
        <v>2</v>
      </c>
    </row>
    <row r="3860" spans="1:6" x14ac:dyDescent="0.15">
      <c r="A3860" s="3" t="s">
        <v>11471</v>
      </c>
      <c r="B3860" s="3" t="s">
        <v>8</v>
      </c>
      <c r="C3860" s="3" t="s">
        <v>11472</v>
      </c>
      <c r="D3860" s="3" t="s">
        <v>11473</v>
      </c>
      <c r="E3860" s="2">
        <f t="shared" si="120"/>
        <v>2</v>
      </c>
      <c r="F3860" s="2">
        <f t="shared" si="121"/>
        <v>5</v>
      </c>
    </row>
    <row r="3861" spans="1:6" x14ac:dyDescent="0.15">
      <c r="A3861" s="3" t="s">
        <v>11474</v>
      </c>
      <c r="B3861" s="3" t="s">
        <v>1</v>
      </c>
      <c r="C3861" s="3" t="s">
        <v>11475</v>
      </c>
      <c r="D3861" s="3" t="s">
        <v>11476</v>
      </c>
      <c r="E3861" s="2">
        <f t="shared" si="120"/>
        <v>6</v>
      </c>
      <c r="F3861" s="2">
        <f t="shared" si="121"/>
        <v>0</v>
      </c>
    </row>
    <row r="3862" spans="1:6" x14ac:dyDescent="0.15">
      <c r="A3862" s="3" t="s">
        <v>11477</v>
      </c>
      <c r="B3862" s="3" t="s">
        <v>18</v>
      </c>
      <c r="C3862" s="3" t="s">
        <v>11478</v>
      </c>
      <c r="D3862" s="3" t="s">
        <v>11479</v>
      </c>
      <c r="E3862" s="2">
        <f t="shared" si="120"/>
        <v>3</v>
      </c>
      <c r="F3862" s="2">
        <f t="shared" si="121"/>
        <v>4</v>
      </c>
    </row>
    <row r="3863" spans="1:6" x14ac:dyDescent="0.15">
      <c r="A3863" s="3" t="s">
        <v>11480</v>
      </c>
      <c r="B3863" s="3" t="s">
        <v>1</v>
      </c>
      <c r="C3863" s="3" t="s">
        <v>11481</v>
      </c>
      <c r="D3863" s="3" t="s">
        <v>11482</v>
      </c>
      <c r="E3863" s="2">
        <f t="shared" si="120"/>
        <v>5</v>
      </c>
      <c r="F3863" s="2">
        <f t="shared" si="121"/>
        <v>0</v>
      </c>
    </row>
    <row r="3864" spans="1:6" x14ac:dyDescent="0.15">
      <c r="A3864" s="3" t="s">
        <v>11483</v>
      </c>
      <c r="B3864" s="3" t="s">
        <v>1</v>
      </c>
      <c r="C3864" s="3" t="s">
        <v>11484</v>
      </c>
      <c r="D3864" s="3" t="s">
        <v>11485</v>
      </c>
      <c r="E3864" s="2">
        <f t="shared" si="120"/>
        <v>5</v>
      </c>
      <c r="F3864" s="2">
        <f t="shared" si="121"/>
        <v>0</v>
      </c>
    </row>
    <row r="3865" spans="1:6" x14ac:dyDescent="0.15">
      <c r="A3865" s="3" t="s">
        <v>11486</v>
      </c>
      <c r="B3865" s="3" t="s">
        <v>8</v>
      </c>
      <c r="C3865" s="3" t="s">
        <v>11487</v>
      </c>
      <c r="D3865" s="3" t="s">
        <v>11488</v>
      </c>
      <c r="E3865" s="2">
        <f t="shared" si="120"/>
        <v>0</v>
      </c>
      <c r="F3865" s="2">
        <f t="shared" si="121"/>
        <v>5</v>
      </c>
    </row>
    <row r="3866" spans="1:6" x14ac:dyDescent="0.15">
      <c r="A3866" s="3" t="s">
        <v>11489</v>
      </c>
      <c r="B3866" s="3" t="s">
        <v>1</v>
      </c>
      <c r="C3866" s="3" t="s">
        <v>11490</v>
      </c>
      <c r="D3866" s="3" t="s">
        <v>11491</v>
      </c>
      <c r="E3866" s="2">
        <f t="shared" si="120"/>
        <v>5</v>
      </c>
      <c r="F3866" s="2">
        <f t="shared" si="121"/>
        <v>0</v>
      </c>
    </row>
    <row r="3867" spans="1:6" x14ac:dyDescent="0.15">
      <c r="A3867" s="3" t="s">
        <v>11492</v>
      </c>
      <c r="B3867" s="3" t="s">
        <v>8</v>
      </c>
      <c r="C3867" s="3" t="s">
        <v>11493</v>
      </c>
      <c r="D3867" s="3" t="s">
        <v>11494</v>
      </c>
      <c r="E3867" s="2">
        <f t="shared" si="120"/>
        <v>0</v>
      </c>
      <c r="F3867" s="2">
        <f t="shared" si="121"/>
        <v>5</v>
      </c>
    </row>
    <row r="3868" spans="1:6" x14ac:dyDescent="0.15">
      <c r="A3868" s="3" t="s">
        <v>11495</v>
      </c>
      <c r="B3868" s="3" t="s">
        <v>1</v>
      </c>
      <c r="C3868" s="3" t="s">
        <v>11496</v>
      </c>
      <c r="D3868" s="3" t="s">
        <v>11497</v>
      </c>
      <c r="E3868" s="2">
        <f t="shared" si="120"/>
        <v>6</v>
      </c>
      <c r="F3868" s="2">
        <f t="shared" si="121"/>
        <v>2</v>
      </c>
    </row>
    <row r="3869" spans="1:6" x14ac:dyDescent="0.15">
      <c r="A3869" s="3" t="s">
        <v>11498</v>
      </c>
      <c r="B3869" s="3" t="s">
        <v>1</v>
      </c>
      <c r="C3869" s="3" t="s">
        <v>11499</v>
      </c>
      <c r="D3869" s="3" t="s">
        <v>11500</v>
      </c>
      <c r="E3869" s="2">
        <f t="shared" si="120"/>
        <v>5</v>
      </c>
      <c r="F3869" s="2">
        <f t="shared" si="121"/>
        <v>0</v>
      </c>
    </row>
    <row r="3870" spans="1:6" x14ac:dyDescent="0.15">
      <c r="A3870" s="3" t="s">
        <v>11501</v>
      </c>
      <c r="B3870" s="3" t="s">
        <v>1</v>
      </c>
      <c r="C3870" s="3" t="s">
        <v>11502</v>
      </c>
      <c r="D3870" s="3" t="s">
        <v>11503</v>
      </c>
      <c r="E3870" s="2">
        <f t="shared" si="120"/>
        <v>5</v>
      </c>
      <c r="F3870" s="2">
        <f t="shared" si="121"/>
        <v>0</v>
      </c>
    </row>
    <row r="3871" spans="1:6" x14ac:dyDescent="0.15">
      <c r="A3871" s="3" t="s">
        <v>11504</v>
      </c>
      <c r="B3871" s="3" t="s">
        <v>1</v>
      </c>
      <c r="C3871" s="3" t="s">
        <v>11505</v>
      </c>
      <c r="D3871" s="3" t="s">
        <v>11506</v>
      </c>
      <c r="E3871" s="2">
        <f t="shared" si="120"/>
        <v>5</v>
      </c>
      <c r="F3871" s="2">
        <f t="shared" si="121"/>
        <v>0</v>
      </c>
    </row>
    <row r="3872" spans="1:6" x14ac:dyDescent="0.15">
      <c r="A3872" s="3" t="s">
        <v>11507</v>
      </c>
      <c r="B3872" s="3" t="s">
        <v>8</v>
      </c>
      <c r="C3872" s="3" t="s">
        <v>11508</v>
      </c>
      <c r="D3872" s="3" t="s">
        <v>11509</v>
      </c>
      <c r="E3872" s="2">
        <f t="shared" si="120"/>
        <v>2</v>
      </c>
      <c r="F3872" s="2">
        <f t="shared" si="121"/>
        <v>5</v>
      </c>
    </row>
    <row r="3873" spans="1:6" x14ac:dyDescent="0.15">
      <c r="A3873" s="3" t="s">
        <v>11510</v>
      </c>
      <c r="B3873" s="3" t="s">
        <v>8</v>
      </c>
      <c r="C3873" s="3" t="s">
        <v>11511</v>
      </c>
      <c r="D3873" s="3" t="s">
        <v>11512</v>
      </c>
      <c r="E3873" s="2">
        <f t="shared" si="120"/>
        <v>0</v>
      </c>
      <c r="F3873" s="2">
        <f t="shared" si="121"/>
        <v>5</v>
      </c>
    </row>
    <row r="3874" spans="1:6" x14ac:dyDescent="0.15">
      <c r="A3874" s="3" t="s">
        <v>11513</v>
      </c>
      <c r="B3874" s="3" t="s">
        <v>1</v>
      </c>
      <c r="C3874" s="3" t="s">
        <v>11514</v>
      </c>
      <c r="D3874" s="3" t="s">
        <v>11515</v>
      </c>
      <c r="E3874" s="2">
        <f t="shared" si="120"/>
        <v>5</v>
      </c>
      <c r="F3874" s="2">
        <f t="shared" si="121"/>
        <v>1</v>
      </c>
    </row>
    <row r="3875" spans="1:6" x14ac:dyDescent="0.15">
      <c r="A3875" s="3" t="s">
        <v>11516</v>
      </c>
      <c r="B3875" s="3" t="s">
        <v>8</v>
      </c>
      <c r="C3875" s="3" t="s">
        <v>11517</v>
      </c>
      <c r="D3875" s="3" t="s">
        <v>11518</v>
      </c>
      <c r="E3875" s="2">
        <f t="shared" si="120"/>
        <v>0</v>
      </c>
      <c r="F3875" s="2">
        <f t="shared" si="121"/>
        <v>5</v>
      </c>
    </row>
    <row r="3876" spans="1:6" x14ac:dyDescent="0.15">
      <c r="A3876" s="3" t="s">
        <v>11519</v>
      </c>
      <c r="B3876" s="3" t="s">
        <v>8</v>
      </c>
      <c r="C3876" s="3" t="s">
        <v>11520</v>
      </c>
      <c r="D3876" s="3" t="s">
        <v>11521</v>
      </c>
      <c r="E3876" s="2">
        <f t="shared" si="120"/>
        <v>1</v>
      </c>
      <c r="F3876" s="2">
        <f t="shared" si="121"/>
        <v>5</v>
      </c>
    </row>
    <row r="3877" spans="1:6" x14ac:dyDescent="0.15">
      <c r="A3877" s="3" t="s">
        <v>11522</v>
      </c>
      <c r="B3877" s="3" t="s">
        <v>1</v>
      </c>
      <c r="C3877" s="3" t="s">
        <v>11523</v>
      </c>
      <c r="D3877" s="3" t="s">
        <v>9629</v>
      </c>
      <c r="E3877" s="2">
        <f t="shared" si="120"/>
        <v>5</v>
      </c>
      <c r="F3877" s="2">
        <f t="shared" si="121"/>
        <v>0</v>
      </c>
    </row>
    <row r="3878" spans="1:6" x14ac:dyDescent="0.15">
      <c r="A3878" s="3" t="s">
        <v>11524</v>
      </c>
      <c r="B3878" s="3" t="s">
        <v>1</v>
      </c>
      <c r="C3878" s="3" t="s">
        <v>11525</v>
      </c>
      <c r="D3878" s="3" t="s">
        <v>11526</v>
      </c>
      <c r="E3878" s="2">
        <f t="shared" si="120"/>
        <v>5</v>
      </c>
      <c r="F3878" s="2">
        <f t="shared" si="121"/>
        <v>0</v>
      </c>
    </row>
    <row r="3879" spans="1:6" x14ac:dyDescent="0.15">
      <c r="A3879" s="3" t="s">
        <v>11527</v>
      </c>
      <c r="B3879" s="3" t="s">
        <v>8</v>
      </c>
      <c r="C3879" s="3" t="s">
        <v>11528</v>
      </c>
      <c r="D3879" s="3" t="s">
        <v>11529</v>
      </c>
      <c r="E3879" s="2">
        <f t="shared" si="120"/>
        <v>0</v>
      </c>
      <c r="F3879" s="2">
        <f t="shared" si="121"/>
        <v>5</v>
      </c>
    </row>
    <row r="3880" spans="1:6" x14ac:dyDescent="0.15">
      <c r="A3880" s="3" t="s">
        <v>11530</v>
      </c>
      <c r="B3880" s="3" t="s">
        <v>1</v>
      </c>
      <c r="C3880" s="3" t="s">
        <v>11531</v>
      </c>
      <c r="D3880" s="3" t="s">
        <v>11532</v>
      </c>
      <c r="E3880" s="2">
        <f t="shared" si="120"/>
        <v>5</v>
      </c>
      <c r="F3880" s="2">
        <f t="shared" si="121"/>
        <v>1</v>
      </c>
    </row>
    <row r="3881" spans="1:6" x14ac:dyDescent="0.15">
      <c r="A3881" s="3" t="s">
        <v>11533</v>
      </c>
      <c r="B3881" s="3" t="s">
        <v>1</v>
      </c>
      <c r="C3881" s="3" t="s">
        <v>11534</v>
      </c>
      <c r="D3881" s="3" t="s">
        <v>11535</v>
      </c>
      <c r="E3881" s="2">
        <f t="shared" si="120"/>
        <v>5</v>
      </c>
      <c r="F3881" s="2">
        <f t="shared" si="121"/>
        <v>1</v>
      </c>
    </row>
    <row r="3882" spans="1:6" x14ac:dyDescent="0.15">
      <c r="A3882" s="3" t="s">
        <v>11536</v>
      </c>
      <c r="B3882" s="3" t="s">
        <v>18</v>
      </c>
      <c r="C3882" s="3" t="s">
        <v>11537</v>
      </c>
      <c r="D3882" s="3" t="s">
        <v>11538</v>
      </c>
      <c r="E3882" s="2">
        <f t="shared" si="120"/>
        <v>3</v>
      </c>
      <c r="F3882" s="2">
        <f t="shared" si="121"/>
        <v>4</v>
      </c>
    </row>
    <row r="3883" spans="1:6" x14ac:dyDescent="0.15">
      <c r="A3883" s="3" t="s">
        <v>11539</v>
      </c>
      <c r="B3883" s="3" t="s">
        <v>1</v>
      </c>
      <c r="C3883" s="3" t="s">
        <v>11540</v>
      </c>
      <c r="D3883" s="3" t="s">
        <v>11541</v>
      </c>
      <c r="E3883" s="2">
        <f t="shared" si="120"/>
        <v>5</v>
      </c>
      <c r="F3883" s="2">
        <f t="shared" si="121"/>
        <v>0</v>
      </c>
    </row>
    <row r="3884" spans="1:6" x14ac:dyDescent="0.15">
      <c r="A3884" s="3" t="s">
        <v>11542</v>
      </c>
      <c r="B3884" s="3" t="s">
        <v>1</v>
      </c>
      <c r="C3884" s="3" t="s">
        <v>11543</v>
      </c>
      <c r="D3884" s="3" t="s">
        <v>11544</v>
      </c>
      <c r="E3884" s="2">
        <f t="shared" si="120"/>
        <v>5</v>
      </c>
      <c r="F3884" s="2">
        <f t="shared" si="121"/>
        <v>1</v>
      </c>
    </row>
    <row r="3885" spans="1:6" x14ac:dyDescent="0.15">
      <c r="A3885" s="3" t="s">
        <v>11545</v>
      </c>
      <c r="B3885" s="3" t="s">
        <v>8</v>
      </c>
      <c r="C3885" s="3" t="s">
        <v>11546</v>
      </c>
      <c r="D3885" s="3" t="s">
        <v>11547</v>
      </c>
      <c r="E3885" s="2">
        <f t="shared" si="120"/>
        <v>0</v>
      </c>
      <c r="F3885" s="2">
        <f t="shared" si="121"/>
        <v>5</v>
      </c>
    </row>
    <row r="3886" spans="1:6" x14ac:dyDescent="0.15">
      <c r="A3886" s="3" t="s">
        <v>11548</v>
      </c>
      <c r="B3886" s="3" t="s">
        <v>1</v>
      </c>
      <c r="C3886" s="3" t="s">
        <v>11549</v>
      </c>
      <c r="D3886" s="3" t="s">
        <v>11550</v>
      </c>
      <c r="E3886" s="2">
        <f t="shared" si="120"/>
        <v>5</v>
      </c>
      <c r="F3886" s="2">
        <f t="shared" si="121"/>
        <v>2</v>
      </c>
    </row>
    <row r="3887" spans="1:6" x14ac:dyDescent="0.15">
      <c r="A3887" s="3" t="s">
        <v>11551</v>
      </c>
      <c r="B3887" s="3" t="s">
        <v>1</v>
      </c>
      <c r="C3887" s="3" t="s">
        <v>11552</v>
      </c>
      <c r="D3887" s="3" t="s">
        <v>11553</v>
      </c>
      <c r="E3887" s="2">
        <f t="shared" si="120"/>
        <v>5</v>
      </c>
      <c r="F3887" s="2">
        <f t="shared" si="121"/>
        <v>0</v>
      </c>
    </row>
    <row r="3888" spans="1:6" x14ac:dyDescent="0.15">
      <c r="A3888" s="3" t="s">
        <v>11554</v>
      </c>
      <c r="B3888" s="3" t="s">
        <v>8</v>
      </c>
      <c r="C3888" s="3" t="s">
        <v>11555</v>
      </c>
      <c r="D3888" s="3" t="s">
        <v>11556</v>
      </c>
      <c r="E3888" s="2">
        <f t="shared" si="120"/>
        <v>0</v>
      </c>
      <c r="F3888" s="2">
        <f t="shared" si="121"/>
        <v>5</v>
      </c>
    </row>
    <row r="3889" spans="1:6" x14ac:dyDescent="0.15">
      <c r="A3889" s="3" t="s">
        <v>11557</v>
      </c>
      <c r="B3889" s="3" t="s">
        <v>1</v>
      </c>
      <c r="C3889" s="3" t="s">
        <v>11558</v>
      </c>
      <c r="D3889" s="3" t="s">
        <v>11559</v>
      </c>
      <c r="E3889" s="2">
        <f t="shared" si="120"/>
        <v>5</v>
      </c>
      <c r="F3889" s="2">
        <f t="shared" si="121"/>
        <v>2</v>
      </c>
    </row>
    <row r="3890" spans="1:6" x14ac:dyDescent="0.15">
      <c r="A3890" s="3" t="s">
        <v>11560</v>
      </c>
      <c r="B3890" s="3" t="s">
        <v>1</v>
      </c>
      <c r="C3890" s="3" t="s">
        <v>11561</v>
      </c>
      <c r="D3890" s="3" t="s">
        <v>11562</v>
      </c>
      <c r="E3890" s="2">
        <f t="shared" si="120"/>
        <v>5</v>
      </c>
      <c r="F3890" s="2">
        <f t="shared" si="121"/>
        <v>0</v>
      </c>
    </row>
    <row r="3891" spans="1:6" x14ac:dyDescent="0.15">
      <c r="A3891" s="3" t="s">
        <v>11563</v>
      </c>
      <c r="B3891" s="3" t="s">
        <v>1</v>
      </c>
      <c r="C3891" s="3" t="s">
        <v>11564</v>
      </c>
      <c r="D3891" s="3" t="s">
        <v>11565</v>
      </c>
      <c r="E3891" s="2">
        <f t="shared" si="120"/>
        <v>5</v>
      </c>
      <c r="F3891" s="2">
        <f t="shared" si="121"/>
        <v>1</v>
      </c>
    </row>
    <row r="3892" spans="1:6" x14ac:dyDescent="0.15">
      <c r="A3892" s="3" t="s">
        <v>11566</v>
      </c>
      <c r="B3892" s="3" t="s">
        <v>8</v>
      </c>
      <c r="C3892" s="3" t="s">
        <v>11567</v>
      </c>
      <c r="D3892" s="3" t="s">
        <v>11568</v>
      </c>
      <c r="E3892" s="2">
        <f t="shared" si="120"/>
        <v>0</v>
      </c>
      <c r="F3892" s="2">
        <f t="shared" si="121"/>
        <v>5</v>
      </c>
    </row>
    <row r="3893" spans="1:6" x14ac:dyDescent="0.15">
      <c r="A3893" s="3" t="s">
        <v>11569</v>
      </c>
      <c r="B3893" s="3" t="s">
        <v>1</v>
      </c>
      <c r="C3893" s="3" t="s">
        <v>11570</v>
      </c>
      <c r="D3893" s="3" t="s">
        <v>11571</v>
      </c>
      <c r="E3893" s="2">
        <f t="shared" si="120"/>
        <v>5</v>
      </c>
      <c r="F3893" s="2">
        <f t="shared" si="121"/>
        <v>0</v>
      </c>
    </row>
    <row r="3894" spans="1:6" x14ac:dyDescent="0.15">
      <c r="A3894" s="3" t="s">
        <v>11572</v>
      </c>
      <c r="B3894" s="3" t="s">
        <v>1</v>
      </c>
      <c r="C3894" s="3" t="s">
        <v>11573</v>
      </c>
      <c r="D3894" s="3" t="s">
        <v>9617</v>
      </c>
      <c r="E3894" s="2">
        <f t="shared" si="120"/>
        <v>5</v>
      </c>
      <c r="F3894" s="2">
        <f t="shared" si="121"/>
        <v>0</v>
      </c>
    </row>
    <row r="3895" spans="1:6" x14ac:dyDescent="0.15">
      <c r="A3895" s="3" t="s">
        <v>11574</v>
      </c>
      <c r="B3895" s="3" t="s">
        <v>1</v>
      </c>
      <c r="C3895" s="3" t="s">
        <v>11575</v>
      </c>
      <c r="D3895" s="3" t="s">
        <v>11576</v>
      </c>
      <c r="E3895" s="2">
        <f t="shared" si="120"/>
        <v>5</v>
      </c>
      <c r="F3895" s="2">
        <f t="shared" si="121"/>
        <v>0</v>
      </c>
    </row>
    <row r="3896" spans="1:6" x14ac:dyDescent="0.15">
      <c r="A3896" s="3" t="s">
        <v>11577</v>
      </c>
      <c r="B3896" s="3" t="s">
        <v>1</v>
      </c>
      <c r="C3896" s="3" t="s">
        <v>11578</v>
      </c>
      <c r="D3896" s="3" t="s">
        <v>11579</v>
      </c>
      <c r="E3896" s="2">
        <f t="shared" si="120"/>
        <v>5</v>
      </c>
      <c r="F3896" s="2">
        <f t="shared" si="121"/>
        <v>0</v>
      </c>
    </row>
    <row r="3897" spans="1:6" x14ac:dyDescent="0.15">
      <c r="A3897" s="3" t="s">
        <v>11580</v>
      </c>
      <c r="B3897" s="3" t="s">
        <v>1</v>
      </c>
      <c r="C3897" s="3" t="s">
        <v>11581</v>
      </c>
      <c r="D3897" s="3" t="s">
        <v>11582</v>
      </c>
      <c r="E3897" s="2">
        <f t="shared" si="120"/>
        <v>5</v>
      </c>
      <c r="F3897" s="2">
        <f t="shared" si="121"/>
        <v>0</v>
      </c>
    </row>
    <row r="3898" spans="1:6" x14ac:dyDescent="0.15">
      <c r="A3898" s="3" t="s">
        <v>11583</v>
      </c>
      <c r="B3898" s="3" t="s">
        <v>1</v>
      </c>
      <c r="C3898" s="3" t="s">
        <v>11584</v>
      </c>
      <c r="D3898" s="3" t="s">
        <v>10427</v>
      </c>
      <c r="E3898" s="2">
        <f t="shared" si="120"/>
        <v>5</v>
      </c>
      <c r="F3898" s="2">
        <f t="shared" si="121"/>
        <v>0</v>
      </c>
    </row>
    <row r="3899" spans="1:6" x14ac:dyDescent="0.15">
      <c r="A3899" s="3" t="s">
        <v>11585</v>
      </c>
      <c r="B3899" s="3" t="s">
        <v>18</v>
      </c>
      <c r="C3899" s="3" t="s">
        <v>11586</v>
      </c>
      <c r="D3899" s="3" t="s">
        <v>11587</v>
      </c>
      <c r="E3899" s="2">
        <f t="shared" si="120"/>
        <v>4</v>
      </c>
      <c r="F3899" s="2">
        <f t="shared" si="121"/>
        <v>3</v>
      </c>
    </row>
    <row r="3900" spans="1:6" x14ac:dyDescent="0.15">
      <c r="A3900" s="3" t="s">
        <v>11588</v>
      </c>
      <c r="B3900" s="3" t="s">
        <v>8</v>
      </c>
      <c r="C3900" s="3" t="s">
        <v>11589</v>
      </c>
      <c r="D3900" s="3" t="s">
        <v>11590</v>
      </c>
      <c r="E3900" s="2">
        <f t="shared" si="120"/>
        <v>0</v>
      </c>
      <c r="F3900" s="2">
        <f t="shared" si="121"/>
        <v>5</v>
      </c>
    </row>
    <row r="3901" spans="1:6" x14ac:dyDescent="0.15">
      <c r="A3901" s="3" t="s">
        <v>11591</v>
      </c>
      <c r="B3901" s="3" t="s">
        <v>8</v>
      </c>
      <c r="C3901" s="3" t="s">
        <v>11592</v>
      </c>
      <c r="D3901" s="3" t="s">
        <v>11593</v>
      </c>
      <c r="E3901" s="2">
        <f t="shared" si="120"/>
        <v>2</v>
      </c>
      <c r="F3901" s="2">
        <f t="shared" si="121"/>
        <v>5</v>
      </c>
    </row>
    <row r="3902" spans="1:6" x14ac:dyDescent="0.15">
      <c r="A3902" s="3" t="s">
        <v>11594</v>
      </c>
      <c r="B3902" s="3" t="s">
        <v>18</v>
      </c>
      <c r="C3902" s="3" t="s">
        <v>11595</v>
      </c>
      <c r="D3902" s="3" t="s">
        <v>11596</v>
      </c>
      <c r="E3902" s="2">
        <f t="shared" si="120"/>
        <v>3</v>
      </c>
      <c r="F3902" s="2">
        <f t="shared" si="121"/>
        <v>4</v>
      </c>
    </row>
    <row r="3903" spans="1:6" x14ac:dyDescent="0.15">
      <c r="A3903" s="3" t="s">
        <v>11597</v>
      </c>
      <c r="B3903" s="3" t="s">
        <v>8</v>
      </c>
      <c r="C3903" s="3" t="s">
        <v>11598</v>
      </c>
      <c r="D3903" s="3" t="s">
        <v>11599</v>
      </c>
      <c r="E3903" s="2">
        <f t="shared" si="120"/>
        <v>0</v>
      </c>
      <c r="F3903" s="2">
        <f t="shared" si="121"/>
        <v>5</v>
      </c>
    </row>
    <row r="3904" spans="1:6" x14ac:dyDescent="0.15">
      <c r="A3904" s="3" t="s">
        <v>11600</v>
      </c>
      <c r="B3904" s="3" t="s">
        <v>8</v>
      </c>
      <c r="C3904" s="3" t="s">
        <v>11601</v>
      </c>
      <c r="D3904" s="3" t="s">
        <v>11602</v>
      </c>
      <c r="E3904" s="2">
        <f t="shared" si="120"/>
        <v>0</v>
      </c>
      <c r="F3904" s="2">
        <f t="shared" si="121"/>
        <v>5</v>
      </c>
    </row>
    <row r="3905" spans="1:6" x14ac:dyDescent="0.15">
      <c r="A3905" s="3" t="s">
        <v>11603</v>
      </c>
      <c r="B3905" s="3" t="s">
        <v>8</v>
      </c>
      <c r="C3905" s="3" t="s">
        <v>11604</v>
      </c>
      <c r="D3905" s="3" t="s">
        <v>11605</v>
      </c>
      <c r="E3905" s="2">
        <f t="shared" si="120"/>
        <v>1</v>
      </c>
      <c r="F3905" s="2">
        <f t="shared" si="121"/>
        <v>5</v>
      </c>
    </row>
    <row r="3906" spans="1:6" x14ac:dyDescent="0.15">
      <c r="A3906" s="3" t="s">
        <v>11606</v>
      </c>
      <c r="B3906" s="3" t="s">
        <v>1</v>
      </c>
      <c r="C3906" s="3" t="s">
        <v>11607</v>
      </c>
      <c r="D3906" s="3" t="s">
        <v>11335</v>
      </c>
      <c r="E3906" s="2">
        <f t="shared" si="120"/>
        <v>5</v>
      </c>
      <c r="F3906" s="2">
        <f t="shared" si="121"/>
        <v>0</v>
      </c>
    </row>
    <row r="3907" spans="1:6" x14ac:dyDescent="0.15">
      <c r="A3907" s="3" t="s">
        <v>11608</v>
      </c>
      <c r="B3907" s="3" t="s">
        <v>8</v>
      </c>
      <c r="C3907" s="3" t="s">
        <v>11609</v>
      </c>
      <c r="D3907" s="3" t="s">
        <v>11610</v>
      </c>
      <c r="E3907" s="2">
        <f t="shared" ref="E3907:E3970" si="122">(LEN(D3907)-LEN(SUBSTITUTE(D3907,"与汽车有关","")))/LEN("与汽车有关")</f>
        <v>0</v>
      </c>
      <c r="F3907" s="2">
        <f t="shared" ref="F3907:F3970" si="123">(LEN(D3907)-LEN(SUBSTITUTE(D3907,"与汽车无关","")))/LEN("与汽车无关")</f>
        <v>5</v>
      </c>
    </row>
    <row r="3908" spans="1:6" x14ac:dyDescent="0.15">
      <c r="A3908" s="3" t="s">
        <v>11611</v>
      </c>
      <c r="B3908" s="3" t="s">
        <v>8</v>
      </c>
      <c r="C3908" s="3" t="s">
        <v>11612</v>
      </c>
      <c r="D3908" s="3" t="s">
        <v>11613</v>
      </c>
      <c r="E3908" s="2">
        <f t="shared" si="122"/>
        <v>1</v>
      </c>
      <c r="F3908" s="2">
        <f t="shared" si="123"/>
        <v>5</v>
      </c>
    </row>
    <row r="3909" spans="1:6" x14ac:dyDescent="0.15">
      <c r="A3909" s="3" t="s">
        <v>11614</v>
      </c>
      <c r="B3909" s="3" t="s">
        <v>1</v>
      </c>
      <c r="C3909" s="3" t="s">
        <v>11615</v>
      </c>
      <c r="D3909" s="3" t="s">
        <v>11616</v>
      </c>
      <c r="E3909" s="2">
        <f t="shared" si="122"/>
        <v>5</v>
      </c>
      <c r="F3909" s="2">
        <f t="shared" si="123"/>
        <v>0</v>
      </c>
    </row>
    <row r="3910" spans="1:6" x14ac:dyDescent="0.15">
      <c r="A3910" s="3" t="s">
        <v>11617</v>
      </c>
      <c r="B3910" s="3" t="s">
        <v>1</v>
      </c>
      <c r="C3910" s="3" t="s">
        <v>11618</v>
      </c>
      <c r="D3910" s="3" t="s">
        <v>9755</v>
      </c>
      <c r="E3910" s="2">
        <f t="shared" si="122"/>
        <v>5</v>
      </c>
      <c r="F3910" s="2">
        <f t="shared" si="123"/>
        <v>0</v>
      </c>
    </row>
    <row r="3911" spans="1:6" x14ac:dyDescent="0.15">
      <c r="A3911" s="3" t="s">
        <v>11619</v>
      </c>
      <c r="B3911" s="3" t="s">
        <v>8</v>
      </c>
      <c r="C3911" s="3" t="s">
        <v>11620</v>
      </c>
      <c r="D3911" s="3" t="s">
        <v>11621</v>
      </c>
      <c r="E3911" s="2">
        <f t="shared" si="122"/>
        <v>0</v>
      </c>
      <c r="F3911" s="2">
        <f t="shared" si="123"/>
        <v>5</v>
      </c>
    </row>
    <row r="3912" spans="1:6" x14ac:dyDescent="0.15">
      <c r="A3912" s="3" t="s">
        <v>11622</v>
      </c>
      <c r="B3912" s="3" t="s">
        <v>8</v>
      </c>
      <c r="C3912" s="3" t="s">
        <v>11623</v>
      </c>
      <c r="D3912" s="3" t="s">
        <v>11624</v>
      </c>
      <c r="E3912" s="2">
        <f t="shared" si="122"/>
        <v>0</v>
      </c>
      <c r="F3912" s="2">
        <f t="shared" si="123"/>
        <v>5</v>
      </c>
    </row>
    <row r="3913" spans="1:6" x14ac:dyDescent="0.15">
      <c r="A3913" s="3" t="s">
        <v>11625</v>
      </c>
      <c r="B3913" s="3" t="s">
        <v>1</v>
      </c>
      <c r="C3913" s="3" t="s">
        <v>11626</v>
      </c>
      <c r="D3913" s="3" t="s">
        <v>11627</v>
      </c>
      <c r="E3913" s="2">
        <f t="shared" si="122"/>
        <v>5</v>
      </c>
      <c r="F3913" s="2">
        <f t="shared" si="123"/>
        <v>0</v>
      </c>
    </row>
    <row r="3914" spans="1:6" x14ac:dyDescent="0.15">
      <c r="A3914" s="3" t="s">
        <v>11628</v>
      </c>
      <c r="B3914" s="3" t="s">
        <v>1</v>
      </c>
      <c r="C3914" s="3" t="s">
        <v>11629</v>
      </c>
      <c r="D3914" s="3" t="s">
        <v>11630</v>
      </c>
      <c r="E3914" s="2">
        <f t="shared" si="122"/>
        <v>5</v>
      </c>
      <c r="F3914" s="2">
        <f t="shared" si="123"/>
        <v>0</v>
      </c>
    </row>
    <row r="3915" spans="1:6" x14ac:dyDescent="0.15">
      <c r="A3915" s="3" t="s">
        <v>11631</v>
      </c>
      <c r="B3915" s="3" t="s">
        <v>8</v>
      </c>
      <c r="C3915" s="3" t="s">
        <v>11632</v>
      </c>
      <c r="D3915" s="3" t="s">
        <v>11633</v>
      </c>
      <c r="E3915" s="2">
        <f t="shared" si="122"/>
        <v>0</v>
      </c>
      <c r="F3915" s="2">
        <f t="shared" si="123"/>
        <v>5</v>
      </c>
    </row>
    <row r="3916" spans="1:6" x14ac:dyDescent="0.15">
      <c r="A3916" s="3" t="s">
        <v>11634</v>
      </c>
      <c r="B3916" s="3" t="s">
        <v>1</v>
      </c>
      <c r="C3916" s="3" t="s">
        <v>11635</v>
      </c>
      <c r="D3916" s="3" t="s">
        <v>11636</v>
      </c>
      <c r="E3916" s="2">
        <f t="shared" si="122"/>
        <v>5</v>
      </c>
      <c r="F3916" s="2">
        <f t="shared" si="123"/>
        <v>1</v>
      </c>
    </row>
    <row r="3917" spans="1:6" x14ac:dyDescent="0.15">
      <c r="A3917" s="3" t="s">
        <v>11637</v>
      </c>
      <c r="B3917" s="3" t="s">
        <v>1</v>
      </c>
      <c r="C3917" s="3" t="s">
        <v>11638</v>
      </c>
      <c r="D3917" s="3" t="s">
        <v>11639</v>
      </c>
      <c r="E3917" s="2">
        <f t="shared" si="122"/>
        <v>5</v>
      </c>
      <c r="F3917" s="2">
        <f t="shared" si="123"/>
        <v>0</v>
      </c>
    </row>
    <row r="3918" spans="1:6" x14ac:dyDescent="0.15">
      <c r="A3918" s="3" t="s">
        <v>11640</v>
      </c>
      <c r="B3918" s="3" t="s">
        <v>1</v>
      </c>
      <c r="C3918" s="3" t="s">
        <v>11641</v>
      </c>
      <c r="D3918" s="3" t="s">
        <v>11642</v>
      </c>
      <c r="E3918" s="2">
        <f t="shared" si="122"/>
        <v>5</v>
      </c>
      <c r="F3918" s="2">
        <f t="shared" si="123"/>
        <v>2</v>
      </c>
    </row>
    <row r="3919" spans="1:6" x14ac:dyDescent="0.15">
      <c r="A3919" s="3" t="s">
        <v>11643</v>
      </c>
      <c r="B3919" s="3" t="s">
        <v>1</v>
      </c>
      <c r="C3919" s="3" t="s">
        <v>11644</v>
      </c>
      <c r="D3919" s="3" t="s">
        <v>11645</v>
      </c>
      <c r="E3919" s="2">
        <f t="shared" si="122"/>
        <v>6</v>
      </c>
      <c r="F3919" s="2">
        <f t="shared" si="123"/>
        <v>2</v>
      </c>
    </row>
    <row r="3920" spans="1:6" x14ac:dyDescent="0.15">
      <c r="A3920" s="3" t="s">
        <v>11646</v>
      </c>
      <c r="B3920" s="3" t="s">
        <v>8</v>
      </c>
      <c r="C3920" s="3" t="s">
        <v>11647</v>
      </c>
      <c r="D3920" s="3" t="s">
        <v>11068</v>
      </c>
      <c r="E3920" s="2">
        <f t="shared" si="122"/>
        <v>0</v>
      </c>
      <c r="F3920" s="2">
        <f t="shared" si="123"/>
        <v>5</v>
      </c>
    </row>
    <row r="3921" spans="1:6" x14ac:dyDescent="0.15">
      <c r="A3921" s="3" t="s">
        <v>11648</v>
      </c>
      <c r="B3921" s="3" t="s">
        <v>1</v>
      </c>
      <c r="C3921" s="3" t="s">
        <v>11649</v>
      </c>
      <c r="D3921" s="3" t="s">
        <v>11650</v>
      </c>
      <c r="E3921" s="2">
        <f t="shared" si="122"/>
        <v>5</v>
      </c>
      <c r="F3921" s="2">
        <f t="shared" si="123"/>
        <v>0</v>
      </c>
    </row>
    <row r="3922" spans="1:6" x14ac:dyDescent="0.15">
      <c r="A3922" s="3" t="s">
        <v>11651</v>
      </c>
      <c r="B3922" s="3" t="s">
        <v>1</v>
      </c>
      <c r="C3922" s="3" t="s">
        <v>11652</v>
      </c>
      <c r="D3922" s="3" t="s">
        <v>11653</v>
      </c>
      <c r="E3922" s="2">
        <f t="shared" si="122"/>
        <v>5</v>
      </c>
      <c r="F3922" s="2">
        <f t="shared" si="123"/>
        <v>0</v>
      </c>
    </row>
    <row r="3923" spans="1:6" x14ac:dyDescent="0.15">
      <c r="A3923" s="3" t="s">
        <v>11654</v>
      </c>
      <c r="B3923" s="3" t="s">
        <v>18</v>
      </c>
      <c r="C3923" s="3" t="s">
        <v>11655</v>
      </c>
      <c r="D3923" s="3" t="s">
        <v>11656</v>
      </c>
      <c r="E3923" s="2">
        <f t="shared" si="122"/>
        <v>3</v>
      </c>
      <c r="F3923" s="2">
        <f t="shared" si="123"/>
        <v>4</v>
      </c>
    </row>
    <row r="3924" spans="1:6" x14ac:dyDescent="0.15">
      <c r="A3924" s="3" t="s">
        <v>11657</v>
      </c>
      <c r="B3924" s="3" t="s">
        <v>8</v>
      </c>
      <c r="C3924" s="3" t="s">
        <v>11658</v>
      </c>
      <c r="D3924" s="3" t="s">
        <v>11659</v>
      </c>
      <c r="E3924" s="2">
        <f t="shared" si="122"/>
        <v>0</v>
      </c>
      <c r="F3924" s="2">
        <f t="shared" si="123"/>
        <v>5</v>
      </c>
    </row>
    <row r="3925" spans="1:6" x14ac:dyDescent="0.15">
      <c r="A3925" s="3" t="s">
        <v>11660</v>
      </c>
      <c r="B3925" s="3" t="s">
        <v>8</v>
      </c>
      <c r="C3925" s="3" t="s">
        <v>11661</v>
      </c>
      <c r="D3925" s="3" t="s">
        <v>11662</v>
      </c>
      <c r="E3925" s="2">
        <f t="shared" si="122"/>
        <v>1</v>
      </c>
      <c r="F3925" s="2">
        <f t="shared" si="123"/>
        <v>5</v>
      </c>
    </row>
    <row r="3926" spans="1:6" x14ac:dyDescent="0.15">
      <c r="A3926" s="3" t="s">
        <v>11663</v>
      </c>
      <c r="B3926" s="3" t="s">
        <v>8</v>
      </c>
      <c r="C3926" s="3" t="s">
        <v>11664</v>
      </c>
      <c r="D3926" s="3" t="s">
        <v>11665</v>
      </c>
      <c r="E3926" s="2">
        <f t="shared" si="122"/>
        <v>0</v>
      </c>
      <c r="F3926" s="2">
        <f t="shared" si="123"/>
        <v>5</v>
      </c>
    </row>
    <row r="3927" spans="1:6" x14ac:dyDescent="0.15">
      <c r="A3927" s="3" t="s">
        <v>11666</v>
      </c>
      <c r="B3927" s="3" t="s">
        <v>1</v>
      </c>
      <c r="C3927" s="3" t="s">
        <v>11667</v>
      </c>
      <c r="D3927" s="3" t="s">
        <v>11668</v>
      </c>
      <c r="E3927" s="2">
        <f t="shared" si="122"/>
        <v>5</v>
      </c>
      <c r="F3927" s="2">
        <f t="shared" si="123"/>
        <v>0</v>
      </c>
    </row>
    <row r="3928" spans="1:6" x14ac:dyDescent="0.15">
      <c r="A3928" s="3" t="s">
        <v>11669</v>
      </c>
      <c r="B3928" s="3" t="s">
        <v>1</v>
      </c>
      <c r="C3928" s="3" t="s">
        <v>11670</v>
      </c>
      <c r="D3928" s="3" t="s">
        <v>11671</v>
      </c>
      <c r="E3928" s="2">
        <f t="shared" si="122"/>
        <v>5</v>
      </c>
      <c r="F3928" s="2">
        <f t="shared" si="123"/>
        <v>0</v>
      </c>
    </row>
    <row r="3929" spans="1:6" x14ac:dyDescent="0.15">
      <c r="A3929" s="3" t="s">
        <v>11672</v>
      </c>
      <c r="B3929" s="3" t="s">
        <v>1</v>
      </c>
      <c r="C3929" s="3" t="s">
        <v>11673</v>
      </c>
      <c r="D3929" s="3" t="s">
        <v>11674</v>
      </c>
      <c r="E3929" s="2">
        <f t="shared" si="122"/>
        <v>5</v>
      </c>
      <c r="F3929" s="2">
        <f t="shared" si="123"/>
        <v>0</v>
      </c>
    </row>
    <row r="3930" spans="1:6" x14ac:dyDescent="0.15">
      <c r="A3930" s="3" t="s">
        <v>11675</v>
      </c>
      <c r="B3930" s="3" t="s">
        <v>8</v>
      </c>
      <c r="C3930" s="3" t="s">
        <v>11676</v>
      </c>
      <c r="D3930" s="3" t="s">
        <v>11677</v>
      </c>
      <c r="E3930" s="2">
        <f t="shared" si="122"/>
        <v>0</v>
      </c>
      <c r="F3930" s="2">
        <f t="shared" si="123"/>
        <v>5</v>
      </c>
    </row>
    <row r="3931" spans="1:6" x14ac:dyDescent="0.15">
      <c r="A3931" s="3" t="s">
        <v>11678</v>
      </c>
      <c r="B3931" s="3" t="s">
        <v>1</v>
      </c>
      <c r="C3931" s="3" t="s">
        <v>11679</v>
      </c>
      <c r="D3931" s="3" t="s">
        <v>11680</v>
      </c>
      <c r="E3931" s="2">
        <f t="shared" si="122"/>
        <v>5</v>
      </c>
      <c r="F3931" s="2">
        <f t="shared" si="123"/>
        <v>0</v>
      </c>
    </row>
    <row r="3932" spans="1:6" x14ac:dyDescent="0.15">
      <c r="A3932" s="3" t="s">
        <v>11681</v>
      </c>
      <c r="B3932" s="3" t="s">
        <v>1</v>
      </c>
      <c r="C3932" s="3" t="s">
        <v>6839</v>
      </c>
      <c r="D3932" s="3" t="s">
        <v>11682</v>
      </c>
      <c r="E3932" s="2">
        <f t="shared" si="122"/>
        <v>5</v>
      </c>
      <c r="F3932" s="2">
        <f t="shared" si="123"/>
        <v>2</v>
      </c>
    </row>
    <row r="3933" spans="1:6" x14ac:dyDescent="0.15">
      <c r="A3933" s="3" t="s">
        <v>11683</v>
      </c>
      <c r="B3933" s="3" t="s">
        <v>1</v>
      </c>
      <c r="C3933" s="3" t="s">
        <v>11684</v>
      </c>
      <c r="D3933" s="3" t="s">
        <v>11685</v>
      </c>
      <c r="E3933" s="2">
        <f t="shared" si="122"/>
        <v>5</v>
      </c>
      <c r="F3933" s="2">
        <f t="shared" si="123"/>
        <v>0</v>
      </c>
    </row>
    <row r="3934" spans="1:6" x14ac:dyDescent="0.15">
      <c r="A3934" s="3" t="s">
        <v>11686</v>
      </c>
      <c r="B3934" s="3" t="s">
        <v>1</v>
      </c>
      <c r="C3934" s="3" t="s">
        <v>11687</v>
      </c>
      <c r="D3934" s="3" t="s">
        <v>11688</v>
      </c>
      <c r="E3934" s="2">
        <f t="shared" si="122"/>
        <v>5</v>
      </c>
      <c r="F3934" s="2">
        <f t="shared" si="123"/>
        <v>0</v>
      </c>
    </row>
    <row r="3935" spans="1:6" x14ac:dyDescent="0.15">
      <c r="A3935" s="3" t="s">
        <v>11689</v>
      </c>
      <c r="B3935" s="3" t="s">
        <v>1</v>
      </c>
      <c r="C3935" s="3" t="s">
        <v>11690</v>
      </c>
      <c r="D3935" s="3" t="s">
        <v>11691</v>
      </c>
      <c r="E3935" s="2">
        <f t="shared" si="122"/>
        <v>5</v>
      </c>
      <c r="F3935" s="2">
        <f t="shared" si="123"/>
        <v>0</v>
      </c>
    </row>
    <row r="3936" spans="1:6" x14ac:dyDescent="0.15">
      <c r="A3936" s="3" t="s">
        <v>11692</v>
      </c>
      <c r="B3936" s="3" t="s">
        <v>1</v>
      </c>
      <c r="C3936" s="3" t="s">
        <v>11693</v>
      </c>
      <c r="D3936" s="3" t="s">
        <v>11650</v>
      </c>
      <c r="E3936" s="2">
        <f t="shared" si="122"/>
        <v>5</v>
      </c>
      <c r="F3936" s="2">
        <f t="shared" si="123"/>
        <v>0</v>
      </c>
    </row>
    <row r="3937" spans="1:6" x14ac:dyDescent="0.15">
      <c r="A3937" s="3" t="s">
        <v>11694</v>
      </c>
      <c r="B3937" s="3" t="s">
        <v>1</v>
      </c>
      <c r="C3937" s="3" t="s">
        <v>11695</v>
      </c>
      <c r="D3937" s="3" t="s">
        <v>11696</v>
      </c>
      <c r="E3937" s="2">
        <f t="shared" si="122"/>
        <v>5</v>
      </c>
      <c r="F3937" s="2">
        <f t="shared" si="123"/>
        <v>0</v>
      </c>
    </row>
    <row r="3938" spans="1:6" x14ac:dyDescent="0.15">
      <c r="A3938" s="3" t="s">
        <v>11697</v>
      </c>
      <c r="B3938" s="3" t="s">
        <v>1</v>
      </c>
      <c r="C3938" s="3" t="s">
        <v>11698</v>
      </c>
      <c r="D3938" s="3" t="s">
        <v>11699</v>
      </c>
      <c r="E3938" s="2">
        <f t="shared" si="122"/>
        <v>5</v>
      </c>
      <c r="F3938" s="2">
        <f t="shared" si="123"/>
        <v>0</v>
      </c>
    </row>
    <row r="3939" spans="1:6" x14ac:dyDescent="0.15">
      <c r="A3939" s="3" t="s">
        <v>11700</v>
      </c>
      <c r="B3939" s="3" t="s">
        <v>8</v>
      </c>
      <c r="C3939" s="3" t="s">
        <v>11701</v>
      </c>
      <c r="D3939" s="3" t="s">
        <v>11702</v>
      </c>
      <c r="E3939" s="2">
        <f t="shared" si="122"/>
        <v>0</v>
      </c>
      <c r="F3939" s="2">
        <f t="shared" si="123"/>
        <v>5</v>
      </c>
    </row>
    <row r="3940" spans="1:6" x14ac:dyDescent="0.15">
      <c r="A3940" s="3" t="s">
        <v>11703</v>
      </c>
      <c r="B3940" s="3" t="s">
        <v>8</v>
      </c>
      <c r="C3940" s="3" t="s">
        <v>11704</v>
      </c>
      <c r="D3940" s="3" t="s">
        <v>9782</v>
      </c>
      <c r="E3940" s="2">
        <f t="shared" si="122"/>
        <v>0</v>
      </c>
      <c r="F3940" s="2">
        <f t="shared" si="123"/>
        <v>5</v>
      </c>
    </row>
    <row r="3941" spans="1:6" x14ac:dyDescent="0.15">
      <c r="A3941" s="3" t="s">
        <v>11705</v>
      </c>
      <c r="B3941" s="3" t="s">
        <v>8</v>
      </c>
      <c r="C3941" s="3" t="s">
        <v>11706</v>
      </c>
      <c r="D3941" s="3" t="s">
        <v>11707</v>
      </c>
      <c r="E3941" s="2">
        <f t="shared" si="122"/>
        <v>0</v>
      </c>
      <c r="F3941" s="2">
        <f t="shared" si="123"/>
        <v>5</v>
      </c>
    </row>
    <row r="3942" spans="1:6" x14ac:dyDescent="0.15">
      <c r="A3942" s="3" t="s">
        <v>11708</v>
      </c>
      <c r="B3942" s="3" t="s">
        <v>1</v>
      </c>
      <c r="C3942" s="3" t="s">
        <v>11709</v>
      </c>
      <c r="D3942" s="3" t="s">
        <v>11710</v>
      </c>
      <c r="E3942" s="2">
        <f t="shared" si="122"/>
        <v>5</v>
      </c>
      <c r="F3942" s="2">
        <f t="shared" si="123"/>
        <v>0</v>
      </c>
    </row>
    <row r="3943" spans="1:6" x14ac:dyDescent="0.15">
      <c r="A3943" s="3" t="s">
        <v>11711</v>
      </c>
      <c r="B3943" s="3" t="s">
        <v>8</v>
      </c>
      <c r="C3943" s="3" t="s">
        <v>11712</v>
      </c>
      <c r="D3943" s="3" t="s">
        <v>11713</v>
      </c>
      <c r="E3943" s="2">
        <f t="shared" si="122"/>
        <v>1</v>
      </c>
      <c r="F3943" s="2">
        <f t="shared" si="123"/>
        <v>5</v>
      </c>
    </row>
    <row r="3944" spans="1:6" x14ac:dyDescent="0.15">
      <c r="A3944" s="3" t="s">
        <v>11714</v>
      </c>
      <c r="B3944" s="3" t="s">
        <v>1</v>
      </c>
      <c r="C3944" s="3" t="s">
        <v>11715</v>
      </c>
      <c r="D3944" s="3" t="s">
        <v>11716</v>
      </c>
      <c r="E3944" s="2">
        <f t="shared" si="122"/>
        <v>5</v>
      </c>
      <c r="F3944" s="2">
        <f t="shared" si="123"/>
        <v>0</v>
      </c>
    </row>
    <row r="3945" spans="1:6" x14ac:dyDescent="0.15">
      <c r="A3945" s="3" t="s">
        <v>11717</v>
      </c>
      <c r="B3945" s="3" t="s">
        <v>1</v>
      </c>
      <c r="C3945" s="3" t="s">
        <v>11718</v>
      </c>
      <c r="D3945" s="3" t="s">
        <v>11719</v>
      </c>
      <c r="E3945" s="2">
        <f t="shared" si="122"/>
        <v>5</v>
      </c>
      <c r="F3945" s="2">
        <f t="shared" si="123"/>
        <v>0</v>
      </c>
    </row>
    <row r="3946" spans="1:6" x14ac:dyDescent="0.15">
      <c r="A3946" s="3" t="s">
        <v>11720</v>
      </c>
      <c r="B3946" s="3" t="s">
        <v>1</v>
      </c>
      <c r="C3946" s="3" t="s">
        <v>11721</v>
      </c>
      <c r="D3946" s="3" t="s">
        <v>11722</v>
      </c>
      <c r="E3946" s="2">
        <f t="shared" si="122"/>
        <v>5</v>
      </c>
      <c r="F3946" s="2">
        <f t="shared" si="123"/>
        <v>0</v>
      </c>
    </row>
    <row r="3947" spans="1:6" x14ac:dyDescent="0.15">
      <c r="A3947" s="3" t="s">
        <v>11723</v>
      </c>
      <c r="B3947" s="3" t="s">
        <v>1</v>
      </c>
      <c r="C3947" s="3" t="s">
        <v>11724</v>
      </c>
      <c r="D3947" s="3" t="s">
        <v>11725</v>
      </c>
      <c r="E3947" s="2">
        <f t="shared" si="122"/>
        <v>5</v>
      </c>
      <c r="F3947" s="2">
        <f t="shared" si="123"/>
        <v>1</v>
      </c>
    </row>
    <row r="3948" spans="1:6" x14ac:dyDescent="0.15">
      <c r="A3948" s="3" t="s">
        <v>11726</v>
      </c>
      <c r="B3948" s="3" t="s">
        <v>1</v>
      </c>
      <c r="C3948" s="3" t="s">
        <v>11727</v>
      </c>
      <c r="D3948" s="3" t="s">
        <v>11728</v>
      </c>
      <c r="E3948" s="2">
        <f t="shared" si="122"/>
        <v>5</v>
      </c>
      <c r="F3948" s="2">
        <f t="shared" si="123"/>
        <v>0</v>
      </c>
    </row>
    <row r="3949" spans="1:6" x14ac:dyDescent="0.15">
      <c r="A3949" s="3" t="s">
        <v>11729</v>
      </c>
      <c r="B3949" s="3" t="s">
        <v>1</v>
      </c>
      <c r="C3949" s="3" t="s">
        <v>11730</v>
      </c>
      <c r="D3949" s="3" t="s">
        <v>11731</v>
      </c>
      <c r="E3949" s="2">
        <f t="shared" si="122"/>
        <v>5</v>
      </c>
      <c r="F3949" s="2">
        <f t="shared" si="123"/>
        <v>0</v>
      </c>
    </row>
    <row r="3950" spans="1:6" x14ac:dyDescent="0.15">
      <c r="A3950" s="3" t="s">
        <v>11732</v>
      </c>
      <c r="B3950" s="3" t="s">
        <v>8</v>
      </c>
      <c r="C3950" s="3" t="s">
        <v>11733</v>
      </c>
      <c r="D3950" s="3" t="s">
        <v>9806</v>
      </c>
      <c r="E3950" s="2">
        <f t="shared" si="122"/>
        <v>0</v>
      </c>
      <c r="F3950" s="2">
        <f t="shared" si="123"/>
        <v>5</v>
      </c>
    </row>
    <row r="3951" spans="1:6" x14ac:dyDescent="0.15">
      <c r="A3951" s="3" t="s">
        <v>11734</v>
      </c>
      <c r="B3951" s="3" t="s">
        <v>1</v>
      </c>
      <c r="C3951" s="3" t="s">
        <v>11735</v>
      </c>
      <c r="D3951" s="3" t="s">
        <v>11736</v>
      </c>
      <c r="E3951" s="2">
        <f t="shared" si="122"/>
        <v>5</v>
      </c>
      <c r="F3951" s="2">
        <f t="shared" si="123"/>
        <v>0</v>
      </c>
    </row>
    <row r="3952" spans="1:6" x14ac:dyDescent="0.15">
      <c r="A3952" s="3" t="s">
        <v>11737</v>
      </c>
      <c r="B3952" s="3" t="s">
        <v>1</v>
      </c>
      <c r="C3952" s="3" t="s">
        <v>11738</v>
      </c>
      <c r="D3952" s="3" t="s">
        <v>11739</v>
      </c>
      <c r="E3952" s="2">
        <f t="shared" si="122"/>
        <v>5</v>
      </c>
      <c r="F3952" s="2">
        <f t="shared" si="123"/>
        <v>0</v>
      </c>
    </row>
    <row r="3953" spans="1:6" x14ac:dyDescent="0.15">
      <c r="A3953" s="3" t="s">
        <v>11740</v>
      </c>
      <c r="B3953" s="3" t="s">
        <v>8</v>
      </c>
      <c r="C3953" s="3" t="s">
        <v>11741</v>
      </c>
      <c r="D3953" s="3" t="s">
        <v>11742</v>
      </c>
      <c r="E3953" s="2">
        <f t="shared" si="122"/>
        <v>0</v>
      </c>
      <c r="F3953" s="2">
        <f t="shared" si="123"/>
        <v>5</v>
      </c>
    </row>
    <row r="3954" spans="1:6" x14ac:dyDescent="0.15">
      <c r="A3954" s="3" t="s">
        <v>11743</v>
      </c>
      <c r="B3954" s="3" t="s">
        <v>1</v>
      </c>
      <c r="C3954" s="3" t="s">
        <v>11744</v>
      </c>
      <c r="D3954" s="3" t="s">
        <v>11745</v>
      </c>
      <c r="E3954" s="2">
        <f t="shared" si="122"/>
        <v>5</v>
      </c>
      <c r="F3954" s="2">
        <f t="shared" si="123"/>
        <v>0</v>
      </c>
    </row>
    <row r="3955" spans="1:6" x14ac:dyDescent="0.15">
      <c r="A3955" s="3" t="s">
        <v>11746</v>
      </c>
      <c r="B3955" s="3" t="s">
        <v>8</v>
      </c>
      <c r="C3955" s="3" t="s">
        <v>11747</v>
      </c>
      <c r="D3955" s="3" t="s">
        <v>11748</v>
      </c>
      <c r="E3955" s="2">
        <f t="shared" si="122"/>
        <v>0</v>
      </c>
      <c r="F3955" s="2">
        <f t="shared" si="123"/>
        <v>5</v>
      </c>
    </row>
    <row r="3956" spans="1:6" x14ac:dyDescent="0.15">
      <c r="A3956" s="3" t="s">
        <v>11749</v>
      </c>
      <c r="B3956" s="3" t="s">
        <v>1</v>
      </c>
      <c r="C3956" s="3" t="s">
        <v>11750</v>
      </c>
      <c r="D3956" s="3" t="s">
        <v>11751</v>
      </c>
      <c r="E3956" s="2">
        <f t="shared" si="122"/>
        <v>5</v>
      </c>
      <c r="F3956" s="2">
        <f t="shared" si="123"/>
        <v>0</v>
      </c>
    </row>
    <row r="3957" spans="1:6" x14ac:dyDescent="0.15">
      <c r="A3957" s="3" t="s">
        <v>11752</v>
      </c>
      <c r="B3957" s="3" t="s">
        <v>8</v>
      </c>
      <c r="C3957" s="3" t="s">
        <v>11753</v>
      </c>
      <c r="D3957" s="3" t="s">
        <v>11754</v>
      </c>
      <c r="E3957" s="2">
        <f t="shared" si="122"/>
        <v>0</v>
      </c>
      <c r="F3957" s="2">
        <f t="shared" si="123"/>
        <v>5</v>
      </c>
    </row>
    <row r="3958" spans="1:6" x14ac:dyDescent="0.15">
      <c r="A3958" s="3" t="s">
        <v>11755</v>
      </c>
      <c r="B3958" s="3" t="s">
        <v>1</v>
      </c>
      <c r="C3958" s="3" t="s">
        <v>11756</v>
      </c>
      <c r="D3958" s="3" t="s">
        <v>11757</v>
      </c>
      <c r="E3958" s="2">
        <f t="shared" si="122"/>
        <v>5</v>
      </c>
      <c r="F3958" s="2">
        <f t="shared" si="123"/>
        <v>0</v>
      </c>
    </row>
    <row r="3959" spans="1:6" x14ac:dyDescent="0.15">
      <c r="A3959" s="3" t="s">
        <v>11758</v>
      </c>
      <c r="B3959" s="3" t="s">
        <v>1</v>
      </c>
      <c r="C3959" s="3" t="s">
        <v>11759</v>
      </c>
      <c r="D3959" s="3" t="s">
        <v>11760</v>
      </c>
      <c r="E3959" s="2">
        <f t="shared" si="122"/>
        <v>5</v>
      </c>
      <c r="F3959" s="2">
        <f t="shared" si="123"/>
        <v>0</v>
      </c>
    </row>
    <row r="3960" spans="1:6" x14ac:dyDescent="0.15">
      <c r="A3960" s="3" t="s">
        <v>11761</v>
      </c>
      <c r="B3960" s="3" t="s">
        <v>8</v>
      </c>
      <c r="C3960" s="3" t="s">
        <v>11762</v>
      </c>
      <c r="D3960" s="3" t="s">
        <v>11763</v>
      </c>
      <c r="E3960" s="2">
        <f t="shared" si="122"/>
        <v>0</v>
      </c>
      <c r="F3960" s="2">
        <f t="shared" si="123"/>
        <v>6</v>
      </c>
    </row>
    <row r="3961" spans="1:6" x14ac:dyDescent="0.15">
      <c r="A3961" s="3" t="s">
        <v>11764</v>
      </c>
      <c r="B3961" s="3" t="s">
        <v>1</v>
      </c>
      <c r="C3961" s="3" t="s">
        <v>11765</v>
      </c>
      <c r="D3961" s="3" t="s">
        <v>11766</v>
      </c>
      <c r="E3961" s="2">
        <f t="shared" si="122"/>
        <v>5</v>
      </c>
      <c r="F3961" s="2">
        <f t="shared" si="123"/>
        <v>1</v>
      </c>
    </row>
    <row r="3962" spans="1:6" x14ac:dyDescent="0.15">
      <c r="A3962" s="3" t="s">
        <v>11767</v>
      </c>
      <c r="B3962" s="3" t="s">
        <v>1</v>
      </c>
      <c r="C3962" s="3" t="s">
        <v>11768</v>
      </c>
      <c r="D3962" s="3" t="s">
        <v>11769</v>
      </c>
      <c r="E3962" s="2">
        <f t="shared" si="122"/>
        <v>5</v>
      </c>
      <c r="F3962" s="2">
        <f t="shared" si="123"/>
        <v>1</v>
      </c>
    </row>
    <row r="3963" spans="1:6" x14ac:dyDescent="0.15">
      <c r="A3963" s="3" t="s">
        <v>11770</v>
      </c>
      <c r="B3963" s="3" t="s">
        <v>1</v>
      </c>
      <c r="C3963" s="3" t="s">
        <v>11771</v>
      </c>
      <c r="D3963" s="3" t="s">
        <v>11772</v>
      </c>
      <c r="E3963" s="2">
        <f t="shared" si="122"/>
        <v>5</v>
      </c>
      <c r="F3963" s="2">
        <f t="shared" si="123"/>
        <v>0</v>
      </c>
    </row>
    <row r="3964" spans="1:6" x14ac:dyDescent="0.15">
      <c r="A3964" s="3" t="s">
        <v>11773</v>
      </c>
      <c r="B3964" s="3" t="s">
        <v>1</v>
      </c>
      <c r="C3964" s="3" t="s">
        <v>11774</v>
      </c>
      <c r="D3964" s="3" t="s">
        <v>11553</v>
      </c>
      <c r="E3964" s="2">
        <f t="shared" si="122"/>
        <v>5</v>
      </c>
      <c r="F3964" s="2">
        <f t="shared" si="123"/>
        <v>0</v>
      </c>
    </row>
    <row r="3965" spans="1:6" x14ac:dyDescent="0.15">
      <c r="A3965" s="3" t="s">
        <v>11775</v>
      </c>
      <c r="B3965" s="3" t="s">
        <v>1</v>
      </c>
      <c r="C3965" s="3" t="s">
        <v>11776</v>
      </c>
      <c r="D3965" s="3" t="s">
        <v>11777</v>
      </c>
      <c r="E3965" s="2">
        <f t="shared" si="122"/>
        <v>5</v>
      </c>
      <c r="F3965" s="2">
        <f t="shared" si="123"/>
        <v>2</v>
      </c>
    </row>
    <row r="3966" spans="1:6" x14ac:dyDescent="0.15">
      <c r="A3966" s="3" t="s">
        <v>11778</v>
      </c>
      <c r="B3966" s="3" t="s">
        <v>18</v>
      </c>
      <c r="C3966" s="3" t="s">
        <v>11779</v>
      </c>
      <c r="D3966" s="3" t="s">
        <v>11780</v>
      </c>
      <c r="E3966" s="2">
        <f t="shared" si="122"/>
        <v>4</v>
      </c>
      <c r="F3966" s="2">
        <f t="shared" si="123"/>
        <v>3</v>
      </c>
    </row>
    <row r="3967" spans="1:6" x14ac:dyDescent="0.15">
      <c r="A3967" s="3" t="s">
        <v>11781</v>
      </c>
      <c r="B3967" s="3" t="s">
        <v>1</v>
      </c>
      <c r="C3967" s="3" t="s">
        <v>11782</v>
      </c>
      <c r="D3967" s="3" t="s">
        <v>11783</v>
      </c>
      <c r="E3967" s="2">
        <f t="shared" si="122"/>
        <v>5</v>
      </c>
      <c r="F3967" s="2">
        <f t="shared" si="123"/>
        <v>0</v>
      </c>
    </row>
    <row r="3968" spans="1:6" x14ac:dyDescent="0.15">
      <c r="A3968" s="3" t="s">
        <v>11784</v>
      </c>
      <c r="B3968" s="3" t="s">
        <v>1</v>
      </c>
      <c r="C3968" s="3" t="s">
        <v>11785</v>
      </c>
      <c r="D3968" s="3" t="s">
        <v>11786</v>
      </c>
      <c r="E3968" s="2">
        <f t="shared" si="122"/>
        <v>5</v>
      </c>
      <c r="F3968" s="2">
        <f t="shared" si="123"/>
        <v>1</v>
      </c>
    </row>
    <row r="3969" spans="1:6" x14ac:dyDescent="0.15">
      <c r="A3969" s="3" t="s">
        <v>11787</v>
      </c>
      <c r="B3969" s="3" t="s">
        <v>1</v>
      </c>
      <c r="C3969" s="3" t="s">
        <v>11788</v>
      </c>
      <c r="D3969" s="3" t="s">
        <v>11789</v>
      </c>
      <c r="E3969" s="2">
        <f t="shared" si="122"/>
        <v>5</v>
      </c>
      <c r="F3969" s="2">
        <f t="shared" si="123"/>
        <v>0</v>
      </c>
    </row>
    <row r="3970" spans="1:6" x14ac:dyDescent="0.15">
      <c r="A3970" s="3" t="s">
        <v>11790</v>
      </c>
      <c r="B3970" s="3" t="s">
        <v>18</v>
      </c>
      <c r="C3970" s="3" t="s">
        <v>11791</v>
      </c>
      <c r="D3970" s="3" t="s">
        <v>11792</v>
      </c>
      <c r="E3970" s="2">
        <f t="shared" si="122"/>
        <v>4</v>
      </c>
      <c r="F3970" s="2">
        <f t="shared" si="123"/>
        <v>3</v>
      </c>
    </row>
    <row r="3971" spans="1:6" x14ac:dyDescent="0.15">
      <c r="A3971" s="3" t="s">
        <v>11793</v>
      </c>
      <c r="B3971" s="3" t="s">
        <v>8</v>
      </c>
      <c r="C3971" s="3" t="s">
        <v>11794</v>
      </c>
      <c r="D3971" s="3" t="s">
        <v>11795</v>
      </c>
      <c r="E3971" s="2">
        <f t="shared" ref="E3971:E4034" si="124">(LEN(D3971)-LEN(SUBSTITUTE(D3971,"与汽车有关","")))/LEN("与汽车有关")</f>
        <v>0</v>
      </c>
      <c r="F3971" s="2">
        <f t="shared" ref="F3971:F4034" si="125">(LEN(D3971)-LEN(SUBSTITUTE(D3971,"与汽车无关","")))/LEN("与汽车无关")</f>
        <v>5</v>
      </c>
    </row>
    <row r="3972" spans="1:6" x14ac:dyDescent="0.15">
      <c r="A3972" s="3" t="s">
        <v>11796</v>
      </c>
      <c r="B3972" s="3" t="s">
        <v>1</v>
      </c>
      <c r="C3972" s="3" t="s">
        <v>11797</v>
      </c>
      <c r="D3972" s="3" t="s">
        <v>11798</v>
      </c>
      <c r="E3972" s="2">
        <f t="shared" si="124"/>
        <v>5</v>
      </c>
      <c r="F3972" s="2">
        <f t="shared" si="125"/>
        <v>1</v>
      </c>
    </row>
    <row r="3973" spans="1:6" x14ac:dyDescent="0.15">
      <c r="A3973" s="3" t="s">
        <v>11799</v>
      </c>
      <c r="B3973" s="3" t="s">
        <v>1</v>
      </c>
      <c r="C3973" s="3" t="s">
        <v>11800</v>
      </c>
      <c r="D3973" s="3" t="s">
        <v>11801</v>
      </c>
      <c r="E3973" s="2">
        <f t="shared" si="124"/>
        <v>6</v>
      </c>
      <c r="F3973" s="2">
        <f t="shared" si="125"/>
        <v>0</v>
      </c>
    </row>
    <row r="3974" spans="1:6" x14ac:dyDescent="0.15">
      <c r="A3974" s="3" t="s">
        <v>11802</v>
      </c>
      <c r="B3974" s="3" t="s">
        <v>1</v>
      </c>
      <c r="C3974" s="3" t="s">
        <v>11803</v>
      </c>
      <c r="D3974" s="3" t="s">
        <v>11804</v>
      </c>
      <c r="E3974" s="2">
        <f t="shared" si="124"/>
        <v>5</v>
      </c>
      <c r="F3974" s="2">
        <f t="shared" si="125"/>
        <v>1</v>
      </c>
    </row>
    <row r="3975" spans="1:6" x14ac:dyDescent="0.15">
      <c r="A3975" s="3" t="s">
        <v>11805</v>
      </c>
      <c r="B3975" s="3" t="s">
        <v>1</v>
      </c>
      <c r="C3975" s="3" t="s">
        <v>11806</v>
      </c>
      <c r="D3975" s="3" t="s">
        <v>11807</v>
      </c>
      <c r="E3975" s="2">
        <f t="shared" si="124"/>
        <v>5</v>
      </c>
      <c r="F3975" s="2">
        <f t="shared" si="125"/>
        <v>0</v>
      </c>
    </row>
    <row r="3976" spans="1:6" x14ac:dyDescent="0.15">
      <c r="A3976" s="3" t="s">
        <v>11808</v>
      </c>
      <c r="B3976" s="3" t="s">
        <v>8</v>
      </c>
      <c r="C3976" s="3" t="s">
        <v>11809</v>
      </c>
      <c r="D3976" s="3" t="s">
        <v>11810</v>
      </c>
      <c r="E3976" s="2">
        <f t="shared" si="124"/>
        <v>0</v>
      </c>
      <c r="F3976" s="2">
        <f t="shared" si="125"/>
        <v>5</v>
      </c>
    </row>
    <row r="3977" spans="1:6" x14ac:dyDescent="0.15">
      <c r="A3977" s="3" t="s">
        <v>11811</v>
      </c>
      <c r="B3977" s="3" t="s">
        <v>1</v>
      </c>
      <c r="C3977" s="3" t="s">
        <v>11812</v>
      </c>
      <c r="D3977" s="3" t="s">
        <v>11813</v>
      </c>
      <c r="E3977" s="2">
        <f t="shared" si="124"/>
        <v>6</v>
      </c>
      <c r="F3977" s="2">
        <f t="shared" si="125"/>
        <v>0</v>
      </c>
    </row>
    <row r="3978" spans="1:6" x14ac:dyDescent="0.15">
      <c r="A3978" s="3" t="s">
        <v>11814</v>
      </c>
      <c r="B3978" s="3" t="s">
        <v>8</v>
      </c>
      <c r="C3978" s="3" t="s">
        <v>11815</v>
      </c>
      <c r="D3978" s="3" t="s">
        <v>11816</v>
      </c>
      <c r="E3978" s="2">
        <f t="shared" si="124"/>
        <v>0</v>
      </c>
      <c r="F3978" s="2">
        <f t="shared" si="125"/>
        <v>6</v>
      </c>
    </row>
    <row r="3979" spans="1:6" x14ac:dyDescent="0.15">
      <c r="A3979" s="3" t="s">
        <v>11817</v>
      </c>
      <c r="B3979" s="3" t="s">
        <v>1</v>
      </c>
      <c r="C3979" s="3" t="s">
        <v>11818</v>
      </c>
      <c r="D3979" s="3" t="s">
        <v>11541</v>
      </c>
      <c r="E3979" s="2">
        <f t="shared" si="124"/>
        <v>5</v>
      </c>
      <c r="F3979" s="2">
        <f t="shared" si="125"/>
        <v>0</v>
      </c>
    </row>
    <row r="3980" spans="1:6" x14ac:dyDescent="0.15">
      <c r="A3980" s="3" t="s">
        <v>11819</v>
      </c>
      <c r="B3980" s="3" t="s">
        <v>8</v>
      </c>
      <c r="C3980" s="3" t="s">
        <v>11820</v>
      </c>
      <c r="D3980" s="3" t="s">
        <v>11821</v>
      </c>
      <c r="E3980" s="2">
        <f t="shared" si="124"/>
        <v>0</v>
      </c>
      <c r="F3980" s="2">
        <f t="shared" si="125"/>
        <v>5</v>
      </c>
    </row>
    <row r="3981" spans="1:6" x14ac:dyDescent="0.15">
      <c r="A3981" s="3" t="s">
        <v>11822</v>
      </c>
      <c r="B3981" s="3" t="s">
        <v>1</v>
      </c>
      <c r="C3981" s="3" t="s">
        <v>11823</v>
      </c>
      <c r="D3981" s="3" t="s">
        <v>11824</v>
      </c>
      <c r="E3981" s="2">
        <f t="shared" si="124"/>
        <v>5</v>
      </c>
      <c r="F3981" s="2">
        <f t="shared" si="125"/>
        <v>0</v>
      </c>
    </row>
    <row r="3982" spans="1:6" x14ac:dyDescent="0.15">
      <c r="A3982" s="3" t="s">
        <v>11825</v>
      </c>
      <c r="B3982" s="3" t="s">
        <v>1</v>
      </c>
      <c r="C3982" s="3" t="s">
        <v>11826</v>
      </c>
      <c r="D3982" s="3" t="s">
        <v>11827</v>
      </c>
      <c r="E3982" s="2">
        <f t="shared" si="124"/>
        <v>5</v>
      </c>
      <c r="F3982" s="2">
        <f t="shared" si="125"/>
        <v>2</v>
      </c>
    </row>
    <row r="3983" spans="1:6" x14ac:dyDescent="0.15">
      <c r="A3983" s="3" t="s">
        <v>11828</v>
      </c>
      <c r="B3983" s="3" t="s">
        <v>1</v>
      </c>
      <c r="C3983" s="3" t="s">
        <v>11829</v>
      </c>
      <c r="D3983" s="3" t="s">
        <v>11830</v>
      </c>
      <c r="E3983" s="2">
        <f t="shared" si="124"/>
        <v>5</v>
      </c>
      <c r="F3983" s="2">
        <f t="shared" si="125"/>
        <v>0</v>
      </c>
    </row>
    <row r="3984" spans="1:6" x14ac:dyDescent="0.15">
      <c r="A3984" s="3" t="s">
        <v>11831</v>
      </c>
      <c r="B3984" s="3" t="s">
        <v>8</v>
      </c>
      <c r="C3984" s="3" t="s">
        <v>11832</v>
      </c>
      <c r="D3984" s="3" t="s">
        <v>11833</v>
      </c>
      <c r="E3984" s="2">
        <f t="shared" si="124"/>
        <v>0</v>
      </c>
      <c r="F3984" s="2">
        <f t="shared" si="125"/>
        <v>5</v>
      </c>
    </row>
    <row r="3985" spans="1:6" x14ac:dyDescent="0.15">
      <c r="A3985" s="3" t="s">
        <v>11834</v>
      </c>
      <c r="B3985" s="3" t="s">
        <v>1</v>
      </c>
      <c r="C3985" s="3" t="s">
        <v>11835</v>
      </c>
      <c r="D3985" s="3" t="s">
        <v>11836</v>
      </c>
      <c r="E3985" s="2">
        <f t="shared" si="124"/>
        <v>5</v>
      </c>
      <c r="F3985" s="2">
        <f t="shared" si="125"/>
        <v>0</v>
      </c>
    </row>
    <row r="3986" spans="1:6" x14ac:dyDescent="0.15">
      <c r="A3986" s="3" t="s">
        <v>11837</v>
      </c>
      <c r="B3986" s="3" t="s">
        <v>8</v>
      </c>
      <c r="C3986" s="3" t="s">
        <v>11838</v>
      </c>
      <c r="D3986" s="3" t="s">
        <v>11659</v>
      </c>
      <c r="E3986" s="2">
        <f t="shared" si="124"/>
        <v>0</v>
      </c>
      <c r="F3986" s="2">
        <f t="shared" si="125"/>
        <v>5</v>
      </c>
    </row>
    <row r="3987" spans="1:6" x14ac:dyDescent="0.15">
      <c r="A3987" s="3" t="s">
        <v>11839</v>
      </c>
      <c r="B3987" s="3" t="s">
        <v>1</v>
      </c>
      <c r="C3987" s="3" t="s">
        <v>11840</v>
      </c>
      <c r="D3987" s="3" t="s">
        <v>11841</v>
      </c>
      <c r="E3987" s="2">
        <f t="shared" si="124"/>
        <v>5</v>
      </c>
      <c r="F3987" s="2">
        <f t="shared" si="125"/>
        <v>0</v>
      </c>
    </row>
    <row r="3988" spans="1:6" x14ac:dyDescent="0.15">
      <c r="A3988" s="3" t="s">
        <v>11842</v>
      </c>
      <c r="B3988" s="3" t="s">
        <v>8</v>
      </c>
      <c r="C3988" s="3" t="s">
        <v>11843</v>
      </c>
      <c r="D3988" s="3" t="s">
        <v>11844</v>
      </c>
      <c r="E3988" s="2">
        <f t="shared" si="124"/>
        <v>0</v>
      </c>
      <c r="F3988" s="2">
        <f t="shared" si="125"/>
        <v>5</v>
      </c>
    </row>
    <row r="3989" spans="1:6" x14ac:dyDescent="0.15">
      <c r="A3989" s="3" t="s">
        <v>11845</v>
      </c>
      <c r="B3989" s="3" t="s">
        <v>1</v>
      </c>
      <c r="C3989" s="3" t="s">
        <v>11846</v>
      </c>
      <c r="D3989" s="3" t="s">
        <v>11847</v>
      </c>
      <c r="E3989" s="2">
        <f t="shared" si="124"/>
        <v>5</v>
      </c>
      <c r="F3989" s="2">
        <f t="shared" si="125"/>
        <v>0</v>
      </c>
    </row>
    <row r="3990" spans="1:6" x14ac:dyDescent="0.15">
      <c r="A3990" s="3" t="s">
        <v>11848</v>
      </c>
      <c r="B3990" s="3" t="s">
        <v>8</v>
      </c>
      <c r="C3990" s="3" t="s">
        <v>11849</v>
      </c>
      <c r="D3990" s="3" t="s">
        <v>11850</v>
      </c>
      <c r="E3990" s="2">
        <f t="shared" si="124"/>
        <v>1</v>
      </c>
      <c r="F3990" s="2">
        <f t="shared" si="125"/>
        <v>5</v>
      </c>
    </row>
    <row r="3991" spans="1:6" x14ac:dyDescent="0.15">
      <c r="A3991" s="3" t="s">
        <v>11851</v>
      </c>
      <c r="B3991" s="3" t="s">
        <v>1</v>
      </c>
      <c r="C3991" s="3" t="s">
        <v>11852</v>
      </c>
      <c r="D3991" s="3" t="s">
        <v>11853</v>
      </c>
      <c r="E3991" s="2">
        <f t="shared" si="124"/>
        <v>5</v>
      </c>
      <c r="F3991" s="2">
        <f t="shared" si="125"/>
        <v>0</v>
      </c>
    </row>
    <row r="3992" spans="1:6" x14ac:dyDescent="0.15">
      <c r="A3992" s="3" t="s">
        <v>11854</v>
      </c>
      <c r="B3992" s="3" t="s">
        <v>8</v>
      </c>
      <c r="C3992" s="3" t="s">
        <v>11855</v>
      </c>
      <c r="D3992" s="3" t="s">
        <v>11856</v>
      </c>
      <c r="E3992" s="2">
        <f t="shared" si="124"/>
        <v>0</v>
      </c>
      <c r="F3992" s="2">
        <f t="shared" si="125"/>
        <v>5</v>
      </c>
    </row>
    <row r="3993" spans="1:6" x14ac:dyDescent="0.15">
      <c r="A3993" s="3" t="s">
        <v>11857</v>
      </c>
      <c r="B3993" s="3" t="s">
        <v>18</v>
      </c>
      <c r="C3993" s="3" t="s">
        <v>11858</v>
      </c>
      <c r="D3993" s="3" t="s">
        <v>11859</v>
      </c>
      <c r="E3993" s="2">
        <f t="shared" si="124"/>
        <v>3</v>
      </c>
      <c r="F3993" s="2">
        <f t="shared" si="125"/>
        <v>4</v>
      </c>
    </row>
    <row r="3994" spans="1:6" x14ac:dyDescent="0.15">
      <c r="A3994" s="3" t="s">
        <v>11860</v>
      </c>
      <c r="B3994" s="3" t="s">
        <v>8</v>
      </c>
      <c r="C3994" s="3" t="s">
        <v>11861</v>
      </c>
      <c r="D3994" s="3" t="s">
        <v>11862</v>
      </c>
      <c r="E3994" s="2">
        <f t="shared" si="124"/>
        <v>0</v>
      </c>
      <c r="F3994" s="2">
        <f t="shared" si="125"/>
        <v>5</v>
      </c>
    </row>
    <row r="3995" spans="1:6" x14ac:dyDescent="0.15">
      <c r="A3995" s="3" t="s">
        <v>11863</v>
      </c>
      <c r="B3995" s="3" t="s">
        <v>1</v>
      </c>
      <c r="C3995" s="3" t="s">
        <v>11864</v>
      </c>
      <c r="D3995" s="3" t="s">
        <v>11865</v>
      </c>
      <c r="E3995" s="2">
        <f t="shared" si="124"/>
        <v>5</v>
      </c>
      <c r="F3995" s="2">
        <f t="shared" si="125"/>
        <v>0</v>
      </c>
    </row>
    <row r="3996" spans="1:6" x14ac:dyDescent="0.15">
      <c r="A3996" s="3" t="s">
        <v>11866</v>
      </c>
      <c r="B3996" s="3" t="s">
        <v>1</v>
      </c>
      <c r="C3996" s="3" t="s">
        <v>11867</v>
      </c>
      <c r="D3996" s="3" t="s">
        <v>11868</v>
      </c>
      <c r="E3996" s="2">
        <f t="shared" si="124"/>
        <v>5</v>
      </c>
      <c r="F3996" s="2">
        <f t="shared" si="125"/>
        <v>0</v>
      </c>
    </row>
    <row r="3997" spans="1:6" x14ac:dyDescent="0.15">
      <c r="A3997" s="3" t="s">
        <v>11869</v>
      </c>
      <c r="B3997" s="3" t="s">
        <v>1</v>
      </c>
      <c r="C3997" s="3" t="s">
        <v>11870</v>
      </c>
      <c r="D3997" s="3" t="s">
        <v>9860</v>
      </c>
      <c r="E3997" s="2">
        <f t="shared" si="124"/>
        <v>5</v>
      </c>
      <c r="F3997" s="2">
        <f t="shared" si="125"/>
        <v>0</v>
      </c>
    </row>
    <row r="3998" spans="1:6" x14ac:dyDescent="0.15">
      <c r="A3998" s="3" t="s">
        <v>11871</v>
      </c>
      <c r="B3998" s="3" t="s">
        <v>1</v>
      </c>
      <c r="C3998" s="3" t="s">
        <v>11872</v>
      </c>
      <c r="D3998" s="3" t="s">
        <v>11873</v>
      </c>
      <c r="E3998" s="2">
        <f t="shared" si="124"/>
        <v>5</v>
      </c>
      <c r="F3998" s="2">
        <f t="shared" si="125"/>
        <v>2</v>
      </c>
    </row>
    <row r="3999" spans="1:6" x14ac:dyDescent="0.15">
      <c r="A3999" s="3" t="s">
        <v>11874</v>
      </c>
      <c r="B3999" s="3" t="s">
        <v>8</v>
      </c>
      <c r="C3999" s="3" t="s">
        <v>11875</v>
      </c>
      <c r="D3999" s="3" t="s">
        <v>11876</v>
      </c>
      <c r="E3999" s="2">
        <f t="shared" si="124"/>
        <v>1</v>
      </c>
      <c r="F3999" s="2">
        <f t="shared" si="125"/>
        <v>5</v>
      </c>
    </row>
    <row r="4000" spans="1:6" x14ac:dyDescent="0.15">
      <c r="A4000" s="3" t="s">
        <v>11877</v>
      </c>
      <c r="B4000" s="3" t="s">
        <v>8</v>
      </c>
      <c r="C4000" s="3">
        <v>252545158</v>
      </c>
      <c r="D4000" s="3" t="s">
        <v>9938</v>
      </c>
      <c r="E4000" s="2">
        <f t="shared" si="124"/>
        <v>0</v>
      </c>
      <c r="F4000" s="2">
        <f t="shared" si="125"/>
        <v>5</v>
      </c>
    </row>
    <row r="4001" spans="1:6" x14ac:dyDescent="0.15">
      <c r="A4001" s="3" t="s">
        <v>11878</v>
      </c>
      <c r="B4001" s="3" t="s">
        <v>8</v>
      </c>
      <c r="C4001" s="3" t="s">
        <v>11879</v>
      </c>
      <c r="D4001" s="3" t="s">
        <v>11880</v>
      </c>
      <c r="E4001" s="2">
        <f t="shared" si="124"/>
        <v>0</v>
      </c>
      <c r="F4001" s="2">
        <f t="shared" si="125"/>
        <v>5</v>
      </c>
    </row>
    <row r="4002" spans="1:6" x14ac:dyDescent="0.15">
      <c r="A4002" s="3" t="s">
        <v>11881</v>
      </c>
      <c r="B4002" s="3" t="s">
        <v>1</v>
      </c>
      <c r="C4002" s="3" t="s">
        <v>11882</v>
      </c>
      <c r="D4002" s="3" t="s">
        <v>11883</v>
      </c>
      <c r="E4002" s="2">
        <f t="shared" si="124"/>
        <v>5</v>
      </c>
      <c r="F4002" s="2">
        <f t="shared" si="125"/>
        <v>0</v>
      </c>
    </row>
    <row r="4003" spans="1:6" x14ac:dyDescent="0.15">
      <c r="A4003" s="3" t="s">
        <v>11884</v>
      </c>
      <c r="B4003" s="3" t="s">
        <v>18</v>
      </c>
      <c r="C4003" s="3" t="s">
        <v>11885</v>
      </c>
      <c r="D4003" s="3" t="s">
        <v>11886</v>
      </c>
      <c r="E4003" s="2">
        <f t="shared" si="124"/>
        <v>3</v>
      </c>
      <c r="F4003" s="2">
        <f t="shared" si="125"/>
        <v>4</v>
      </c>
    </row>
    <row r="4004" spans="1:6" x14ac:dyDescent="0.15">
      <c r="A4004" s="3" t="s">
        <v>11887</v>
      </c>
      <c r="B4004" s="3" t="s">
        <v>1</v>
      </c>
      <c r="C4004" s="3" t="s">
        <v>11888</v>
      </c>
      <c r="D4004" s="3" t="s">
        <v>11889</v>
      </c>
      <c r="E4004" s="2">
        <f t="shared" si="124"/>
        <v>5</v>
      </c>
      <c r="F4004" s="2">
        <f t="shared" si="125"/>
        <v>0</v>
      </c>
    </row>
    <row r="4005" spans="1:6" x14ac:dyDescent="0.15">
      <c r="A4005" s="3" t="s">
        <v>11890</v>
      </c>
      <c r="B4005" s="3" t="s">
        <v>1</v>
      </c>
      <c r="C4005" s="3" t="s">
        <v>11891</v>
      </c>
      <c r="D4005" s="3" t="s">
        <v>11892</v>
      </c>
      <c r="E4005" s="2">
        <f t="shared" si="124"/>
        <v>5</v>
      </c>
      <c r="F4005" s="2">
        <f t="shared" si="125"/>
        <v>1</v>
      </c>
    </row>
    <row r="4006" spans="1:6" x14ac:dyDescent="0.15">
      <c r="A4006" s="3" t="s">
        <v>11893</v>
      </c>
      <c r="B4006" s="3" t="s">
        <v>8</v>
      </c>
      <c r="C4006" s="3" t="s">
        <v>11894</v>
      </c>
      <c r="D4006" s="3" t="s">
        <v>11895</v>
      </c>
      <c r="E4006" s="2">
        <f t="shared" si="124"/>
        <v>0</v>
      </c>
      <c r="F4006" s="2">
        <f t="shared" si="125"/>
        <v>5</v>
      </c>
    </row>
    <row r="4007" spans="1:6" x14ac:dyDescent="0.15">
      <c r="A4007" s="3" t="s">
        <v>11896</v>
      </c>
      <c r="B4007" s="3" t="s">
        <v>18</v>
      </c>
      <c r="C4007" s="3" t="s">
        <v>11897</v>
      </c>
      <c r="D4007" s="3" t="s">
        <v>11898</v>
      </c>
      <c r="E4007" s="2">
        <f t="shared" si="124"/>
        <v>3</v>
      </c>
      <c r="F4007" s="2">
        <f t="shared" si="125"/>
        <v>4</v>
      </c>
    </row>
    <row r="4008" spans="1:6" x14ac:dyDescent="0.15">
      <c r="A4008" s="3" t="s">
        <v>11899</v>
      </c>
      <c r="B4008" s="3" t="s">
        <v>8</v>
      </c>
      <c r="C4008" s="3" t="s">
        <v>11900</v>
      </c>
      <c r="D4008" s="3" t="s">
        <v>11901</v>
      </c>
      <c r="E4008" s="2">
        <f t="shared" si="124"/>
        <v>2</v>
      </c>
      <c r="F4008" s="2">
        <f t="shared" si="125"/>
        <v>6</v>
      </c>
    </row>
    <row r="4009" spans="1:6" x14ac:dyDescent="0.15">
      <c r="A4009" s="3" t="s">
        <v>11902</v>
      </c>
      <c r="B4009" s="3" t="s">
        <v>1</v>
      </c>
      <c r="C4009" s="3" t="s">
        <v>11903</v>
      </c>
      <c r="D4009" s="3" t="s">
        <v>11904</v>
      </c>
      <c r="E4009" s="2">
        <f t="shared" si="124"/>
        <v>5</v>
      </c>
      <c r="F4009" s="2">
        <f t="shared" si="125"/>
        <v>0</v>
      </c>
    </row>
    <row r="4010" spans="1:6" x14ac:dyDescent="0.15">
      <c r="A4010" s="3" t="s">
        <v>11905</v>
      </c>
      <c r="B4010" s="3" t="s">
        <v>8</v>
      </c>
      <c r="C4010" s="3" t="s">
        <v>11906</v>
      </c>
      <c r="D4010" s="3" t="s">
        <v>11907</v>
      </c>
      <c r="E4010" s="2">
        <f t="shared" si="124"/>
        <v>2</v>
      </c>
      <c r="F4010" s="2">
        <f t="shared" si="125"/>
        <v>5</v>
      </c>
    </row>
    <row r="4011" spans="1:6" x14ac:dyDescent="0.15">
      <c r="A4011" s="3" t="s">
        <v>11908</v>
      </c>
      <c r="B4011" s="3" t="s">
        <v>1</v>
      </c>
      <c r="C4011" s="3" t="s">
        <v>11909</v>
      </c>
      <c r="D4011" s="3" t="s">
        <v>10264</v>
      </c>
      <c r="E4011" s="2">
        <f t="shared" si="124"/>
        <v>5</v>
      </c>
      <c r="F4011" s="2">
        <f t="shared" si="125"/>
        <v>0</v>
      </c>
    </row>
    <row r="4012" spans="1:6" x14ac:dyDescent="0.15">
      <c r="A4012" s="3" t="s">
        <v>11910</v>
      </c>
      <c r="B4012" s="3" t="s">
        <v>8</v>
      </c>
      <c r="C4012" s="3" t="s">
        <v>11911</v>
      </c>
      <c r="D4012" s="3" t="s">
        <v>11912</v>
      </c>
      <c r="E4012" s="2">
        <f t="shared" si="124"/>
        <v>1</v>
      </c>
      <c r="F4012" s="2">
        <f t="shared" si="125"/>
        <v>5</v>
      </c>
    </row>
    <row r="4013" spans="1:6" x14ac:dyDescent="0.15">
      <c r="A4013" s="3" t="s">
        <v>11913</v>
      </c>
      <c r="B4013" s="3" t="s">
        <v>1</v>
      </c>
      <c r="C4013" s="3" t="s">
        <v>11914</v>
      </c>
      <c r="D4013" s="3" t="s">
        <v>9818</v>
      </c>
      <c r="E4013" s="2">
        <f t="shared" si="124"/>
        <v>5</v>
      </c>
      <c r="F4013" s="2">
        <f t="shared" si="125"/>
        <v>0</v>
      </c>
    </row>
    <row r="4014" spans="1:6" x14ac:dyDescent="0.15">
      <c r="A4014" s="3" t="s">
        <v>11915</v>
      </c>
      <c r="B4014" s="3" t="s">
        <v>8</v>
      </c>
      <c r="C4014" s="3" t="s">
        <v>11916</v>
      </c>
      <c r="D4014" s="3" t="s">
        <v>11410</v>
      </c>
      <c r="E4014" s="2">
        <f t="shared" si="124"/>
        <v>0</v>
      </c>
      <c r="F4014" s="2">
        <f t="shared" si="125"/>
        <v>5</v>
      </c>
    </row>
    <row r="4015" spans="1:6" x14ac:dyDescent="0.15">
      <c r="A4015" s="3" t="s">
        <v>11917</v>
      </c>
      <c r="B4015" s="3" t="s">
        <v>8</v>
      </c>
      <c r="C4015" s="3" t="s">
        <v>11918</v>
      </c>
      <c r="D4015" s="3" t="s">
        <v>9803</v>
      </c>
      <c r="E4015" s="2">
        <f t="shared" si="124"/>
        <v>0</v>
      </c>
      <c r="F4015" s="2">
        <f t="shared" si="125"/>
        <v>5</v>
      </c>
    </row>
    <row r="4016" spans="1:6" x14ac:dyDescent="0.15">
      <c r="A4016" s="3" t="s">
        <v>11919</v>
      </c>
      <c r="B4016" s="3" t="s">
        <v>18</v>
      </c>
      <c r="C4016" s="3" t="s">
        <v>11920</v>
      </c>
      <c r="D4016" s="3" t="s">
        <v>11921</v>
      </c>
      <c r="E4016" s="2">
        <f t="shared" si="124"/>
        <v>3</v>
      </c>
      <c r="F4016" s="2">
        <f t="shared" si="125"/>
        <v>4</v>
      </c>
    </row>
    <row r="4017" spans="1:6" x14ac:dyDescent="0.15">
      <c r="A4017" s="3" t="s">
        <v>11922</v>
      </c>
      <c r="B4017" s="3" t="s">
        <v>1</v>
      </c>
      <c r="C4017" s="3" t="s">
        <v>11923</v>
      </c>
      <c r="D4017" s="3" t="s">
        <v>10453</v>
      </c>
      <c r="E4017" s="2">
        <f t="shared" si="124"/>
        <v>5</v>
      </c>
      <c r="F4017" s="2">
        <f t="shared" si="125"/>
        <v>0</v>
      </c>
    </row>
    <row r="4018" spans="1:6" x14ac:dyDescent="0.15">
      <c r="A4018" s="3" t="s">
        <v>11924</v>
      </c>
      <c r="B4018" s="3" t="s">
        <v>1</v>
      </c>
      <c r="C4018" s="3" t="s">
        <v>11925</v>
      </c>
      <c r="D4018" s="3" t="s">
        <v>11926</v>
      </c>
      <c r="E4018" s="2">
        <f t="shared" si="124"/>
        <v>5</v>
      </c>
      <c r="F4018" s="2">
        <f t="shared" si="125"/>
        <v>0</v>
      </c>
    </row>
    <row r="4019" spans="1:6" x14ac:dyDescent="0.15">
      <c r="A4019" s="3" t="s">
        <v>11927</v>
      </c>
      <c r="B4019" s="3" t="s">
        <v>1</v>
      </c>
      <c r="C4019" s="3" t="s">
        <v>11928</v>
      </c>
      <c r="D4019" s="3" t="s">
        <v>10498</v>
      </c>
      <c r="E4019" s="2">
        <f t="shared" si="124"/>
        <v>5</v>
      </c>
      <c r="F4019" s="2">
        <f t="shared" si="125"/>
        <v>0</v>
      </c>
    </row>
    <row r="4020" spans="1:6" x14ac:dyDescent="0.15">
      <c r="A4020" s="3" t="s">
        <v>11929</v>
      </c>
      <c r="B4020" s="3" t="s">
        <v>1</v>
      </c>
      <c r="C4020" s="3" t="s">
        <v>11930</v>
      </c>
      <c r="D4020" s="3" t="s">
        <v>11931</v>
      </c>
      <c r="E4020" s="2">
        <f t="shared" si="124"/>
        <v>5</v>
      </c>
      <c r="F4020" s="2">
        <f t="shared" si="125"/>
        <v>0</v>
      </c>
    </row>
    <row r="4021" spans="1:6" x14ac:dyDescent="0.15">
      <c r="A4021" s="3" t="s">
        <v>11932</v>
      </c>
      <c r="B4021" s="3" t="s">
        <v>8</v>
      </c>
      <c r="C4021" s="3" t="s">
        <v>11933</v>
      </c>
      <c r="D4021" s="3" t="s">
        <v>11934</v>
      </c>
      <c r="E4021" s="2">
        <f t="shared" si="124"/>
        <v>0</v>
      </c>
      <c r="F4021" s="2">
        <f t="shared" si="125"/>
        <v>5</v>
      </c>
    </row>
    <row r="4022" spans="1:6" x14ac:dyDescent="0.15">
      <c r="A4022" s="3" t="s">
        <v>11935</v>
      </c>
      <c r="B4022" s="3" t="s">
        <v>1</v>
      </c>
      <c r="C4022" s="3" t="s">
        <v>11936</v>
      </c>
      <c r="D4022" s="3" t="s">
        <v>11937</v>
      </c>
      <c r="E4022" s="2">
        <f t="shared" si="124"/>
        <v>5</v>
      </c>
      <c r="F4022" s="2">
        <f t="shared" si="125"/>
        <v>0</v>
      </c>
    </row>
    <row r="4023" spans="1:6" x14ac:dyDescent="0.15">
      <c r="A4023" s="3" t="s">
        <v>11938</v>
      </c>
      <c r="B4023" s="3" t="s">
        <v>8</v>
      </c>
      <c r="C4023" s="3" t="s">
        <v>11939</v>
      </c>
      <c r="D4023" s="3" t="s">
        <v>11940</v>
      </c>
      <c r="E4023" s="2">
        <f t="shared" si="124"/>
        <v>1</v>
      </c>
      <c r="F4023" s="2">
        <f t="shared" si="125"/>
        <v>5</v>
      </c>
    </row>
    <row r="4024" spans="1:6" x14ac:dyDescent="0.15">
      <c r="A4024" s="3" t="s">
        <v>11941</v>
      </c>
      <c r="B4024" s="3" t="s">
        <v>8</v>
      </c>
      <c r="C4024" s="3" t="s">
        <v>11942</v>
      </c>
      <c r="D4024" s="3" t="s">
        <v>11943</v>
      </c>
      <c r="E4024" s="2">
        <f t="shared" si="124"/>
        <v>0</v>
      </c>
      <c r="F4024" s="2">
        <f t="shared" si="125"/>
        <v>5</v>
      </c>
    </row>
    <row r="4025" spans="1:6" x14ac:dyDescent="0.15">
      <c r="A4025" s="3" t="s">
        <v>11944</v>
      </c>
      <c r="B4025" s="3" t="s">
        <v>8</v>
      </c>
      <c r="C4025" s="3" t="s">
        <v>11945</v>
      </c>
      <c r="D4025" s="3" t="s">
        <v>11946</v>
      </c>
      <c r="E4025" s="2">
        <f t="shared" si="124"/>
        <v>1</v>
      </c>
      <c r="F4025" s="2">
        <f t="shared" si="125"/>
        <v>5</v>
      </c>
    </row>
    <row r="4026" spans="1:6" x14ac:dyDescent="0.15">
      <c r="A4026" s="3" t="s">
        <v>11947</v>
      </c>
      <c r="B4026" s="3" t="s">
        <v>8</v>
      </c>
      <c r="C4026" s="3" t="s">
        <v>11948</v>
      </c>
      <c r="D4026" s="3" t="s">
        <v>11949</v>
      </c>
      <c r="E4026" s="2">
        <f t="shared" si="124"/>
        <v>0</v>
      </c>
      <c r="F4026" s="2">
        <f t="shared" si="125"/>
        <v>5</v>
      </c>
    </row>
    <row r="4027" spans="1:6" x14ac:dyDescent="0.15">
      <c r="A4027" s="3" t="s">
        <v>11950</v>
      </c>
      <c r="B4027" s="3" t="s">
        <v>1</v>
      </c>
      <c r="C4027" s="3" t="s">
        <v>11951</v>
      </c>
      <c r="D4027" s="3" t="s">
        <v>11952</v>
      </c>
      <c r="E4027" s="2">
        <f t="shared" si="124"/>
        <v>5</v>
      </c>
      <c r="F4027" s="2">
        <f t="shared" si="125"/>
        <v>1</v>
      </c>
    </row>
    <row r="4028" spans="1:6" x14ac:dyDescent="0.15">
      <c r="A4028" s="3" t="s">
        <v>11953</v>
      </c>
      <c r="B4028" s="3" t="s">
        <v>1</v>
      </c>
      <c r="C4028" s="3" t="s">
        <v>11954</v>
      </c>
      <c r="D4028" s="3" t="s">
        <v>11955</v>
      </c>
      <c r="E4028" s="2">
        <f t="shared" si="124"/>
        <v>5</v>
      </c>
      <c r="F4028" s="2">
        <f t="shared" si="125"/>
        <v>0</v>
      </c>
    </row>
    <row r="4029" spans="1:6" x14ac:dyDescent="0.15">
      <c r="A4029" s="3" t="s">
        <v>11956</v>
      </c>
      <c r="B4029" s="3" t="s">
        <v>1</v>
      </c>
      <c r="C4029" s="3" t="s">
        <v>11957</v>
      </c>
      <c r="D4029" s="3" t="s">
        <v>11958</v>
      </c>
      <c r="E4029" s="2">
        <f t="shared" si="124"/>
        <v>5</v>
      </c>
      <c r="F4029" s="2">
        <f t="shared" si="125"/>
        <v>1</v>
      </c>
    </row>
    <row r="4030" spans="1:6" x14ac:dyDescent="0.15">
      <c r="A4030" s="3" t="s">
        <v>11959</v>
      </c>
      <c r="B4030" s="3" t="s">
        <v>8</v>
      </c>
      <c r="C4030" s="3" t="s">
        <v>11960</v>
      </c>
      <c r="D4030" s="3" t="s">
        <v>11961</v>
      </c>
      <c r="E4030" s="2">
        <f t="shared" si="124"/>
        <v>0</v>
      </c>
      <c r="F4030" s="2">
        <f t="shared" si="125"/>
        <v>5</v>
      </c>
    </row>
    <row r="4031" spans="1:6" x14ac:dyDescent="0.15">
      <c r="A4031" s="3" t="s">
        <v>11962</v>
      </c>
      <c r="B4031" s="3" t="s">
        <v>1</v>
      </c>
      <c r="C4031" s="3" t="s">
        <v>11963</v>
      </c>
      <c r="D4031" s="3" t="s">
        <v>11964</v>
      </c>
      <c r="E4031" s="2">
        <f t="shared" si="124"/>
        <v>5</v>
      </c>
      <c r="F4031" s="2">
        <f t="shared" si="125"/>
        <v>0</v>
      </c>
    </row>
    <row r="4032" spans="1:6" x14ac:dyDescent="0.15">
      <c r="A4032" s="3" t="s">
        <v>11965</v>
      </c>
      <c r="B4032" s="3" t="s">
        <v>1</v>
      </c>
      <c r="C4032" s="3" t="s">
        <v>11966</v>
      </c>
      <c r="D4032" s="3" t="s">
        <v>11967</v>
      </c>
      <c r="E4032" s="2">
        <f t="shared" si="124"/>
        <v>5</v>
      </c>
      <c r="F4032" s="2">
        <f t="shared" si="125"/>
        <v>0</v>
      </c>
    </row>
    <row r="4033" spans="1:6" x14ac:dyDescent="0.15">
      <c r="A4033" s="3" t="s">
        <v>11968</v>
      </c>
      <c r="B4033" s="3" t="s">
        <v>8</v>
      </c>
      <c r="C4033" s="3" t="s">
        <v>11969</v>
      </c>
      <c r="D4033" s="3" t="s">
        <v>11970</v>
      </c>
      <c r="E4033" s="2">
        <f t="shared" si="124"/>
        <v>2</v>
      </c>
      <c r="F4033" s="2">
        <f t="shared" si="125"/>
        <v>5</v>
      </c>
    </row>
    <row r="4034" spans="1:6" x14ac:dyDescent="0.15">
      <c r="A4034" s="3" t="s">
        <v>11971</v>
      </c>
      <c r="B4034" s="3" t="s">
        <v>8</v>
      </c>
      <c r="C4034" s="3" t="s">
        <v>11972</v>
      </c>
      <c r="D4034" s="3" t="s">
        <v>11973</v>
      </c>
      <c r="E4034" s="2">
        <f t="shared" si="124"/>
        <v>2</v>
      </c>
      <c r="F4034" s="2">
        <f t="shared" si="125"/>
        <v>5</v>
      </c>
    </row>
    <row r="4035" spans="1:6" x14ac:dyDescent="0.15">
      <c r="A4035" s="3" t="s">
        <v>11974</v>
      </c>
      <c r="B4035" s="3" t="s">
        <v>8</v>
      </c>
      <c r="C4035" s="3" t="s">
        <v>11975</v>
      </c>
      <c r="D4035" s="3" t="s">
        <v>11976</v>
      </c>
      <c r="E4035" s="2">
        <f t="shared" ref="E4035:E4098" si="126">(LEN(D4035)-LEN(SUBSTITUTE(D4035,"与汽车有关","")))/LEN("与汽车有关")</f>
        <v>0</v>
      </c>
      <c r="F4035" s="2">
        <f t="shared" ref="F4035:F4098" si="127">(LEN(D4035)-LEN(SUBSTITUTE(D4035,"与汽车无关","")))/LEN("与汽车无关")</f>
        <v>5</v>
      </c>
    </row>
    <row r="4036" spans="1:6" x14ac:dyDescent="0.15">
      <c r="A4036" s="3" t="s">
        <v>11977</v>
      </c>
      <c r="B4036" s="3" t="s">
        <v>8</v>
      </c>
      <c r="C4036" s="3" t="s">
        <v>11978</v>
      </c>
      <c r="D4036" s="3" t="s">
        <v>11979</v>
      </c>
      <c r="E4036" s="2">
        <f t="shared" si="126"/>
        <v>0</v>
      </c>
      <c r="F4036" s="2">
        <f t="shared" si="127"/>
        <v>5</v>
      </c>
    </row>
    <row r="4037" spans="1:6" x14ac:dyDescent="0.15">
      <c r="A4037" s="3" t="s">
        <v>11980</v>
      </c>
      <c r="B4037" s="3" t="s">
        <v>8</v>
      </c>
      <c r="C4037" s="3" t="s">
        <v>11981</v>
      </c>
      <c r="D4037" s="3" t="s">
        <v>11982</v>
      </c>
      <c r="E4037" s="2">
        <f t="shared" si="126"/>
        <v>1</v>
      </c>
      <c r="F4037" s="2">
        <f t="shared" si="127"/>
        <v>5</v>
      </c>
    </row>
    <row r="4038" spans="1:6" x14ac:dyDescent="0.15">
      <c r="A4038" s="3" t="s">
        <v>11983</v>
      </c>
      <c r="B4038" s="3" t="s">
        <v>8</v>
      </c>
      <c r="C4038" s="3" t="s">
        <v>11984</v>
      </c>
      <c r="D4038" s="3" t="s">
        <v>11985</v>
      </c>
      <c r="E4038" s="2">
        <f t="shared" si="126"/>
        <v>0</v>
      </c>
      <c r="F4038" s="2">
        <f t="shared" si="127"/>
        <v>5</v>
      </c>
    </row>
    <row r="4039" spans="1:6" x14ac:dyDescent="0.15">
      <c r="A4039" s="3" t="s">
        <v>11986</v>
      </c>
      <c r="B4039" s="3" t="s">
        <v>1</v>
      </c>
      <c r="C4039" s="3" t="s">
        <v>11987</v>
      </c>
      <c r="D4039" s="3" t="s">
        <v>11988</v>
      </c>
      <c r="E4039" s="2">
        <f t="shared" si="126"/>
        <v>5</v>
      </c>
      <c r="F4039" s="2">
        <f t="shared" si="127"/>
        <v>0</v>
      </c>
    </row>
    <row r="4040" spans="1:6" x14ac:dyDescent="0.15">
      <c r="A4040" s="3" t="s">
        <v>11989</v>
      </c>
      <c r="B4040" s="3" t="s">
        <v>1</v>
      </c>
      <c r="C4040" s="3" t="s">
        <v>11990</v>
      </c>
      <c r="D4040" s="3" t="s">
        <v>11991</v>
      </c>
      <c r="E4040" s="2">
        <f t="shared" si="126"/>
        <v>5</v>
      </c>
      <c r="F4040" s="2">
        <f t="shared" si="127"/>
        <v>0</v>
      </c>
    </row>
    <row r="4041" spans="1:6" x14ac:dyDescent="0.15">
      <c r="A4041" s="3" t="s">
        <v>11992</v>
      </c>
      <c r="B4041" s="3" t="s">
        <v>18</v>
      </c>
      <c r="C4041" s="3" t="s">
        <v>11993</v>
      </c>
      <c r="D4041" s="3" t="s">
        <v>11994</v>
      </c>
      <c r="E4041" s="2">
        <f t="shared" si="126"/>
        <v>3</v>
      </c>
      <c r="F4041" s="2">
        <f t="shared" si="127"/>
        <v>4</v>
      </c>
    </row>
    <row r="4042" spans="1:6" x14ac:dyDescent="0.15">
      <c r="A4042" s="3" t="s">
        <v>11995</v>
      </c>
      <c r="B4042" s="3" t="s">
        <v>1</v>
      </c>
      <c r="C4042" s="3" t="s">
        <v>11996</v>
      </c>
      <c r="D4042" s="3" t="s">
        <v>11997</v>
      </c>
      <c r="E4042" s="2">
        <f t="shared" si="126"/>
        <v>5</v>
      </c>
      <c r="F4042" s="2">
        <f t="shared" si="127"/>
        <v>1</v>
      </c>
    </row>
    <row r="4043" spans="1:6" x14ac:dyDescent="0.15">
      <c r="A4043" s="3" t="s">
        <v>11998</v>
      </c>
      <c r="B4043" s="3" t="s">
        <v>1</v>
      </c>
      <c r="C4043" s="3" t="s">
        <v>11999</v>
      </c>
      <c r="D4043" s="3" t="s">
        <v>12000</v>
      </c>
      <c r="E4043" s="2">
        <f t="shared" si="126"/>
        <v>5</v>
      </c>
      <c r="F4043" s="2">
        <f t="shared" si="127"/>
        <v>1</v>
      </c>
    </row>
    <row r="4044" spans="1:6" x14ac:dyDescent="0.15">
      <c r="A4044" s="3" t="s">
        <v>12001</v>
      </c>
      <c r="B4044" s="3" t="s">
        <v>1</v>
      </c>
      <c r="C4044" s="3" t="s">
        <v>12002</v>
      </c>
      <c r="D4044" s="3" t="s">
        <v>11154</v>
      </c>
      <c r="E4044" s="2">
        <f t="shared" si="126"/>
        <v>5</v>
      </c>
      <c r="F4044" s="2">
        <f t="shared" si="127"/>
        <v>0</v>
      </c>
    </row>
    <row r="4045" spans="1:6" x14ac:dyDescent="0.15">
      <c r="A4045" s="3" t="s">
        <v>12003</v>
      </c>
      <c r="B4045" s="3" t="s">
        <v>8</v>
      </c>
      <c r="C4045" s="3" t="s">
        <v>12004</v>
      </c>
      <c r="D4045" s="3" t="s">
        <v>12005</v>
      </c>
      <c r="E4045" s="2">
        <f t="shared" si="126"/>
        <v>2</v>
      </c>
      <c r="F4045" s="2">
        <f t="shared" si="127"/>
        <v>5</v>
      </c>
    </row>
    <row r="4046" spans="1:6" x14ac:dyDescent="0.15">
      <c r="A4046" s="3" t="s">
        <v>12006</v>
      </c>
      <c r="B4046" s="3" t="s">
        <v>18</v>
      </c>
      <c r="C4046" s="3" t="s">
        <v>12007</v>
      </c>
      <c r="D4046" s="3" t="s">
        <v>12008</v>
      </c>
      <c r="E4046" s="2">
        <f t="shared" si="126"/>
        <v>4</v>
      </c>
      <c r="F4046" s="2">
        <f t="shared" si="127"/>
        <v>3</v>
      </c>
    </row>
    <row r="4047" spans="1:6" x14ac:dyDescent="0.15">
      <c r="A4047" s="3" t="s">
        <v>12009</v>
      </c>
      <c r="B4047" s="3" t="s">
        <v>1</v>
      </c>
      <c r="C4047" s="3" t="s">
        <v>12010</v>
      </c>
      <c r="D4047" s="3" t="s">
        <v>12011</v>
      </c>
      <c r="E4047" s="2">
        <f t="shared" si="126"/>
        <v>5</v>
      </c>
      <c r="F4047" s="2">
        <f t="shared" si="127"/>
        <v>1</v>
      </c>
    </row>
    <row r="4048" spans="1:6" x14ac:dyDescent="0.15">
      <c r="A4048" s="3" t="s">
        <v>12012</v>
      </c>
      <c r="B4048" s="3" t="s">
        <v>1</v>
      </c>
      <c r="C4048" s="3" t="s">
        <v>12013</v>
      </c>
      <c r="D4048" s="3" t="s">
        <v>12014</v>
      </c>
      <c r="E4048" s="2">
        <f t="shared" si="126"/>
        <v>5</v>
      </c>
      <c r="F4048" s="2">
        <f t="shared" si="127"/>
        <v>1</v>
      </c>
    </row>
    <row r="4049" spans="1:6" x14ac:dyDescent="0.15">
      <c r="A4049" s="3" t="s">
        <v>12015</v>
      </c>
      <c r="B4049" s="3" t="s">
        <v>18</v>
      </c>
      <c r="C4049" s="3" t="s">
        <v>12016</v>
      </c>
      <c r="D4049" s="3" t="s">
        <v>12017</v>
      </c>
      <c r="E4049" s="2">
        <f t="shared" si="126"/>
        <v>3</v>
      </c>
      <c r="F4049" s="2">
        <f t="shared" si="127"/>
        <v>4</v>
      </c>
    </row>
    <row r="4050" spans="1:6" x14ac:dyDescent="0.15">
      <c r="A4050" s="3" t="s">
        <v>12018</v>
      </c>
      <c r="B4050" s="3" t="s">
        <v>1</v>
      </c>
      <c r="C4050" s="3" t="s">
        <v>12019</v>
      </c>
      <c r="D4050" s="3" t="s">
        <v>12020</v>
      </c>
      <c r="E4050" s="2">
        <f t="shared" si="126"/>
        <v>5</v>
      </c>
      <c r="F4050" s="2">
        <f t="shared" si="127"/>
        <v>1</v>
      </c>
    </row>
    <row r="4051" spans="1:6" x14ac:dyDescent="0.15">
      <c r="A4051" s="3" t="s">
        <v>12021</v>
      </c>
      <c r="B4051" s="3" t="s">
        <v>1</v>
      </c>
      <c r="C4051" s="3" t="s">
        <v>12022</v>
      </c>
      <c r="D4051" s="3" t="s">
        <v>12023</v>
      </c>
      <c r="E4051" s="2">
        <f t="shared" si="126"/>
        <v>5</v>
      </c>
      <c r="F4051" s="2">
        <f t="shared" si="127"/>
        <v>0</v>
      </c>
    </row>
    <row r="4052" spans="1:6" x14ac:dyDescent="0.15">
      <c r="A4052" s="3" t="s">
        <v>12024</v>
      </c>
      <c r="B4052" s="3" t="s">
        <v>8</v>
      </c>
      <c r="C4052" s="3" t="s">
        <v>12025</v>
      </c>
      <c r="D4052" s="3" t="s">
        <v>12026</v>
      </c>
      <c r="E4052" s="2">
        <f t="shared" si="126"/>
        <v>0</v>
      </c>
      <c r="F4052" s="2">
        <f t="shared" si="127"/>
        <v>5</v>
      </c>
    </row>
    <row r="4053" spans="1:6" x14ac:dyDescent="0.15">
      <c r="A4053" s="3" t="s">
        <v>12027</v>
      </c>
      <c r="B4053" s="3" t="s">
        <v>1</v>
      </c>
      <c r="C4053" s="3" t="s">
        <v>12028</v>
      </c>
      <c r="D4053" s="3" t="s">
        <v>12029</v>
      </c>
      <c r="E4053" s="2">
        <f t="shared" si="126"/>
        <v>5</v>
      </c>
      <c r="F4053" s="2">
        <f t="shared" si="127"/>
        <v>1</v>
      </c>
    </row>
    <row r="4054" spans="1:6" x14ac:dyDescent="0.15">
      <c r="A4054" s="3" t="s">
        <v>12030</v>
      </c>
      <c r="B4054" s="3" t="s">
        <v>8</v>
      </c>
      <c r="C4054" s="3" t="s">
        <v>12031</v>
      </c>
      <c r="D4054" s="3" t="s">
        <v>12032</v>
      </c>
      <c r="E4054" s="2">
        <f t="shared" si="126"/>
        <v>0</v>
      </c>
      <c r="F4054" s="2">
        <f t="shared" si="127"/>
        <v>5</v>
      </c>
    </row>
    <row r="4055" spans="1:6" x14ac:dyDescent="0.15">
      <c r="A4055" s="3" t="s">
        <v>12033</v>
      </c>
      <c r="B4055" s="3" t="s">
        <v>18</v>
      </c>
      <c r="C4055" s="3" t="s">
        <v>12034</v>
      </c>
      <c r="D4055" s="3" t="s">
        <v>12035</v>
      </c>
      <c r="E4055" s="2">
        <f t="shared" si="126"/>
        <v>3</v>
      </c>
      <c r="F4055" s="2">
        <f t="shared" si="127"/>
        <v>4</v>
      </c>
    </row>
    <row r="4056" spans="1:6" x14ac:dyDescent="0.15">
      <c r="A4056" s="3" t="s">
        <v>12036</v>
      </c>
      <c r="B4056" s="3" t="s">
        <v>1</v>
      </c>
      <c r="C4056" s="3" t="s">
        <v>12037</v>
      </c>
      <c r="D4056" s="3" t="s">
        <v>12038</v>
      </c>
      <c r="E4056" s="2">
        <f t="shared" si="126"/>
        <v>5</v>
      </c>
      <c r="F4056" s="2">
        <f t="shared" si="127"/>
        <v>0</v>
      </c>
    </row>
    <row r="4057" spans="1:6" x14ac:dyDescent="0.15">
      <c r="A4057" s="3" t="s">
        <v>12039</v>
      </c>
      <c r="B4057" s="3" t="s">
        <v>1</v>
      </c>
      <c r="C4057" s="3" t="s">
        <v>12040</v>
      </c>
      <c r="D4057" s="3" t="s">
        <v>12041</v>
      </c>
      <c r="E4057" s="2">
        <f t="shared" si="126"/>
        <v>5</v>
      </c>
      <c r="F4057" s="2">
        <f t="shared" si="127"/>
        <v>0</v>
      </c>
    </row>
    <row r="4058" spans="1:6" x14ac:dyDescent="0.15">
      <c r="A4058" s="3" t="s">
        <v>12042</v>
      </c>
      <c r="B4058" s="3" t="s">
        <v>8</v>
      </c>
      <c r="C4058" s="3">
        <v>120000</v>
      </c>
      <c r="D4058" s="3" t="s">
        <v>12043</v>
      </c>
      <c r="E4058" s="2">
        <f t="shared" si="126"/>
        <v>0</v>
      </c>
      <c r="F4058" s="2">
        <f t="shared" si="127"/>
        <v>5</v>
      </c>
    </row>
    <row r="4059" spans="1:6" x14ac:dyDescent="0.15">
      <c r="A4059" s="3" t="s">
        <v>12044</v>
      </c>
      <c r="B4059" s="3" t="s">
        <v>1</v>
      </c>
      <c r="C4059" s="3" t="s">
        <v>12045</v>
      </c>
      <c r="D4059" s="3" t="s">
        <v>12046</v>
      </c>
      <c r="E4059" s="2">
        <f t="shared" si="126"/>
        <v>5</v>
      </c>
      <c r="F4059" s="2">
        <f t="shared" si="127"/>
        <v>0</v>
      </c>
    </row>
    <row r="4060" spans="1:6" x14ac:dyDescent="0.15">
      <c r="A4060" s="3" t="s">
        <v>12047</v>
      </c>
      <c r="B4060" s="3" t="s">
        <v>1</v>
      </c>
      <c r="C4060" s="3" t="s">
        <v>12048</v>
      </c>
      <c r="D4060" s="3" t="s">
        <v>12049</v>
      </c>
      <c r="E4060" s="2">
        <f t="shared" si="126"/>
        <v>5</v>
      </c>
      <c r="F4060" s="2">
        <f t="shared" si="127"/>
        <v>0</v>
      </c>
    </row>
    <row r="4061" spans="1:6" x14ac:dyDescent="0.15">
      <c r="A4061" s="3" t="s">
        <v>12050</v>
      </c>
      <c r="B4061" s="3" t="s">
        <v>8</v>
      </c>
      <c r="C4061" s="3" t="s">
        <v>12051</v>
      </c>
      <c r="D4061" s="3" t="s">
        <v>12052</v>
      </c>
      <c r="E4061" s="2">
        <f t="shared" si="126"/>
        <v>1</v>
      </c>
      <c r="F4061" s="2">
        <f t="shared" si="127"/>
        <v>5</v>
      </c>
    </row>
    <row r="4062" spans="1:6" x14ac:dyDescent="0.15">
      <c r="A4062" s="3" t="s">
        <v>12053</v>
      </c>
      <c r="B4062" s="3" t="s">
        <v>1</v>
      </c>
      <c r="C4062" s="3" t="s">
        <v>12054</v>
      </c>
      <c r="D4062" s="3" t="s">
        <v>12055</v>
      </c>
      <c r="E4062" s="2">
        <f t="shared" si="126"/>
        <v>5</v>
      </c>
      <c r="F4062" s="2">
        <f t="shared" si="127"/>
        <v>2</v>
      </c>
    </row>
    <row r="4063" spans="1:6" x14ac:dyDescent="0.15">
      <c r="A4063" s="3" t="s">
        <v>12056</v>
      </c>
      <c r="B4063" s="3" t="s">
        <v>1</v>
      </c>
      <c r="C4063" s="3" t="s">
        <v>12057</v>
      </c>
      <c r="D4063" s="3" t="s">
        <v>12058</v>
      </c>
      <c r="E4063" s="2">
        <f t="shared" si="126"/>
        <v>5</v>
      </c>
      <c r="F4063" s="2">
        <f t="shared" si="127"/>
        <v>0</v>
      </c>
    </row>
    <row r="4064" spans="1:6" x14ac:dyDescent="0.15">
      <c r="A4064" s="3" t="s">
        <v>12059</v>
      </c>
      <c r="B4064" s="3" t="s">
        <v>1</v>
      </c>
      <c r="C4064" s="3" t="s">
        <v>12060</v>
      </c>
      <c r="D4064" s="3" t="s">
        <v>12061</v>
      </c>
      <c r="E4064" s="2">
        <f t="shared" si="126"/>
        <v>5</v>
      </c>
      <c r="F4064" s="2">
        <f t="shared" si="127"/>
        <v>0</v>
      </c>
    </row>
    <row r="4065" spans="1:6" x14ac:dyDescent="0.15">
      <c r="A4065" s="3" t="s">
        <v>12062</v>
      </c>
      <c r="B4065" s="3" t="s">
        <v>8</v>
      </c>
      <c r="C4065" s="3" t="s">
        <v>12063</v>
      </c>
      <c r="D4065" s="3" t="s">
        <v>12064</v>
      </c>
      <c r="E4065" s="2">
        <f t="shared" si="126"/>
        <v>2</v>
      </c>
      <c r="F4065" s="2">
        <f t="shared" si="127"/>
        <v>5</v>
      </c>
    </row>
    <row r="4066" spans="1:6" x14ac:dyDescent="0.15">
      <c r="A4066" s="3" t="s">
        <v>12065</v>
      </c>
      <c r="B4066" s="3" t="s">
        <v>1</v>
      </c>
      <c r="C4066" s="3" t="s">
        <v>12066</v>
      </c>
      <c r="D4066" s="3" t="s">
        <v>11988</v>
      </c>
      <c r="E4066" s="2">
        <f t="shared" si="126"/>
        <v>5</v>
      </c>
      <c r="F4066" s="2">
        <f t="shared" si="127"/>
        <v>0</v>
      </c>
    </row>
    <row r="4067" spans="1:6" x14ac:dyDescent="0.15">
      <c r="A4067" s="3" t="s">
        <v>12067</v>
      </c>
      <c r="B4067" s="3" t="s">
        <v>1</v>
      </c>
      <c r="C4067" s="3" t="s">
        <v>12068</v>
      </c>
      <c r="D4067" s="3" t="s">
        <v>12069</v>
      </c>
      <c r="E4067" s="2">
        <f t="shared" si="126"/>
        <v>5</v>
      </c>
      <c r="F4067" s="2">
        <f t="shared" si="127"/>
        <v>0</v>
      </c>
    </row>
    <row r="4068" spans="1:6" x14ac:dyDescent="0.15">
      <c r="A4068" s="3" t="s">
        <v>12070</v>
      </c>
      <c r="B4068" s="3" t="s">
        <v>8</v>
      </c>
      <c r="C4068" s="3">
        <v>666666</v>
      </c>
      <c r="D4068" s="3" t="s">
        <v>12071</v>
      </c>
      <c r="E4068" s="2">
        <f t="shared" si="126"/>
        <v>0</v>
      </c>
      <c r="F4068" s="2">
        <f t="shared" si="127"/>
        <v>5</v>
      </c>
    </row>
    <row r="4069" spans="1:6" x14ac:dyDescent="0.15">
      <c r="A4069" s="3" t="s">
        <v>12072</v>
      </c>
      <c r="B4069" s="3" t="s">
        <v>1</v>
      </c>
      <c r="C4069" s="3" t="s">
        <v>12073</v>
      </c>
      <c r="D4069" s="3" t="s">
        <v>12074</v>
      </c>
      <c r="E4069" s="2">
        <f t="shared" si="126"/>
        <v>5</v>
      </c>
      <c r="F4069" s="2">
        <f t="shared" si="127"/>
        <v>0</v>
      </c>
    </row>
    <row r="4070" spans="1:6" x14ac:dyDescent="0.15">
      <c r="A4070" s="3" t="s">
        <v>12075</v>
      </c>
      <c r="B4070" s="3" t="s">
        <v>1</v>
      </c>
      <c r="C4070" s="3" t="s">
        <v>12076</v>
      </c>
      <c r="D4070" s="3" t="s">
        <v>12077</v>
      </c>
      <c r="E4070" s="2">
        <f t="shared" si="126"/>
        <v>5</v>
      </c>
      <c r="F4070" s="2">
        <f t="shared" si="127"/>
        <v>1</v>
      </c>
    </row>
    <row r="4071" spans="1:6" x14ac:dyDescent="0.15">
      <c r="A4071" s="3" t="s">
        <v>12078</v>
      </c>
      <c r="B4071" s="3" t="s">
        <v>8</v>
      </c>
      <c r="C4071" s="3" t="s">
        <v>12079</v>
      </c>
      <c r="D4071" s="3" t="s">
        <v>12080</v>
      </c>
      <c r="E4071" s="2">
        <f t="shared" si="126"/>
        <v>1</v>
      </c>
      <c r="F4071" s="2">
        <f t="shared" si="127"/>
        <v>5</v>
      </c>
    </row>
    <row r="4072" spans="1:6" x14ac:dyDescent="0.15">
      <c r="A4072" s="3" t="s">
        <v>12081</v>
      </c>
      <c r="B4072" s="3" t="s">
        <v>8</v>
      </c>
      <c r="C4072" s="3" t="s">
        <v>12082</v>
      </c>
      <c r="D4072" s="3" t="s">
        <v>12083</v>
      </c>
      <c r="E4072" s="2">
        <f t="shared" si="126"/>
        <v>2</v>
      </c>
      <c r="F4072" s="2">
        <f t="shared" si="127"/>
        <v>5</v>
      </c>
    </row>
    <row r="4073" spans="1:6" x14ac:dyDescent="0.15">
      <c r="A4073" s="3" t="s">
        <v>12084</v>
      </c>
      <c r="B4073" s="3" t="s">
        <v>1</v>
      </c>
      <c r="C4073" s="3" t="s">
        <v>12085</v>
      </c>
      <c r="D4073" s="3" t="s">
        <v>12086</v>
      </c>
      <c r="E4073" s="2">
        <f t="shared" si="126"/>
        <v>5</v>
      </c>
      <c r="F4073" s="2">
        <f t="shared" si="127"/>
        <v>0</v>
      </c>
    </row>
    <row r="4074" spans="1:6" x14ac:dyDescent="0.15">
      <c r="A4074" s="3" t="s">
        <v>12087</v>
      </c>
      <c r="B4074" s="3" t="s">
        <v>8</v>
      </c>
      <c r="C4074" s="3" t="s">
        <v>12088</v>
      </c>
      <c r="D4074" s="3" t="s">
        <v>12089</v>
      </c>
      <c r="E4074" s="2">
        <f t="shared" si="126"/>
        <v>0</v>
      </c>
      <c r="F4074" s="2">
        <f t="shared" si="127"/>
        <v>5</v>
      </c>
    </row>
    <row r="4075" spans="1:6" x14ac:dyDescent="0.15">
      <c r="A4075" s="3" t="s">
        <v>12090</v>
      </c>
      <c r="B4075" s="3" t="s">
        <v>1</v>
      </c>
      <c r="C4075" s="3" t="s">
        <v>12091</v>
      </c>
      <c r="D4075" s="3" t="s">
        <v>12092</v>
      </c>
      <c r="E4075" s="2">
        <f t="shared" si="126"/>
        <v>5</v>
      </c>
      <c r="F4075" s="2">
        <f t="shared" si="127"/>
        <v>0</v>
      </c>
    </row>
    <row r="4076" spans="1:6" x14ac:dyDescent="0.15">
      <c r="A4076" s="3" t="s">
        <v>1206</v>
      </c>
      <c r="B4076" s="3" t="s">
        <v>8</v>
      </c>
      <c r="C4076" s="3" t="s">
        <v>12093</v>
      </c>
      <c r="D4076" s="3" t="s">
        <v>12089</v>
      </c>
      <c r="E4076" s="2">
        <f t="shared" si="126"/>
        <v>0</v>
      </c>
      <c r="F4076" s="2">
        <f t="shared" si="127"/>
        <v>5</v>
      </c>
    </row>
    <row r="4077" spans="1:6" x14ac:dyDescent="0.15">
      <c r="A4077" s="3" t="s">
        <v>12094</v>
      </c>
      <c r="B4077" s="3" t="s">
        <v>8</v>
      </c>
      <c r="C4077" s="3" t="s">
        <v>12095</v>
      </c>
      <c r="D4077" s="3" t="s">
        <v>12026</v>
      </c>
      <c r="E4077" s="2">
        <f t="shared" si="126"/>
        <v>0</v>
      </c>
      <c r="F4077" s="2">
        <f t="shared" si="127"/>
        <v>5</v>
      </c>
    </row>
    <row r="4078" spans="1:6" x14ac:dyDescent="0.15">
      <c r="A4078" s="3" t="s">
        <v>12096</v>
      </c>
      <c r="B4078" s="3" t="s">
        <v>1</v>
      </c>
      <c r="C4078" s="3" t="s">
        <v>12097</v>
      </c>
      <c r="D4078" s="3" t="s">
        <v>12098</v>
      </c>
      <c r="E4078" s="2">
        <f t="shared" si="126"/>
        <v>5</v>
      </c>
      <c r="F4078" s="2">
        <f t="shared" si="127"/>
        <v>1</v>
      </c>
    </row>
    <row r="4079" spans="1:6" x14ac:dyDescent="0.15">
      <c r="A4079" s="3" t="s">
        <v>12099</v>
      </c>
      <c r="B4079" s="3" t="s">
        <v>1</v>
      </c>
      <c r="C4079" s="3" t="s">
        <v>12100</v>
      </c>
      <c r="D4079" s="3" t="s">
        <v>12101</v>
      </c>
      <c r="E4079" s="2">
        <f t="shared" si="126"/>
        <v>5</v>
      </c>
      <c r="F4079" s="2">
        <f t="shared" si="127"/>
        <v>0</v>
      </c>
    </row>
    <row r="4080" spans="1:6" x14ac:dyDescent="0.15">
      <c r="A4080" s="3" t="s">
        <v>12102</v>
      </c>
      <c r="B4080" s="3" t="s">
        <v>18</v>
      </c>
      <c r="C4080" s="3" t="s">
        <v>12103</v>
      </c>
      <c r="D4080" s="3" t="s">
        <v>12104</v>
      </c>
      <c r="E4080" s="2">
        <f t="shared" si="126"/>
        <v>3</v>
      </c>
      <c r="F4080" s="2">
        <f t="shared" si="127"/>
        <v>4</v>
      </c>
    </row>
    <row r="4081" spans="1:6" x14ac:dyDescent="0.15">
      <c r="A4081" s="3" t="s">
        <v>12105</v>
      </c>
      <c r="B4081" s="3" t="s">
        <v>8</v>
      </c>
      <c r="C4081" s="3" t="s">
        <v>12106</v>
      </c>
      <c r="D4081" s="3" t="s">
        <v>12107</v>
      </c>
      <c r="E4081" s="2">
        <f t="shared" si="126"/>
        <v>0</v>
      </c>
      <c r="F4081" s="2">
        <f t="shared" si="127"/>
        <v>5</v>
      </c>
    </row>
    <row r="4082" spans="1:6" x14ac:dyDescent="0.15">
      <c r="A4082" s="3" t="s">
        <v>552</v>
      </c>
      <c r="B4082" s="3" t="s">
        <v>8</v>
      </c>
      <c r="C4082" s="3" t="s">
        <v>12108</v>
      </c>
      <c r="D4082" s="3" t="s">
        <v>12109</v>
      </c>
      <c r="E4082" s="2">
        <f t="shared" si="126"/>
        <v>0</v>
      </c>
      <c r="F4082" s="2">
        <f t="shared" si="127"/>
        <v>5</v>
      </c>
    </row>
    <row r="4083" spans="1:6" x14ac:dyDescent="0.15">
      <c r="A4083" s="3" t="s">
        <v>555</v>
      </c>
      <c r="B4083" s="3" t="s">
        <v>1</v>
      </c>
      <c r="C4083" s="3" t="s">
        <v>12110</v>
      </c>
      <c r="D4083" s="3" t="s">
        <v>12111</v>
      </c>
      <c r="E4083" s="2">
        <f t="shared" si="126"/>
        <v>5</v>
      </c>
      <c r="F4083" s="2">
        <f t="shared" si="127"/>
        <v>0</v>
      </c>
    </row>
    <row r="4084" spans="1:6" x14ac:dyDescent="0.15">
      <c r="A4084" s="3" t="s">
        <v>12112</v>
      </c>
      <c r="B4084" s="3" t="s">
        <v>18</v>
      </c>
      <c r="C4084" s="3" t="s">
        <v>12113</v>
      </c>
      <c r="D4084" s="3" t="s">
        <v>12114</v>
      </c>
      <c r="E4084" s="2">
        <f t="shared" si="126"/>
        <v>4</v>
      </c>
      <c r="F4084" s="2">
        <f t="shared" si="127"/>
        <v>3</v>
      </c>
    </row>
    <row r="4085" spans="1:6" x14ac:dyDescent="0.15">
      <c r="A4085" s="3" t="s">
        <v>12115</v>
      </c>
      <c r="B4085" s="3" t="s">
        <v>8</v>
      </c>
      <c r="C4085" s="3" t="s">
        <v>12116</v>
      </c>
      <c r="D4085" s="3" t="s">
        <v>12117</v>
      </c>
      <c r="E4085" s="2">
        <f t="shared" si="126"/>
        <v>0</v>
      </c>
      <c r="F4085" s="2">
        <f t="shared" si="127"/>
        <v>5</v>
      </c>
    </row>
    <row r="4086" spans="1:6" x14ac:dyDescent="0.15">
      <c r="A4086" s="3" t="s">
        <v>12118</v>
      </c>
      <c r="B4086" s="3" t="s">
        <v>8</v>
      </c>
      <c r="C4086" s="3" t="s">
        <v>12119</v>
      </c>
      <c r="D4086" s="3" t="s">
        <v>12120</v>
      </c>
      <c r="E4086" s="2">
        <f t="shared" si="126"/>
        <v>0</v>
      </c>
      <c r="F4086" s="2">
        <f t="shared" si="127"/>
        <v>5</v>
      </c>
    </row>
    <row r="4087" spans="1:6" x14ac:dyDescent="0.15">
      <c r="A4087" s="3" t="s">
        <v>12121</v>
      </c>
      <c r="B4087" s="3" t="s">
        <v>1</v>
      </c>
      <c r="C4087" s="3" t="s">
        <v>12122</v>
      </c>
      <c r="D4087" s="3" t="s">
        <v>11988</v>
      </c>
      <c r="E4087" s="2">
        <f t="shared" si="126"/>
        <v>5</v>
      </c>
      <c r="F4087" s="2">
        <f t="shared" si="127"/>
        <v>0</v>
      </c>
    </row>
    <row r="4088" spans="1:6" x14ac:dyDescent="0.15">
      <c r="A4088" s="3" t="s">
        <v>12123</v>
      </c>
      <c r="B4088" s="3" t="s">
        <v>1</v>
      </c>
      <c r="C4088" s="3" t="s">
        <v>12124</v>
      </c>
      <c r="D4088" s="3" t="s">
        <v>12125</v>
      </c>
      <c r="E4088" s="2">
        <f t="shared" si="126"/>
        <v>6</v>
      </c>
      <c r="F4088" s="2">
        <f t="shared" si="127"/>
        <v>0</v>
      </c>
    </row>
    <row r="4089" spans="1:6" x14ac:dyDescent="0.15">
      <c r="A4089" s="3" t="s">
        <v>12126</v>
      </c>
      <c r="B4089" s="3" t="s">
        <v>1</v>
      </c>
      <c r="C4089" s="3" t="s">
        <v>12127</v>
      </c>
      <c r="D4089" s="3" t="s">
        <v>12128</v>
      </c>
      <c r="E4089" s="2">
        <f t="shared" si="126"/>
        <v>5</v>
      </c>
      <c r="F4089" s="2">
        <f t="shared" si="127"/>
        <v>0</v>
      </c>
    </row>
    <row r="4090" spans="1:6" x14ac:dyDescent="0.15">
      <c r="A4090" s="3" t="s">
        <v>12129</v>
      </c>
      <c r="B4090" s="3" t="s">
        <v>1</v>
      </c>
      <c r="C4090" s="3" t="s">
        <v>12130</v>
      </c>
      <c r="D4090" s="3" t="s">
        <v>12131</v>
      </c>
      <c r="E4090" s="2">
        <f t="shared" si="126"/>
        <v>5</v>
      </c>
      <c r="F4090" s="2">
        <f t="shared" si="127"/>
        <v>0</v>
      </c>
    </row>
    <row r="4091" spans="1:6" x14ac:dyDescent="0.15">
      <c r="A4091" s="3" t="s">
        <v>12132</v>
      </c>
      <c r="B4091" s="3" t="s">
        <v>1</v>
      </c>
      <c r="C4091" s="3" t="s">
        <v>12133</v>
      </c>
      <c r="D4091" s="3" t="s">
        <v>12134</v>
      </c>
      <c r="E4091" s="2">
        <f t="shared" si="126"/>
        <v>5</v>
      </c>
      <c r="F4091" s="2">
        <f t="shared" si="127"/>
        <v>0</v>
      </c>
    </row>
    <row r="4092" spans="1:6" x14ac:dyDescent="0.15">
      <c r="A4092" s="3" t="s">
        <v>12135</v>
      </c>
      <c r="B4092" s="3" t="s">
        <v>1</v>
      </c>
      <c r="C4092" s="3" t="s">
        <v>12136</v>
      </c>
      <c r="D4092" s="3" t="s">
        <v>12137</v>
      </c>
      <c r="E4092" s="2">
        <f t="shared" si="126"/>
        <v>5</v>
      </c>
      <c r="F4092" s="2">
        <f t="shared" si="127"/>
        <v>0</v>
      </c>
    </row>
    <row r="4093" spans="1:6" x14ac:dyDescent="0.15">
      <c r="A4093" s="3" t="s">
        <v>12138</v>
      </c>
      <c r="B4093" s="3" t="s">
        <v>1</v>
      </c>
      <c r="C4093" s="3" t="s">
        <v>12139</v>
      </c>
      <c r="D4093" s="3" t="s">
        <v>12140</v>
      </c>
      <c r="E4093" s="2">
        <f t="shared" si="126"/>
        <v>5</v>
      </c>
      <c r="F4093" s="2">
        <f t="shared" si="127"/>
        <v>0</v>
      </c>
    </row>
    <row r="4094" spans="1:6" x14ac:dyDescent="0.15">
      <c r="A4094" s="3" t="s">
        <v>12141</v>
      </c>
      <c r="B4094" s="3" t="s">
        <v>1</v>
      </c>
      <c r="C4094" s="3" t="s">
        <v>12142</v>
      </c>
      <c r="D4094" s="3" t="s">
        <v>12143</v>
      </c>
      <c r="E4094" s="2">
        <f t="shared" si="126"/>
        <v>5</v>
      </c>
      <c r="F4094" s="2">
        <f t="shared" si="127"/>
        <v>0</v>
      </c>
    </row>
    <row r="4095" spans="1:6" x14ac:dyDescent="0.15">
      <c r="A4095" s="3" t="s">
        <v>12144</v>
      </c>
      <c r="B4095" s="3" t="s">
        <v>1</v>
      </c>
      <c r="C4095" s="3" t="s">
        <v>12145</v>
      </c>
      <c r="D4095" s="3" t="s">
        <v>12146</v>
      </c>
      <c r="E4095" s="2">
        <f t="shared" si="126"/>
        <v>5</v>
      </c>
      <c r="F4095" s="2">
        <f t="shared" si="127"/>
        <v>0</v>
      </c>
    </row>
    <row r="4096" spans="1:6" x14ac:dyDescent="0.15">
      <c r="A4096" s="3" t="s">
        <v>12147</v>
      </c>
      <c r="B4096" s="3" t="s">
        <v>1</v>
      </c>
      <c r="C4096" s="3" t="s">
        <v>12148</v>
      </c>
      <c r="D4096" s="3" t="s">
        <v>12149</v>
      </c>
      <c r="E4096" s="2">
        <f t="shared" si="126"/>
        <v>5</v>
      </c>
      <c r="F4096" s="2">
        <f t="shared" si="127"/>
        <v>0</v>
      </c>
    </row>
    <row r="4097" spans="1:6" x14ac:dyDescent="0.15">
      <c r="A4097" s="3" t="s">
        <v>12150</v>
      </c>
      <c r="B4097" s="3" t="s">
        <v>1</v>
      </c>
      <c r="C4097" s="3" t="s">
        <v>12151</v>
      </c>
      <c r="D4097" s="3" t="s">
        <v>12152</v>
      </c>
      <c r="E4097" s="2">
        <f t="shared" si="126"/>
        <v>5</v>
      </c>
      <c r="F4097" s="2">
        <f t="shared" si="127"/>
        <v>0</v>
      </c>
    </row>
    <row r="4098" spans="1:6" x14ac:dyDescent="0.15">
      <c r="A4098" s="3" t="s">
        <v>12153</v>
      </c>
      <c r="B4098" s="3" t="s">
        <v>1</v>
      </c>
      <c r="C4098" s="3" t="s">
        <v>12154</v>
      </c>
      <c r="D4098" s="3" t="s">
        <v>12140</v>
      </c>
      <c r="E4098" s="2">
        <f t="shared" si="126"/>
        <v>5</v>
      </c>
      <c r="F4098" s="2">
        <f t="shared" si="127"/>
        <v>0</v>
      </c>
    </row>
    <row r="4099" spans="1:6" x14ac:dyDescent="0.15">
      <c r="A4099" s="3" t="s">
        <v>12155</v>
      </c>
      <c r="B4099" s="3" t="s">
        <v>1</v>
      </c>
      <c r="C4099" s="3" t="s">
        <v>12156</v>
      </c>
      <c r="D4099" s="3" t="s">
        <v>12157</v>
      </c>
      <c r="E4099" s="2">
        <f t="shared" ref="E4099:E4162" si="128">(LEN(D4099)-LEN(SUBSTITUTE(D4099,"与汽车有关","")))/LEN("与汽车有关")</f>
        <v>5</v>
      </c>
      <c r="F4099" s="2">
        <f t="shared" ref="F4099:F4162" si="129">(LEN(D4099)-LEN(SUBSTITUTE(D4099,"与汽车无关","")))/LEN("与汽车无关")</f>
        <v>0</v>
      </c>
    </row>
    <row r="4100" spans="1:6" x14ac:dyDescent="0.15">
      <c r="A4100" s="3" t="s">
        <v>12158</v>
      </c>
      <c r="B4100" s="3" t="s">
        <v>8</v>
      </c>
      <c r="C4100" s="3" t="s">
        <v>12159</v>
      </c>
      <c r="D4100" s="3" t="s">
        <v>12160</v>
      </c>
      <c r="E4100" s="2">
        <f t="shared" si="128"/>
        <v>0</v>
      </c>
      <c r="F4100" s="2">
        <f t="shared" si="129"/>
        <v>5</v>
      </c>
    </row>
    <row r="4101" spans="1:6" x14ac:dyDescent="0.15">
      <c r="A4101" s="3" t="s">
        <v>12161</v>
      </c>
      <c r="B4101" s="3" t="s">
        <v>8</v>
      </c>
      <c r="C4101" s="3" t="s">
        <v>12162</v>
      </c>
      <c r="D4101" s="3" t="s">
        <v>12163</v>
      </c>
      <c r="E4101" s="2">
        <f t="shared" si="128"/>
        <v>0</v>
      </c>
      <c r="F4101" s="2">
        <f t="shared" si="129"/>
        <v>5</v>
      </c>
    </row>
    <row r="4102" spans="1:6" x14ac:dyDescent="0.15">
      <c r="A4102" s="3" t="s">
        <v>12164</v>
      </c>
      <c r="B4102" s="3" t="s">
        <v>1</v>
      </c>
      <c r="C4102" s="3" t="s">
        <v>12165</v>
      </c>
      <c r="D4102" s="3" t="s">
        <v>12166</v>
      </c>
      <c r="E4102" s="2">
        <f t="shared" si="128"/>
        <v>5</v>
      </c>
      <c r="F4102" s="2">
        <f t="shared" si="129"/>
        <v>0</v>
      </c>
    </row>
    <row r="4103" spans="1:6" x14ac:dyDescent="0.15">
      <c r="A4103" s="3" t="s">
        <v>12167</v>
      </c>
      <c r="B4103" s="3" t="s">
        <v>1</v>
      </c>
      <c r="C4103" s="3" t="s">
        <v>12168</v>
      </c>
      <c r="D4103" s="3" t="s">
        <v>12169</v>
      </c>
      <c r="E4103" s="2">
        <f t="shared" si="128"/>
        <v>5</v>
      </c>
      <c r="F4103" s="2">
        <f t="shared" si="129"/>
        <v>1</v>
      </c>
    </row>
    <row r="4104" spans="1:6" x14ac:dyDescent="0.15">
      <c r="A4104" s="3" t="s">
        <v>12170</v>
      </c>
      <c r="B4104" s="3" t="s">
        <v>1</v>
      </c>
      <c r="C4104" s="3" t="s">
        <v>12171</v>
      </c>
      <c r="D4104" s="3" t="s">
        <v>12172</v>
      </c>
      <c r="E4104" s="2">
        <f t="shared" si="128"/>
        <v>5</v>
      </c>
      <c r="F4104" s="2">
        <f t="shared" si="129"/>
        <v>1</v>
      </c>
    </row>
    <row r="4105" spans="1:6" x14ac:dyDescent="0.15">
      <c r="A4105" s="3" t="s">
        <v>12173</v>
      </c>
      <c r="B4105" s="3" t="s">
        <v>1</v>
      </c>
      <c r="C4105" s="3" t="s">
        <v>12174</v>
      </c>
      <c r="D4105" s="3" t="s">
        <v>12175</v>
      </c>
      <c r="E4105" s="2">
        <f t="shared" si="128"/>
        <v>5</v>
      </c>
      <c r="F4105" s="2">
        <f t="shared" si="129"/>
        <v>1</v>
      </c>
    </row>
    <row r="4106" spans="1:6" x14ac:dyDescent="0.15">
      <c r="A4106" s="3" t="s">
        <v>12176</v>
      </c>
      <c r="B4106" s="3" t="s">
        <v>18</v>
      </c>
      <c r="C4106" s="3" t="s">
        <v>12177</v>
      </c>
      <c r="D4106" s="3" t="s">
        <v>12178</v>
      </c>
      <c r="E4106" s="2">
        <f t="shared" si="128"/>
        <v>3</v>
      </c>
      <c r="F4106" s="2">
        <f t="shared" si="129"/>
        <v>4</v>
      </c>
    </row>
    <row r="4107" spans="1:6" x14ac:dyDescent="0.15">
      <c r="A4107" s="3" t="s">
        <v>12179</v>
      </c>
      <c r="B4107" s="3" t="s">
        <v>1</v>
      </c>
      <c r="C4107" s="3" t="s">
        <v>12180</v>
      </c>
      <c r="D4107" s="3" t="s">
        <v>12181</v>
      </c>
      <c r="E4107" s="2">
        <f t="shared" si="128"/>
        <v>5</v>
      </c>
      <c r="F4107" s="2">
        <f t="shared" si="129"/>
        <v>0</v>
      </c>
    </row>
    <row r="4108" spans="1:6" x14ac:dyDescent="0.15">
      <c r="A4108" s="3" t="s">
        <v>12182</v>
      </c>
      <c r="B4108" s="3" t="s">
        <v>1</v>
      </c>
      <c r="C4108" s="3" t="s">
        <v>12183</v>
      </c>
      <c r="D4108" s="3" t="s">
        <v>12184</v>
      </c>
      <c r="E4108" s="2">
        <f t="shared" si="128"/>
        <v>5</v>
      </c>
      <c r="F4108" s="2">
        <f t="shared" si="129"/>
        <v>2</v>
      </c>
    </row>
    <row r="4109" spans="1:6" x14ac:dyDescent="0.15">
      <c r="A4109" s="3" t="s">
        <v>12185</v>
      </c>
      <c r="B4109" s="3" t="s">
        <v>1</v>
      </c>
      <c r="C4109" s="3" t="s">
        <v>12186</v>
      </c>
      <c r="D4109" s="3" t="s">
        <v>12187</v>
      </c>
      <c r="E4109" s="2">
        <f t="shared" si="128"/>
        <v>5</v>
      </c>
      <c r="F4109" s="2">
        <f t="shared" si="129"/>
        <v>0</v>
      </c>
    </row>
    <row r="4110" spans="1:6" x14ac:dyDescent="0.15">
      <c r="A4110" s="3" t="s">
        <v>12188</v>
      </c>
      <c r="B4110" s="3" t="s">
        <v>18</v>
      </c>
      <c r="C4110" s="3" t="s">
        <v>12189</v>
      </c>
      <c r="D4110" s="3" t="s">
        <v>12190</v>
      </c>
      <c r="E4110" s="2">
        <f t="shared" si="128"/>
        <v>4</v>
      </c>
      <c r="F4110" s="2">
        <f t="shared" si="129"/>
        <v>3</v>
      </c>
    </row>
    <row r="4111" spans="1:6" x14ac:dyDescent="0.15">
      <c r="A4111" s="3" t="s">
        <v>12191</v>
      </c>
      <c r="B4111" s="3" t="s">
        <v>8</v>
      </c>
      <c r="C4111" s="3" t="s">
        <v>12192</v>
      </c>
      <c r="D4111" s="3" t="s">
        <v>12193</v>
      </c>
      <c r="E4111" s="2">
        <f t="shared" si="128"/>
        <v>2</v>
      </c>
      <c r="F4111" s="2">
        <f t="shared" si="129"/>
        <v>5</v>
      </c>
    </row>
    <row r="4112" spans="1:6" x14ac:dyDescent="0.15">
      <c r="A4112" s="3" t="s">
        <v>12194</v>
      </c>
      <c r="B4112" s="3" t="s">
        <v>8</v>
      </c>
      <c r="C4112" s="3" t="s">
        <v>12195</v>
      </c>
      <c r="D4112" s="3" t="s">
        <v>12196</v>
      </c>
      <c r="E4112" s="2">
        <f t="shared" si="128"/>
        <v>2</v>
      </c>
      <c r="F4112" s="2">
        <f t="shared" si="129"/>
        <v>5</v>
      </c>
    </row>
    <row r="4113" spans="1:6" x14ac:dyDescent="0.15">
      <c r="A4113" s="3" t="s">
        <v>12197</v>
      </c>
      <c r="B4113" s="3" t="s">
        <v>8</v>
      </c>
      <c r="C4113" s="3" t="s">
        <v>12198</v>
      </c>
      <c r="D4113" s="3" t="s">
        <v>12199</v>
      </c>
      <c r="E4113" s="2">
        <f t="shared" si="128"/>
        <v>0</v>
      </c>
      <c r="F4113" s="2">
        <f t="shared" si="129"/>
        <v>5</v>
      </c>
    </row>
    <row r="4114" spans="1:6" x14ac:dyDescent="0.15">
      <c r="A4114" s="3" t="s">
        <v>12200</v>
      </c>
      <c r="B4114" s="3" t="s">
        <v>1</v>
      </c>
      <c r="C4114" s="3" t="s">
        <v>12201</v>
      </c>
      <c r="D4114" s="3" t="s">
        <v>12202</v>
      </c>
      <c r="E4114" s="2">
        <f t="shared" si="128"/>
        <v>5</v>
      </c>
      <c r="F4114" s="2">
        <f t="shared" si="129"/>
        <v>0</v>
      </c>
    </row>
    <row r="4115" spans="1:6" x14ac:dyDescent="0.15">
      <c r="A4115" s="3" t="s">
        <v>12203</v>
      </c>
      <c r="B4115" s="3" t="s">
        <v>1</v>
      </c>
      <c r="C4115" s="3" t="s">
        <v>12204</v>
      </c>
      <c r="D4115" s="3" t="s">
        <v>12205</v>
      </c>
      <c r="E4115" s="2">
        <f t="shared" si="128"/>
        <v>5</v>
      </c>
      <c r="F4115" s="2">
        <f t="shared" si="129"/>
        <v>0</v>
      </c>
    </row>
    <row r="4116" spans="1:6" x14ac:dyDescent="0.15">
      <c r="A4116" s="3" t="s">
        <v>12206</v>
      </c>
      <c r="B4116" s="3" t="s">
        <v>1</v>
      </c>
      <c r="C4116" s="3" t="s">
        <v>12207</v>
      </c>
      <c r="D4116" s="3" t="s">
        <v>12208</v>
      </c>
      <c r="E4116" s="2">
        <f t="shared" si="128"/>
        <v>5</v>
      </c>
      <c r="F4116" s="2">
        <f t="shared" si="129"/>
        <v>0</v>
      </c>
    </row>
    <row r="4117" spans="1:6" x14ac:dyDescent="0.15">
      <c r="A4117" s="3" t="s">
        <v>12209</v>
      </c>
      <c r="B4117" s="3" t="s">
        <v>1</v>
      </c>
      <c r="C4117" s="3" t="s">
        <v>12210</v>
      </c>
      <c r="D4117" s="3" t="s">
        <v>12211</v>
      </c>
      <c r="E4117" s="2">
        <f t="shared" si="128"/>
        <v>5</v>
      </c>
      <c r="F4117" s="2">
        <f t="shared" si="129"/>
        <v>2</v>
      </c>
    </row>
    <row r="4118" spans="1:6" x14ac:dyDescent="0.15">
      <c r="A4118" s="3" t="s">
        <v>12212</v>
      </c>
      <c r="B4118" s="3" t="s">
        <v>8</v>
      </c>
      <c r="C4118" s="3" t="s">
        <v>12213</v>
      </c>
      <c r="D4118" s="3" t="s">
        <v>12214</v>
      </c>
      <c r="E4118" s="2">
        <f t="shared" si="128"/>
        <v>0</v>
      </c>
      <c r="F4118" s="2">
        <f t="shared" si="129"/>
        <v>5</v>
      </c>
    </row>
    <row r="4119" spans="1:6" x14ac:dyDescent="0.15">
      <c r="A4119" s="3" t="s">
        <v>12215</v>
      </c>
      <c r="B4119" s="3" t="s">
        <v>1</v>
      </c>
      <c r="C4119" s="3" t="s">
        <v>12216</v>
      </c>
      <c r="D4119" s="3" t="s">
        <v>12217</v>
      </c>
      <c r="E4119" s="2">
        <f t="shared" si="128"/>
        <v>6</v>
      </c>
      <c r="F4119" s="2">
        <f t="shared" si="129"/>
        <v>0</v>
      </c>
    </row>
    <row r="4120" spans="1:6" x14ac:dyDescent="0.15">
      <c r="A4120" s="3" t="s">
        <v>12218</v>
      </c>
      <c r="B4120" s="3" t="s">
        <v>1</v>
      </c>
      <c r="C4120" s="3" t="s">
        <v>12219</v>
      </c>
      <c r="D4120" s="3" t="s">
        <v>12220</v>
      </c>
      <c r="E4120" s="2">
        <f t="shared" si="128"/>
        <v>5</v>
      </c>
      <c r="F4120" s="2">
        <f t="shared" si="129"/>
        <v>1</v>
      </c>
    </row>
    <row r="4121" spans="1:6" x14ac:dyDescent="0.15">
      <c r="A4121" s="3" t="s">
        <v>12221</v>
      </c>
      <c r="B4121" s="3" t="s">
        <v>8</v>
      </c>
      <c r="C4121" s="3" t="s">
        <v>12222</v>
      </c>
      <c r="D4121" s="3" t="s">
        <v>12223</v>
      </c>
      <c r="E4121" s="2">
        <f t="shared" si="128"/>
        <v>2</v>
      </c>
      <c r="F4121" s="2">
        <f t="shared" si="129"/>
        <v>5</v>
      </c>
    </row>
    <row r="4122" spans="1:6" x14ac:dyDescent="0.15">
      <c r="A4122" s="3" t="s">
        <v>12224</v>
      </c>
      <c r="B4122" s="3" t="s">
        <v>8</v>
      </c>
      <c r="C4122" s="3" t="s">
        <v>12225</v>
      </c>
      <c r="D4122" s="3" t="s">
        <v>12226</v>
      </c>
      <c r="E4122" s="2">
        <f t="shared" si="128"/>
        <v>1</v>
      </c>
      <c r="F4122" s="2">
        <f t="shared" si="129"/>
        <v>5</v>
      </c>
    </row>
    <row r="4123" spans="1:6" x14ac:dyDescent="0.15">
      <c r="A4123" s="3" t="s">
        <v>12227</v>
      </c>
      <c r="B4123" s="3" t="s">
        <v>1</v>
      </c>
      <c r="C4123" s="3" t="s">
        <v>12228</v>
      </c>
      <c r="D4123" s="3" t="s">
        <v>12229</v>
      </c>
      <c r="E4123" s="2">
        <f t="shared" si="128"/>
        <v>5</v>
      </c>
      <c r="F4123" s="2">
        <f t="shared" si="129"/>
        <v>1</v>
      </c>
    </row>
    <row r="4124" spans="1:6" x14ac:dyDescent="0.15">
      <c r="A4124" s="3" t="s">
        <v>12230</v>
      </c>
      <c r="B4124" s="3" t="s">
        <v>8</v>
      </c>
      <c r="C4124" s="3" t="s">
        <v>12231</v>
      </c>
      <c r="D4124" s="3" t="s">
        <v>12232</v>
      </c>
      <c r="E4124" s="2">
        <f t="shared" si="128"/>
        <v>0</v>
      </c>
      <c r="F4124" s="2">
        <f t="shared" si="129"/>
        <v>5</v>
      </c>
    </row>
    <row r="4125" spans="1:6" x14ac:dyDescent="0.15">
      <c r="A4125" s="3" t="s">
        <v>12233</v>
      </c>
      <c r="B4125" s="3" t="s">
        <v>8</v>
      </c>
      <c r="C4125" s="3" t="s">
        <v>12234</v>
      </c>
      <c r="D4125" s="3" t="s">
        <v>12235</v>
      </c>
      <c r="E4125" s="2">
        <f t="shared" si="128"/>
        <v>0</v>
      </c>
      <c r="F4125" s="2">
        <f t="shared" si="129"/>
        <v>5</v>
      </c>
    </row>
    <row r="4126" spans="1:6" x14ac:dyDescent="0.15">
      <c r="A4126" s="3" t="s">
        <v>12236</v>
      </c>
      <c r="B4126" s="3" t="s">
        <v>18</v>
      </c>
      <c r="C4126" s="3" t="s">
        <v>12237</v>
      </c>
      <c r="D4126" s="3" t="s">
        <v>12238</v>
      </c>
      <c r="E4126" s="2">
        <f t="shared" si="128"/>
        <v>4</v>
      </c>
      <c r="F4126" s="2">
        <f t="shared" si="129"/>
        <v>3</v>
      </c>
    </row>
    <row r="4127" spans="1:6" x14ac:dyDescent="0.15">
      <c r="A4127" s="3" t="s">
        <v>12239</v>
      </c>
      <c r="B4127" s="3" t="s">
        <v>8</v>
      </c>
      <c r="C4127" s="3" t="s">
        <v>12240</v>
      </c>
      <c r="D4127" s="3" t="s">
        <v>12241</v>
      </c>
      <c r="E4127" s="2">
        <f t="shared" si="128"/>
        <v>2</v>
      </c>
      <c r="F4127" s="2">
        <f t="shared" si="129"/>
        <v>5</v>
      </c>
    </row>
    <row r="4128" spans="1:6" x14ac:dyDescent="0.15">
      <c r="A4128" s="3" t="s">
        <v>12242</v>
      </c>
      <c r="B4128" s="3" t="s">
        <v>1</v>
      </c>
      <c r="C4128" s="3" t="s">
        <v>12243</v>
      </c>
      <c r="D4128" s="3" t="s">
        <v>12244</v>
      </c>
      <c r="E4128" s="2">
        <f t="shared" si="128"/>
        <v>5</v>
      </c>
      <c r="F4128" s="2">
        <f t="shared" si="129"/>
        <v>0</v>
      </c>
    </row>
    <row r="4129" spans="1:6" x14ac:dyDescent="0.15">
      <c r="A4129" s="3" t="s">
        <v>12245</v>
      </c>
      <c r="B4129" s="3" t="s">
        <v>1</v>
      </c>
      <c r="C4129" s="3" t="s">
        <v>12246</v>
      </c>
      <c r="D4129" s="3" t="s">
        <v>12128</v>
      </c>
      <c r="E4129" s="2">
        <f t="shared" si="128"/>
        <v>5</v>
      </c>
      <c r="F4129" s="2">
        <f t="shared" si="129"/>
        <v>0</v>
      </c>
    </row>
    <row r="4130" spans="1:6" x14ac:dyDescent="0.15">
      <c r="A4130" s="3" t="s">
        <v>12247</v>
      </c>
      <c r="B4130" s="3" t="s">
        <v>8</v>
      </c>
      <c r="C4130" s="3" t="s">
        <v>12248</v>
      </c>
      <c r="D4130" s="3" t="s">
        <v>12249</v>
      </c>
      <c r="E4130" s="2">
        <f t="shared" si="128"/>
        <v>0</v>
      </c>
      <c r="F4130" s="2">
        <f t="shared" si="129"/>
        <v>5</v>
      </c>
    </row>
    <row r="4131" spans="1:6" x14ac:dyDescent="0.15">
      <c r="A4131" s="3" t="s">
        <v>12250</v>
      </c>
      <c r="B4131" s="3" t="s">
        <v>1</v>
      </c>
      <c r="C4131" s="3" t="s">
        <v>12251</v>
      </c>
      <c r="D4131" s="3" t="s">
        <v>12252</v>
      </c>
      <c r="E4131" s="2">
        <f t="shared" si="128"/>
        <v>5</v>
      </c>
      <c r="F4131" s="2">
        <f t="shared" si="129"/>
        <v>0</v>
      </c>
    </row>
    <row r="4132" spans="1:6" x14ac:dyDescent="0.15">
      <c r="A4132" s="3" t="s">
        <v>12253</v>
      </c>
      <c r="B4132" s="3" t="s">
        <v>18</v>
      </c>
      <c r="C4132" s="3" t="s">
        <v>12254</v>
      </c>
      <c r="D4132" s="3" t="s">
        <v>12255</v>
      </c>
      <c r="E4132" s="2">
        <f t="shared" si="128"/>
        <v>4</v>
      </c>
      <c r="F4132" s="2">
        <f t="shared" si="129"/>
        <v>3</v>
      </c>
    </row>
    <row r="4133" spans="1:6" x14ac:dyDescent="0.15">
      <c r="A4133" s="3" t="s">
        <v>12256</v>
      </c>
      <c r="B4133" s="3" t="s">
        <v>8</v>
      </c>
      <c r="C4133" s="3" t="s">
        <v>12257</v>
      </c>
      <c r="D4133" s="3" t="s">
        <v>12258</v>
      </c>
      <c r="E4133" s="2">
        <f t="shared" si="128"/>
        <v>0</v>
      </c>
      <c r="F4133" s="2">
        <f t="shared" si="129"/>
        <v>5</v>
      </c>
    </row>
    <row r="4134" spans="1:6" x14ac:dyDescent="0.15">
      <c r="A4134" s="3" t="s">
        <v>12259</v>
      </c>
      <c r="B4134" s="3" t="s">
        <v>8</v>
      </c>
      <c r="C4134" s="3" t="s">
        <v>12260</v>
      </c>
      <c r="D4134" s="3" t="s">
        <v>12261</v>
      </c>
      <c r="E4134" s="2">
        <f t="shared" si="128"/>
        <v>2</v>
      </c>
      <c r="F4134" s="2">
        <f t="shared" si="129"/>
        <v>5</v>
      </c>
    </row>
    <row r="4135" spans="1:6" x14ac:dyDescent="0.15">
      <c r="A4135" s="3" t="s">
        <v>12262</v>
      </c>
      <c r="B4135" s="3" t="s">
        <v>1</v>
      </c>
      <c r="C4135" s="3" t="s">
        <v>12263</v>
      </c>
      <c r="D4135" s="3" t="s">
        <v>12264</v>
      </c>
      <c r="E4135" s="2">
        <f t="shared" si="128"/>
        <v>5</v>
      </c>
      <c r="F4135" s="2">
        <f t="shared" si="129"/>
        <v>0</v>
      </c>
    </row>
    <row r="4136" spans="1:6" x14ac:dyDescent="0.15">
      <c r="A4136" s="3" t="s">
        <v>12265</v>
      </c>
      <c r="B4136" s="3" t="s">
        <v>1</v>
      </c>
      <c r="C4136" s="3" t="s">
        <v>12266</v>
      </c>
      <c r="D4136" s="3" t="s">
        <v>12267</v>
      </c>
      <c r="E4136" s="2">
        <f t="shared" si="128"/>
        <v>5</v>
      </c>
      <c r="F4136" s="2">
        <f t="shared" si="129"/>
        <v>2</v>
      </c>
    </row>
    <row r="4137" spans="1:6" x14ac:dyDescent="0.15">
      <c r="A4137" s="3" t="s">
        <v>12268</v>
      </c>
      <c r="B4137" s="3" t="s">
        <v>8</v>
      </c>
      <c r="C4137" s="3" t="s">
        <v>12269</v>
      </c>
      <c r="D4137" s="3" t="s">
        <v>12270</v>
      </c>
      <c r="E4137" s="2">
        <f t="shared" si="128"/>
        <v>0</v>
      </c>
      <c r="F4137" s="2">
        <f t="shared" si="129"/>
        <v>5</v>
      </c>
    </row>
    <row r="4138" spans="1:6" x14ac:dyDescent="0.15">
      <c r="A4138" s="3" t="s">
        <v>12271</v>
      </c>
      <c r="B4138" s="3" t="s">
        <v>1</v>
      </c>
      <c r="C4138" s="3" t="s">
        <v>12272</v>
      </c>
      <c r="D4138" s="3" t="s">
        <v>12273</v>
      </c>
      <c r="E4138" s="2">
        <f t="shared" si="128"/>
        <v>5</v>
      </c>
      <c r="F4138" s="2">
        <f t="shared" si="129"/>
        <v>0</v>
      </c>
    </row>
    <row r="4139" spans="1:6" x14ac:dyDescent="0.15">
      <c r="A4139" s="3" t="s">
        <v>12274</v>
      </c>
      <c r="B4139" s="3" t="s">
        <v>8</v>
      </c>
      <c r="C4139" s="3" t="s">
        <v>1410</v>
      </c>
      <c r="D4139" s="3" t="s">
        <v>12235</v>
      </c>
      <c r="E4139" s="2">
        <f t="shared" si="128"/>
        <v>0</v>
      </c>
      <c r="F4139" s="2">
        <f t="shared" si="129"/>
        <v>5</v>
      </c>
    </row>
    <row r="4140" spans="1:6" x14ac:dyDescent="0.15">
      <c r="A4140" s="3" t="s">
        <v>12275</v>
      </c>
      <c r="B4140" s="3" t="s">
        <v>1</v>
      </c>
      <c r="C4140" s="3" t="s">
        <v>12276</v>
      </c>
      <c r="D4140" s="3" t="s">
        <v>12277</v>
      </c>
      <c r="E4140" s="2">
        <f t="shared" si="128"/>
        <v>5</v>
      </c>
      <c r="F4140" s="2">
        <f t="shared" si="129"/>
        <v>2</v>
      </c>
    </row>
    <row r="4141" spans="1:6" x14ac:dyDescent="0.15">
      <c r="A4141" s="3" t="s">
        <v>12278</v>
      </c>
      <c r="B4141" s="3" t="s">
        <v>1</v>
      </c>
      <c r="C4141" s="3" t="s">
        <v>12279</v>
      </c>
      <c r="D4141" s="3" t="s">
        <v>12280</v>
      </c>
      <c r="E4141" s="2">
        <f t="shared" si="128"/>
        <v>5</v>
      </c>
      <c r="F4141" s="2">
        <f t="shared" si="129"/>
        <v>2</v>
      </c>
    </row>
    <row r="4142" spans="1:6" x14ac:dyDescent="0.15">
      <c r="A4142" s="3" t="s">
        <v>12281</v>
      </c>
      <c r="B4142" s="3" t="s">
        <v>18</v>
      </c>
      <c r="C4142" s="3" t="s">
        <v>12282</v>
      </c>
      <c r="D4142" s="3" t="s">
        <v>12283</v>
      </c>
      <c r="E4142" s="2">
        <f t="shared" si="128"/>
        <v>4</v>
      </c>
      <c r="F4142" s="2">
        <f t="shared" si="129"/>
        <v>3</v>
      </c>
    </row>
    <row r="4143" spans="1:6" x14ac:dyDescent="0.15">
      <c r="A4143" s="3" t="s">
        <v>12284</v>
      </c>
      <c r="B4143" s="3" t="s">
        <v>8</v>
      </c>
      <c r="C4143" s="3" t="s">
        <v>12285</v>
      </c>
      <c r="D4143" s="3" t="s">
        <v>12286</v>
      </c>
      <c r="E4143" s="2">
        <f t="shared" si="128"/>
        <v>0</v>
      </c>
      <c r="F4143" s="2">
        <f t="shared" si="129"/>
        <v>5</v>
      </c>
    </row>
    <row r="4144" spans="1:6" x14ac:dyDescent="0.15">
      <c r="A4144" s="3" t="s">
        <v>12287</v>
      </c>
      <c r="B4144" s="3" t="s">
        <v>1</v>
      </c>
      <c r="C4144" s="3" t="s">
        <v>12288</v>
      </c>
      <c r="D4144" s="3" t="s">
        <v>12289</v>
      </c>
      <c r="E4144" s="2">
        <f t="shared" si="128"/>
        <v>5</v>
      </c>
      <c r="F4144" s="2">
        <f t="shared" si="129"/>
        <v>2</v>
      </c>
    </row>
    <row r="4145" spans="1:6" x14ac:dyDescent="0.15">
      <c r="A4145" s="3" t="s">
        <v>12290</v>
      </c>
      <c r="B4145" s="3" t="s">
        <v>1</v>
      </c>
      <c r="C4145" s="3" t="s">
        <v>12291</v>
      </c>
      <c r="D4145" s="3" t="s">
        <v>12292</v>
      </c>
      <c r="E4145" s="2">
        <f t="shared" si="128"/>
        <v>5</v>
      </c>
      <c r="F4145" s="2">
        <f t="shared" si="129"/>
        <v>0</v>
      </c>
    </row>
    <row r="4146" spans="1:6" x14ac:dyDescent="0.15">
      <c r="A4146" s="3" t="s">
        <v>12293</v>
      </c>
      <c r="B4146" s="3" t="s">
        <v>8</v>
      </c>
      <c r="C4146" s="3" t="s">
        <v>12294</v>
      </c>
      <c r="D4146" s="3" t="s">
        <v>12295</v>
      </c>
      <c r="E4146" s="2">
        <f t="shared" si="128"/>
        <v>0</v>
      </c>
      <c r="F4146" s="2">
        <f t="shared" si="129"/>
        <v>5</v>
      </c>
    </row>
    <row r="4147" spans="1:6" x14ac:dyDescent="0.15">
      <c r="A4147" s="3" t="s">
        <v>12296</v>
      </c>
      <c r="B4147" s="3" t="s">
        <v>8</v>
      </c>
      <c r="C4147" s="3" t="s">
        <v>12297</v>
      </c>
      <c r="D4147" s="3" t="s">
        <v>12298</v>
      </c>
      <c r="E4147" s="2">
        <f t="shared" si="128"/>
        <v>1</v>
      </c>
      <c r="F4147" s="2">
        <f t="shared" si="129"/>
        <v>5</v>
      </c>
    </row>
    <row r="4148" spans="1:6" x14ac:dyDescent="0.15">
      <c r="A4148" s="3" t="s">
        <v>12299</v>
      </c>
      <c r="B4148" s="3" t="s">
        <v>8</v>
      </c>
      <c r="C4148" s="3" t="s">
        <v>12300</v>
      </c>
      <c r="D4148" s="3" t="s">
        <v>12301</v>
      </c>
      <c r="E4148" s="2">
        <f t="shared" si="128"/>
        <v>1</v>
      </c>
      <c r="F4148" s="2">
        <f t="shared" si="129"/>
        <v>6</v>
      </c>
    </row>
    <row r="4149" spans="1:6" x14ac:dyDescent="0.15">
      <c r="A4149" s="3" t="s">
        <v>12302</v>
      </c>
      <c r="B4149" s="3" t="s">
        <v>1</v>
      </c>
      <c r="C4149" s="3" t="s">
        <v>12303</v>
      </c>
      <c r="D4149" s="3" t="s">
        <v>12304</v>
      </c>
      <c r="E4149" s="2">
        <f t="shared" si="128"/>
        <v>5</v>
      </c>
      <c r="F4149" s="2">
        <f t="shared" si="129"/>
        <v>0</v>
      </c>
    </row>
    <row r="4150" spans="1:6" x14ac:dyDescent="0.15">
      <c r="A4150" s="3" t="s">
        <v>12305</v>
      </c>
      <c r="B4150" s="3" t="s">
        <v>18</v>
      </c>
      <c r="C4150" s="3" t="s">
        <v>12306</v>
      </c>
      <c r="D4150" s="3" t="s">
        <v>12307</v>
      </c>
      <c r="E4150" s="2">
        <f t="shared" si="128"/>
        <v>4</v>
      </c>
      <c r="F4150" s="2">
        <f t="shared" si="129"/>
        <v>3</v>
      </c>
    </row>
    <row r="4151" spans="1:6" x14ac:dyDescent="0.15">
      <c r="A4151" s="3" t="s">
        <v>12308</v>
      </c>
      <c r="B4151" s="3" t="s">
        <v>8</v>
      </c>
      <c r="C4151" s="3" t="s">
        <v>12309</v>
      </c>
      <c r="D4151" s="3" t="s">
        <v>12310</v>
      </c>
      <c r="E4151" s="2">
        <f t="shared" si="128"/>
        <v>2</v>
      </c>
      <c r="F4151" s="2">
        <f t="shared" si="129"/>
        <v>5</v>
      </c>
    </row>
    <row r="4152" spans="1:6" x14ac:dyDescent="0.15">
      <c r="A4152" s="3" t="s">
        <v>12311</v>
      </c>
      <c r="B4152" s="3" t="s">
        <v>8</v>
      </c>
      <c r="C4152" s="3" t="s">
        <v>12312</v>
      </c>
      <c r="D4152" s="3" t="s">
        <v>12313</v>
      </c>
      <c r="E4152" s="2">
        <f t="shared" si="128"/>
        <v>2</v>
      </c>
      <c r="F4152" s="2">
        <f t="shared" si="129"/>
        <v>5</v>
      </c>
    </row>
    <row r="4153" spans="1:6" x14ac:dyDescent="0.15">
      <c r="A4153" s="3" t="s">
        <v>12314</v>
      </c>
      <c r="B4153" s="3" t="s">
        <v>1</v>
      </c>
      <c r="C4153" s="3" t="s">
        <v>12315</v>
      </c>
      <c r="D4153" s="3" t="s">
        <v>12316</v>
      </c>
      <c r="E4153" s="2">
        <f t="shared" si="128"/>
        <v>5</v>
      </c>
      <c r="F4153" s="2">
        <f t="shared" si="129"/>
        <v>1</v>
      </c>
    </row>
    <row r="4154" spans="1:6" x14ac:dyDescent="0.15">
      <c r="A4154" s="3" t="s">
        <v>12317</v>
      </c>
      <c r="B4154" s="3" t="s">
        <v>18</v>
      </c>
      <c r="C4154" s="3" t="s">
        <v>12318</v>
      </c>
      <c r="D4154" s="3" t="s">
        <v>12319</v>
      </c>
      <c r="E4154" s="2">
        <f t="shared" si="128"/>
        <v>4</v>
      </c>
      <c r="F4154" s="2">
        <f t="shared" si="129"/>
        <v>3</v>
      </c>
    </row>
    <row r="4155" spans="1:6" x14ac:dyDescent="0.15">
      <c r="A4155" s="3" t="s">
        <v>12320</v>
      </c>
      <c r="B4155" s="3" t="s">
        <v>8</v>
      </c>
      <c r="C4155" s="3" t="s">
        <v>12321</v>
      </c>
      <c r="D4155" s="3" t="s">
        <v>12322</v>
      </c>
      <c r="E4155" s="2">
        <f t="shared" si="128"/>
        <v>0</v>
      </c>
      <c r="F4155" s="2">
        <f t="shared" si="129"/>
        <v>5</v>
      </c>
    </row>
    <row r="4156" spans="1:6" x14ac:dyDescent="0.15">
      <c r="A4156" s="3" t="s">
        <v>12323</v>
      </c>
      <c r="B4156" s="3" t="s">
        <v>1</v>
      </c>
      <c r="C4156" s="3" t="s">
        <v>12324</v>
      </c>
      <c r="D4156" s="3" t="s">
        <v>12273</v>
      </c>
      <c r="E4156" s="2">
        <f t="shared" si="128"/>
        <v>5</v>
      </c>
      <c r="F4156" s="2">
        <f t="shared" si="129"/>
        <v>0</v>
      </c>
    </row>
    <row r="4157" spans="1:6" x14ac:dyDescent="0.15">
      <c r="A4157" s="3" t="s">
        <v>12325</v>
      </c>
      <c r="B4157" s="3" t="s">
        <v>8</v>
      </c>
      <c r="C4157" s="3" t="s">
        <v>12326</v>
      </c>
      <c r="D4157" s="3" t="s">
        <v>12327</v>
      </c>
      <c r="E4157" s="2">
        <f t="shared" si="128"/>
        <v>0</v>
      </c>
      <c r="F4157" s="2">
        <f t="shared" si="129"/>
        <v>5</v>
      </c>
    </row>
    <row r="4158" spans="1:6" x14ac:dyDescent="0.15">
      <c r="A4158" s="3" t="s">
        <v>12328</v>
      </c>
      <c r="B4158" s="3" t="s">
        <v>1</v>
      </c>
      <c r="C4158" s="3" t="s">
        <v>12329</v>
      </c>
      <c r="D4158" s="3" t="s">
        <v>12330</v>
      </c>
      <c r="E4158" s="2">
        <f t="shared" si="128"/>
        <v>5</v>
      </c>
      <c r="F4158" s="2">
        <f t="shared" si="129"/>
        <v>0</v>
      </c>
    </row>
    <row r="4159" spans="1:6" x14ac:dyDescent="0.15">
      <c r="A4159" s="3" t="s">
        <v>12331</v>
      </c>
      <c r="B4159" s="3" t="s">
        <v>1</v>
      </c>
      <c r="C4159" s="3" t="s">
        <v>12332</v>
      </c>
      <c r="D4159" s="3" t="s">
        <v>12333</v>
      </c>
      <c r="E4159" s="2">
        <f t="shared" si="128"/>
        <v>5</v>
      </c>
      <c r="F4159" s="2">
        <f t="shared" si="129"/>
        <v>0</v>
      </c>
    </row>
    <row r="4160" spans="1:6" x14ac:dyDescent="0.15">
      <c r="A4160" s="3" t="s">
        <v>12334</v>
      </c>
      <c r="B4160" s="3" t="s">
        <v>1</v>
      </c>
      <c r="C4160" s="3" t="s">
        <v>12335</v>
      </c>
      <c r="D4160" s="3" t="s">
        <v>12336</v>
      </c>
      <c r="E4160" s="2">
        <f t="shared" si="128"/>
        <v>5</v>
      </c>
      <c r="F4160" s="2">
        <f t="shared" si="129"/>
        <v>0</v>
      </c>
    </row>
    <row r="4161" spans="1:6" x14ac:dyDescent="0.15">
      <c r="A4161" s="3" t="s">
        <v>12337</v>
      </c>
      <c r="B4161" s="3" t="s">
        <v>1</v>
      </c>
      <c r="C4161" s="3" t="s">
        <v>12338</v>
      </c>
      <c r="D4161" s="3" t="s">
        <v>12339</v>
      </c>
      <c r="E4161" s="2">
        <f t="shared" si="128"/>
        <v>5</v>
      </c>
      <c r="F4161" s="2">
        <f t="shared" si="129"/>
        <v>1</v>
      </c>
    </row>
    <row r="4162" spans="1:6" x14ac:dyDescent="0.15">
      <c r="A4162" s="3" t="s">
        <v>12340</v>
      </c>
      <c r="B4162" s="3" t="s">
        <v>1</v>
      </c>
      <c r="C4162" s="3" t="s">
        <v>12341</v>
      </c>
      <c r="D4162" s="3" t="s">
        <v>12304</v>
      </c>
      <c r="E4162" s="2">
        <f t="shared" si="128"/>
        <v>5</v>
      </c>
      <c r="F4162" s="2">
        <f t="shared" si="129"/>
        <v>0</v>
      </c>
    </row>
    <row r="4163" spans="1:6" x14ac:dyDescent="0.15">
      <c r="A4163" s="3" t="s">
        <v>12342</v>
      </c>
      <c r="B4163" s="3" t="s">
        <v>1</v>
      </c>
      <c r="C4163" s="3" t="s">
        <v>12343</v>
      </c>
      <c r="D4163" s="3" t="s">
        <v>12344</v>
      </c>
      <c r="E4163" s="2">
        <f t="shared" ref="E4163:E4226" si="130">(LEN(D4163)-LEN(SUBSTITUTE(D4163,"与汽车有关","")))/LEN("与汽车有关")</f>
        <v>5</v>
      </c>
      <c r="F4163" s="2">
        <f t="shared" ref="F4163:F4226" si="131">(LEN(D4163)-LEN(SUBSTITUTE(D4163,"与汽车无关","")))/LEN("与汽车无关")</f>
        <v>1</v>
      </c>
    </row>
    <row r="4164" spans="1:6" x14ac:dyDescent="0.15">
      <c r="A4164" s="3" t="s">
        <v>12345</v>
      </c>
      <c r="B4164" s="3" t="s">
        <v>1</v>
      </c>
      <c r="C4164" s="3" t="s">
        <v>12346</v>
      </c>
      <c r="D4164" s="3" t="s">
        <v>12347</v>
      </c>
      <c r="E4164" s="2">
        <f t="shared" si="130"/>
        <v>5</v>
      </c>
      <c r="F4164" s="2">
        <f t="shared" si="131"/>
        <v>0</v>
      </c>
    </row>
    <row r="4165" spans="1:6" x14ac:dyDescent="0.15">
      <c r="A4165" s="3" t="s">
        <v>12348</v>
      </c>
      <c r="B4165" s="3" t="s">
        <v>8</v>
      </c>
      <c r="C4165" s="3" t="s">
        <v>12349</v>
      </c>
      <c r="D4165" s="3" t="s">
        <v>12235</v>
      </c>
      <c r="E4165" s="2">
        <f t="shared" si="130"/>
        <v>0</v>
      </c>
      <c r="F4165" s="2">
        <f t="shared" si="131"/>
        <v>5</v>
      </c>
    </row>
    <row r="4166" spans="1:6" x14ac:dyDescent="0.15">
      <c r="A4166" s="3" t="s">
        <v>12350</v>
      </c>
      <c r="B4166" s="3" t="s">
        <v>1</v>
      </c>
      <c r="C4166" s="3" t="s">
        <v>12351</v>
      </c>
      <c r="D4166" s="3" t="s">
        <v>12140</v>
      </c>
      <c r="E4166" s="2">
        <f t="shared" si="130"/>
        <v>5</v>
      </c>
      <c r="F4166" s="2">
        <f t="shared" si="131"/>
        <v>0</v>
      </c>
    </row>
    <row r="4167" spans="1:6" x14ac:dyDescent="0.15">
      <c r="A4167" s="3" t="s">
        <v>12352</v>
      </c>
      <c r="B4167" s="3" t="s">
        <v>8</v>
      </c>
      <c r="C4167" s="3" t="s">
        <v>12353</v>
      </c>
      <c r="D4167" s="3" t="s">
        <v>12354</v>
      </c>
      <c r="E4167" s="2">
        <f t="shared" si="130"/>
        <v>0</v>
      </c>
      <c r="F4167" s="2">
        <f t="shared" si="131"/>
        <v>5</v>
      </c>
    </row>
    <row r="4168" spans="1:6" x14ac:dyDescent="0.15">
      <c r="A4168" s="3" t="s">
        <v>12355</v>
      </c>
      <c r="B4168" s="3" t="s">
        <v>1</v>
      </c>
      <c r="C4168" s="3" t="s">
        <v>12356</v>
      </c>
      <c r="D4168" s="3" t="s">
        <v>12347</v>
      </c>
      <c r="E4168" s="2">
        <f t="shared" si="130"/>
        <v>5</v>
      </c>
      <c r="F4168" s="2">
        <f t="shared" si="131"/>
        <v>0</v>
      </c>
    </row>
    <row r="4169" spans="1:6" x14ac:dyDescent="0.15">
      <c r="A4169" s="3" t="s">
        <v>12357</v>
      </c>
      <c r="B4169" s="3" t="s">
        <v>1</v>
      </c>
      <c r="C4169" s="3" t="s">
        <v>12358</v>
      </c>
      <c r="D4169" s="3" t="s">
        <v>12359</v>
      </c>
      <c r="E4169" s="2">
        <f t="shared" si="130"/>
        <v>5</v>
      </c>
      <c r="F4169" s="2">
        <f t="shared" si="131"/>
        <v>0</v>
      </c>
    </row>
    <row r="4170" spans="1:6" x14ac:dyDescent="0.15">
      <c r="A4170" s="3" t="s">
        <v>12360</v>
      </c>
      <c r="B4170" s="3" t="s">
        <v>8</v>
      </c>
      <c r="C4170" s="3" t="s">
        <v>12361</v>
      </c>
      <c r="D4170" s="3" t="s">
        <v>12362</v>
      </c>
      <c r="E4170" s="2">
        <f t="shared" si="130"/>
        <v>0</v>
      </c>
      <c r="F4170" s="2">
        <f t="shared" si="131"/>
        <v>6</v>
      </c>
    </row>
    <row r="4171" spans="1:6" x14ac:dyDescent="0.15">
      <c r="A4171" s="3" t="s">
        <v>12363</v>
      </c>
      <c r="B4171" s="3" t="s">
        <v>1</v>
      </c>
      <c r="C4171" s="3" t="s">
        <v>12364</v>
      </c>
      <c r="D4171" s="3" t="s">
        <v>12304</v>
      </c>
      <c r="E4171" s="2">
        <f t="shared" si="130"/>
        <v>5</v>
      </c>
      <c r="F4171" s="2">
        <f t="shared" si="131"/>
        <v>0</v>
      </c>
    </row>
    <row r="4172" spans="1:6" x14ac:dyDescent="0.15">
      <c r="A4172" s="3" t="s">
        <v>12365</v>
      </c>
      <c r="B4172" s="3" t="s">
        <v>8</v>
      </c>
      <c r="C4172" s="3" t="s">
        <v>12366</v>
      </c>
      <c r="D4172" s="3" t="s">
        <v>12235</v>
      </c>
      <c r="E4172" s="2">
        <f t="shared" si="130"/>
        <v>0</v>
      </c>
      <c r="F4172" s="2">
        <f t="shared" si="131"/>
        <v>5</v>
      </c>
    </row>
    <row r="4173" spans="1:6" x14ac:dyDescent="0.15">
      <c r="A4173" s="3" t="s">
        <v>12367</v>
      </c>
      <c r="B4173" s="3" t="s">
        <v>8</v>
      </c>
      <c r="C4173" s="3" t="s">
        <v>12368</v>
      </c>
      <c r="D4173" s="3" t="s">
        <v>12369</v>
      </c>
      <c r="E4173" s="2">
        <f t="shared" si="130"/>
        <v>0</v>
      </c>
      <c r="F4173" s="2">
        <f t="shared" si="131"/>
        <v>5</v>
      </c>
    </row>
    <row r="4174" spans="1:6" x14ac:dyDescent="0.15">
      <c r="A4174" s="3" t="s">
        <v>12370</v>
      </c>
      <c r="B4174" s="3" t="s">
        <v>1</v>
      </c>
      <c r="C4174" s="3" t="s">
        <v>12371</v>
      </c>
      <c r="D4174" s="3" t="s">
        <v>12372</v>
      </c>
      <c r="E4174" s="2">
        <f t="shared" si="130"/>
        <v>5</v>
      </c>
      <c r="F4174" s="2">
        <f t="shared" si="131"/>
        <v>0</v>
      </c>
    </row>
    <row r="4175" spans="1:6" x14ac:dyDescent="0.15">
      <c r="A4175" s="3" t="s">
        <v>12373</v>
      </c>
      <c r="B4175" s="3" t="s">
        <v>1</v>
      </c>
      <c r="C4175" s="3" t="s">
        <v>12374</v>
      </c>
      <c r="D4175" s="3" t="s">
        <v>12375</v>
      </c>
      <c r="E4175" s="2">
        <f t="shared" si="130"/>
        <v>5</v>
      </c>
      <c r="F4175" s="2">
        <f t="shared" si="131"/>
        <v>0</v>
      </c>
    </row>
    <row r="4176" spans="1:6" x14ac:dyDescent="0.15">
      <c r="A4176" s="3" t="s">
        <v>12376</v>
      </c>
      <c r="B4176" s="3" t="s">
        <v>1</v>
      </c>
      <c r="C4176" s="3" t="s">
        <v>12377</v>
      </c>
      <c r="D4176" s="3" t="s">
        <v>12378</v>
      </c>
      <c r="E4176" s="2">
        <f t="shared" si="130"/>
        <v>5</v>
      </c>
      <c r="F4176" s="2">
        <f t="shared" si="131"/>
        <v>2</v>
      </c>
    </row>
    <row r="4177" spans="1:6" x14ac:dyDescent="0.15">
      <c r="A4177" s="3" t="s">
        <v>12379</v>
      </c>
      <c r="B4177" s="3" t="s">
        <v>1</v>
      </c>
      <c r="C4177" s="3" t="s">
        <v>12380</v>
      </c>
      <c r="D4177" s="3" t="s">
        <v>12381</v>
      </c>
      <c r="E4177" s="2">
        <f t="shared" si="130"/>
        <v>5</v>
      </c>
      <c r="F4177" s="2">
        <f t="shared" si="131"/>
        <v>1</v>
      </c>
    </row>
    <row r="4178" spans="1:6" x14ac:dyDescent="0.15">
      <c r="A4178" s="3" t="s">
        <v>12382</v>
      </c>
      <c r="B4178" s="3" t="s">
        <v>1</v>
      </c>
      <c r="C4178" s="3" t="s">
        <v>12383</v>
      </c>
      <c r="D4178" s="3" t="s">
        <v>12384</v>
      </c>
      <c r="E4178" s="2">
        <f t="shared" si="130"/>
        <v>5</v>
      </c>
      <c r="F4178" s="2">
        <f t="shared" si="131"/>
        <v>0</v>
      </c>
    </row>
    <row r="4179" spans="1:6" x14ac:dyDescent="0.15">
      <c r="A4179" s="3" t="s">
        <v>12385</v>
      </c>
      <c r="B4179" s="3" t="s">
        <v>8</v>
      </c>
      <c r="C4179" s="3" t="s">
        <v>12386</v>
      </c>
      <c r="D4179" s="3" t="s">
        <v>12387</v>
      </c>
      <c r="E4179" s="2">
        <f t="shared" si="130"/>
        <v>0</v>
      </c>
      <c r="F4179" s="2">
        <f t="shared" si="131"/>
        <v>5</v>
      </c>
    </row>
    <row r="4180" spans="1:6" x14ac:dyDescent="0.15">
      <c r="A4180" s="3" t="s">
        <v>12388</v>
      </c>
      <c r="B4180" s="3" t="s">
        <v>18</v>
      </c>
      <c r="C4180" s="3" t="s">
        <v>12389</v>
      </c>
      <c r="D4180" s="3" t="s">
        <v>12390</v>
      </c>
      <c r="E4180" s="2">
        <f t="shared" si="130"/>
        <v>3</v>
      </c>
      <c r="F4180" s="2">
        <f t="shared" si="131"/>
        <v>4</v>
      </c>
    </row>
    <row r="4181" spans="1:6" x14ac:dyDescent="0.15">
      <c r="A4181" s="3" t="s">
        <v>12391</v>
      </c>
      <c r="B4181" s="3" t="s">
        <v>1</v>
      </c>
      <c r="C4181" s="3" t="s">
        <v>12392</v>
      </c>
      <c r="D4181" s="3" t="s">
        <v>12393</v>
      </c>
      <c r="E4181" s="2">
        <f t="shared" si="130"/>
        <v>5</v>
      </c>
      <c r="F4181" s="2">
        <f t="shared" si="131"/>
        <v>1</v>
      </c>
    </row>
    <row r="4182" spans="1:6" x14ac:dyDescent="0.15">
      <c r="A4182" s="3" t="s">
        <v>10782</v>
      </c>
      <c r="B4182" s="3" t="s">
        <v>8</v>
      </c>
      <c r="C4182" s="3" t="s">
        <v>12394</v>
      </c>
      <c r="D4182" s="3" t="s">
        <v>12395</v>
      </c>
      <c r="E4182" s="2">
        <f t="shared" si="130"/>
        <v>0</v>
      </c>
      <c r="F4182" s="2">
        <f t="shared" si="131"/>
        <v>5</v>
      </c>
    </row>
    <row r="4183" spans="1:6" x14ac:dyDescent="0.15">
      <c r="A4183" s="3" t="s">
        <v>12396</v>
      </c>
      <c r="B4183" s="3" t="s">
        <v>1</v>
      </c>
      <c r="C4183" s="3" t="s">
        <v>12397</v>
      </c>
      <c r="D4183" s="3" t="s">
        <v>12398</v>
      </c>
      <c r="E4183" s="2">
        <f t="shared" si="130"/>
        <v>5</v>
      </c>
      <c r="F4183" s="2">
        <f t="shared" si="131"/>
        <v>1</v>
      </c>
    </row>
    <row r="4184" spans="1:6" x14ac:dyDescent="0.15">
      <c r="A4184" s="3" t="s">
        <v>12399</v>
      </c>
      <c r="B4184" s="3" t="s">
        <v>8</v>
      </c>
      <c r="C4184" s="3" t="s">
        <v>12400</v>
      </c>
      <c r="D4184" s="3" t="s">
        <v>12401</v>
      </c>
      <c r="E4184" s="2">
        <f t="shared" si="130"/>
        <v>0</v>
      </c>
      <c r="F4184" s="2">
        <f t="shared" si="131"/>
        <v>5</v>
      </c>
    </row>
    <row r="4185" spans="1:6" x14ac:dyDescent="0.15">
      <c r="A4185" s="3" t="s">
        <v>12402</v>
      </c>
      <c r="B4185" s="3" t="s">
        <v>1</v>
      </c>
      <c r="C4185" s="3" t="s">
        <v>12403</v>
      </c>
      <c r="D4185" s="3" t="s">
        <v>12404</v>
      </c>
      <c r="E4185" s="2">
        <f t="shared" si="130"/>
        <v>5</v>
      </c>
      <c r="F4185" s="2">
        <f t="shared" si="131"/>
        <v>0</v>
      </c>
    </row>
    <row r="4186" spans="1:6" x14ac:dyDescent="0.15">
      <c r="A4186" s="3" t="s">
        <v>12405</v>
      </c>
      <c r="B4186" s="3" t="s">
        <v>1</v>
      </c>
      <c r="C4186" s="3" t="s">
        <v>12406</v>
      </c>
      <c r="D4186" s="3" t="s">
        <v>12407</v>
      </c>
      <c r="E4186" s="2">
        <f t="shared" si="130"/>
        <v>5</v>
      </c>
      <c r="F4186" s="2">
        <f t="shared" si="131"/>
        <v>0</v>
      </c>
    </row>
    <row r="4187" spans="1:6" x14ac:dyDescent="0.15">
      <c r="A4187" s="3" t="s">
        <v>12408</v>
      </c>
      <c r="B4187" s="3" t="s">
        <v>1</v>
      </c>
      <c r="C4187" s="3" t="s">
        <v>12409</v>
      </c>
      <c r="D4187" s="3" t="s">
        <v>12410</v>
      </c>
      <c r="E4187" s="2">
        <f t="shared" si="130"/>
        <v>5</v>
      </c>
      <c r="F4187" s="2">
        <f t="shared" si="131"/>
        <v>0</v>
      </c>
    </row>
    <row r="4188" spans="1:6" x14ac:dyDescent="0.15">
      <c r="A4188" s="3" t="s">
        <v>12411</v>
      </c>
      <c r="B4188" s="3" t="s">
        <v>8</v>
      </c>
      <c r="C4188" s="3" t="s">
        <v>12412</v>
      </c>
      <c r="D4188" s="3" t="s">
        <v>12413</v>
      </c>
      <c r="E4188" s="2">
        <f t="shared" si="130"/>
        <v>0</v>
      </c>
      <c r="F4188" s="2">
        <f t="shared" si="131"/>
        <v>5</v>
      </c>
    </row>
    <row r="4189" spans="1:6" x14ac:dyDescent="0.15">
      <c r="A4189" s="3" t="s">
        <v>12414</v>
      </c>
      <c r="B4189" s="3" t="s">
        <v>1</v>
      </c>
      <c r="C4189" s="3" t="s">
        <v>12415</v>
      </c>
      <c r="D4189" s="3" t="s">
        <v>12416</v>
      </c>
      <c r="E4189" s="2">
        <f t="shared" si="130"/>
        <v>5</v>
      </c>
      <c r="F4189" s="2">
        <f t="shared" si="131"/>
        <v>1</v>
      </c>
    </row>
    <row r="4190" spans="1:6" x14ac:dyDescent="0.15">
      <c r="A4190" s="3" t="s">
        <v>12417</v>
      </c>
      <c r="B4190" s="3" t="s">
        <v>1</v>
      </c>
      <c r="C4190" s="3" t="s">
        <v>12418</v>
      </c>
      <c r="D4190" s="3" t="s">
        <v>12419</v>
      </c>
      <c r="E4190" s="2">
        <f t="shared" si="130"/>
        <v>5</v>
      </c>
      <c r="F4190" s="2">
        <f t="shared" si="131"/>
        <v>0</v>
      </c>
    </row>
    <row r="4191" spans="1:6" x14ac:dyDescent="0.15">
      <c r="A4191" s="3" t="s">
        <v>12420</v>
      </c>
      <c r="B4191" s="3" t="s">
        <v>1</v>
      </c>
      <c r="C4191" s="3" t="s">
        <v>12421</v>
      </c>
      <c r="D4191" s="3" t="s">
        <v>12422</v>
      </c>
      <c r="E4191" s="2">
        <f t="shared" si="130"/>
        <v>5</v>
      </c>
      <c r="F4191" s="2">
        <f t="shared" si="131"/>
        <v>0</v>
      </c>
    </row>
    <row r="4192" spans="1:6" x14ac:dyDescent="0.15">
      <c r="A4192" s="3" t="s">
        <v>12423</v>
      </c>
      <c r="B4192" s="3" t="s">
        <v>1</v>
      </c>
      <c r="C4192" s="3" t="s">
        <v>12424</v>
      </c>
      <c r="D4192" s="3" t="s">
        <v>12202</v>
      </c>
      <c r="E4192" s="2">
        <f t="shared" si="130"/>
        <v>5</v>
      </c>
      <c r="F4192" s="2">
        <f t="shared" si="131"/>
        <v>0</v>
      </c>
    </row>
    <row r="4193" spans="1:6" x14ac:dyDescent="0.15">
      <c r="A4193" s="3" t="s">
        <v>12425</v>
      </c>
      <c r="B4193" s="3" t="s">
        <v>1</v>
      </c>
      <c r="C4193" s="3" t="s">
        <v>12426</v>
      </c>
      <c r="D4193" s="3" t="s">
        <v>12427</v>
      </c>
      <c r="E4193" s="2">
        <f t="shared" si="130"/>
        <v>5</v>
      </c>
      <c r="F4193" s="2">
        <f t="shared" si="131"/>
        <v>0</v>
      </c>
    </row>
    <row r="4194" spans="1:6" x14ac:dyDescent="0.15">
      <c r="A4194" s="3" t="s">
        <v>12428</v>
      </c>
      <c r="B4194" s="3" t="s">
        <v>1</v>
      </c>
      <c r="C4194" s="3" t="s">
        <v>12429</v>
      </c>
      <c r="D4194" s="3" t="s">
        <v>12430</v>
      </c>
      <c r="E4194" s="2">
        <f t="shared" si="130"/>
        <v>5</v>
      </c>
      <c r="F4194" s="2">
        <f t="shared" si="131"/>
        <v>0</v>
      </c>
    </row>
    <row r="4195" spans="1:6" x14ac:dyDescent="0.15">
      <c r="A4195" s="3" t="s">
        <v>12431</v>
      </c>
      <c r="B4195" s="3" t="s">
        <v>8</v>
      </c>
      <c r="C4195" s="3" t="s">
        <v>12432</v>
      </c>
      <c r="D4195" s="3" t="s">
        <v>12433</v>
      </c>
      <c r="E4195" s="2">
        <f t="shared" si="130"/>
        <v>0</v>
      </c>
      <c r="F4195" s="2">
        <f t="shared" si="131"/>
        <v>5</v>
      </c>
    </row>
    <row r="4196" spans="1:6" x14ac:dyDescent="0.15">
      <c r="A4196" s="3" t="s">
        <v>12434</v>
      </c>
      <c r="B4196" s="3" t="s">
        <v>1</v>
      </c>
      <c r="C4196" s="3" t="s">
        <v>12435</v>
      </c>
      <c r="D4196" s="3" t="s">
        <v>12419</v>
      </c>
      <c r="E4196" s="2">
        <f t="shared" si="130"/>
        <v>5</v>
      </c>
      <c r="F4196" s="2">
        <f t="shared" si="131"/>
        <v>0</v>
      </c>
    </row>
    <row r="4197" spans="1:6" x14ac:dyDescent="0.15">
      <c r="A4197" s="3" t="s">
        <v>12436</v>
      </c>
      <c r="B4197" s="3" t="s">
        <v>8</v>
      </c>
      <c r="C4197" s="3" t="s">
        <v>12437</v>
      </c>
      <c r="D4197" s="3" t="s">
        <v>12438</v>
      </c>
      <c r="E4197" s="2">
        <f t="shared" si="130"/>
        <v>2</v>
      </c>
      <c r="F4197" s="2">
        <f t="shared" si="131"/>
        <v>5</v>
      </c>
    </row>
    <row r="4198" spans="1:6" x14ac:dyDescent="0.15">
      <c r="A4198" s="3" t="s">
        <v>12439</v>
      </c>
      <c r="B4198" s="3" t="s">
        <v>18</v>
      </c>
      <c r="C4198" s="3" t="s">
        <v>12440</v>
      </c>
      <c r="D4198" s="3" t="s">
        <v>12441</v>
      </c>
      <c r="E4198" s="2">
        <f t="shared" si="130"/>
        <v>4</v>
      </c>
      <c r="F4198" s="2">
        <f t="shared" si="131"/>
        <v>3</v>
      </c>
    </row>
    <row r="4199" spans="1:6" x14ac:dyDescent="0.15">
      <c r="A4199" s="3" t="s">
        <v>12442</v>
      </c>
      <c r="B4199" s="3" t="s">
        <v>1</v>
      </c>
      <c r="C4199" s="3" t="s">
        <v>12443</v>
      </c>
      <c r="D4199" s="3" t="s">
        <v>12444</v>
      </c>
      <c r="E4199" s="2">
        <f t="shared" si="130"/>
        <v>5</v>
      </c>
      <c r="F4199" s="2">
        <f t="shared" si="131"/>
        <v>1</v>
      </c>
    </row>
    <row r="4200" spans="1:6" x14ac:dyDescent="0.15">
      <c r="A4200" s="3" t="s">
        <v>12445</v>
      </c>
      <c r="B4200" s="3" t="s">
        <v>1</v>
      </c>
      <c r="C4200" s="3" t="s">
        <v>12446</v>
      </c>
      <c r="D4200" s="3" t="s">
        <v>12447</v>
      </c>
      <c r="E4200" s="2">
        <f t="shared" si="130"/>
        <v>5</v>
      </c>
      <c r="F4200" s="2">
        <f t="shared" si="131"/>
        <v>0</v>
      </c>
    </row>
    <row r="4201" spans="1:6" x14ac:dyDescent="0.15">
      <c r="A4201" s="3" t="s">
        <v>12448</v>
      </c>
      <c r="B4201" s="3" t="s">
        <v>1</v>
      </c>
      <c r="C4201" s="3" t="s">
        <v>12449</v>
      </c>
      <c r="D4201" s="3" t="s">
        <v>12450</v>
      </c>
      <c r="E4201" s="2">
        <f t="shared" si="130"/>
        <v>5</v>
      </c>
      <c r="F4201" s="2">
        <f t="shared" si="131"/>
        <v>0</v>
      </c>
    </row>
    <row r="4202" spans="1:6" x14ac:dyDescent="0.15">
      <c r="A4202" s="3" t="s">
        <v>12451</v>
      </c>
      <c r="B4202" s="3" t="s">
        <v>1</v>
      </c>
      <c r="C4202" s="3" t="s">
        <v>12452</v>
      </c>
      <c r="D4202" s="3" t="s">
        <v>12419</v>
      </c>
      <c r="E4202" s="2">
        <f t="shared" si="130"/>
        <v>5</v>
      </c>
      <c r="F4202" s="2">
        <f t="shared" si="131"/>
        <v>0</v>
      </c>
    </row>
    <row r="4203" spans="1:6" x14ac:dyDescent="0.15">
      <c r="A4203" s="3" t="s">
        <v>12453</v>
      </c>
      <c r="B4203" s="3" t="s">
        <v>8</v>
      </c>
      <c r="C4203" s="3" t="s">
        <v>12454</v>
      </c>
      <c r="D4203" s="3" t="s">
        <v>12455</v>
      </c>
      <c r="E4203" s="2">
        <f t="shared" si="130"/>
        <v>1</v>
      </c>
      <c r="F4203" s="2">
        <f t="shared" si="131"/>
        <v>5</v>
      </c>
    </row>
    <row r="4204" spans="1:6" x14ac:dyDescent="0.15">
      <c r="A4204" s="3" t="s">
        <v>12456</v>
      </c>
      <c r="B4204" s="3" t="s">
        <v>1</v>
      </c>
      <c r="C4204" s="3" t="s">
        <v>12457</v>
      </c>
      <c r="D4204" s="3" t="s">
        <v>12458</v>
      </c>
      <c r="E4204" s="2">
        <f t="shared" si="130"/>
        <v>5</v>
      </c>
      <c r="F4204" s="2">
        <f t="shared" si="131"/>
        <v>2</v>
      </c>
    </row>
    <row r="4205" spans="1:6" x14ac:dyDescent="0.15">
      <c r="A4205" s="3" t="s">
        <v>12459</v>
      </c>
      <c r="B4205" s="3" t="s">
        <v>1</v>
      </c>
      <c r="C4205" s="3" t="s">
        <v>12460</v>
      </c>
      <c r="D4205" s="3" t="s">
        <v>12140</v>
      </c>
      <c r="E4205" s="2">
        <f t="shared" si="130"/>
        <v>5</v>
      </c>
      <c r="F4205" s="2">
        <f t="shared" si="131"/>
        <v>0</v>
      </c>
    </row>
    <row r="4206" spans="1:6" x14ac:dyDescent="0.15">
      <c r="A4206" s="3" t="s">
        <v>12461</v>
      </c>
      <c r="B4206" s="3" t="s">
        <v>8</v>
      </c>
      <c r="C4206" s="3" t="s">
        <v>12462</v>
      </c>
      <c r="D4206" s="3" t="s">
        <v>12463</v>
      </c>
      <c r="E4206" s="2">
        <f t="shared" si="130"/>
        <v>0</v>
      </c>
      <c r="F4206" s="2">
        <f t="shared" si="131"/>
        <v>5</v>
      </c>
    </row>
    <row r="4207" spans="1:6" x14ac:dyDescent="0.15">
      <c r="A4207" s="3" t="s">
        <v>12464</v>
      </c>
      <c r="B4207" s="3" t="s">
        <v>1</v>
      </c>
      <c r="C4207" s="3" t="s">
        <v>12465</v>
      </c>
      <c r="D4207" s="3" t="s">
        <v>12466</v>
      </c>
      <c r="E4207" s="2">
        <f t="shared" si="130"/>
        <v>5</v>
      </c>
      <c r="F4207" s="2">
        <f t="shared" si="131"/>
        <v>0</v>
      </c>
    </row>
    <row r="4208" spans="1:6" x14ac:dyDescent="0.15">
      <c r="A4208" s="3" t="s">
        <v>12467</v>
      </c>
      <c r="B4208" s="3" t="s">
        <v>8</v>
      </c>
      <c r="C4208" s="3" t="s">
        <v>12468</v>
      </c>
      <c r="D4208" s="3" t="s">
        <v>12469</v>
      </c>
      <c r="E4208" s="2">
        <f t="shared" si="130"/>
        <v>0</v>
      </c>
      <c r="F4208" s="2">
        <f t="shared" si="131"/>
        <v>5</v>
      </c>
    </row>
    <row r="4209" spans="1:6" x14ac:dyDescent="0.15">
      <c r="A4209" s="3" t="s">
        <v>12470</v>
      </c>
      <c r="B4209" s="3" t="s">
        <v>18</v>
      </c>
      <c r="C4209" s="3" t="s">
        <v>12471</v>
      </c>
      <c r="D4209" s="3" t="s">
        <v>12472</v>
      </c>
      <c r="E4209" s="2">
        <f t="shared" si="130"/>
        <v>4</v>
      </c>
      <c r="F4209" s="2">
        <f t="shared" si="131"/>
        <v>3</v>
      </c>
    </row>
    <row r="4210" spans="1:6" x14ac:dyDescent="0.15">
      <c r="A4210" s="3" t="s">
        <v>12473</v>
      </c>
      <c r="B4210" s="3" t="s">
        <v>1</v>
      </c>
      <c r="C4210" s="3" t="s">
        <v>12474</v>
      </c>
      <c r="D4210" s="3" t="s">
        <v>12475</v>
      </c>
      <c r="E4210" s="2">
        <f t="shared" si="130"/>
        <v>5</v>
      </c>
      <c r="F4210" s="2">
        <f t="shared" si="131"/>
        <v>0</v>
      </c>
    </row>
    <row r="4211" spans="1:6" x14ac:dyDescent="0.15">
      <c r="A4211" s="3" t="s">
        <v>12476</v>
      </c>
      <c r="B4211" s="3" t="s">
        <v>18</v>
      </c>
      <c r="C4211" s="3" t="s">
        <v>12477</v>
      </c>
      <c r="D4211" s="3" t="s">
        <v>12478</v>
      </c>
      <c r="E4211" s="2">
        <f t="shared" si="130"/>
        <v>4</v>
      </c>
      <c r="F4211" s="2">
        <f t="shared" si="131"/>
        <v>3</v>
      </c>
    </row>
    <row r="4212" spans="1:6" x14ac:dyDescent="0.15">
      <c r="A4212" s="3" t="s">
        <v>12479</v>
      </c>
      <c r="B4212" s="3" t="s">
        <v>18</v>
      </c>
      <c r="C4212" s="3" t="s">
        <v>12480</v>
      </c>
      <c r="D4212" s="3" t="s">
        <v>12481</v>
      </c>
      <c r="E4212" s="2">
        <f t="shared" si="130"/>
        <v>3</v>
      </c>
      <c r="F4212" s="2">
        <f t="shared" si="131"/>
        <v>4</v>
      </c>
    </row>
    <row r="4213" spans="1:6" x14ac:dyDescent="0.15">
      <c r="A4213" s="3" t="s">
        <v>12482</v>
      </c>
      <c r="B4213" s="3" t="s">
        <v>1</v>
      </c>
      <c r="C4213" s="3" t="s">
        <v>12483</v>
      </c>
      <c r="D4213" s="3" t="s">
        <v>12152</v>
      </c>
      <c r="E4213" s="2">
        <f t="shared" si="130"/>
        <v>5</v>
      </c>
      <c r="F4213" s="2">
        <f t="shared" si="131"/>
        <v>0</v>
      </c>
    </row>
    <row r="4214" spans="1:6" x14ac:dyDescent="0.15">
      <c r="A4214" s="3" t="s">
        <v>12484</v>
      </c>
      <c r="B4214" s="3" t="s">
        <v>8</v>
      </c>
      <c r="C4214" s="3" t="s">
        <v>12485</v>
      </c>
      <c r="D4214" s="3" t="s">
        <v>12486</v>
      </c>
      <c r="E4214" s="2">
        <f t="shared" si="130"/>
        <v>0</v>
      </c>
      <c r="F4214" s="2">
        <f t="shared" si="131"/>
        <v>5</v>
      </c>
    </row>
    <row r="4215" spans="1:6" x14ac:dyDescent="0.15">
      <c r="A4215" s="3" t="s">
        <v>12487</v>
      </c>
      <c r="B4215" s="3" t="s">
        <v>1</v>
      </c>
      <c r="C4215" s="3" t="s">
        <v>12488</v>
      </c>
      <c r="D4215" s="3" t="s">
        <v>12489</v>
      </c>
      <c r="E4215" s="2">
        <f t="shared" si="130"/>
        <v>5</v>
      </c>
      <c r="F4215" s="2">
        <f t="shared" si="131"/>
        <v>1</v>
      </c>
    </row>
    <row r="4216" spans="1:6" x14ac:dyDescent="0.15">
      <c r="A4216" s="3" t="s">
        <v>12490</v>
      </c>
      <c r="B4216" s="3" t="s">
        <v>8</v>
      </c>
      <c r="C4216" s="3" t="s">
        <v>12491</v>
      </c>
      <c r="D4216" s="3" t="s">
        <v>12492</v>
      </c>
      <c r="E4216" s="2">
        <f t="shared" si="130"/>
        <v>2</v>
      </c>
      <c r="F4216" s="2">
        <f t="shared" si="131"/>
        <v>5</v>
      </c>
    </row>
    <row r="4217" spans="1:6" x14ac:dyDescent="0.15">
      <c r="A4217" s="3" t="s">
        <v>12493</v>
      </c>
      <c r="B4217" s="3" t="s">
        <v>1</v>
      </c>
      <c r="C4217" s="3" t="s">
        <v>12494</v>
      </c>
      <c r="D4217" s="3" t="s">
        <v>12495</v>
      </c>
      <c r="E4217" s="2">
        <f t="shared" si="130"/>
        <v>5</v>
      </c>
      <c r="F4217" s="2">
        <f t="shared" si="131"/>
        <v>1</v>
      </c>
    </row>
    <row r="4218" spans="1:6" x14ac:dyDescent="0.15">
      <c r="A4218" s="3" t="s">
        <v>12496</v>
      </c>
      <c r="B4218" s="3" t="s">
        <v>8</v>
      </c>
      <c r="C4218" s="3" t="s">
        <v>12497</v>
      </c>
      <c r="D4218" s="3" t="s">
        <v>12498</v>
      </c>
      <c r="E4218" s="2">
        <f t="shared" si="130"/>
        <v>0</v>
      </c>
      <c r="F4218" s="2">
        <f t="shared" si="131"/>
        <v>5</v>
      </c>
    </row>
    <row r="4219" spans="1:6" x14ac:dyDescent="0.15">
      <c r="A4219" s="3" t="s">
        <v>12499</v>
      </c>
      <c r="B4219" s="3" t="s">
        <v>1</v>
      </c>
      <c r="C4219" s="3" t="s">
        <v>12500</v>
      </c>
      <c r="D4219" s="3" t="s">
        <v>12501</v>
      </c>
      <c r="E4219" s="2">
        <f t="shared" si="130"/>
        <v>5</v>
      </c>
      <c r="F4219" s="2">
        <f t="shared" si="131"/>
        <v>0</v>
      </c>
    </row>
    <row r="4220" spans="1:6" x14ac:dyDescent="0.15">
      <c r="A4220" s="3" t="s">
        <v>12502</v>
      </c>
      <c r="B4220" s="3" t="s">
        <v>1</v>
      </c>
      <c r="C4220" s="3" t="s">
        <v>12503</v>
      </c>
      <c r="D4220" s="3" t="s">
        <v>12128</v>
      </c>
      <c r="E4220" s="2">
        <f t="shared" si="130"/>
        <v>5</v>
      </c>
      <c r="F4220" s="2">
        <f t="shared" si="131"/>
        <v>0</v>
      </c>
    </row>
    <row r="4221" spans="1:6" x14ac:dyDescent="0.15">
      <c r="A4221" s="3" t="s">
        <v>12504</v>
      </c>
      <c r="B4221" s="3" t="s">
        <v>1</v>
      </c>
      <c r="C4221" s="3" t="s">
        <v>12505</v>
      </c>
      <c r="D4221" s="3" t="s">
        <v>12506</v>
      </c>
      <c r="E4221" s="2">
        <f t="shared" si="130"/>
        <v>5</v>
      </c>
      <c r="F4221" s="2">
        <f t="shared" si="131"/>
        <v>0</v>
      </c>
    </row>
    <row r="4222" spans="1:6" x14ac:dyDescent="0.15">
      <c r="A4222" s="3" t="s">
        <v>12507</v>
      </c>
      <c r="B4222" s="3" t="s">
        <v>1</v>
      </c>
      <c r="C4222" s="3" t="s">
        <v>12508</v>
      </c>
      <c r="D4222" s="3" t="s">
        <v>12509</v>
      </c>
      <c r="E4222" s="2">
        <f t="shared" si="130"/>
        <v>5</v>
      </c>
      <c r="F4222" s="2">
        <f t="shared" si="131"/>
        <v>1</v>
      </c>
    </row>
    <row r="4223" spans="1:6" x14ac:dyDescent="0.15">
      <c r="A4223" s="3" t="s">
        <v>12510</v>
      </c>
      <c r="B4223" s="3" t="s">
        <v>8</v>
      </c>
      <c r="C4223" s="3" t="s">
        <v>12511</v>
      </c>
      <c r="D4223" s="3" t="s">
        <v>12512</v>
      </c>
      <c r="E4223" s="2">
        <f t="shared" si="130"/>
        <v>0</v>
      </c>
      <c r="F4223" s="2">
        <f t="shared" si="131"/>
        <v>5</v>
      </c>
    </row>
    <row r="4224" spans="1:6" x14ac:dyDescent="0.15">
      <c r="A4224" s="3" t="s">
        <v>12513</v>
      </c>
      <c r="B4224" s="3" t="s">
        <v>1</v>
      </c>
      <c r="C4224" s="3" t="s">
        <v>12514</v>
      </c>
      <c r="D4224" s="3" t="s">
        <v>12515</v>
      </c>
      <c r="E4224" s="2">
        <f t="shared" si="130"/>
        <v>5</v>
      </c>
      <c r="F4224" s="2">
        <f t="shared" si="131"/>
        <v>0</v>
      </c>
    </row>
    <row r="4225" spans="1:6" x14ac:dyDescent="0.15">
      <c r="A4225" s="3" t="s">
        <v>12516</v>
      </c>
      <c r="B4225" s="3" t="s">
        <v>18</v>
      </c>
      <c r="C4225" s="3" t="s">
        <v>12517</v>
      </c>
      <c r="D4225" s="3" t="s">
        <v>12518</v>
      </c>
      <c r="E4225" s="2">
        <f t="shared" si="130"/>
        <v>3</v>
      </c>
      <c r="F4225" s="2">
        <f t="shared" si="131"/>
        <v>4</v>
      </c>
    </row>
    <row r="4226" spans="1:6" x14ac:dyDescent="0.15">
      <c r="A4226" s="3" t="s">
        <v>12519</v>
      </c>
      <c r="B4226" s="3" t="s">
        <v>18</v>
      </c>
      <c r="C4226" s="3" t="s">
        <v>12520</v>
      </c>
      <c r="D4226" s="3" t="s">
        <v>12521</v>
      </c>
      <c r="E4226" s="2">
        <f t="shared" si="130"/>
        <v>4</v>
      </c>
      <c r="F4226" s="2">
        <f t="shared" si="131"/>
        <v>3</v>
      </c>
    </row>
    <row r="4227" spans="1:6" x14ac:dyDescent="0.15">
      <c r="A4227" s="3" t="s">
        <v>12522</v>
      </c>
      <c r="B4227" s="3" t="s">
        <v>1</v>
      </c>
      <c r="C4227" s="3" t="s">
        <v>12523</v>
      </c>
      <c r="D4227" s="3" t="s">
        <v>12524</v>
      </c>
      <c r="E4227" s="2">
        <f t="shared" ref="E4227:E4290" si="132">(LEN(D4227)-LEN(SUBSTITUTE(D4227,"与汽车有关","")))/LEN("与汽车有关")</f>
        <v>5</v>
      </c>
      <c r="F4227" s="2">
        <f t="shared" ref="F4227:F4290" si="133">(LEN(D4227)-LEN(SUBSTITUTE(D4227,"与汽车无关","")))/LEN("与汽车无关")</f>
        <v>0</v>
      </c>
    </row>
    <row r="4228" spans="1:6" x14ac:dyDescent="0.15">
      <c r="A4228" s="3" t="s">
        <v>12525</v>
      </c>
      <c r="B4228" s="3" t="s">
        <v>8</v>
      </c>
      <c r="C4228" s="3" t="s">
        <v>12526</v>
      </c>
      <c r="D4228" s="3" t="s">
        <v>12527</v>
      </c>
      <c r="E4228" s="2">
        <f t="shared" si="132"/>
        <v>1</v>
      </c>
      <c r="F4228" s="2">
        <f t="shared" si="133"/>
        <v>5</v>
      </c>
    </row>
    <row r="4229" spans="1:6" x14ac:dyDescent="0.15">
      <c r="A4229" s="3" t="s">
        <v>12528</v>
      </c>
      <c r="B4229" s="3" t="s">
        <v>8</v>
      </c>
      <c r="C4229" s="3" t="s">
        <v>12529</v>
      </c>
      <c r="D4229" s="3" t="s">
        <v>1053</v>
      </c>
      <c r="E4229" s="2">
        <f t="shared" si="132"/>
        <v>0</v>
      </c>
      <c r="F4229" s="2">
        <f t="shared" si="133"/>
        <v>5</v>
      </c>
    </row>
    <row r="4230" spans="1:6" x14ac:dyDescent="0.15">
      <c r="A4230" s="3" t="s">
        <v>12530</v>
      </c>
      <c r="B4230" s="3" t="s">
        <v>1</v>
      </c>
      <c r="C4230" s="3" t="s">
        <v>12531</v>
      </c>
      <c r="D4230" s="3" t="s">
        <v>12532</v>
      </c>
      <c r="E4230" s="2">
        <f t="shared" si="132"/>
        <v>6</v>
      </c>
      <c r="F4230" s="2">
        <f t="shared" si="133"/>
        <v>0</v>
      </c>
    </row>
    <row r="4231" spans="1:6" x14ac:dyDescent="0.15">
      <c r="A4231" s="3" t="s">
        <v>12533</v>
      </c>
      <c r="B4231" s="3" t="s">
        <v>1</v>
      </c>
      <c r="C4231" s="3" t="s">
        <v>12534</v>
      </c>
      <c r="D4231" s="3" t="s">
        <v>12419</v>
      </c>
      <c r="E4231" s="2">
        <f t="shared" si="132"/>
        <v>5</v>
      </c>
      <c r="F4231" s="2">
        <f t="shared" si="133"/>
        <v>0</v>
      </c>
    </row>
    <row r="4232" spans="1:6" x14ac:dyDescent="0.15">
      <c r="A4232" s="3" t="s">
        <v>12535</v>
      </c>
      <c r="B4232" s="3" t="s">
        <v>1</v>
      </c>
      <c r="C4232" s="3" t="s">
        <v>12536</v>
      </c>
      <c r="D4232" s="3" t="s">
        <v>12537</v>
      </c>
      <c r="E4232" s="2">
        <f t="shared" si="132"/>
        <v>5</v>
      </c>
      <c r="F4232" s="2">
        <f t="shared" si="133"/>
        <v>0</v>
      </c>
    </row>
    <row r="4233" spans="1:6" x14ac:dyDescent="0.15">
      <c r="A4233" s="3" t="s">
        <v>12538</v>
      </c>
      <c r="B4233" s="3" t="s">
        <v>1</v>
      </c>
      <c r="C4233" s="3" t="s">
        <v>12539</v>
      </c>
      <c r="D4233" s="3" t="s">
        <v>12540</v>
      </c>
      <c r="E4233" s="2">
        <f t="shared" si="132"/>
        <v>5</v>
      </c>
      <c r="F4233" s="2">
        <f t="shared" si="133"/>
        <v>0</v>
      </c>
    </row>
    <row r="4234" spans="1:6" x14ac:dyDescent="0.15">
      <c r="A4234" s="3" t="s">
        <v>12541</v>
      </c>
      <c r="B4234" s="3" t="s">
        <v>8</v>
      </c>
      <c r="C4234" s="3" t="s">
        <v>12542</v>
      </c>
      <c r="D4234" s="3" t="s">
        <v>12543</v>
      </c>
      <c r="E4234" s="2">
        <f t="shared" si="132"/>
        <v>0</v>
      </c>
      <c r="F4234" s="2">
        <f t="shared" si="133"/>
        <v>6</v>
      </c>
    </row>
    <row r="4235" spans="1:6" x14ac:dyDescent="0.15">
      <c r="A4235" s="3" t="s">
        <v>12544</v>
      </c>
      <c r="B4235" s="3" t="s">
        <v>1</v>
      </c>
      <c r="C4235" s="3" t="s">
        <v>12545</v>
      </c>
      <c r="D4235" s="3" t="s">
        <v>12546</v>
      </c>
      <c r="E4235" s="2">
        <f t="shared" si="132"/>
        <v>5</v>
      </c>
      <c r="F4235" s="2">
        <f t="shared" si="133"/>
        <v>0</v>
      </c>
    </row>
    <row r="4236" spans="1:6" x14ac:dyDescent="0.15">
      <c r="A4236" s="3" t="s">
        <v>12547</v>
      </c>
      <c r="B4236" s="3" t="s">
        <v>1</v>
      </c>
      <c r="C4236" s="3" t="s">
        <v>12548</v>
      </c>
      <c r="D4236" s="3" t="s">
        <v>12549</v>
      </c>
      <c r="E4236" s="2">
        <f t="shared" si="132"/>
        <v>5</v>
      </c>
      <c r="F4236" s="2">
        <f t="shared" si="133"/>
        <v>0</v>
      </c>
    </row>
    <row r="4237" spans="1:6" x14ac:dyDescent="0.15">
      <c r="A4237" s="3" t="s">
        <v>12550</v>
      </c>
      <c r="B4237" s="3" t="s">
        <v>1</v>
      </c>
      <c r="C4237" s="3" t="s">
        <v>12551</v>
      </c>
      <c r="D4237" s="3" t="s">
        <v>12552</v>
      </c>
      <c r="E4237" s="2">
        <f t="shared" si="132"/>
        <v>5</v>
      </c>
      <c r="F4237" s="2">
        <f t="shared" si="133"/>
        <v>0</v>
      </c>
    </row>
    <row r="4238" spans="1:6" x14ac:dyDescent="0.15">
      <c r="A4238" s="3" t="s">
        <v>12553</v>
      </c>
      <c r="B4238" s="3" t="s">
        <v>8</v>
      </c>
      <c r="C4238" s="3" t="s">
        <v>12554</v>
      </c>
      <c r="D4238" s="3" t="s">
        <v>12555</v>
      </c>
      <c r="E4238" s="2">
        <f t="shared" si="132"/>
        <v>1</v>
      </c>
      <c r="F4238" s="2">
        <f t="shared" si="133"/>
        <v>5</v>
      </c>
    </row>
    <row r="4239" spans="1:6" x14ac:dyDescent="0.15">
      <c r="A4239" s="3" t="s">
        <v>12556</v>
      </c>
      <c r="B4239" s="3" t="s">
        <v>8</v>
      </c>
      <c r="C4239" s="3" t="s">
        <v>12557</v>
      </c>
      <c r="D4239" s="3" t="s">
        <v>12558</v>
      </c>
      <c r="E4239" s="2">
        <f t="shared" si="132"/>
        <v>1</v>
      </c>
      <c r="F4239" s="2">
        <f t="shared" si="133"/>
        <v>5</v>
      </c>
    </row>
    <row r="4240" spans="1:6" x14ac:dyDescent="0.15">
      <c r="A4240" s="3" t="s">
        <v>12559</v>
      </c>
      <c r="B4240" s="3" t="s">
        <v>18</v>
      </c>
      <c r="C4240" s="3" t="s">
        <v>12560</v>
      </c>
      <c r="D4240" s="3" t="s">
        <v>12561</v>
      </c>
      <c r="E4240" s="2">
        <f t="shared" si="132"/>
        <v>3</v>
      </c>
      <c r="F4240" s="2">
        <f t="shared" si="133"/>
        <v>4</v>
      </c>
    </row>
    <row r="4241" spans="1:6" x14ac:dyDescent="0.15">
      <c r="A4241" s="3" t="s">
        <v>12562</v>
      </c>
      <c r="B4241" s="3" t="s">
        <v>8</v>
      </c>
      <c r="C4241" s="3" t="s">
        <v>12563</v>
      </c>
      <c r="D4241" s="3" t="s">
        <v>12564</v>
      </c>
      <c r="E4241" s="2">
        <f t="shared" si="132"/>
        <v>0</v>
      </c>
      <c r="F4241" s="2">
        <f t="shared" si="133"/>
        <v>5</v>
      </c>
    </row>
    <row r="4242" spans="1:6" x14ac:dyDescent="0.15">
      <c r="A4242" s="3" t="s">
        <v>12565</v>
      </c>
      <c r="B4242" s="3" t="s">
        <v>1</v>
      </c>
      <c r="C4242" s="3" t="s">
        <v>12566</v>
      </c>
      <c r="D4242" s="3" t="s">
        <v>12567</v>
      </c>
      <c r="E4242" s="2">
        <f t="shared" si="132"/>
        <v>5</v>
      </c>
      <c r="F4242" s="2">
        <f t="shared" si="133"/>
        <v>0</v>
      </c>
    </row>
    <row r="4243" spans="1:6" x14ac:dyDescent="0.15">
      <c r="A4243" s="3" t="s">
        <v>12568</v>
      </c>
      <c r="B4243" s="3" t="s">
        <v>8</v>
      </c>
      <c r="C4243" s="3" t="s">
        <v>12569</v>
      </c>
      <c r="D4243" s="3" t="s">
        <v>12570</v>
      </c>
      <c r="E4243" s="2">
        <f t="shared" si="132"/>
        <v>0</v>
      </c>
      <c r="F4243" s="2">
        <f t="shared" si="133"/>
        <v>5</v>
      </c>
    </row>
    <row r="4244" spans="1:6" x14ac:dyDescent="0.15">
      <c r="A4244" s="3" t="s">
        <v>12571</v>
      </c>
      <c r="B4244" s="3" t="s">
        <v>8</v>
      </c>
      <c r="C4244" s="3" t="s">
        <v>12572</v>
      </c>
      <c r="D4244" s="3" t="s">
        <v>12573</v>
      </c>
      <c r="E4244" s="2">
        <f t="shared" si="132"/>
        <v>0</v>
      </c>
      <c r="F4244" s="2">
        <f t="shared" si="133"/>
        <v>5</v>
      </c>
    </row>
    <row r="4245" spans="1:6" x14ac:dyDescent="0.15">
      <c r="A4245" s="3" t="s">
        <v>12574</v>
      </c>
      <c r="B4245" s="3" t="s">
        <v>18</v>
      </c>
      <c r="C4245" s="3" t="s">
        <v>12575</v>
      </c>
      <c r="D4245" s="3" t="s">
        <v>12576</v>
      </c>
      <c r="E4245" s="2">
        <f t="shared" si="132"/>
        <v>3</v>
      </c>
      <c r="F4245" s="2">
        <f t="shared" si="133"/>
        <v>4</v>
      </c>
    </row>
    <row r="4246" spans="1:6" x14ac:dyDescent="0.15">
      <c r="A4246" s="3" t="s">
        <v>12577</v>
      </c>
      <c r="B4246" s="3" t="s">
        <v>18</v>
      </c>
      <c r="C4246" s="3" t="s">
        <v>12578</v>
      </c>
      <c r="D4246" s="3" t="s">
        <v>12579</v>
      </c>
      <c r="E4246" s="2">
        <f t="shared" si="132"/>
        <v>4</v>
      </c>
      <c r="F4246" s="2">
        <f t="shared" si="133"/>
        <v>3</v>
      </c>
    </row>
    <row r="4247" spans="1:6" x14ac:dyDescent="0.15">
      <c r="A4247" s="3" t="s">
        <v>12580</v>
      </c>
      <c r="B4247" s="3" t="s">
        <v>1</v>
      </c>
      <c r="C4247" s="3" t="s">
        <v>12581</v>
      </c>
      <c r="D4247" s="3" t="s">
        <v>12582</v>
      </c>
      <c r="E4247" s="2">
        <f t="shared" si="132"/>
        <v>5</v>
      </c>
      <c r="F4247" s="2">
        <f t="shared" si="133"/>
        <v>1</v>
      </c>
    </row>
    <row r="4248" spans="1:6" x14ac:dyDescent="0.15">
      <c r="A4248" s="3" t="s">
        <v>12583</v>
      </c>
      <c r="B4248" s="3" t="s">
        <v>8</v>
      </c>
      <c r="C4248" s="3" t="s">
        <v>12584</v>
      </c>
      <c r="D4248" s="3" t="s">
        <v>12585</v>
      </c>
      <c r="E4248" s="2">
        <f t="shared" si="132"/>
        <v>3</v>
      </c>
      <c r="F4248" s="2">
        <f t="shared" si="133"/>
        <v>5</v>
      </c>
    </row>
    <row r="4249" spans="1:6" x14ac:dyDescent="0.15">
      <c r="A4249" s="3" t="s">
        <v>12586</v>
      </c>
      <c r="B4249" s="3" t="s">
        <v>18</v>
      </c>
      <c r="C4249" s="3" t="s">
        <v>12587</v>
      </c>
      <c r="D4249" s="3" t="s">
        <v>12588</v>
      </c>
      <c r="E4249" s="2">
        <f t="shared" si="132"/>
        <v>4</v>
      </c>
      <c r="F4249" s="2">
        <f t="shared" si="133"/>
        <v>3</v>
      </c>
    </row>
    <row r="4250" spans="1:6" x14ac:dyDescent="0.15">
      <c r="A4250" s="3" t="s">
        <v>12589</v>
      </c>
      <c r="B4250" s="3" t="s">
        <v>1</v>
      </c>
      <c r="C4250" s="3" t="s">
        <v>12590</v>
      </c>
      <c r="D4250" s="3" t="s">
        <v>12591</v>
      </c>
      <c r="E4250" s="2">
        <f t="shared" si="132"/>
        <v>5</v>
      </c>
      <c r="F4250" s="2">
        <f t="shared" si="133"/>
        <v>1</v>
      </c>
    </row>
    <row r="4251" spans="1:6" x14ac:dyDescent="0.15">
      <c r="A4251" s="3" t="s">
        <v>12592</v>
      </c>
      <c r="B4251" s="3" t="s">
        <v>1</v>
      </c>
      <c r="C4251" s="3" t="s">
        <v>12593</v>
      </c>
      <c r="D4251" s="3" t="s">
        <v>12304</v>
      </c>
      <c r="E4251" s="2">
        <f t="shared" si="132"/>
        <v>5</v>
      </c>
      <c r="F4251" s="2">
        <f t="shared" si="133"/>
        <v>0</v>
      </c>
    </row>
    <row r="4252" spans="1:6" x14ac:dyDescent="0.15">
      <c r="A4252" s="3" t="s">
        <v>12594</v>
      </c>
      <c r="B4252" s="3" t="s">
        <v>1</v>
      </c>
      <c r="C4252" s="3" t="s">
        <v>12595</v>
      </c>
      <c r="D4252" s="3" t="s">
        <v>12596</v>
      </c>
      <c r="E4252" s="2">
        <f t="shared" si="132"/>
        <v>5</v>
      </c>
      <c r="F4252" s="2">
        <f t="shared" si="133"/>
        <v>0</v>
      </c>
    </row>
    <row r="4253" spans="1:6" x14ac:dyDescent="0.15">
      <c r="A4253" s="3" t="s">
        <v>12597</v>
      </c>
      <c r="B4253" s="3" t="s">
        <v>1</v>
      </c>
      <c r="C4253" s="3" t="s">
        <v>12598</v>
      </c>
      <c r="D4253" s="3" t="s">
        <v>12599</v>
      </c>
      <c r="E4253" s="2">
        <f t="shared" si="132"/>
        <v>6</v>
      </c>
      <c r="F4253" s="2">
        <f t="shared" si="133"/>
        <v>0</v>
      </c>
    </row>
    <row r="4254" spans="1:6" x14ac:dyDescent="0.15">
      <c r="A4254" s="3" t="s">
        <v>12600</v>
      </c>
      <c r="B4254" s="3" t="s">
        <v>1</v>
      </c>
      <c r="C4254" s="3" t="s">
        <v>12601</v>
      </c>
      <c r="D4254" s="3" t="s">
        <v>12602</v>
      </c>
      <c r="E4254" s="2">
        <f t="shared" si="132"/>
        <v>5</v>
      </c>
      <c r="F4254" s="2">
        <f t="shared" si="133"/>
        <v>1</v>
      </c>
    </row>
    <row r="4255" spans="1:6" x14ac:dyDescent="0.15">
      <c r="A4255" s="3" t="s">
        <v>12603</v>
      </c>
      <c r="B4255" s="3" t="s">
        <v>1</v>
      </c>
      <c r="C4255" s="3" t="s">
        <v>12604</v>
      </c>
      <c r="D4255" s="3" t="s">
        <v>12605</v>
      </c>
      <c r="E4255" s="2">
        <f t="shared" si="132"/>
        <v>5</v>
      </c>
      <c r="F4255" s="2">
        <f t="shared" si="133"/>
        <v>0</v>
      </c>
    </row>
    <row r="4256" spans="1:6" x14ac:dyDescent="0.15">
      <c r="A4256" s="3" t="s">
        <v>12606</v>
      </c>
      <c r="B4256" s="3" t="s">
        <v>1</v>
      </c>
      <c r="C4256" s="3" t="s">
        <v>12607</v>
      </c>
      <c r="D4256" s="3" t="s">
        <v>12608</v>
      </c>
      <c r="E4256" s="2">
        <f t="shared" si="132"/>
        <v>5</v>
      </c>
      <c r="F4256" s="2">
        <f t="shared" si="133"/>
        <v>0</v>
      </c>
    </row>
    <row r="4257" spans="1:6" x14ac:dyDescent="0.15">
      <c r="A4257" s="3" t="s">
        <v>12609</v>
      </c>
      <c r="B4257" s="3" t="s">
        <v>1</v>
      </c>
      <c r="C4257" s="3" t="s">
        <v>12610</v>
      </c>
      <c r="D4257" s="3" t="s">
        <v>12611</v>
      </c>
      <c r="E4257" s="2">
        <f t="shared" si="132"/>
        <v>6</v>
      </c>
      <c r="F4257" s="2">
        <f t="shared" si="133"/>
        <v>0</v>
      </c>
    </row>
    <row r="4258" spans="1:6" x14ac:dyDescent="0.15">
      <c r="A4258" s="3" t="s">
        <v>12612</v>
      </c>
      <c r="B4258" s="3" t="s">
        <v>1</v>
      </c>
      <c r="C4258" s="3" t="s">
        <v>12613</v>
      </c>
      <c r="D4258" s="3" t="s">
        <v>12614</v>
      </c>
      <c r="E4258" s="2">
        <f t="shared" si="132"/>
        <v>5</v>
      </c>
      <c r="F4258" s="2">
        <f t="shared" si="133"/>
        <v>2</v>
      </c>
    </row>
    <row r="4259" spans="1:6" x14ac:dyDescent="0.15">
      <c r="A4259" s="3" t="s">
        <v>12615</v>
      </c>
      <c r="B4259" s="3" t="s">
        <v>1</v>
      </c>
      <c r="C4259" s="3" t="s">
        <v>12616</v>
      </c>
      <c r="D4259" s="3" t="s">
        <v>12617</v>
      </c>
      <c r="E4259" s="2">
        <f t="shared" si="132"/>
        <v>5</v>
      </c>
      <c r="F4259" s="2">
        <f t="shared" si="133"/>
        <v>1</v>
      </c>
    </row>
    <row r="4260" spans="1:6" x14ac:dyDescent="0.15">
      <c r="A4260" s="3" t="s">
        <v>12618</v>
      </c>
      <c r="B4260" s="3" t="s">
        <v>1</v>
      </c>
      <c r="C4260" s="3" t="s">
        <v>12619</v>
      </c>
      <c r="D4260" s="3" t="s">
        <v>12620</v>
      </c>
      <c r="E4260" s="2">
        <f t="shared" si="132"/>
        <v>5</v>
      </c>
      <c r="F4260" s="2">
        <f t="shared" si="133"/>
        <v>1</v>
      </c>
    </row>
    <row r="4261" spans="1:6" x14ac:dyDescent="0.15">
      <c r="A4261" s="3" t="s">
        <v>12621</v>
      </c>
      <c r="B4261" s="3" t="s">
        <v>1</v>
      </c>
      <c r="C4261" s="3" t="s">
        <v>12622</v>
      </c>
      <c r="D4261" s="3" t="s">
        <v>12623</v>
      </c>
      <c r="E4261" s="2">
        <f t="shared" si="132"/>
        <v>5</v>
      </c>
      <c r="F4261" s="2">
        <f t="shared" si="133"/>
        <v>1</v>
      </c>
    </row>
    <row r="4262" spans="1:6" x14ac:dyDescent="0.15">
      <c r="A4262" s="3" t="s">
        <v>12624</v>
      </c>
      <c r="B4262" s="3" t="s">
        <v>8</v>
      </c>
      <c r="C4262" s="3" t="s">
        <v>12625</v>
      </c>
      <c r="D4262" s="3" t="s">
        <v>12626</v>
      </c>
      <c r="E4262" s="2">
        <f t="shared" si="132"/>
        <v>1</v>
      </c>
      <c r="F4262" s="2">
        <f t="shared" si="133"/>
        <v>5</v>
      </c>
    </row>
    <row r="4263" spans="1:6" x14ac:dyDescent="0.15">
      <c r="A4263" s="3" t="s">
        <v>12627</v>
      </c>
      <c r="B4263" s="3" t="s">
        <v>1</v>
      </c>
      <c r="C4263" s="3" t="s">
        <v>12628</v>
      </c>
      <c r="D4263" s="3" t="s">
        <v>12629</v>
      </c>
      <c r="E4263" s="2">
        <f t="shared" si="132"/>
        <v>5</v>
      </c>
      <c r="F4263" s="2">
        <f t="shared" si="133"/>
        <v>1</v>
      </c>
    </row>
    <row r="4264" spans="1:6" x14ac:dyDescent="0.15">
      <c r="A4264" s="3" t="s">
        <v>12630</v>
      </c>
      <c r="B4264" s="3" t="s">
        <v>1</v>
      </c>
      <c r="C4264" s="3" t="s">
        <v>12631</v>
      </c>
      <c r="D4264" s="3" t="s">
        <v>12549</v>
      </c>
      <c r="E4264" s="2">
        <f t="shared" si="132"/>
        <v>5</v>
      </c>
      <c r="F4264" s="2">
        <f t="shared" si="133"/>
        <v>0</v>
      </c>
    </row>
    <row r="4265" spans="1:6" x14ac:dyDescent="0.15">
      <c r="A4265" s="3" t="s">
        <v>12632</v>
      </c>
      <c r="B4265" s="3" t="s">
        <v>1</v>
      </c>
      <c r="C4265" s="3" t="s">
        <v>12633</v>
      </c>
      <c r="D4265" s="3" t="s">
        <v>12634</v>
      </c>
      <c r="E4265" s="2">
        <f t="shared" si="132"/>
        <v>5</v>
      </c>
      <c r="F4265" s="2">
        <f t="shared" si="133"/>
        <v>0</v>
      </c>
    </row>
    <row r="4266" spans="1:6" x14ac:dyDescent="0.15">
      <c r="A4266" s="3" t="s">
        <v>12635</v>
      </c>
      <c r="B4266" s="3" t="s">
        <v>8</v>
      </c>
      <c r="C4266" s="3" t="s">
        <v>12636</v>
      </c>
      <c r="D4266" s="3" t="s">
        <v>12637</v>
      </c>
      <c r="E4266" s="2">
        <f t="shared" si="132"/>
        <v>2</v>
      </c>
      <c r="F4266" s="2">
        <f t="shared" si="133"/>
        <v>5</v>
      </c>
    </row>
    <row r="4267" spans="1:6" x14ac:dyDescent="0.15">
      <c r="A4267" s="3" t="s">
        <v>12638</v>
      </c>
      <c r="B4267" s="3" t="s">
        <v>1</v>
      </c>
      <c r="C4267" s="3" t="s">
        <v>12639</v>
      </c>
      <c r="D4267" s="3" t="s">
        <v>12640</v>
      </c>
      <c r="E4267" s="2">
        <f t="shared" si="132"/>
        <v>5</v>
      </c>
      <c r="F4267" s="2">
        <f t="shared" si="133"/>
        <v>1</v>
      </c>
    </row>
    <row r="4268" spans="1:6" x14ac:dyDescent="0.15">
      <c r="A4268" s="3" t="s">
        <v>12641</v>
      </c>
      <c r="B4268" s="3" t="s">
        <v>1</v>
      </c>
      <c r="C4268" s="3" t="s">
        <v>12642</v>
      </c>
      <c r="D4268" s="3" t="s">
        <v>12643</v>
      </c>
      <c r="E4268" s="2">
        <f t="shared" si="132"/>
        <v>5</v>
      </c>
      <c r="F4268" s="2">
        <f t="shared" si="133"/>
        <v>0</v>
      </c>
    </row>
    <row r="4269" spans="1:6" x14ac:dyDescent="0.15">
      <c r="A4269" s="3" t="s">
        <v>12644</v>
      </c>
      <c r="B4269" s="3" t="s">
        <v>1</v>
      </c>
      <c r="C4269" s="3" t="s">
        <v>12645</v>
      </c>
      <c r="D4269" s="3" t="s">
        <v>12646</v>
      </c>
      <c r="E4269" s="2">
        <f t="shared" si="132"/>
        <v>5</v>
      </c>
      <c r="F4269" s="2">
        <f t="shared" si="133"/>
        <v>0</v>
      </c>
    </row>
    <row r="4270" spans="1:6" x14ac:dyDescent="0.15">
      <c r="A4270" s="3" t="s">
        <v>12647</v>
      </c>
      <c r="B4270" s="3" t="s">
        <v>1</v>
      </c>
      <c r="C4270" s="3" t="s">
        <v>12648</v>
      </c>
      <c r="D4270" s="3" t="s">
        <v>12304</v>
      </c>
      <c r="E4270" s="2">
        <f t="shared" si="132"/>
        <v>5</v>
      </c>
      <c r="F4270" s="2">
        <f t="shared" si="133"/>
        <v>0</v>
      </c>
    </row>
    <row r="4271" spans="1:6" x14ac:dyDescent="0.15">
      <c r="A4271" s="3" t="s">
        <v>12649</v>
      </c>
      <c r="B4271" s="3" t="s">
        <v>1</v>
      </c>
      <c r="C4271" s="3" t="s">
        <v>12650</v>
      </c>
      <c r="D4271" s="3" t="s">
        <v>12651</v>
      </c>
      <c r="E4271" s="2">
        <f t="shared" si="132"/>
        <v>5</v>
      </c>
      <c r="F4271" s="2">
        <f t="shared" si="133"/>
        <v>2</v>
      </c>
    </row>
    <row r="4272" spans="1:6" x14ac:dyDescent="0.15">
      <c r="A4272" s="3" t="s">
        <v>12652</v>
      </c>
      <c r="B4272" s="3" t="s">
        <v>1</v>
      </c>
      <c r="C4272" s="3" t="s">
        <v>12653</v>
      </c>
      <c r="D4272" s="3" t="s">
        <v>12654</v>
      </c>
      <c r="E4272" s="2">
        <f t="shared" si="132"/>
        <v>6</v>
      </c>
      <c r="F4272" s="2">
        <f t="shared" si="133"/>
        <v>0</v>
      </c>
    </row>
    <row r="4273" spans="1:6" x14ac:dyDescent="0.15">
      <c r="A4273" s="3" t="s">
        <v>12655</v>
      </c>
      <c r="B4273" s="3" t="s">
        <v>1</v>
      </c>
      <c r="C4273" s="3" t="s">
        <v>12656</v>
      </c>
      <c r="D4273" s="3" t="s">
        <v>12657</v>
      </c>
      <c r="E4273" s="2">
        <f t="shared" si="132"/>
        <v>5</v>
      </c>
      <c r="F4273" s="2">
        <f t="shared" si="133"/>
        <v>0</v>
      </c>
    </row>
    <row r="4274" spans="1:6" x14ac:dyDescent="0.15">
      <c r="A4274" s="3" t="s">
        <v>12658</v>
      </c>
      <c r="B4274" s="3" t="s">
        <v>1</v>
      </c>
      <c r="C4274" s="3" t="s">
        <v>12659</v>
      </c>
      <c r="D4274" s="3" t="s">
        <v>12660</v>
      </c>
      <c r="E4274" s="2">
        <f t="shared" si="132"/>
        <v>6</v>
      </c>
      <c r="F4274" s="2">
        <f t="shared" si="133"/>
        <v>1</v>
      </c>
    </row>
    <row r="4275" spans="1:6" x14ac:dyDescent="0.15">
      <c r="A4275" s="3" t="s">
        <v>12661</v>
      </c>
      <c r="B4275" s="3" t="s">
        <v>1</v>
      </c>
      <c r="C4275" s="3" t="s">
        <v>12662</v>
      </c>
      <c r="D4275" s="3" t="s">
        <v>12663</v>
      </c>
      <c r="E4275" s="2">
        <f t="shared" si="132"/>
        <v>6</v>
      </c>
      <c r="F4275" s="2">
        <f t="shared" si="133"/>
        <v>0</v>
      </c>
    </row>
    <row r="4276" spans="1:6" x14ac:dyDescent="0.15">
      <c r="A4276" s="3" t="s">
        <v>12664</v>
      </c>
      <c r="B4276" s="3" t="s">
        <v>1</v>
      </c>
      <c r="C4276" s="3" t="s">
        <v>12665</v>
      </c>
      <c r="D4276" s="3" t="s">
        <v>12041</v>
      </c>
      <c r="E4276" s="2">
        <f t="shared" si="132"/>
        <v>5</v>
      </c>
      <c r="F4276" s="2">
        <f t="shared" si="133"/>
        <v>0</v>
      </c>
    </row>
    <row r="4277" spans="1:6" x14ac:dyDescent="0.15">
      <c r="A4277" s="3" t="s">
        <v>12666</v>
      </c>
      <c r="B4277" s="3" t="s">
        <v>1</v>
      </c>
      <c r="C4277" s="3" t="s">
        <v>12667</v>
      </c>
      <c r="D4277" s="3" t="s">
        <v>12668</v>
      </c>
      <c r="E4277" s="2">
        <f t="shared" si="132"/>
        <v>5</v>
      </c>
      <c r="F4277" s="2">
        <f t="shared" si="133"/>
        <v>0</v>
      </c>
    </row>
    <row r="4278" spans="1:6" x14ac:dyDescent="0.15">
      <c r="A4278" s="3" t="s">
        <v>12669</v>
      </c>
      <c r="B4278" s="3" t="s">
        <v>1</v>
      </c>
      <c r="C4278" s="3" t="s">
        <v>12670</v>
      </c>
      <c r="D4278" s="3" t="s">
        <v>12671</v>
      </c>
      <c r="E4278" s="2">
        <f t="shared" si="132"/>
        <v>5</v>
      </c>
      <c r="F4278" s="2">
        <f t="shared" si="133"/>
        <v>1</v>
      </c>
    </row>
    <row r="4279" spans="1:6" x14ac:dyDescent="0.15">
      <c r="A4279" s="3" t="s">
        <v>12672</v>
      </c>
      <c r="B4279" s="3" t="s">
        <v>1</v>
      </c>
      <c r="C4279" s="3" t="s">
        <v>12673</v>
      </c>
      <c r="D4279" s="3" t="s">
        <v>12427</v>
      </c>
      <c r="E4279" s="2">
        <f t="shared" si="132"/>
        <v>5</v>
      </c>
      <c r="F4279" s="2">
        <f t="shared" si="133"/>
        <v>0</v>
      </c>
    </row>
    <row r="4280" spans="1:6" x14ac:dyDescent="0.15">
      <c r="A4280" s="3" t="s">
        <v>12674</v>
      </c>
      <c r="B4280" s="3" t="s">
        <v>8</v>
      </c>
      <c r="C4280" s="3" t="s">
        <v>12675</v>
      </c>
      <c r="D4280" s="3" t="s">
        <v>12676</v>
      </c>
      <c r="E4280" s="2">
        <f t="shared" si="132"/>
        <v>2</v>
      </c>
      <c r="F4280" s="2">
        <f t="shared" si="133"/>
        <v>5</v>
      </c>
    </row>
    <row r="4281" spans="1:6" x14ac:dyDescent="0.15">
      <c r="A4281" s="3" t="s">
        <v>12677</v>
      </c>
      <c r="B4281" s="3" t="s">
        <v>1</v>
      </c>
      <c r="C4281" s="3" t="s">
        <v>12678</v>
      </c>
      <c r="D4281" s="3" t="s">
        <v>12679</v>
      </c>
      <c r="E4281" s="2">
        <f t="shared" si="132"/>
        <v>5</v>
      </c>
      <c r="F4281" s="2">
        <f t="shared" si="133"/>
        <v>0</v>
      </c>
    </row>
    <row r="4282" spans="1:6" x14ac:dyDescent="0.15">
      <c r="A4282" s="3" t="s">
        <v>12680</v>
      </c>
      <c r="B4282" s="3" t="s">
        <v>1</v>
      </c>
      <c r="C4282" s="3" t="s">
        <v>12681</v>
      </c>
      <c r="D4282" s="3" t="s">
        <v>12682</v>
      </c>
      <c r="E4282" s="2">
        <f t="shared" si="132"/>
        <v>5</v>
      </c>
      <c r="F4282" s="2">
        <f t="shared" si="133"/>
        <v>0</v>
      </c>
    </row>
    <row r="4283" spans="1:6" x14ac:dyDescent="0.15">
      <c r="A4283" s="3" t="s">
        <v>12683</v>
      </c>
      <c r="B4283" s="3" t="s">
        <v>1</v>
      </c>
      <c r="C4283" s="3" t="s">
        <v>12684</v>
      </c>
      <c r="D4283" s="3" t="s">
        <v>12685</v>
      </c>
      <c r="E4283" s="2">
        <f t="shared" si="132"/>
        <v>5</v>
      </c>
      <c r="F4283" s="2">
        <f t="shared" si="133"/>
        <v>1</v>
      </c>
    </row>
    <row r="4284" spans="1:6" x14ac:dyDescent="0.15">
      <c r="A4284" s="3" t="s">
        <v>12686</v>
      </c>
      <c r="B4284" s="3" t="s">
        <v>18</v>
      </c>
      <c r="C4284" s="3" t="s">
        <v>12687</v>
      </c>
      <c r="D4284" s="3" t="s">
        <v>12688</v>
      </c>
      <c r="E4284" s="2">
        <f t="shared" si="132"/>
        <v>3</v>
      </c>
      <c r="F4284" s="2">
        <f t="shared" si="133"/>
        <v>4</v>
      </c>
    </row>
    <row r="4285" spans="1:6" x14ac:dyDescent="0.15">
      <c r="A4285" s="3" t="s">
        <v>12689</v>
      </c>
      <c r="B4285" s="3" t="s">
        <v>1</v>
      </c>
      <c r="C4285" s="3" t="s">
        <v>12690</v>
      </c>
      <c r="D4285" s="3" t="s">
        <v>12691</v>
      </c>
      <c r="E4285" s="2">
        <f t="shared" si="132"/>
        <v>5</v>
      </c>
      <c r="F4285" s="2">
        <f t="shared" si="133"/>
        <v>0</v>
      </c>
    </row>
    <row r="4286" spans="1:6" x14ac:dyDescent="0.15">
      <c r="A4286" s="3" t="s">
        <v>12692</v>
      </c>
      <c r="B4286" s="3" t="s">
        <v>1</v>
      </c>
      <c r="C4286" s="3" t="s">
        <v>12693</v>
      </c>
      <c r="D4286" s="3" t="s">
        <v>12694</v>
      </c>
      <c r="E4286" s="2">
        <f t="shared" si="132"/>
        <v>5</v>
      </c>
      <c r="F4286" s="2">
        <f t="shared" si="133"/>
        <v>1</v>
      </c>
    </row>
    <row r="4287" spans="1:6" x14ac:dyDescent="0.15">
      <c r="A4287" s="3" t="s">
        <v>12695</v>
      </c>
      <c r="B4287" s="3" t="s">
        <v>1</v>
      </c>
      <c r="C4287" s="3" t="s">
        <v>12696</v>
      </c>
      <c r="D4287" s="3" t="s">
        <v>12697</v>
      </c>
      <c r="E4287" s="2">
        <f t="shared" si="132"/>
        <v>5</v>
      </c>
      <c r="F4287" s="2">
        <f t="shared" si="133"/>
        <v>0</v>
      </c>
    </row>
    <row r="4288" spans="1:6" x14ac:dyDescent="0.15">
      <c r="A4288" s="3" t="s">
        <v>12698</v>
      </c>
      <c r="B4288" s="3" t="s">
        <v>1</v>
      </c>
      <c r="C4288" s="3" t="s">
        <v>12699</v>
      </c>
      <c r="D4288" s="3" t="s">
        <v>12700</v>
      </c>
      <c r="E4288" s="2">
        <f t="shared" si="132"/>
        <v>5</v>
      </c>
      <c r="F4288" s="2">
        <f t="shared" si="133"/>
        <v>0</v>
      </c>
    </row>
    <row r="4289" spans="1:6" x14ac:dyDescent="0.15">
      <c r="A4289" s="3" t="s">
        <v>12701</v>
      </c>
      <c r="B4289" s="3" t="s">
        <v>1</v>
      </c>
      <c r="C4289" s="3" t="s">
        <v>12702</v>
      </c>
      <c r="D4289" s="3" t="s">
        <v>12703</v>
      </c>
      <c r="E4289" s="2">
        <f t="shared" si="132"/>
        <v>5</v>
      </c>
      <c r="F4289" s="2">
        <f t="shared" si="133"/>
        <v>1</v>
      </c>
    </row>
    <row r="4290" spans="1:6" x14ac:dyDescent="0.15">
      <c r="A4290" s="3" t="s">
        <v>12704</v>
      </c>
      <c r="B4290" s="3" t="s">
        <v>1</v>
      </c>
      <c r="C4290" s="3" t="s">
        <v>12705</v>
      </c>
      <c r="D4290" s="3" t="s">
        <v>12706</v>
      </c>
      <c r="E4290" s="2">
        <f t="shared" si="132"/>
        <v>5</v>
      </c>
      <c r="F4290" s="2">
        <f t="shared" si="133"/>
        <v>0</v>
      </c>
    </row>
    <row r="4291" spans="1:6" x14ac:dyDescent="0.15">
      <c r="A4291" s="3" t="s">
        <v>12707</v>
      </c>
      <c r="B4291" s="3" t="s">
        <v>1</v>
      </c>
      <c r="C4291" s="3" t="s">
        <v>12708</v>
      </c>
      <c r="D4291" s="3" t="s">
        <v>12709</v>
      </c>
      <c r="E4291" s="2">
        <f t="shared" ref="E4291:E4354" si="134">(LEN(D4291)-LEN(SUBSTITUTE(D4291,"与汽车有关","")))/LEN("与汽车有关")</f>
        <v>5</v>
      </c>
      <c r="F4291" s="2">
        <f t="shared" ref="F4291:F4354" si="135">(LEN(D4291)-LEN(SUBSTITUTE(D4291,"与汽车无关","")))/LEN("与汽车无关")</f>
        <v>0</v>
      </c>
    </row>
    <row r="4292" spans="1:6" x14ac:dyDescent="0.15">
      <c r="A4292" s="3" t="s">
        <v>12710</v>
      </c>
      <c r="B4292" s="3" t="s">
        <v>1</v>
      </c>
      <c r="C4292" s="3" t="s">
        <v>12711</v>
      </c>
      <c r="D4292" s="3" t="s">
        <v>12712</v>
      </c>
      <c r="E4292" s="2">
        <f t="shared" si="134"/>
        <v>5</v>
      </c>
      <c r="F4292" s="2">
        <f t="shared" si="135"/>
        <v>0</v>
      </c>
    </row>
    <row r="4293" spans="1:6" x14ac:dyDescent="0.15">
      <c r="A4293" s="3" t="s">
        <v>12713</v>
      </c>
      <c r="B4293" s="3" t="s">
        <v>18</v>
      </c>
      <c r="C4293" s="3" t="s">
        <v>12714</v>
      </c>
      <c r="D4293" s="3" t="s">
        <v>12715</v>
      </c>
      <c r="E4293" s="2">
        <f t="shared" si="134"/>
        <v>4</v>
      </c>
      <c r="F4293" s="2">
        <f t="shared" si="135"/>
        <v>3</v>
      </c>
    </row>
    <row r="4294" spans="1:6" x14ac:dyDescent="0.15">
      <c r="A4294" s="3" t="s">
        <v>12716</v>
      </c>
      <c r="B4294" s="3" t="s">
        <v>1</v>
      </c>
      <c r="C4294" s="3" t="s">
        <v>12717</v>
      </c>
      <c r="D4294" s="3" t="s">
        <v>12718</v>
      </c>
      <c r="E4294" s="2">
        <f t="shared" si="134"/>
        <v>5</v>
      </c>
      <c r="F4294" s="2">
        <f t="shared" si="135"/>
        <v>0</v>
      </c>
    </row>
    <row r="4295" spans="1:6" x14ac:dyDescent="0.15">
      <c r="A4295" s="3" t="s">
        <v>12719</v>
      </c>
      <c r="B4295" s="3" t="s">
        <v>1</v>
      </c>
      <c r="C4295" s="3" t="s">
        <v>12720</v>
      </c>
      <c r="D4295" s="3" t="s">
        <v>12718</v>
      </c>
      <c r="E4295" s="2">
        <f t="shared" si="134"/>
        <v>5</v>
      </c>
      <c r="F4295" s="2">
        <f t="shared" si="135"/>
        <v>0</v>
      </c>
    </row>
    <row r="4296" spans="1:6" x14ac:dyDescent="0.15">
      <c r="A4296" s="3" t="s">
        <v>12721</v>
      </c>
      <c r="B4296" s="3" t="s">
        <v>1</v>
      </c>
      <c r="C4296" s="3" t="s">
        <v>12722</v>
      </c>
      <c r="D4296" s="3" t="s">
        <v>12427</v>
      </c>
      <c r="E4296" s="2">
        <f t="shared" si="134"/>
        <v>5</v>
      </c>
      <c r="F4296" s="2">
        <f t="shared" si="135"/>
        <v>0</v>
      </c>
    </row>
    <row r="4297" spans="1:6" x14ac:dyDescent="0.15">
      <c r="A4297" s="3" t="s">
        <v>12723</v>
      </c>
      <c r="B4297" s="3" t="s">
        <v>1</v>
      </c>
      <c r="C4297" s="3" t="s">
        <v>12724</v>
      </c>
      <c r="D4297" s="3" t="s">
        <v>12725</v>
      </c>
      <c r="E4297" s="2">
        <f t="shared" si="134"/>
        <v>5</v>
      </c>
      <c r="F4297" s="2">
        <f t="shared" si="135"/>
        <v>1</v>
      </c>
    </row>
    <row r="4298" spans="1:6" x14ac:dyDescent="0.15">
      <c r="A4298" s="3" t="s">
        <v>10530</v>
      </c>
      <c r="B4298" s="3" t="s">
        <v>1</v>
      </c>
      <c r="C4298" s="3" t="s">
        <v>12726</v>
      </c>
      <c r="D4298" s="3" t="s">
        <v>12727</v>
      </c>
      <c r="E4298" s="2">
        <f t="shared" si="134"/>
        <v>5</v>
      </c>
      <c r="F4298" s="2">
        <f t="shared" si="135"/>
        <v>0</v>
      </c>
    </row>
    <row r="4299" spans="1:6" x14ac:dyDescent="0.15">
      <c r="A4299" s="3" t="s">
        <v>12728</v>
      </c>
      <c r="B4299" s="3" t="s">
        <v>18</v>
      </c>
      <c r="C4299" s="3" t="s">
        <v>12729</v>
      </c>
      <c r="D4299" s="3" t="s">
        <v>12730</v>
      </c>
      <c r="E4299" s="2">
        <f t="shared" si="134"/>
        <v>4</v>
      </c>
      <c r="F4299" s="2">
        <f t="shared" si="135"/>
        <v>3</v>
      </c>
    </row>
    <row r="4300" spans="1:6" x14ac:dyDescent="0.15">
      <c r="A4300" s="3" t="s">
        <v>12731</v>
      </c>
      <c r="B4300" s="3" t="s">
        <v>8</v>
      </c>
      <c r="C4300" s="3" t="s">
        <v>12732</v>
      </c>
      <c r="D4300" s="3" t="s">
        <v>12733</v>
      </c>
      <c r="E4300" s="2">
        <f t="shared" si="134"/>
        <v>0</v>
      </c>
      <c r="F4300" s="2">
        <f t="shared" si="135"/>
        <v>5</v>
      </c>
    </row>
    <row r="4301" spans="1:6" x14ac:dyDescent="0.15">
      <c r="A4301" s="3" t="s">
        <v>12734</v>
      </c>
      <c r="B4301" s="3" t="s">
        <v>8</v>
      </c>
      <c r="C4301" s="3" t="s">
        <v>12735</v>
      </c>
      <c r="D4301" s="3" t="s">
        <v>12736</v>
      </c>
      <c r="E4301" s="2">
        <f t="shared" si="134"/>
        <v>1</v>
      </c>
      <c r="F4301" s="2">
        <f t="shared" si="135"/>
        <v>5</v>
      </c>
    </row>
    <row r="4302" spans="1:6" x14ac:dyDescent="0.15">
      <c r="A4302" s="3" t="s">
        <v>12737</v>
      </c>
      <c r="B4302" s="3" t="s">
        <v>1</v>
      </c>
      <c r="C4302" s="3" t="s">
        <v>12738</v>
      </c>
      <c r="D4302" s="3" t="s">
        <v>12739</v>
      </c>
      <c r="E4302" s="2">
        <f t="shared" si="134"/>
        <v>6</v>
      </c>
      <c r="F4302" s="2">
        <f t="shared" si="135"/>
        <v>0</v>
      </c>
    </row>
    <row r="4303" spans="1:6" x14ac:dyDescent="0.15">
      <c r="A4303" s="3" t="s">
        <v>12740</v>
      </c>
      <c r="B4303" s="3" t="s">
        <v>8</v>
      </c>
      <c r="C4303" s="3" t="s">
        <v>12741</v>
      </c>
      <c r="D4303" s="3" t="s">
        <v>12742</v>
      </c>
      <c r="E4303" s="2">
        <f t="shared" si="134"/>
        <v>0</v>
      </c>
      <c r="F4303" s="2">
        <f t="shared" si="135"/>
        <v>5</v>
      </c>
    </row>
    <row r="4304" spans="1:6" x14ac:dyDescent="0.15">
      <c r="A4304" s="3" t="s">
        <v>12743</v>
      </c>
      <c r="B4304" s="3" t="s">
        <v>1</v>
      </c>
      <c r="C4304" s="3" t="s">
        <v>12744</v>
      </c>
      <c r="D4304" s="3" t="s">
        <v>12745</v>
      </c>
      <c r="E4304" s="2">
        <f t="shared" si="134"/>
        <v>5</v>
      </c>
      <c r="F4304" s="2">
        <f t="shared" si="135"/>
        <v>1</v>
      </c>
    </row>
    <row r="4305" spans="1:6" x14ac:dyDescent="0.15">
      <c r="A4305" s="3" t="s">
        <v>12746</v>
      </c>
      <c r="B4305" s="3" t="s">
        <v>8</v>
      </c>
      <c r="C4305" s="3" t="s">
        <v>12747</v>
      </c>
      <c r="D4305" s="3" t="s">
        <v>12748</v>
      </c>
      <c r="E4305" s="2">
        <f t="shared" si="134"/>
        <v>0</v>
      </c>
      <c r="F4305" s="2">
        <f t="shared" si="135"/>
        <v>5</v>
      </c>
    </row>
    <row r="4306" spans="1:6" x14ac:dyDescent="0.15">
      <c r="A4306" s="3" t="s">
        <v>12749</v>
      </c>
      <c r="B4306" s="3" t="s">
        <v>1</v>
      </c>
      <c r="C4306" s="3" t="s">
        <v>12750</v>
      </c>
      <c r="D4306" s="3" t="s">
        <v>12751</v>
      </c>
      <c r="E4306" s="2">
        <f t="shared" si="134"/>
        <v>5</v>
      </c>
      <c r="F4306" s="2">
        <f t="shared" si="135"/>
        <v>0</v>
      </c>
    </row>
    <row r="4307" spans="1:6" x14ac:dyDescent="0.15">
      <c r="A4307" s="3" t="s">
        <v>12752</v>
      </c>
      <c r="B4307" s="3" t="s">
        <v>8</v>
      </c>
      <c r="C4307" s="3" t="s">
        <v>12753</v>
      </c>
      <c r="D4307" s="3" t="s">
        <v>12754</v>
      </c>
      <c r="E4307" s="2">
        <f t="shared" si="134"/>
        <v>0</v>
      </c>
      <c r="F4307" s="2">
        <f t="shared" si="135"/>
        <v>6</v>
      </c>
    </row>
    <row r="4308" spans="1:6" x14ac:dyDescent="0.15">
      <c r="A4308" s="3" t="s">
        <v>12755</v>
      </c>
      <c r="B4308" s="3" t="s">
        <v>1</v>
      </c>
      <c r="C4308" s="3" t="s">
        <v>12756</v>
      </c>
      <c r="D4308" s="3" t="s">
        <v>12757</v>
      </c>
      <c r="E4308" s="2">
        <f t="shared" si="134"/>
        <v>5</v>
      </c>
      <c r="F4308" s="2">
        <f t="shared" si="135"/>
        <v>0</v>
      </c>
    </row>
    <row r="4309" spans="1:6" x14ac:dyDescent="0.15">
      <c r="A4309" s="3" t="s">
        <v>12758</v>
      </c>
      <c r="B4309" s="3" t="s">
        <v>8</v>
      </c>
      <c r="C4309" s="3" t="s">
        <v>12759</v>
      </c>
      <c r="D4309" s="3" t="s">
        <v>12760</v>
      </c>
      <c r="E4309" s="2">
        <f t="shared" si="134"/>
        <v>1</v>
      </c>
      <c r="F4309" s="2">
        <f t="shared" si="135"/>
        <v>5</v>
      </c>
    </row>
    <row r="4310" spans="1:6" x14ac:dyDescent="0.15">
      <c r="A4310" s="3" t="s">
        <v>12761</v>
      </c>
      <c r="B4310" s="3" t="s">
        <v>8</v>
      </c>
      <c r="C4310" s="3" t="s">
        <v>10560</v>
      </c>
      <c r="D4310" s="3" t="s">
        <v>12762</v>
      </c>
      <c r="E4310" s="2">
        <f t="shared" si="134"/>
        <v>2</v>
      </c>
      <c r="F4310" s="2">
        <f t="shared" si="135"/>
        <v>6</v>
      </c>
    </row>
    <row r="4311" spans="1:6" x14ac:dyDescent="0.15">
      <c r="A4311" s="3" t="s">
        <v>12763</v>
      </c>
      <c r="B4311" s="3" t="s">
        <v>1</v>
      </c>
      <c r="C4311" s="3" t="s">
        <v>12764</v>
      </c>
      <c r="D4311" s="3" t="s">
        <v>12765</v>
      </c>
      <c r="E4311" s="2">
        <f t="shared" si="134"/>
        <v>5</v>
      </c>
      <c r="F4311" s="2">
        <f t="shared" si="135"/>
        <v>0</v>
      </c>
    </row>
    <row r="4312" spans="1:6" x14ac:dyDescent="0.15">
      <c r="A4312" s="3" t="s">
        <v>12766</v>
      </c>
      <c r="B4312" s="3" t="s">
        <v>1</v>
      </c>
      <c r="C4312" s="3" t="s">
        <v>12767</v>
      </c>
      <c r="D4312" s="3" t="s">
        <v>12751</v>
      </c>
      <c r="E4312" s="2">
        <f t="shared" si="134"/>
        <v>5</v>
      </c>
      <c r="F4312" s="2">
        <f t="shared" si="135"/>
        <v>0</v>
      </c>
    </row>
    <row r="4313" spans="1:6" x14ac:dyDescent="0.15">
      <c r="A4313" s="3" t="s">
        <v>12768</v>
      </c>
      <c r="B4313" s="3" t="s">
        <v>18</v>
      </c>
      <c r="C4313" s="3" t="s">
        <v>12769</v>
      </c>
      <c r="D4313" s="3" t="s">
        <v>12770</v>
      </c>
      <c r="E4313" s="2">
        <f t="shared" si="134"/>
        <v>4</v>
      </c>
      <c r="F4313" s="2">
        <f t="shared" si="135"/>
        <v>3</v>
      </c>
    </row>
    <row r="4314" spans="1:6" x14ac:dyDescent="0.15">
      <c r="A4314" s="3" t="s">
        <v>12771</v>
      </c>
      <c r="B4314" s="3" t="s">
        <v>1</v>
      </c>
      <c r="C4314" s="3" t="s">
        <v>12772</v>
      </c>
      <c r="D4314" s="3" t="s">
        <v>12427</v>
      </c>
      <c r="E4314" s="2">
        <f t="shared" si="134"/>
        <v>5</v>
      </c>
      <c r="F4314" s="2">
        <f t="shared" si="135"/>
        <v>0</v>
      </c>
    </row>
    <row r="4315" spans="1:6" x14ac:dyDescent="0.15">
      <c r="A4315" s="3" t="s">
        <v>12773</v>
      </c>
      <c r="B4315" s="3" t="s">
        <v>1</v>
      </c>
      <c r="C4315" s="3" t="s">
        <v>12774</v>
      </c>
      <c r="D4315" s="3" t="s">
        <v>12775</v>
      </c>
      <c r="E4315" s="2">
        <f t="shared" si="134"/>
        <v>5</v>
      </c>
      <c r="F4315" s="2">
        <f t="shared" si="135"/>
        <v>0</v>
      </c>
    </row>
    <row r="4316" spans="1:6" x14ac:dyDescent="0.15">
      <c r="A4316" s="3" t="s">
        <v>12776</v>
      </c>
      <c r="B4316" s="3" t="s">
        <v>8</v>
      </c>
      <c r="C4316" s="3" t="s">
        <v>12777</v>
      </c>
      <c r="D4316" s="3" t="s">
        <v>12778</v>
      </c>
      <c r="E4316" s="2">
        <f t="shared" si="134"/>
        <v>0</v>
      </c>
      <c r="F4316" s="2">
        <f t="shared" si="135"/>
        <v>6</v>
      </c>
    </row>
    <row r="4317" spans="1:6" x14ac:dyDescent="0.15">
      <c r="A4317" s="3" t="s">
        <v>12779</v>
      </c>
      <c r="B4317" s="3" t="s">
        <v>1</v>
      </c>
      <c r="C4317" s="3" t="s">
        <v>12780</v>
      </c>
      <c r="D4317" s="3" t="s">
        <v>12781</v>
      </c>
      <c r="E4317" s="2">
        <f t="shared" si="134"/>
        <v>5</v>
      </c>
      <c r="F4317" s="2">
        <f t="shared" si="135"/>
        <v>0</v>
      </c>
    </row>
    <row r="4318" spans="1:6" x14ac:dyDescent="0.15">
      <c r="A4318" s="3" t="s">
        <v>12782</v>
      </c>
      <c r="B4318" s="3" t="s">
        <v>1</v>
      </c>
      <c r="C4318" s="3" t="s">
        <v>12783</v>
      </c>
      <c r="D4318" s="3" t="s">
        <v>12784</v>
      </c>
      <c r="E4318" s="2">
        <f t="shared" si="134"/>
        <v>5</v>
      </c>
      <c r="F4318" s="2">
        <f t="shared" si="135"/>
        <v>0</v>
      </c>
    </row>
    <row r="4319" spans="1:6" x14ac:dyDescent="0.15">
      <c r="A4319" s="3" t="s">
        <v>12785</v>
      </c>
      <c r="B4319" s="3" t="s">
        <v>1</v>
      </c>
      <c r="C4319" s="3" t="s">
        <v>12786</v>
      </c>
      <c r="D4319" s="3" t="s">
        <v>12718</v>
      </c>
      <c r="E4319" s="2">
        <f t="shared" si="134"/>
        <v>5</v>
      </c>
      <c r="F4319" s="2">
        <f t="shared" si="135"/>
        <v>0</v>
      </c>
    </row>
    <row r="4320" spans="1:6" x14ac:dyDescent="0.15">
      <c r="A4320" s="3" t="s">
        <v>12787</v>
      </c>
      <c r="B4320" s="3" t="s">
        <v>18</v>
      </c>
      <c r="C4320" s="3" t="s">
        <v>12788</v>
      </c>
      <c r="D4320" s="3" t="s">
        <v>12789</v>
      </c>
      <c r="E4320" s="2">
        <f t="shared" si="134"/>
        <v>3</v>
      </c>
      <c r="F4320" s="2">
        <f t="shared" si="135"/>
        <v>4</v>
      </c>
    </row>
    <row r="4321" spans="1:6" x14ac:dyDescent="0.15">
      <c r="A4321" s="3" t="s">
        <v>12790</v>
      </c>
      <c r="B4321" s="3" t="s">
        <v>1</v>
      </c>
      <c r="C4321" s="3" t="s">
        <v>12791</v>
      </c>
      <c r="D4321" s="3" t="s">
        <v>12792</v>
      </c>
      <c r="E4321" s="2">
        <f t="shared" si="134"/>
        <v>5</v>
      </c>
      <c r="F4321" s="2">
        <f t="shared" si="135"/>
        <v>0</v>
      </c>
    </row>
    <row r="4322" spans="1:6" x14ac:dyDescent="0.15">
      <c r="A4322" s="3" t="s">
        <v>12793</v>
      </c>
      <c r="B4322" s="3" t="s">
        <v>8</v>
      </c>
      <c r="C4322" s="3" t="s">
        <v>12794</v>
      </c>
      <c r="D4322" s="3" t="s">
        <v>12733</v>
      </c>
      <c r="E4322" s="2">
        <f t="shared" si="134"/>
        <v>0</v>
      </c>
      <c r="F4322" s="2">
        <f t="shared" si="135"/>
        <v>5</v>
      </c>
    </row>
    <row r="4323" spans="1:6" x14ac:dyDescent="0.15">
      <c r="A4323" s="3" t="s">
        <v>12795</v>
      </c>
      <c r="B4323" s="3" t="s">
        <v>1</v>
      </c>
      <c r="C4323" s="3" t="s">
        <v>12796</v>
      </c>
      <c r="D4323" s="3" t="s">
        <v>12797</v>
      </c>
      <c r="E4323" s="2">
        <f t="shared" si="134"/>
        <v>5</v>
      </c>
      <c r="F4323" s="2">
        <f t="shared" si="135"/>
        <v>0</v>
      </c>
    </row>
    <row r="4324" spans="1:6" x14ac:dyDescent="0.15">
      <c r="A4324" s="3" t="s">
        <v>12798</v>
      </c>
      <c r="B4324" s="3" t="s">
        <v>1</v>
      </c>
      <c r="C4324" s="3" t="s">
        <v>12799</v>
      </c>
      <c r="D4324" s="3" t="s">
        <v>12800</v>
      </c>
      <c r="E4324" s="2">
        <f t="shared" si="134"/>
        <v>6</v>
      </c>
      <c r="F4324" s="2">
        <f t="shared" si="135"/>
        <v>0</v>
      </c>
    </row>
    <row r="4325" spans="1:6" x14ac:dyDescent="0.15">
      <c r="A4325" s="3" t="s">
        <v>12801</v>
      </c>
      <c r="B4325" s="3" t="s">
        <v>1</v>
      </c>
      <c r="C4325" s="3" t="s">
        <v>12802</v>
      </c>
      <c r="D4325" s="3" t="s">
        <v>12427</v>
      </c>
      <c r="E4325" s="2">
        <f t="shared" si="134"/>
        <v>5</v>
      </c>
      <c r="F4325" s="2">
        <f t="shared" si="135"/>
        <v>0</v>
      </c>
    </row>
    <row r="4326" spans="1:6" x14ac:dyDescent="0.15">
      <c r="A4326" s="3" t="s">
        <v>12803</v>
      </c>
      <c r="B4326" s="3" t="s">
        <v>8</v>
      </c>
      <c r="C4326" s="3" t="s">
        <v>12804</v>
      </c>
      <c r="D4326" s="3" t="s">
        <v>12733</v>
      </c>
      <c r="E4326" s="2">
        <f t="shared" si="134"/>
        <v>0</v>
      </c>
      <c r="F4326" s="2">
        <f t="shared" si="135"/>
        <v>5</v>
      </c>
    </row>
    <row r="4327" spans="1:6" x14ac:dyDescent="0.15">
      <c r="A4327" s="3" t="s">
        <v>12805</v>
      </c>
      <c r="B4327" s="3" t="s">
        <v>1</v>
      </c>
      <c r="C4327" s="3" t="s">
        <v>12806</v>
      </c>
      <c r="D4327" s="3" t="s">
        <v>12657</v>
      </c>
      <c r="E4327" s="2">
        <f t="shared" si="134"/>
        <v>5</v>
      </c>
      <c r="F4327" s="2">
        <f t="shared" si="135"/>
        <v>0</v>
      </c>
    </row>
    <row r="4328" spans="1:6" x14ac:dyDescent="0.15">
      <c r="A4328" s="3" t="s">
        <v>12807</v>
      </c>
      <c r="B4328" s="3" t="s">
        <v>1</v>
      </c>
      <c r="C4328" s="3" t="s">
        <v>12808</v>
      </c>
      <c r="D4328" s="3" t="s">
        <v>12809</v>
      </c>
      <c r="E4328" s="2">
        <f t="shared" si="134"/>
        <v>5</v>
      </c>
      <c r="F4328" s="2">
        <f t="shared" si="135"/>
        <v>0</v>
      </c>
    </row>
    <row r="4329" spans="1:6" x14ac:dyDescent="0.15">
      <c r="A4329" s="3" t="s">
        <v>12810</v>
      </c>
      <c r="B4329" s="3" t="s">
        <v>8</v>
      </c>
      <c r="C4329" s="3" t="s">
        <v>12811</v>
      </c>
      <c r="D4329" s="3" t="s">
        <v>12812</v>
      </c>
      <c r="E4329" s="2">
        <f t="shared" si="134"/>
        <v>0</v>
      </c>
      <c r="F4329" s="2">
        <f t="shared" si="135"/>
        <v>5</v>
      </c>
    </row>
    <row r="4330" spans="1:6" x14ac:dyDescent="0.15">
      <c r="A4330" s="3" t="s">
        <v>12813</v>
      </c>
      <c r="B4330" s="3" t="s">
        <v>1</v>
      </c>
      <c r="C4330" s="3" t="s">
        <v>12814</v>
      </c>
      <c r="D4330" s="3" t="s">
        <v>12815</v>
      </c>
      <c r="E4330" s="2">
        <f t="shared" si="134"/>
        <v>5</v>
      </c>
      <c r="F4330" s="2">
        <f t="shared" si="135"/>
        <v>2</v>
      </c>
    </row>
    <row r="4331" spans="1:6" x14ac:dyDescent="0.15">
      <c r="A4331" s="3" t="s">
        <v>12816</v>
      </c>
      <c r="B4331" s="3" t="s">
        <v>1</v>
      </c>
      <c r="C4331" s="3" t="s">
        <v>12817</v>
      </c>
      <c r="D4331" s="3" t="s">
        <v>12818</v>
      </c>
      <c r="E4331" s="2">
        <f t="shared" si="134"/>
        <v>5</v>
      </c>
      <c r="F4331" s="2">
        <f t="shared" si="135"/>
        <v>1</v>
      </c>
    </row>
    <row r="4332" spans="1:6" x14ac:dyDescent="0.15">
      <c r="A4332" s="3" t="s">
        <v>12819</v>
      </c>
      <c r="B4332" s="3" t="s">
        <v>1</v>
      </c>
      <c r="C4332" s="3" t="s">
        <v>12820</v>
      </c>
      <c r="D4332" s="3" t="s">
        <v>12821</v>
      </c>
      <c r="E4332" s="2">
        <f t="shared" si="134"/>
        <v>5</v>
      </c>
      <c r="F4332" s="2">
        <f t="shared" si="135"/>
        <v>0</v>
      </c>
    </row>
    <row r="4333" spans="1:6" x14ac:dyDescent="0.15">
      <c r="A4333" s="3" t="s">
        <v>12822</v>
      </c>
      <c r="B4333" s="3" t="s">
        <v>1</v>
      </c>
      <c r="C4333" s="3" t="s">
        <v>12823</v>
      </c>
      <c r="D4333" s="3" t="s">
        <v>12824</v>
      </c>
      <c r="E4333" s="2">
        <f t="shared" si="134"/>
        <v>5</v>
      </c>
      <c r="F4333" s="2">
        <f t="shared" si="135"/>
        <v>0</v>
      </c>
    </row>
    <row r="4334" spans="1:6" x14ac:dyDescent="0.15">
      <c r="A4334" s="3" t="s">
        <v>12825</v>
      </c>
      <c r="B4334" s="3" t="s">
        <v>1</v>
      </c>
      <c r="C4334" s="3" t="s">
        <v>12826</v>
      </c>
      <c r="D4334" s="3" t="s">
        <v>12827</v>
      </c>
      <c r="E4334" s="2">
        <f t="shared" si="134"/>
        <v>5</v>
      </c>
      <c r="F4334" s="2">
        <f t="shared" si="135"/>
        <v>2</v>
      </c>
    </row>
    <row r="4335" spans="1:6" x14ac:dyDescent="0.15">
      <c r="A4335" s="3" t="s">
        <v>12828</v>
      </c>
      <c r="B4335" s="3" t="s">
        <v>1</v>
      </c>
      <c r="C4335" s="3" t="s">
        <v>12829</v>
      </c>
      <c r="D4335" s="3" t="s">
        <v>12830</v>
      </c>
      <c r="E4335" s="2">
        <f t="shared" si="134"/>
        <v>5</v>
      </c>
      <c r="F4335" s="2">
        <f t="shared" si="135"/>
        <v>0</v>
      </c>
    </row>
    <row r="4336" spans="1:6" x14ac:dyDescent="0.15">
      <c r="A4336" s="3" t="s">
        <v>12831</v>
      </c>
      <c r="B4336" s="3" t="s">
        <v>1</v>
      </c>
      <c r="C4336" s="3" t="s">
        <v>12832</v>
      </c>
      <c r="D4336" s="3" t="s">
        <v>12657</v>
      </c>
      <c r="E4336" s="2">
        <f t="shared" si="134"/>
        <v>5</v>
      </c>
      <c r="F4336" s="2">
        <f t="shared" si="135"/>
        <v>0</v>
      </c>
    </row>
    <row r="4337" spans="1:6" x14ac:dyDescent="0.15">
      <c r="A4337" s="3" t="s">
        <v>12833</v>
      </c>
      <c r="B4337" s="3" t="s">
        <v>1</v>
      </c>
      <c r="C4337" s="3" t="s">
        <v>12834</v>
      </c>
      <c r="D4337" s="3" t="s">
        <v>12835</v>
      </c>
      <c r="E4337" s="2">
        <f t="shared" si="134"/>
        <v>5</v>
      </c>
      <c r="F4337" s="2">
        <f t="shared" si="135"/>
        <v>1</v>
      </c>
    </row>
    <row r="4338" spans="1:6" x14ac:dyDescent="0.15">
      <c r="A4338" s="3" t="s">
        <v>12836</v>
      </c>
      <c r="B4338" s="3" t="s">
        <v>8</v>
      </c>
      <c r="C4338" s="3" t="s">
        <v>12837</v>
      </c>
      <c r="D4338" s="3" t="s">
        <v>12838</v>
      </c>
      <c r="E4338" s="2">
        <f t="shared" si="134"/>
        <v>0</v>
      </c>
      <c r="F4338" s="2">
        <f t="shared" si="135"/>
        <v>5</v>
      </c>
    </row>
    <row r="4339" spans="1:6" x14ac:dyDescent="0.15">
      <c r="A4339" s="3" t="s">
        <v>12839</v>
      </c>
      <c r="B4339" s="3" t="s">
        <v>8</v>
      </c>
      <c r="C4339" s="3" t="s">
        <v>12840</v>
      </c>
      <c r="D4339" s="3" t="s">
        <v>12841</v>
      </c>
      <c r="E4339" s="2">
        <f t="shared" si="134"/>
        <v>0</v>
      </c>
      <c r="F4339" s="2">
        <f t="shared" si="135"/>
        <v>5</v>
      </c>
    </row>
    <row r="4340" spans="1:6" x14ac:dyDescent="0.15">
      <c r="A4340" s="3" t="s">
        <v>12842</v>
      </c>
      <c r="B4340" s="3" t="s">
        <v>8</v>
      </c>
      <c r="C4340" s="3" t="s">
        <v>12843</v>
      </c>
      <c r="D4340" s="3" t="s">
        <v>12844</v>
      </c>
      <c r="E4340" s="2">
        <f t="shared" si="134"/>
        <v>0</v>
      </c>
      <c r="F4340" s="2">
        <f t="shared" si="135"/>
        <v>5</v>
      </c>
    </row>
    <row r="4341" spans="1:6" x14ac:dyDescent="0.15">
      <c r="A4341" s="3" t="s">
        <v>12845</v>
      </c>
      <c r="B4341" s="3" t="s">
        <v>1</v>
      </c>
      <c r="C4341" s="3" t="s">
        <v>12846</v>
      </c>
      <c r="D4341" s="3" t="s">
        <v>12784</v>
      </c>
      <c r="E4341" s="2">
        <f t="shared" si="134"/>
        <v>5</v>
      </c>
      <c r="F4341" s="2">
        <f t="shared" si="135"/>
        <v>0</v>
      </c>
    </row>
    <row r="4342" spans="1:6" x14ac:dyDescent="0.15">
      <c r="A4342" s="3" t="s">
        <v>12847</v>
      </c>
      <c r="B4342" s="3" t="s">
        <v>1</v>
      </c>
      <c r="C4342" s="3" t="s">
        <v>12848</v>
      </c>
      <c r="D4342" s="3" t="s">
        <v>12849</v>
      </c>
      <c r="E4342" s="2">
        <f t="shared" si="134"/>
        <v>5</v>
      </c>
      <c r="F4342" s="2">
        <f t="shared" si="135"/>
        <v>0</v>
      </c>
    </row>
    <row r="4343" spans="1:6" x14ac:dyDescent="0.15">
      <c r="A4343" s="3" t="s">
        <v>12850</v>
      </c>
      <c r="B4343" s="3" t="s">
        <v>8</v>
      </c>
      <c r="C4343" s="3" t="s">
        <v>12851</v>
      </c>
      <c r="D4343" s="3" t="s">
        <v>12852</v>
      </c>
      <c r="E4343" s="2">
        <f t="shared" si="134"/>
        <v>0</v>
      </c>
      <c r="F4343" s="2">
        <f t="shared" si="135"/>
        <v>5</v>
      </c>
    </row>
    <row r="4344" spans="1:6" x14ac:dyDescent="0.15">
      <c r="A4344" s="3" t="s">
        <v>12853</v>
      </c>
      <c r="B4344" s="3" t="s">
        <v>8</v>
      </c>
      <c r="C4344" s="3" t="s">
        <v>12854</v>
      </c>
      <c r="D4344" s="3" t="s">
        <v>12855</v>
      </c>
      <c r="E4344" s="2">
        <f t="shared" si="134"/>
        <v>1</v>
      </c>
      <c r="F4344" s="2">
        <f t="shared" si="135"/>
        <v>6</v>
      </c>
    </row>
    <row r="4345" spans="1:6" x14ac:dyDescent="0.15">
      <c r="A4345" s="3" t="s">
        <v>12856</v>
      </c>
      <c r="B4345" s="3" t="s">
        <v>8</v>
      </c>
      <c r="C4345" s="3" t="s">
        <v>12857</v>
      </c>
      <c r="D4345" s="3" t="s">
        <v>12858</v>
      </c>
      <c r="E4345" s="2">
        <f t="shared" si="134"/>
        <v>0</v>
      </c>
      <c r="F4345" s="2">
        <f t="shared" si="135"/>
        <v>5</v>
      </c>
    </row>
    <row r="4346" spans="1:6" x14ac:dyDescent="0.15">
      <c r="A4346" s="3" t="s">
        <v>12859</v>
      </c>
      <c r="B4346" s="3" t="s">
        <v>1</v>
      </c>
      <c r="C4346" s="3" t="s">
        <v>12860</v>
      </c>
      <c r="D4346" s="3" t="s">
        <v>12410</v>
      </c>
      <c r="E4346" s="2">
        <f t="shared" si="134"/>
        <v>5</v>
      </c>
      <c r="F4346" s="2">
        <f t="shared" si="135"/>
        <v>0</v>
      </c>
    </row>
    <row r="4347" spans="1:6" x14ac:dyDescent="0.15">
      <c r="A4347" s="3" t="s">
        <v>12861</v>
      </c>
      <c r="B4347" s="3" t="s">
        <v>1</v>
      </c>
      <c r="C4347" s="3" t="s">
        <v>12862</v>
      </c>
      <c r="D4347" s="3" t="s">
        <v>12863</v>
      </c>
      <c r="E4347" s="2">
        <f t="shared" si="134"/>
        <v>5</v>
      </c>
      <c r="F4347" s="2">
        <f t="shared" si="135"/>
        <v>0</v>
      </c>
    </row>
    <row r="4348" spans="1:6" x14ac:dyDescent="0.15">
      <c r="A4348" s="3" t="s">
        <v>12864</v>
      </c>
      <c r="B4348" s="3" t="s">
        <v>1</v>
      </c>
      <c r="C4348" s="3" t="s">
        <v>12865</v>
      </c>
      <c r="D4348" s="3" t="s">
        <v>12866</v>
      </c>
      <c r="E4348" s="2">
        <f t="shared" si="134"/>
        <v>6</v>
      </c>
      <c r="F4348" s="2">
        <f t="shared" si="135"/>
        <v>1</v>
      </c>
    </row>
    <row r="4349" spans="1:6" x14ac:dyDescent="0.15">
      <c r="A4349" s="3" t="s">
        <v>12867</v>
      </c>
      <c r="B4349" s="3" t="s">
        <v>1</v>
      </c>
      <c r="C4349" s="3" t="s">
        <v>12868</v>
      </c>
      <c r="D4349" s="3" t="s">
        <v>12869</v>
      </c>
      <c r="E4349" s="2">
        <f t="shared" si="134"/>
        <v>5</v>
      </c>
      <c r="F4349" s="2">
        <f t="shared" si="135"/>
        <v>0</v>
      </c>
    </row>
    <row r="4350" spans="1:6" x14ac:dyDescent="0.15">
      <c r="A4350" s="3" t="s">
        <v>12870</v>
      </c>
      <c r="B4350" s="3" t="s">
        <v>1</v>
      </c>
      <c r="C4350" s="3" t="s">
        <v>12871</v>
      </c>
      <c r="D4350" s="3" t="s">
        <v>12872</v>
      </c>
      <c r="E4350" s="2">
        <f t="shared" si="134"/>
        <v>5</v>
      </c>
      <c r="F4350" s="2">
        <f t="shared" si="135"/>
        <v>0</v>
      </c>
    </row>
    <row r="4351" spans="1:6" x14ac:dyDescent="0.15">
      <c r="A4351" s="3" t="s">
        <v>12873</v>
      </c>
      <c r="B4351" s="3" t="s">
        <v>8</v>
      </c>
      <c r="C4351" s="3" t="s">
        <v>12874</v>
      </c>
      <c r="D4351" s="3" t="s">
        <v>12875</v>
      </c>
      <c r="E4351" s="2">
        <f t="shared" si="134"/>
        <v>1</v>
      </c>
      <c r="F4351" s="2">
        <f t="shared" si="135"/>
        <v>5</v>
      </c>
    </row>
    <row r="4352" spans="1:6" x14ac:dyDescent="0.15">
      <c r="A4352" s="3" t="s">
        <v>12876</v>
      </c>
      <c r="B4352" s="3" t="s">
        <v>8</v>
      </c>
      <c r="C4352" s="3" t="s">
        <v>12877</v>
      </c>
      <c r="D4352" s="3" t="s">
        <v>12878</v>
      </c>
      <c r="E4352" s="2">
        <f t="shared" si="134"/>
        <v>0</v>
      </c>
      <c r="F4352" s="2">
        <f t="shared" si="135"/>
        <v>5</v>
      </c>
    </row>
    <row r="4353" spans="1:6" x14ac:dyDescent="0.15">
      <c r="A4353" s="3" t="s">
        <v>12879</v>
      </c>
      <c r="B4353" s="3" t="s">
        <v>8</v>
      </c>
      <c r="C4353" s="3" t="s">
        <v>12880</v>
      </c>
      <c r="D4353" s="3" t="s">
        <v>12881</v>
      </c>
      <c r="E4353" s="2">
        <f t="shared" si="134"/>
        <v>0</v>
      </c>
      <c r="F4353" s="2">
        <f t="shared" si="135"/>
        <v>5</v>
      </c>
    </row>
    <row r="4354" spans="1:6" x14ac:dyDescent="0.15">
      <c r="A4354" s="3" t="s">
        <v>12882</v>
      </c>
      <c r="B4354" s="3" t="s">
        <v>18</v>
      </c>
      <c r="C4354" s="3" t="s">
        <v>12883</v>
      </c>
      <c r="D4354" s="3" t="s">
        <v>12884</v>
      </c>
      <c r="E4354" s="2">
        <f t="shared" si="134"/>
        <v>4</v>
      </c>
      <c r="F4354" s="2">
        <f t="shared" si="135"/>
        <v>3</v>
      </c>
    </row>
    <row r="4355" spans="1:6" x14ac:dyDescent="0.15">
      <c r="A4355" s="3" t="s">
        <v>12885</v>
      </c>
      <c r="B4355" s="3" t="s">
        <v>1</v>
      </c>
      <c r="C4355" s="3" t="s">
        <v>12886</v>
      </c>
      <c r="D4355" s="3" t="s">
        <v>12887</v>
      </c>
      <c r="E4355" s="2">
        <f t="shared" ref="E4355:E4418" si="136">(LEN(D4355)-LEN(SUBSTITUTE(D4355,"与汽车有关","")))/LEN("与汽车有关")</f>
        <v>5</v>
      </c>
      <c r="F4355" s="2">
        <f t="shared" ref="F4355:F4418" si="137">(LEN(D4355)-LEN(SUBSTITUTE(D4355,"与汽车无关","")))/LEN("与汽车无关")</f>
        <v>0</v>
      </c>
    </row>
    <row r="4356" spans="1:6" x14ac:dyDescent="0.15">
      <c r="A4356" s="3" t="s">
        <v>12888</v>
      </c>
      <c r="B4356" s="3" t="s">
        <v>1</v>
      </c>
      <c r="C4356" s="3" t="s">
        <v>12889</v>
      </c>
      <c r="D4356" s="3" t="s">
        <v>12890</v>
      </c>
      <c r="E4356" s="2">
        <f t="shared" si="136"/>
        <v>5</v>
      </c>
      <c r="F4356" s="2">
        <f t="shared" si="137"/>
        <v>0</v>
      </c>
    </row>
    <row r="4357" spans="1:6" x14ac:dyDescent="0.15">
      <c r="A4357" s="3" t="s">
        <v>12891</v>
      </c>
      <c r="B4357" s="3" t="s">
        <v>1</v>
      </c>
      <c r="C4357" s="3" t="s">
        <v>12892</v>
      </c>
      <c r="D4357" s="3" t="s">
        <v>12893</v>
      </c>
      <c r="E4357" s="2">
        <f t="shared" si="136"/>
        <v>5</v>
      </c>
      <c r="F4357" s="2">
        <f t="shared" si="137"/>
        <v>0</v>
      </c>
    </row>
    <row r="4358" spans="1:6" x14ac:dyDescent="0.15">
      <c r="A4358" s="3" t="s">
        <v>12894</v>
      </c>
      <c r="B4358" s="3" t="s">
        <v>8</v>
      </c>
      <c r="C4358" s="3" t="s">
        <v>12895</v>
      </c>
      <c r="D4358" s="3" t="s">
        <v>12896</v>
      </c>
      <c r="E4358" s="2">
        <f t="shared" si="136"/>
        <v>0</v>
      </c>
      <c r="F4358" s="2">
        <f t="shared" si="137"/>
        <v>5</v>
      </c>
    </row>
    <row r="4359" spans="1:6" x14ac:dyDescent="0.15">
      <c r="A4359" s="3" t="s">
        <v>12897</v>
      </c>
      <c r="B4359" s="3" t="s">
        <v>18</v>
      </c>
      <c r="C4359" s="3" t="s">
        <v>12898</v>
      </c>
      <c r="D4359" s="3" t="s">
        <v>12899</v>
      </c>
      <c r="E4359" s="2">
        <f t="shared" si="136"/>
        <v>4</v>
      </c>
      <c r="F4359" s="2">
        <f t="shared" si="137"/>
        <v>3</v>
      </c>
    </row>
    <row r="4360" spans="1:6" x14ac:dyDescent="0.15">
      <c r="A4360" s="3" t="s">
        <v>12900</v>
      </c>
      <c r="B4360" s="3" t="s">
        <v>8</v>
      </c>
      <c r="C4360" s="3" t="s">
        <v>12901</v>
      </c>
      <c r="D4360" s="3" t="s">
        <v>12902</v>
      </c>
      <c r="E4360" s="2">
        <f t="shared" si="136"/>
        <v>1</v>
      </c>
      <c r="F4360" s="2">
        <f t="shared" si="137"/>
        <v>6</v>
      </c>
    </row>
    <row r="4361" spans="1:6" x14ac:dyDescent="0.15">
      <c r="A4361" s="3" t="s">
        <v>12903</v>
      </c>
      <c r="B4361" s="3" t="s">
        <v>1</v>
      </c>
      <c r="C4361" s="3" t="s">
        <v>12904</v>
      </c>
      <c r="D4361" s="3" t="s">
        <v>12905</v>
      </c>
      <c r="E4361" s="2">
        <f t="shared" si="136"/>
        <v>5</v>
      </c>
      <c r="F4361" s="2">
        <f t="shared" si="137"/>
        <v>1</v>
      </c>
    </row>
    <row r="4362" spans="1:6" x14ac:dyDescent="0.15">
      <c r="A4362" s="3" t="s">
        <v>12906</v>
      </c>
      <c r="B4362" s="3" t="s">
        <v>18</v>
      </c>
      <c r="C4362" s="3" t="s">
        <v>12907</v>
      </c>
      <c r="D4362" s="3" t="s">
        <v>12908</v>
      </c>
      <c r="E4362" s="2">
        <f t="shared" si="136"/>
        <v>3</v>
      </c>
      <c r="F4362" s="2">
        <f t="shared" si="137"/>
        <v>4</v>
      </c>
    </row>
    <row r="4363" spans="1:6" x14ac:dyDescent="0.15">
      <c r="A4363" s="3" t="s">
        <v>12909</v>
      </c>
      <c r="B4363" s="3" t="s">
        <v>8</v>
      </c>
      <c r="C4363" s="3" t="s">
        <v>12910</v>
      </c>
      <c r="D4363" s="3" t="s">
        <v>12911</v>
      </c>
      <c r="E4363" s="2">
        <f t="shared" si="136"/>
        <v>1</v>
      </c>
      <c r="F4363" s="2">
        <f t="shared" si="137"/>
        <v>5</v>
      </c>
    </row>
    <row r="4364" spans="1:6" x14ac:dyDescent="0.15">
      <c r="A4364" s="3" t="s">
        <v>12912</v>
      </c>
      <c r="B4364" s="3" t="s">
        <v>1</v>
      </c>
      <c r="C4364" s="3" t="s">
        <v>12913</v>
      </c>
      <c r="D4364" s="3" t="s">
        <v>12407</v>
      </c>
      <c r="E4364" s="2">
        <f t="shared" si="136"/>
        <v>5</v>
      </c>
      <c r="F4364" s="2">
        <f t="shared" si="137"/>
        <v>0</v>
      </c>
    </row>
    <row r="4365" spans="1:6" x14ac:dyDescent="0.15">
      <c r="A4365" s="3" t="s">
        <v>12914</v>
      </c>
      <c r="B4365" s="3" t="s">
        <v>1</v>
      </c>
      <c r="C4365" s="3" t="s">
        <v>12915</v>
      </c>
      <c r="D4365" s="3" t="s">
        <v>12916</v>
      </c>
      <c r="E4365" s="2">
        <f t="shared" si="136"/>
        <v>5</v>
      </c>
      <c r="F4365" s="2">
        <f t="shared" si="137"/>
        <v>0</v>
      </c>
    </row>
    <row r="4366" spans="1:6" x14ac:dyDescent="0.15">
      <c r="A4366" s="3" t="s">
        <v>12917</v>
      </c>
      <c r="B4366" s="3" t="s">
        <v>8</v>
      </c>
      <c r="C4366" s="3" t="s">
        <v>12918</v>
      </c>
      <c r="D4366" s="3" t="s">
        <v>12919</v>
      </c>
      <c r="E4366" s="2">
        <f t="shared" si="136"/>
        <v>1</v>
      </c>
      <c r="F4366" s="2">
        <f t="shared" si="137"/>
        <v>5</v>
      </c>
    </row>
    <row r="4367" spans="1:6" x14ac:dyDescent="0.15">
      <c r="A4367" s="3" t="s">
        <v>12920</v>
      </c>
      <c r="B4367" s="3" t="s">
        <v>1</v>
      </c>
      <c r="C4367" s="3" t="s">
        <v>12921</v>
      </c>
      <c r="D4367" s="3" t="s">
        <v>12922</v>
      </c>
      <c r="E4367" s="2">
        <f t="shared" si="136"/>
        <v>5</v>
      </c>
      <c r="F4367" s="2">
        <f t="shared" si="137"/>
        <v>0</v>
      </c>
    </row>
    <row r="4368" spans="1:6" x14ac:dyDescent="0.15">
      <c r="A4368" s="3" t="s">
        <v>12923</v>
      </c>
      <c r="B4368" s="3" t="s">
        <v>1</v>
      </c>
      <c r="C4368" s="3" t="s">
        <v>12924</v>
      </c>
      <c r="D4368" s="3" t="s">
        <v>12925</v>
      </c>
      <c r="E4368" s="2">
        <f t="shared" si="136"/>
        <v>5</v>
      </c>
      <c r="F4368" s="2">
        <f t="shared" si="137"/>
        <v>0</v>
      </c>
    </row>
    <row r="4369" spans="1:6" x14ac:dyDescent="0.15">
      <c r="A4369" s="3" t="s">
        <v>12926</v>
      </c>
      <c r="B4369" s="3" t="s">
        <v>1</v>
      </c>
      <c r="C4369" s="3" t="s">
        <v>12927</v>
      </c>
      <c r="D4369" s="3" t="s">
        <v>12928</v>
      </c>
      <c r="E4369" s="2">
        <f t="shared" si="136"/>
        <v>5</v>
      </c>
      <c r="F4369" s="2">
        <f t="shared" si="137"/>
        <v>0</v>
      </c>
    </row>
    <row r="4370" spans="1:6" x14ac:dyDescent="0.15">
      <c r="A4370" s="3" t="s">
        <v>12929</v>
      </c>
      <c r="B4370" s="3" t="s">
        <v>1</v>
      </c>
      <c r="C4370" s="3" t="s">
        <v>12930</v>
      </c>
      <c r="D4370" s="3" t="s">
        <v>12931</v>
      </c>
      <c r="E4370" s="2">
        <f t="shared" si="136"/>
        <v>5</v>
      </c>
      <c r="F4370" s="2">
        <f t="shared" si="137"/>
        <v>0</v>
      </c>
    </row>
    <row r="4371" spans="1:6" x14ac:dyDescent="0.15">
      <c r="A4371" s="3" t="s">
        <v>12932</v>
      </c>
      <c r="B4371" s="3" t="s">
        <v>1</v>
      </c>
      <c r="C4371" s="3" t="s">
        <v>12933</v>
      </c>
      <c r="D4371" s="3" t="s">
        <v>12934</v>
      </c>
      <c r="E4371" s="2">
        <f t="shared" si="136"/>
        <v>5</v>
      </c>
      <c r="F4371" s="2">
        <f t="shared" si="137"/>
        <v>1</v>
      </c>
    </row>
    <row r="4372" spans="1:6" x14ac:dyDescent="0.15">
      <c r="A4372" s="3" t="s">
        <v>12935</v>
      </c>
      <c r="B4372" s="3" t="s">
        <v>8</v>
      </c>
      <c r="C4372" s="3" t="s">
        <v>12936</v>
      </c>
      <c r="D4372" s="3" t="s">
        <v>12937</v>
      </c>
      <c r="E4372" s="2">
        <f t="shared" si="136"/>
        <v>0</v>
      </c>
      <c r="F4372" s="2">
        <f t="shared" si="137"/>
        <v>5</v>
      </c>
    </row>
    <row r="4373" spans="1:6" x14ac:dyDescent="0.15">
      <c r="A4373" s="3" t="s">
        <v>12938</v>
      </c>
      <c r="B4373" s="3" t="s">
        <v>8</v>
      </c>
      <c r="C4373" s="3" t="s">
        <v>12939</v>
      </c>
      <c r="D4373" s="3" t="s">
        <v>12940</v>
      </c>
      <c r="E4373" s="2">
        <f t="shared" si="136"/>
        <v>0</v>
      </c>
      <c r="F4373" s="2">
        <f t="shared" si="137"/>
        <v>5</v>
      </c>
    </row>
    <row r="4374" spans="1:6" x14ac:dyDescent="0.15">
      <c r="A4374" s="3" t="s">
        <v>12941</v>
      </c>
      <c r="B4374" s="3" t="s">
        <v>1</v>
      </c>
      <c r="C4374" s="3" t="s">
        <v>12942</v>
      </c>
      <c r="D4374" s="3" t="s">
        <v>12943</v>
      </c>
      <c r="E4374" s="2">
        <f t="shared" si="136"/>
        <v>5</v>
      </c>
      <c r="F4374" s="2">
        <f t="shared" si="137"/>
        <v>0</v>
      </c>
    </row>
    <row r="4375" spans="1:6" x14ac:dyDescent="0.15">
      <c r="A4375" s="3" t="s">
        <v>12944</v>
      </c>
      <c r="B4375" s="3" t="s">
        <v>1</v>
      </c>
      <c r="C4375" s="3" t="s">
        <v>12945</v>
      </c>
      <c r="D4375" s="3" t="s">
        <v>12946</v>
      </c>
      <c r="E4375" s="2">
        <f t="shared" si="136"/>
        <v>5</v>
      </c>
      <c r="F4375" s="2">
        <f t="shared" si="137"/>
        <v>0</v>
      </c>
    </row>
    <row r="4376" spans="1:6" x14ac:dyDescent="0.15">
      <c r="A4376" s="3" t="s">
        <v>12947</v>
      </c>
      <c r="B4376" s="3" t="s">
        <v>1</v>
      </c>
      <c r="C4376" s="3" t="s">
        <v>12948</v>
      </c>
      <c r="D4376" s="3" t="s">
        <v>12949</v>
      </c>
      <c r="E4376" s="2">
        <f t="shared" si="136"/>
        <v>5</v>
      </c>
      <c r="F4376" s="2">
        <f t="shared" si="137"/>
        <v>0</v>
      </c>
    </row>
    <row r="4377" spans="1:6" x14ac:dyDescent="0.15">
      <c r="A4377" s="3" t="s">
        <v>12950</v>
      </c>
      <c r="B4377" s="3" t="s">
        <v>8</v>
      </c>
      <c r="C4377" s="3" t="s">
        <v>12951</v>
      </c>
      <c r="D4377" s="3" t="s">
        <v>12940</v>
      </c>
      <c r="E4377" s="2">
        <f t="shared" si="136"/>
        <v>0</v>
      </c>
      <c r="F4377" s="2">
        <f t="shared" si="137"/>
        <v>5</v>
      </c>
    </row>
    <row r="4378" spans="1:6" x14ac:dyDescent="0.15">
      <c r="A4378" s="3" t="s">
        <v>12952</v>
      </c>
      <c r="B4378" s="3" t="s">
        <v>8</v>
      </c>
      <c r="C4378" s="3" t="s">
        <v>12953</v>
      </c>
      <c r="D4378" s="3" t="s">
        <v>12954</v>
      </c>
      <c r="E4378" s="2">
        <f t="shared" si="136"/>
        <v>0</v>
      </c>
      <c r="F4378" s="2">
        <f t="shared" si="137"/>
        <v>5</v>
      </c>
    </row>
    <row r="4379" spans="1:6" x14ac:dyDescent="0.15">
      <c r="A4379" s="3" t="s">
        <v>12955</v>
      </c>
      <c r="B4379" s="3" t="s">
        <v>1</v>
      </c>
      <c r="C4379" s="3" t="s">
        <v>12956</v>
      </c>
      <c r="D4379" s="3" t="s">
        <v>12957</v>
      </c>
      <c r="E4379" s="2">
        <f t="shared" si="136"/>
        <v>5</v>
      </c>
      <c r="F4379" s="2">
        <f t="shared" si="137"/>
        <v>0</v>
      </c>
    </row>
    <row r="4380" spans="1:6" x14ac:dyDescent="0.15">
      <c r="A4380" s="3" t="s">
        <v>12958</v>
      </c>
      <c r="B4380" s="3" t="s">
        <v>1</v>
      </c>
      <c r="C4380" s="3" t="s">
        <v>12959</v>
      </c>
      <c r="D4380" s="3" t="s">
        <v>12697</v>
      </c>
      <c r="E4380" s="2">
        <f t="shared" si="136"/>
        <v>5</v>
      </c>
      <c r="F4380" s="2">
        <f t="shared" si="137"/>
        <v>0</v>
      </c>
    </row>
    <row r="4381" spans="1:6" x14ac:dyDescent="0.15">
      <c r="A4381" s="3" t="s">
        <v>12960</v>
      </c>
      <c r="B4381" s="3" t="s">
        <v>8</v>
      </c>
      <c r="C4381" s="3" t="s">
        <v>12961</v>
      </c>
      <c r="D4381" s="3" t="s">
        <v>12962</v>
      </c>
      <c r="E4381" s="2">
        <f t="shared" si="136"/>
        <v>0</v>
      </c>
      <c r="F4381" s="2">
        <f t="shared" si="137"/>
        <v>6</v>
      </c>
    </row>
    <row r="4382" spans="1:6" x14ac:dyDescent="0.15">
      <c r="A4382" s="3" t="s">
        <v>12963</v>
      </c>
      <c r="B4382" s="3" t="s">
        <v>1</v>
      </c>
      <c r="C4382" s="3" t="s">
        <v>12964</v>
      </c>
      <c r="D4382" s="3" t="s">
        <v>12965</v>
      </c>
      <c r="E4382" s="2">
        <f t="shared" si="136"/>
        <v>5</v>
      </c>
      <c r="F4382" s="2">
        <f t="shared" si="137"/>
        <v>0</v>
      </c>
    </row>
    <row r="4383" spans="1:6" x14ac:dyDescent="0.15">
      <c r="A4383" s="3" t="s">
        <v>12966</v>
      </c>
      <c r="B4383" s="3" t="s">
        <v>1</v>
      </c>
      <c r="C4383" s="3" t="s">
        <v>12967</v>
      </c>
      <c r="D4383" s="3" t="s">
        <v>12968</v>
      </c>
      <c r="E4383" s="2">
        <f t="shared" si="136"/>
        <v>5</v>
      </c>
      <c r="F4383" s="2">
        <f t="shared" si="137"/>
        <v>1</v>
      </c>
    </row>
    <row r="4384" spans="1:6" x14ac:dyDescent="0.15">
      <c r="A4384" s="3" t="s">
        <v>12969</v>
      </c>
      <c r="B4384" s="3" t="s">
        <v>1</v>
      </c>
      <c r="C4384" s="3" t="s">
        <v>12970</v>
      </c>
      <c r="D4384" s="3" t="s">
        <v>12971</v>
      </c>
      <c r="E4384" s="2">
        <f t="shared" si="136"/>
        <v>5</v>
      </c>
      <c r="F4384" s="2">
        <f t="shared" si="137"/>
        <v>2</v>
      </c>
    </row>
    <row r="4385" spans="1:6" x14ac:dyDescent="0.15">
      <c r="A4385" s="3" t="s">
        <v>12972</v>
      </c>
      <c r="B4385" s="3" t="s">
        <v>1</v>
      </c>
      <c r="C4385" s="3" t="s">
        <v>12973</v>
      </c>
      <c r="D4385" s="3" t="s">
        <v>12974</v>
      </c>
      <c r="E4385" s="2">
        <f t="shared" si="136"/>
        <v>5</v>
      </c>
      <c r="F4385" s="2">
        <f t="shared" si="137"/>
        <v>1</v>
      </c>
    </row>
    <row r="4386" spans="1:6" x14ac:dyDescent="0.15">
      <c r="A4386" s="3" t="s">
        <v>8154</v>
      </c>
      <c r="B4386" s="3" t="s">
        <v>8</v>
      </c>
      <c r="C4386" s="3" t="s">
        <v>12975</v>
      </c>
      <c r="D4386" s="3" t="s">
        <v>12976</v>
      </c>
      <c r="E4386" s="2">
        <f t="shared" si="136"/>
        <v>2</v>
      </c>
      <c r="F4386" s="2">
        <f t="shared" si="137"/>
        <v>5</v>
      </c>
    </row>
    <row r="4387" spans="1:6" x14ac:dyDescent="0.15">
      <c r="A4387" s="3" t="s">
        <v>12977</v>
      </c>
      <c r="B4387" s="3" t="s">
        <v>1</v>
      </c>
      <c r="C4387" s="3" t="s">
        <v>12978</v>
      </c>
      <c r="D4387" s="3" t="s">
        <v>12979</v>
      </c>
      <c r="E4387" s="2">
        <f t="shared" si="136"/>
        <v>5</v>
      </c>
      <c r="F4387" s="2">
        <f t="shared" si="137"/>
        <v>0</v>
      </c>
    </row>
    <row r="4388" spans="1:6" x14ac:dyDescent="0.15">
      <c r="A4388" s="3" t="s">
        <v>12980</v>
      </c>
      <c r="B4388" s="3" t="s">
        <v>1</v>
      </c>
      <c r="C4388" s="3" t="s">
        <v>12981</v>
      </c>
      <c r="D4388" s="3" t="s">
        <v>12982</v>
      </c>
      <c r="E4388" s="2">
        <f t="shared" si="136"/>
        <v>5</v>
      </c>
      <c r="F4388" s="2">
        <f t="shared" si="137"/>
        <v>0</v>
      </c>
    </row>
    <row r="4389" spans="1:6" x14ac:dyDescent="0.15">
      <c r="A4389" s="3" t="s">
        <v>12983</v>
      </c>
      <c r="B4389" s="3" t="s">
        <v>18</v>
      </c>
      <c r="C4389" s="3" t="s">
        <v>12984</v>
      </c>
      <c r="D4389" s="3" t="s">
        <v>12985</v>
      </c>
      <c r="E4389" s="2">
        <f t="shared" si="136"/>
        <v>3</v>
      </c>
      <c r="F4389" s="2">
        <f t="shared" si="137"/>
        <v>4</v>
      </c>
    </row>
    <row r="4390" spans="1:6" x14ac:dyDescent="0.15">
      <c r="A4390" s="3" t="s">
        <v>12986</v>
      </c>
      <c r="B4390" s="3" t="s">
        <v>8</v>
      </c>
      <c r="C4390" s="3" t="s">
        <v>12987</v>
      </c>
      <c r="D4390" s="3" t="s">
        <v>12988</v>
      </c>
      <c r="E4390" s="2">
        <f t="shared" si="136"/>
        <v>0</v>
      </c>
      <c r="F4390" s="2">
        <f t="shared" si="137"/>
        <v>5</v>
      </c>
    </row>
    <row r="4391" spans="1:6" x14ac:dyDescent="0.15">
      <c r="A4391" s="3" t="s">
        <v>12989</v>
      </c>
      <c r="B4391" s="3" t="s">
        <v>1</v>
      </c>
      <c r="C4391" s="3" t="s">
        <v>12990</v>
      </c>
      <c r="D4391" s="3" t="s">
        <v>12991</v>
      </c>
      <c r="E4391" s="2">
        <f t="shared" si="136"/>
        <v>5</v>
      </c>
      <c r="F4391" s="2">
        <f t="shared" si="137"/>
        <v>0</v>
      </c>
    </row>
    <row r="4392" spans="1:6" x14ac:dyDescent="0.15">
      <c r="A4392" s="3" t="s">
        <v>12992</v>
      </c>
      <c r="B4392" s="3" t="s">
        <v>8</v>
      </c>
      <c r="C4392" s="3" t="s">
        <v>12993</v>
      </c>
      <c r="D4392" s="3" t="s">
        <v>12994</v>
      </c>
      <c r="E4392" s="2">
        <f t="shared" si="136"/>
        <v>0</v>
      </c>
      <c r="F4392" s="2">
        <f t="shared" si="137"/>
        <v>5</v>
      </c>
    </row>
    <row r="4393" spans="1:6" x14ac:dyDescent="0.15">
      <c r="A4393" s="3" t="s">
        <v>12995</v>
      </c>
      <c r="B4393" s="3" t="s">
        <v>1</v>
      </c>
      <c r="C4393" s="3" t="s">
        <v>12996</v>
      </c>
      <c r="D4393" s="3" t="s">
        <v>12997</v>
      </c>
      <c r="E4393" s="2">
        <f t="shared" si="136"/>
        <v>5</v>
      </c>
      <c r="F4393" s="2">
        <f t="shared" si="137"/>
        <v>0</v>
      </c>
    </row>
    <row r="4394" spans="1:6" x14ac:dyDescent="0.15">
      <c r="A4394" s="3" t="s">
        <v>12998</v>
      </c>
      <c r="B4394" s="3" t="s">
        <v>1</v>
      </c>
      <c r="C4394" s="3" t="s">
        <v>12999</v>
      </c>
      <c r="D4394" s="3" t="s">
        <v>13000</v>
      </c>
      <c r="E4394" s="2">
        <f t="shared" si="136"/>
        <v>5</v>
      </c>
      <c r="F4394" s="2">
        <f t="shared" si="137"/>
        <v>1</v>
      </c>
    </row>
    <row r="4395" spans="1:6" x14ac:dyDescent="0.15">
      <c r="A4395" s="3" t="s">
        <v>13001</v>
      </c>
      <c r="B4395" s="3" t="s">
        <v>18</v>
      </c>
      <c r="C4395" s="3" t="s">
        <v>13002</v>
      </c>
      <c r="D4395" s="3" t="s">
        <v>13003</v>
      </c>
      <c r="E4395" s="2">
        <f t="shared" si="136"/>
        <v>3</v>
      </c>
      <c r="F4395" s="2">
        <f t="shared" si="137"/>
        <v>4</v>
      </c>
    </row>
    <row r="4396" spans="1:6" x14ac:dyDescent="0.15">
      <c r="A4396" s="3" t="s">
        <v>13004</v>
      </c>
      <c r="B4396" s="3" t="s">
        <v>1</v>
      </c>
      <c r="C4396" s="3" t="s">
        <v>13005</v>
      </c>
      <c r="D4396" s="3" t="s">
        <v>13006</v>
      </c>
      <c r="E4396" s="2">
        <f t="shared" si="136"/>
        <v>5</v>
      </c>
      <c r="F4396" s="2">
        <f t="shared" si="137"/>
        <v>0</v>
      </c>
    </row>
    <row r="4397" spans="1:6" x14ac:dyDescent="0.15">
      <c r="A4397" s="3" t="s">
        <v>13007</v>
      </c>
      <c r="B4397" s="3" t="s">
        <v>1</v>
      </c>
      <c r="C4397" s="3" t="s">
        <v>13008</v>
      </c>
      <c r="D4397" s="3" t="s">
        <v>13009</v>
      </c>
      <c r="E4397" s="2">
        <f t="shared" si="136"/>
        <v>5</v>
      </c>
      <c r="F4397" s="2">
        <f t="shared" si="137"/>
        <v>1</v>
      </c>
    </row>
    <row r="4398" spans="1:6" x14ac:dyDescent="0.15">
      <c r="A4398" s="3" t="s">
        <v>13010</v>
      </c>
      <c r="B4398" s="3" t="s">
        <v>1</v>
      </c>
      <c r="C4398" s="3" t="s">
        <v>13011</v>
      </c>
      <c r="D4398" s="3" t="s">
        <v>13012</v>
      </c>
      <c r="E4398" s="2">
        <f t="shared" si="136"/>
        <v>5</v>
      </c>
      <c r="F4398" s="2">
        <f t="shared" si="137"/>
        <v>0</v>
      </c>
    </row>
    <row r="4399" spans="1:6" x14ac:dyDescent="0.15">
      <c r="A4399" s="3" t="s">
        <v>13013</v>
      </c>
      <c r="B4399" s="3" t="s">
        <v>8</v>
      </c>
      <c r="C4399" s="3" t="s">
        <v>13014</v>
      </c>
      <c r="D4399" s="3" t="s">
        <v>13015</v>
      </c>
      <c r="E4399" s="2">
        <f t="shared" si="136"/>
        <v>0</v>
      </c>
      <c r="F4399" s="2">
        <f t="shared" si="137"/>
        <v>5</v>
      </c>
    </row>
    <row r="4400" spans="1:6" x14ac:dyDescent="0.15">
      <c r="A4400" s="3" t="s">
        <v>13016</v>
      </c>
      <c r="B4400" s="3" t="s">
        <v>1</v>
      </c>
      <c r="C4400" s="3" t="s">
        <v>13017</v>
      </c>
      <c r="D4400" s="3" t="s">
        <v>13018</v>
      </c>
      <c r="E4400" s="2">
        <f t="shared" si="136"/>
        <v>5</v>
      </c>
      <c r="F4400" s="2">
        <f t="shared" si="137"/>
        <v>0</v>
      </c>
    </row>
    <row r="4401" spans="1:6" x14ac:dyDescent="0.15">
      <c r="A4401" s="3" t="s">
        <v>13019</v>
      </c>
      <c r="B4401" s="3" t="s">
        <v>8</v>
      </c>
      <c r="C4401" s="3" t="s">
        <v>13020</v>
      </c>
      <c r="D4401" s="3" t="s">
        <v>13021</v>
      </c>
      <c r="E4401" s="2">
        <f t="shared" si="136"/>
        <v>0</v>
      </c>
      <c r="F4401" s="2">
        <f t="shared" si="137"/>
        <v>6</v>
      </c>
    </row>
    <row r="4402" spans="1:6" x14ac:dyDescent="0.15">
      <c r="A4402" s="3" t="s">
        <v>13022</v>
      </c>
      <c r="B4402" s="3" t="s">
        <v>8</v>
      </c>
      <c r="C4402" s="3" t="s">
        <v>13023</v>
      </c>
      <c r="D4402" s="3" t="s">
        <v>13024</v>
      </c>
      <c r="E4402" s="2">
        <f t="shared" si="136"/>
        <v>0</v>
      </c>
      <c r="F4402" s="2">
        <f t="shared" si="137"/>
        <v>5</v>
      </c>
    </row>
    <row r="4403" spans="1:6" x14ac:dyDescent="0.15">
      <c r="A4403" s="3" t="s">
        <v>13025</v>
      </c>
      <c r="B4403" s="3" t="s">
        <v>1</v>
      </c>
      <c r="C4403" s="3" t="s">
        <v>13026</v>
      </c>
      <c r="D4403" s="3" t="s">
        <v>13027</v>
      </c>
      <c r="E4403" s="2">
        <f t="shared" si="136"/>
        <v>5</v>
      </c>
      <c r="F4403" s="2">
        <f t="shared" si="137"/>
        <v>0</v>
      </c>
    </row>
    <row r="4404" spans="1:6" x14ac:dyDescent="0.15">
      <c r="A4404" s="3" t="s">
        <v>13028</v>
      </c>
      <c r="B4404" s="3" t="s">
        <v>8</v>
      </c>
      <c r="C4404" s="3" t="s">
        <v>13029</v>
      </c>
      <c r="D4404" s="3" t="s">
        <v>13030</v>
      </c>
      <c r="E4404" s="2">
        <f t="shared" si="136"/>
        <v>0</v>
      </c>
      <c r="F4404" s="2">
        <f t="shared" si="137"/>
        <v>5</v>
      </c>
    </row>
    <row r="4405" spans="1:6" x14ac:dyDescent="0.15">
      <c r="A4405" s="3" t="s">
        <v>13031</v>
      </c>
      <c r="B4405" s="3" t="s">
        <v>1</v>
      </c>
      <c r="C4405" s="3" t="s">
        <v>13032</v>
      </c>
      <c r="D4405" s="3" t="s">
        <v>13033</v>
      </c>
      <c r="E4405" s="2">
        <f t="shared" si="136"/>
        <v>5</v>
      </c>
      <c r="F4405" s="2">
        <f t="shared" si="137"/>
        <v>1</v>
      </c>
    </row>
    <row r="4406" spans="1:6" x14ac:dyDescent="0.15">
      <c r="A4406" s="3" t="s">
        <v>13034</v>
      </c>
      <c r="B4406" s="3" t="s">
        <v>1</v>
      </c>
      <c r="C4406" s="3" t="s">
        <v>13035</v>
      </c>
      <c r="D4406" s="3" t="s">
        <v>13036</v>
      </c>
      <c r="E4406" s="2">
        <f t="shared" si="136"/>
        <v>5</v>
      </c>
      <c r="F4406" s="2">
        <f t="shared" si="137"/>
        <v>0</v>
      </c>
    </row>
    <row r="4407" spans="1:6" x14ac:dyDescent="0.15">
      <c r="A4407" s="3" t="s">
        <v>13037</v>
      </c>
      <c r="B4407" s="3" t="s">
        <v>1</v>
      </c>
      <c r="C4407" s="3" t="s">
        <v>13038</v>
      </c>
      <c r="D4407" s="3" t="s">
        <v>13039</v>
      </c>
      <c r="E4407" s="2">
        <f t="shared" si="136"/>
        <v>5</v>
      </c>
      <c r="F4407" s="2">
        <f t="shared" si="137"/>
        <v>2</v>
      </c>
    </row>
    <row r="4408" spans="1:6" x14ac:dyDescent="0.15">
      <c r="A4408" s="3" t="s">
        <v>13040</v>
      </c>
      <c r="B4408" s="3" t="s">
        <v>1</v>
      </c>
      <c r="C4408" s="3" t="s">
        <v>13041</v>
      </c>
      <c r="D4408" s="3" t="s">
        <v>12957</v>
      </c>
      <c r="E4408" s="2">
        <f t="shared" si="136"/>
        <v>5</v>
      </c>
      <c r="F4408" s="2">
        <f t="shared" si="137"/>
        <v>0</v>
      </c>
    </row>
    <row r="4409" spans="1:6" x14ac:dyDescent="0.15">
      <c r="A4409" s="3" t="s">
        <v>13042</v>
      </c>
      <c r="B4409" s="3" t="s">
        <v>18</v>
      </c>
      <c r="C4409" s="3" t="s">
        <v>13043</v>
      </c>
      <c r="D4409" s="3" t="s">
        <v>13044</v>
      </c>
      <c r="E4409" s="2">
        <f t="shared" si="136"/>
        <v>3</v>
      </c>
      <c r="F4409" s="2">
        <f t="shared" si="137"/>
        <v>4</v>
      </c>
    </row>
    <row r="4410" spans="1:6" x14ac:dyDescent="0.15">
      <c r="A4410" s="3" t="s">
        <v>13045</v>
      </c>
      <c r="B4410" s="3" t="s">
        <v>18</v>
      </c>
      <c r="C4410" s="3" t="s">
        <v>13046</v>
      </c>
      <c r="D4410" s="3" t="s">
        <v>13047</v>
      </c>
      <c r="E4410" s="2">
        <f t="shared" si="136"/>
        <v>4</v>
      </c>
      <c r="F4410" s="2">
        <f t="shared" si="137"/>
        <v>3</v>
      </c>
    </row>
    <row r="4411" spans="1:6" x14ac:dyDescent="0.15">
      <c r="A4411" s="3" t="s">
        <v>13048</v>
      </c>
      <c r="B4411" s="3" t="s">
        <v>18</v>
      </c>
      <c r="C4411" s="3" t="s">
        <v>13049</v>
      </c>
      <c r="D4411" s="3" t="s">
        <v>13050</v>
      </c>
      <c r="E4411" s="2">
        <f t="shared" si="136"/>
        <v>3</v>
      </c>
      <c r="F4411" s="2">
        <f t="shared" si="137"/>
        <v>4</v>
      </c>
    </row>
    <row r="4412" spans="1:6" x14ac:dyDescent="0.15">
      <c r="A4412" s="3" t="s">
        <v>13051</v>
      </c>
      <c r="B4412" s="3" t="s">
        <v>8</v>
      </c>
      <c r="C4412" s="3" t="s">
        <v>13052</v>
      </c>
      <c r="D4412" s="3" t="s">
        <v>13053</v>
      </c>
      <c r="E4412" s="2">
        <f t="shared" si="136"/>
        <v>0</v>
      </c>
      <c r="F4412" s="2">
        <f t="shared" si="137"/>
        <v>6</v>
      </c>
    </row>
    <row r="4413" spans="1:6" x14ac:dyDescent="0.15">
      <c r="A4413" s="3" t="s">
        <v>13054</v>
      </c>
      <c r="B4413" s="3" t="s">
        <v>8</v>
      </c>
      <c r="C4413" s="3" t="s">
        <v>13055</v>
      </c>
      <c r="D4413" s="3" t="s">
        <v>13056</v>
      </c>
      <c r="E4413" s="2">
        <f t="shared" si="136"/>
        <v>1</v>
      </c>
      <c r="F4413" s="2">
        <f t="shared" si="137"/>
        <v>5</v>
      </c>
    </row>
    <row r="4414" spans="1:6" x14ac:dyDescent="0.15">
      <c r="A4414" s="3" t="s">
        <v>13057</v>
      </c>
      <c r="B4414" s="3" t="s">
        <v>1</v>
      </c>
      <c r="C4414" s="3" t="s">
        <v>13058</v>
      </c>
      <c r="D4414" s="3" t="s">
        <v>13059</v>
      </c>
      <c r="E4414" s="2">
        <f t="shared" si="136"/>
        <v>5</v>
      </c>
      <c r="F4414" s="2">
        <f t="shared" si="137"/>
        <v>0</v>
      </c>
    </row>
    <row r="4415" spans="1:6" x14ac:dyDescent="0.15">
      <c r="A4415" s="3" t="s">
        <v>13060</v>
      </c>
      <c r="B4415" s="3" t="s">
        <v>1</v>
      </c>
      <c r="C4415" s="3" t="s">
        <v>13061</v>
      </c>
      <c r="D4415" s="3" t="s">
        <v>12718</v>
      </c>
      <c r="E4415" s="2">
        <f t="shared" si="136"/>
        <v>5</v>
      </c>
      <c r="F4415" s="2">
        <f t="shared" si="137"/>
        <v>0</v>
      </c>
    </row>
    <row r="4416" spans="1:6" x14ac:dyDescent="0.15">
      <c r="A4416" s="3" t="s">
        <v>13062</v>
      </c>
      <c r="B4416" s="3" t="s">
        <v>1</v>
      </c>
      <c r="C4416" s="3" t="s">
        <v>13063</v>
      </c>
      <c r="D4416" s="3" t="s">
        <v>13064</v>
      </c>
      <c r="E4416" s="2">
        <f t="shared" si="136"/>
        <v>5</v>
      </c>
      <c r="F4416" s="2">
        <f t="shared" si="137"/>
        <v>0</v>
      </c>
    </row>
    <row r="4417" spans="1:6" x14ac:dyDescent="0.15">
      <c r="A4417" s="3" t="s">
        <v>13065</v>
      </c>
      <c r="B4417" s="3" t="s">
        <v>1</v>
      </c>
      <c r="C4417" s="3" t="s">
        <v>13066</v>
      </c>
      <c r="D4417" s="3" t="s">
        <v>13067</v>
      </c>
      <c r="E4417" s="2">
        <f t="shared" si="136"/>
        <v>5</v>
      </c>
      <c r="F4417" s="2">
        <f t="shared" si="137"/>
        <v>0</v>
      </c>
    </row>
    <row r="4418" spans="1:6" x14ac:dyDescent="0.15">
      <c r="A4418" s="3" t="s">
        <v>13068</v>
      </c>
      <c r="B4418" s="3" t="s">
        <v>1</v>
      </c>
      <c r="C4418" s="3" t="s">
        <v>13069</v>
      </c>
      <c r="D4418" s="3" t="s">
        <v>13070</v>
      </c>
      <c r="E4418" s="2">
        <f t="shared" si="136"/>
        <v>5</v>
      </c>
      <c r="F4418" s="2">
        <f t="shared" si="137"/>
        <v>1</v>
      </c>
    </row>
    <row r="4419" spans="1:6" x14ac:dyDescent="0.15">
      <c r="A4419" s="3" t="s">
        <v>13071</v>
      </c>
      <c r="B4419" s="3" t="s">
        <v>18</v>
      </c>
      <c r="C4419" s="3" t="s">
        <v>13072</v>
      </c>
      <c r="D4419" s="3" t="s">
        <v>13073</v>
      </c>
      <c r="E4419" s="2">
        <f t="shared" ref="E4419:E4482" si="138">(LEN(D4419)-LEN(SUBSTITUTE(D4419,"与汽车有关","")))/LEN("与汽车有关")</f>
        <v>3</v>
      </c>
      <c r="F4419" s="2">
        <f t="shared" ref="F4419:F4482" si="139">(LEN(D4419)-LEN(SUBSTITUTE(D4419,"与汽车无关","")))/LEN("与汽车无关")</f>
        <v>4</v>
      </c>
    </row>
    <row r="4420" spans="1:6" x14ac:dyDescent="0.15">
      <c r="A4420" s="3" t="s">
        <v>13074</v>
      </c>
      <c r="B4420" s="3" t="s">
        <v>1</v>
      </c>
      <c r="C4420" s="3" t="s">
        <v>13075</v>
      </c>
      <c r="D4420" s="3" t="s">
        <v>13076</v>
      </c>
      <c r="E4420" s="2">
        <f t="shared" si="138"/>
        <v>5</v>
      </c>
      <c r="F4420" s="2">
        <f t="shared" si="139"/>
        <v>1</v>
      </c>
    </row>
    <row r="4421" spans="1:6" x14ac:dyDescent="0.15">
      <c r="A4421" s="3" t="s">
        <v>13077</v>
      </c>
      <c r="B4421" s="3" t="s">
        <v>8</v>
      </c>
      <c r="C4421" s="3" t="s">
        <v>13078</v>
      </c>
      <c r="D4421" s="3" t="s">
        <v>13079</v>
      </c>
      <c r="E4421" s="2">
        <f t="shared" si="138"/>
        <v>1</v>
      </c>
      <c r="F4421" s="2">
        <f t="shared" si="139"/>
        <v>5</v>
      </c>
    </row>
    <row r="4422" spans="1:6" x14ac:dyDescent="0.15">
      <c r="A4422" s="3" t="s">
        <v>13080</v>
      </c>
      <c r="B4422" s="3" t="s">
        <v>8</v>
      </c>
      <c r="C4422" s="3" t="s">
        <v>13081</v>
      </c>
      <c r="D4422" s="3" t="s">
        <v>13082</v>
      </c>
      <c r="E4422" s="2">
        <f t="shared" si="138"/>
        <v>0</v>
      </c>
      <c r="F4422" s="2">
        <f t="shared" si="139"/>
        <v>6</v>
      </c>
    </row>
    <row r="4423" spans="1:6" x14ac:dyDescent="0.15">
      <c r="A4423" s="3" t="s">
        <v>13083</v>
      </c>
      <c r="B4423" s="3" t="s">
        <v>18</v>
      </c>
      <c r="C4423" s="3" t="s">
        <v>13084</v>
      </c>
      <c r="D4423" s="3" t="s">
        <v>13085</v>
      </c>
      <c r="E4423" s="2">
        <f t="shared" si="138"/>
        <v>3</v>
      </c>
      <c r="F4423" s="2">
        <f t="shared" si="139"/>
        <v>4</v>
      </c>
    </row>
    <row r="4424" spans="1:6" x14ac:dyDescent="0.15">
      <c r="A4424" s="3" t="s">
        <v>13086</v>
      </c>
      <c r="B4424" s="3" t="s">
        <v>8</v>
      </c>
      <c r="C4424" s="3" t="s">
        <v>13087</v>
      </c>
      <c r="D4424" s="3" t="s">
        <v>13088</v>
      </c>
      <c r="E4424" s="2">
        <f t="shared" si="138"/>
        <v>0</v>
      </c>
      <c r="F4424" s="2">
        <f t="shared" si="139"/>
        <v>5</v>
      </c>
    </row>
    <row r="4425" spans="1:6" x14ac:dyDescent="0.15">
      <c r="A4425" s="3" t="s">
        <v>13089</v>
      </c>
      <c r="B4425" s="3" t="s">
        <v>8</v>
      </c>
      <c r="C4425" s="3" t="s">
        <v>13090</v>
      </c>
      <c r="D4425" s="3" t="s">
        <v>13091</v>
      </c>
      <c r="E4425" s="2">
        <f t="shared" si="138"/>
        <v>0</v>
      </c>
      <c r="F4425" s="2">
        <f t="shared" si="139"/>
        <v>5</v>
      </c>
    </row>
    <row r="4426" spans="1:6" x14ac:dyDescent="0.15">
      <c r="A4426" s="3" t="s">
        <v>13092</v>
      </c>
      <c r="B4426" s="3" t="s">
        <v>1</v>
      </c>
      <c r="C4426" s="3" t="s">
        <v>13093</v>
      </c>
      <c r="D4426" s="3" t="s">
        <v>13094</v>
      </c>
      <c r="E4426" s="2">
        <f t="shared" si="138"/>
        <v>6</v>
      </c>
      <c r="F4426" s="2">
        <f t="shared" si="139"/>
        <v>0</v>
      </c>
    </row>
    <row r="4427" spans="1:6" x14ac:dyDescent="0.15">
      <c r="A4427" s="3" t="s">
        <v>13095</v>
      </c>
      <c r="B4427" s="3" t="s">
        <v>8</v>
      </c>
      <c r="C4427" s="3" t="s">
        <v>13096</v>
      </c>
      <c r="D4427" s="3" t="s">
        <v>13097</v>
      </c>
      <c r="E4427" s="2">
        <f t="shared" si="138"/>
        <v>0</v>
      </c>
      <c r="F4427" s="2">
        <f t="shared" si="139"/>
        <v>6</v>
      </c>
    </row>
    <row r="4428" spans="1:6" x14ac:dyDescent="0.15">
      <c r="A4428" s="3" t="s">
        <v>13098</v>
      </c>
      <c r="B4428" s="3" t="s">
        <v>1</v>
      </c>
      <c r="C4428" s="3" t="s">
        <v>13099</v>
      </c>
      <c r="D4428" s="3" t="s">
        <v>13100</v>
      </c>
      <c r="E4428" s="2">
        <f t="shared" si="138"/>
        <v>5</v>
      </c>
      <c r="F4428" s="2">
        <f t="shared" si="139"/>
        <v>0</v>
      </c>
    </row>
    <row r="4429" spans="1:6" x14ac:dyDescent="0.15">
      <c r="A4429" s="3" t="s">
        <v>13101</v>
      </c>
      <c r="B4429" s="3" t="s">
        <v>1</v>
      </c>
      <c r="C4429" s="3" t="s">
        <v>13102</v>
      </c>
      <c r="D4429" s="3" t="s">
        <v>13103</v>
      </c>
      <c r="E4429" s="2">
        <f t="shared" si="138"/>
        <v>5</v>
      </c>
      <c r="F4429" s="2">
        <f t="shared" si="139"/>
        <v>1</v>
      </c>
    </row>
    <row r="4430" spans="1:6" x14ac:dyDescent="0.15">
      <c r="A4430" s="3" t="s">
        <v>13104</v>
      </c>
      <c r="B4430" s="3" t="s">
        <v>18</v>
      </c>
      <c r="C4430" s="3" t="s">
        <v>13105</v>
      </c>
      <c r="D4430" s="3" t="s">
        <v>13106</v>
      </c>
      <c r="E4430" s="2">
        <f t="shared" si="138"/>
        <v>3</v>
      </c>
      <c r="F4430" s="2">
        <f t="shared" si="139"/>
        <v>4</v>
      </c>
    </row>
    <row r="4431" spans="1:6" x14ac:dyDescent="0.15">
      <c r="A4431" s="3" t="s">
        <v>13107</v>
      </c>
      <c r="B4431" s="3" t="s">
        <v>1</v>
      </c>
      <c r="C4431" s="3" t="s">
        <v>13108</v>
      </c>
      <c r="D4431" s="3" t="s">
        <v>13109</v>
      </c>
      <c r="E4431" s="2">
        <f t="shared" si="138"/>
        <v>6</v>
      </c>
      <c r="F4431" s="2">
        <f t="shared" si="139"/>
        <v>0</v>
      </c>
    </row>
    <row r="4432" spans="1:6" x14ac:dyDescent="0.15">
      <c r="A4432" s="3" t="s">
        <v>13110</v>
      </c>
      <c r="B4432" s="3" t="s">
        <v>1</v>
      </c>
      <c r="C4432" s="3" t="s">
        <v>13111</v>
      </c>
      <c r="D4432" s="3" t="s">
        <v>13112</v>
      </c>
      <c r="E4432" s="2">
        <f t="shared" si="138"/>
        <v>5</v>
      </c>
      <c r="F4432" s="2">
        <f t="shared" si="139"/>
        <v>0</v>
      </c>
    </row>
    <row r="4433" spans="1:6" x14ac:dyDescent="0.15">
      <c r="A4433" s="3" t="s">
        <v>13113</v>
      </c>
      <c r="B4433" s="3" t="s">
        <v>18</v>
      </c>
      <c r="C4433" s="3" t="s">
        <v>13114</v>
      </c>
      <c r="D4433" s="3" t="s">
        <v>13115</v>
      </c>
      <c r="E4433" s="2">
        <f t="shared" si="138"/>
        <v>3</v>
      </c>
      <c r="F4433" s="2">
        <f t="shared" si="139"/>
        <v>4</v>
      </c>
    </row>
    <row r="4434" spans="1:6" x14ac:dyDescent="0.15">
      <c r="A4434" s="3" t="s">
        <v>13116</v>
      </c>
      <c r="B4434" s="3" t="s">
        <v>8</v>
      </c>
      <c r="C4434" s="3" t="s">
        <v>13117</v>
      </c>
      <c r="D4434" s="3" t="s">
        <v>13118</v>
      </c>
      <c r="E4434" s="2">
        <f t="shared" si="138"/>
        <v>0</v>
      </c>
      <c r="F4434" s="2">
        <f t="shared" si="139"/>
        <v>5</v>
      </c>
    </row>
    <row r="4435" spans="1:6" x14ac:dyDescent="0.15">
      <c r="A4435" s="3" t="s">
        <v>9441</v>
      </c>
      <c r="B4435" s="3" t="s">
        <v>1</v>
      </c>
      <c r="C4435" s="3" t="s">
        <v>13119</v>
      </c>
      <c r="D4435" s="3" t="s">
        <v>13120</v>
      </c>
      <c r="E4435" s="2">
        <f t="shared" si="138"/>
        <v>5</v>
      </c>
      <c r="F4435" s="2">
        <f t="shared" si="139"/>
        <v>2</v>
      </c>
    </row>
    <row r="4436" spans="1:6" x14ac:dyDescent="0.15">
      <c r="A4436" s="3" t="s">
        <v>13121</v>
      </c>
      <c r="B4436" s="3" t="s">
        <v>8</v>
      </c>
      <c r="C4436" s="3" t="s">
        <v>13122</v>
      </c>
      <c r="D4436" s="3" t="s">
        <v>13123</v>
      </c>
      <c r="E4436" s="2">
        <f t="shared" si="138"/>
        <v>0</v>
      </c>
      <c r="F4436" s="2">
        <f t="shared" si="139"/>
        <v>5</v>
      </c>
    </row>
    <row r="4437" spans="1:6" x14ac:dyDescent="0.15">
      <c r="A4437" s="3" t="s">
        <v>13124</v>
      </c>
      <c r="B4437" s="3" t="s">
        <v>18</v>
      </c>
      <c r="C4437" s="3" t="s">
        <v>13125</v>
      </c>
      <c r="D4437" s="3" t="s">
        <v>13126</v>
      </c>
      <c r="E4437" s="2">
        <f t="shared" si="138"/>
        <v>3</v>
      </c>
      <c r="F4437" s="2">
        <f t="shared" si="139"/>
        <v>4</v>
      </c>
    </row>
    <row r="4438" spans="1:6" x14ac:dyDescent="0.15">
      <c r="A4438" s="3" t="s">
        <v>13127</v>
      </c>
      <c r="B4438" s="3" t="s">
        <v>1</v>
      </c>
      <c r="C4438" s="3" t="s">
        <v>13128</v>
      </c>
      <c r="D4438" s="3" t="s">
        <v>13129</v>
      </c>
      <c r="E4438" s="2">
        <f t="shared" si="138"/>
        <v>5</v>
      </c>
      <c r="F4438" s="2">
        <f t="shared" si="139"/>
        <v>0</v>
      </c>
    </row>
    <row r="4439" spans="1:6" x14ac:dyDescent="0.15">
      <c r="A4439" s="3" t="s">
        <v>13130</v>
      </c>
      <c r="B4439" s="3" t="s">
        <v>8</v>
      </c>
      <c r="C4439" s="3" t="s">
        <v>13131</v>
      </c>
      <c r="D4439" s="3" t="s">
        <v>13132</v>
      </c>
      <c r="E4439" s="2">
        <f t="shared" si="138"/>
        <v>0</v>
      </c>
      <c r="F4439" s="2">
        <f t="shared" si="139"/>
        <v>5</v>
      </c>
    </row>
    <row r="4440" spans="1:6" x14ac:dyDescent="0.15">
      <c r="A4440" s="3" t="s">
        <v>13133</v>
      </c>
      <c r="B4440" s="3" t="s">
        <v>1</v>
      </c>
      <c r="C4440" s="3" t="s">
        <v>13134</v>
      </c>
      <c r="D4440" s="3" t="s">
        <v>13135</v>
      </c>
      <c r="E4440" s="2">
        <f t="shared" si="138"/>
        <v>5</v>
      </c>
      <c r="F4440" s="2">
        <f t="shared" si="139"/>
        <v>0</v>
      </c>
    </row>
    <row r="4441" spans="1:6" x14ac:dyDescent="0.15">
      <c r="A4441" s="3" t="s">
        <v>13136</v>
      </c>
      <c r="B4441" s="3" t="s">
        <v>8</v>
      </c>
      <c r="C4441" s="3" t="s">
        <v>13137</v>
      </c>
      <c r="D4441" s="3" t="s">
        <v>13138</v>
      </c>
      <c r="E4441" s="2">
        <f t="shared" si="138"/>
        <v>0</v>
      </c>
      <c r="F4441" s="2">
        <f t="shared" si="139"/>
        <v>5</v>
      </c>
    </row>
    <row r="4442" spans="1:6" x14ac:dyDescent="0.15">
      <c r="A4442" s="3" t="s">
        <v>13139</v>
      </c>
      <c r="B4442" s="3" t="s">
        <v>1</v>
      </c>
      <c r="C4442" s="3" t="s">
        <v>13140</v>
      </c>
      <c r="D4442" s="3" t="s">
        <v>13141</v>
      </c>
      <c r="E4442" s="2">
        <f t="shared" si="138"/>
        <v>5</v>
      </c>
      <c r="F4442" s="2">
        <f t="shared" si="139"/>
        <v>0</v>
      </c>
    </row>
    <row r="4443" spans="1:6" x14ac:dyDescent="0.15">
      <c r="A4443" s="3" t="s">
        <v>13142</v>
      </c>
      <c r="B4443" s="3" t="s">
        <v>8</v>
      </c>
      <c r="C4443" s="3" t="s">
        <v>13143</v>
      </c>
      <c r="D4443" s="3" t="s">
        <v>13144</v>
      </c>
      <c r="E4443" s="2">
        <f t="shared" si="138"/>
        <v>0</v>
      </c>
      <c r="F4443" s="2">
        <f t="shared" si="139"/>
        <v>5</v>
      </c>
    </row>
    <row r="4444" spans="1:6" x14ac:dyDescent="0.15">
      <c r="A4444" s="3" t="s">
        <v>13145</v>
      </c>
      <c r="B4444" s="3" t="s">
        <v>8</v>
      </c>
      <c r="C4444" s="3" t="s">
        <v>13146</v>
      </c>
      <c r="D4444" s="3" t="s">
        <v>13147</v>
      </c>
      <c r="E4444" s="2">
        <f t="shared" si="138"/>
        <v>1</v>
      </c>
      <c r="F4444" s="2">
        <f t="shared" si="139"/>
        <v>6</v>
      </c>
    </row>
    <row r="4445" spans="1:6" x14ac:dyDescent="0.15">
      <c r="A4445" s="3" t="s">
        <v>13148</v>
      </c>
      <c r="B4445" s="3" t="s">
        <v>8</v>
      </c>
      <c r="C4445" s="3" t="s">
        <v>13149</v>
      </c>
      <c r="D4445" s="3" t="s">
        <v>13150</v>
      </c>
      <c r="E4445" s="2">
        <f t="shared" si="138"/>
        <v>0</v>
      </c>
      <c r="F4445" s="2">
        <f t="shared" si="139"/>
        <v>5</v>
      </c>
    </row>
    <row r="4446" spans="1:6" x14ac:dyDescent="0.15">
      <c r="A4446" s="3" t="s">
        <v>13151</v>
      </c>
      <c r="B4446" s="3" t="s">
        <v>1</v>
      </c>
      <c r="C4446" s="3" t="s">
        <v>13152</v>
      </c>
      <c r="D4446" s="3" t="s">
        <v>13153</v>
      </c>
      <c r="E4446" s="2">
        <f t="shared" si="138"/>
        <v>5</v>
      </c>
      <c r="F4446" s="2">
        <f t="shared" si="139"/>
        <v>0</v>
      </c>
    </row>
    <row r="4447" spans="1:6" x14ac:dyDescent="0.15">
      <c r="A4447" s="3" t="s">
        <v>13154</v>
      </c>
      <c r="B4447" s="3" t="s">
        <v>8</v>
      </c>
      <c r="C4447" s="3" t="s">
        <v>13155</v>
      </c>
      <c r="D4447" s="3" t="s">
        <v>13156</v>
      </c>
      <c r="E4447" s="2">
        <f t="shared" si="138"/>
        <v>0</v>
      </c>
      <c r="F4447" s="2">
        <f t="shared" si="139"/>
        <v>6</v>
      </c>
    </row>
    <row r="4448" spans="1:6" x14ac:dyDescent="0.15">
      <c r="A4448" s="3" t="s">
        <v>13157</v>
      </c>
      <c r="B4448" s="3" t="s">
        <v>8</v>
      </c>
      <c r="C4448" s="3" t="s">
        <v>13158</v>
      </c>
      <c r="D4448" s="3" t="s">
        <v>13159</v>
      </c>
      <c r="E4448" s="2">
        <f t="shared" si="138"/>
        <v>0</v>
      </c>
      <c r="F4448" s="2">
        <f t="shared" si="139"/>
        <v>5</v>
      </c>
    </row>
    <row r="4449" spans="1:6" x14ac:dyDescent="0.15">
      <c r="A4449" s="3" t="s">
        <v>13160</v>
      </c>
      <c r="B4449" s="3" t="s">
        <v>1</v>
      </c>
      <c r="C4449" s="3" t="s">
        <v>13161</v>
      </c>
      <c r="D4449" s="3" t="s">
        <v>13162</v>
      </c>
      <c r="E4449" s="2">
        <f t="shared" si="138"/>
        <v>5</v>
      </c>
      <c r="F4449" s="2">
        <f t="shared" si="139"/>
        <v>0</v>
      </c>
    </row>
    <row r="4450" spans="1:6" x14ac:dyDescent="0.15">
      <c r="A4450" s="3" t="s">
        <v>13163</v>
      </c>
      <c r="B4450" s="3" t="s">
        <v>1</v>
      </c>
      <c r="C4450" s="3" t="s">
        <v>13164</v>
      </c>
      <c r="D4450" s="3" t="s">
        <v>13165</v>
      </c>
      <c r="E4450" s="2">
        <f t="shared" si="138"/>
        <v>5</v>
      </c>
      <c r="F4450" s="2">
        <f t="shared" si="139"/>
        <v>1</v>
      </c>
    </row>
    <row r="4451" spans="1:6" x14ac:dyDescent="0.15">
      <c r="A4451" s="3" t="s">
        <v>13166</v>
      </c>
      <c r="B4451" s="3" t="s">
        <v>8</v>
      </c>
      <c r="C4451" s="3" t="s">
        <v>13167</v>
      </c>
      <c r="D4451" s="3" t="s">
        <v>13168</v>
      </c>
      <c r="E4451" s="2">
        <f t="shared" si="138"/>
        <v>0</v>
      </c>
      <c r="F4451" s="2">
        <f t="shared" si="139"/>
        <v>5</v>
      </c>
    </row>
    <row r="4452" spans="1:6" x14ac:dyDescent="0.15">
      <c r="A4452" s="3" t="s">
        <v>13169</v>
      </c>
      <c r="B4452" s="3" t="s">
        <v>8</v>
      </c>
      <c r="C4452" s="3" t="s">
        <v>13170</v>
      </c>
      <c r="D4452" s="3" t="s">
        <v>13171</v>
      </c>
      <c r="E4452" s="2">
        <f t="shared" si="138"/>
        <v>1</v>
      </c>
      <c r="F4452" s="2">
        <f t="shared" si="139"/>
        <v>5</v>
      </c>
    </row>
    <row r="4453" spans="1:6" x14ac:dyDescent="0.15">
      <c r="A4453" s="3" t="s">
        <v>13172</v>
      </c>
      <c r="B4453" s="3" t="s">
        <v>1</v>
      </c>
      <c r="C4453" s="3" t="s">
        <v>13173</v>
      </c>
      <c r="D4453" s="3" t="s">
        <v>13174</v>
      </c>
      <c r="E4453" s="2">
        <f t="shared" si="138"/>
        <v>5</v>
      </c>
      <c r="F4453" s="2">
        <f t="shared" si="139"/>
        <v>1</v>
      </c>
    </row>
    <row r="4454" spans="1:6" x14ac:dyDescent="0.15">
      <c r="A4454" s="3" t="s">
        <v>13175</v>
      </c>
      <c r="B4454" s="3" t="s">
        <v>1</v>
      </c>
      <c r="C4454" s="3" t="s">
        <v>13176</v>
      </c>
      <c r="D4454" s="3" t="s">
        <v>13177</v>
      </c>
      <c r="E4454" s="2">
        <f t="shared" si="138"/>
        <v>5</v>
      </c>
      <c r="F4454" s="2">
        <f t="shared" si="139"/>
        <v>1</v>
      </c>
    </row>
    <row r="4455" spans="1:6" x14ac:dyDescent="0.15">
      <c r="A4455" s="3" t="s">
        <v>13178</v>
      </c>
      <c r="B4455" s="3" t="s">
        <v>1</v>
      </c>
      <c r="C4455" s="3" t="s">
        <v>13179</v>
      </c>
      <c r="D4455" s="3" t="s">
        <v>13180</v>
      </c>
      <c r="E4455" s="2">
        <f t="shared" si="138"/>
        <v>5</v>
      </c>
      <c r="F4455" s="2">
        <f t="shared" si="139"/>
        <v>0</v>
      </c>
    </row>
    <row r="4456" spans="1:6" x14ac:dyDescent="0.15">
      <c r="A4456" s="3" t="s">
        <v>13181</v>
      </c>
      <c r="B4456" s="3" t="s">
        <v>1</v>
      </c>
      <c r="C4456" s="3" t="s">
        <v>13182</v>
      </c>
      <c r="D4456" s="3" t="s">
        <v>13183</v>
      </c>
      <c r="E4456" s="2">
        <f t="shared" si="138"/>
        <v>5</v>
      </c>
      <c r="F4456" s="2">
        <f t="shared" si="139"/>
        <v>0</v>
      </c>
    </row>
    <row r="4457" spans="1:6" x14ac:dyDescent="0.15">
      <c r="A4457" s="3" t="s">
        <v>13184</v>
      </c>
      <c r="B4457" s="3" t="s">
        <v>1</v>
      </c>
      <c r="C4457" s="3" t="s">
        <v>13185</v>
      </c>
      <c r="D4457" s="3" t="s">
        <v>13186</v>
      </c>
      <c r="E4457" s="2">
        <f t="shared" si="138"/>
        <v>6</v>
      </c>
      <c r="F4457" s="2">
        <f t="shared" si="139"/>
        <v>0</v>
      </c>
    </row>
    <row r="4458" spans="1:6" x14ac:dyDescent="0.15">
      <c r="A4458" s="3" t="s">
        <v>13187</v>
      </c>
      <c r="B4458" s="3" t="s">
        <v>1</v>
      </c>
      <c r="C4458" s="3" t="s">
        <v>13188</v>
      </c>
      <c r="D4458" s="3" t="s">
        <v>12140</v>
      </c>
      <c r="E4458" s="2">
        <f t="shared" si="138"/>
        <v>5</v>
      </c>
      <c r="F4458" s="2">
        <f t="shared" si="139"/>
        <v>0</v>
      </c>
    </row>
    <row r="4459" spans="1:6" x14ac:dyDescent="0.15">
      <c r="A4459" s="3" t="s">
        <v>13189</v>
      </c>
      <c r="B4459" s="3" t="s">
        <v>1</v>
      </c>
      <c r="C4459" s="3" t="s">
        <v>13190</v>
      </c>
      <c r="D4459" s="3" t="s">
        <v>13191</v>
      </c>
      <c r="E4459" s="2">
        <f t="shared" si="138"/>
        <v>5</v>
      </c>
      <c r="F4459" s="2">
        <f t="shared" si="139"/>
        <v>0</v>
      </c>
    </row>
    <row r="4460" spans="1:6" x14ac:dyDescent="0.15">
      <c r="A4460" s="3" t="s">
        <v>13192</v>
      </c>
      <c r="B4460" s="3" t="s">
        <v>1</v>
      </c>
      <c r="C4460" s="3" t="s">
        <v>13193</v>
      </c>
      <c r="D4460" s="3" t="s">
        <v>13194</v>
      </c>
      <c r="E4460" s="2">
        <f t="shared" si="138"/>
        <v>5</v>
      </c>
      <c r="F4460" s="2">
        <f t="shared" si="139"/>
        <v>1</v>
      </c>
    </row>
    <row r="4461" spans="1:6" x14ac:dyDescent="0.15">
      <c r="A4461" s="3" t="s">
        <v>13195</v>
      </c>
      <c r="B4461" s="3" t="s">
        <v>8</v>
      </c>
      <c r="C4461" s="3" t="s">
        <v>13196</v>
      </c>
      <c r="D4461" s="3" t="s">
        <v>13197</v>
      </c>
      <c r="E4461" s="2">
        <f t="shared" si="138"/>
        <v>0</v>
      </c>
      <c r="F4461" s="2">
        <f t="shared" si="139"/>
        <v>5</v>
      </c>
    </row>
    <row r="4462" spans="1:6" x14ac:dyDescent="0.15">
      <c r="A4462" s="3" t="s">
        <v>13198</v>
      </c>
      <c r="B4462" s="3" t="s">
        <v>8</v>
      </c>
      <c r="C4462" s="3" t="s">
        <v>13199</v>
      </c>
      <c r="D4462" s="3" t="s">
        <v>13200</v>
      </c>
      <c r="E4462" s="2">
        <f t="shared" si="138"/>
        <v>1</v>
      </c>
      <c r="F4462" s="2">
        <f t="shared" si="139"/>
        <v>5</v>
      </c>
    </row>
    <row r="4463" spans="1:6" x14ac:dyDescent="0.15">
      <c r="A4463" s="3" t="s">
        <v>13201</v>
      </c>
      <c r="B4463" s="3" t="s">
        <v>8</v>
      </c>
      <c r="C4463" s="3" t="s">
        <v>13202</v>
      </c>
      <c r="D4463" s="3" t="s">
        <v>13203</v>
      </c>
      <c r="E4463" s="2">
        <f t="shared" si="138"/>
        <v>0</v>
      </c>
      <c r="F4463" s="2">
        <f t="shared" si="139"/>
        <v>5</v>
      </c>
    </row>
    <row r="4464" spans="1:6" x14ac:dyDescent="0.15">
      <c r="A4464" s="3" t="s">
        <v>13204</v>
      </c>
      <c r="B4464" s="3" t="s">
        <v>1</v>
      </c>
      <c r="C4464" s="3" t="s">
        <v>13205</v>
      </c>
      <c r="D4464" s="3" t="s">
        <v>12128</v>
      </c>
      <c r="E4464" s="2">
        <f t="shared" si="138"/>
        <v>5</v>
      </c>
      <c r="F4464" s="2">
        <f t="shared" si="139"/>
        <v>0</v>
      </c>
    </row>
    <row r="4465" spans="1:6" x14ac:dyDescent="0.15">
      <c r="A4465" s="3" t="s">
        <v>13206</v>
      </c>
      <c r="B4465" s="3" t="s">
        <v>8</v>
      </c>
      <c r="C4465" s="3" t="s">
        <v>13207</v>
      </c>
      <c r="D4465" s="3" t="s">
        <v>13208</v>
      </c>
      <c r="E4465" s="2">
        <f t="shared" si="138"/>
        <v>2</v>
      </c>
      <c r="F4465" s="2">
        <f t="shared" si="139"/>
        <v>5</v>
      </c>
    </row>
    <row r="4466" spans="1:6" x14ac:dyDescent="0.15">
      <c r="A4466" s="3" t="s">
        <v>13209</v>
      </c>
      <c r="B4466" s="3" t="s">
        <v>18</v>
      </c>
      <c r="C4466" s="3" t="s">
        <v>13210</v>
      </c>
      <c r="D4466" s="3" t="s">
        <v>13211</v>
      </c>
      <c r="E4466" s="2">
        <f t="shared" si="138"/>
        <v>3</v>
      </c>
      <c r="F4466" s="2">
        <f t="shared" si="139"/>
        <v>4</v>
      </c>
    </row>
    <row r="4467" spans="1:6" x14ac:dyDescent="0.15">
      <c r="A4467" s="3" t="s">
        <v>13212</v>
      </c>
      <c r="B4467" s="3" t="s">
        <v>8</v>
      </c>
      <c r="C4467" s="3" t="s">
        <v>13213</v>
      </c>
      <c r="D4467" s="3" t="s">
        <v>13214</v>
      </c>
      <c r="E4467" s="2">
        <f t="shared" si="138"/>
        <v>1</v>
      </c>
      <c r="F4467" s="2">
        <f t="shared" si="139"/>
        <v>6</v>
      </c>
    </row>
    <row r="4468" spans="1:6" x14ac:dyDescent="0.15">
      <c r="A4468" s="3" t="s">
        <v>13215</v>
      </c>
      <c r="B4468" s="3" t="s">
        <v>8</v>
      </c>
      <c r="C4468" s="3" t="s">
        <v>13216</v>
      </c>
      <c r="D4468" s="3" t="s">
        <v>13217</v>
      </c>
      <c r="E4468" s="2">
        <f t="shared" si="138"/>
        <v>0</v>
      </c>
      <c r="F4468" s="2">
        <f t="shared" si="139"/>
        <v>5</v>
      </c>
    </row>
    <row r="4469" spans="1:6" x14ac:dyDescent="0.15">
      <c r="A4469" s="3" t="s">
        <v>13218</v>
      </c>
      <c r="B4469" s="3" t="s">
        <v>1</v>
      </c>
      <c r="C4469" s="3" t="s">
        <v>13219</v>
      </c>
      <c r="D4469" s="3" t="s">
        <v>13220</v>
      </c>
      <c r="E4469" s="2">
        <f t="shared" si="138"/>
        <v>5</v>
      </c>
      <c r="F4469" s="2">
        <f t="shared" si="139"/>
        <v>0</v>
      </c>
    </row>
    <row r="4470" spans="1:6" x14ac:dyDescent="0.15">
      <c r="A4470" s="3" t="s">
        <v>13221</v>
      </c>
      <c r="B4470" s="3" t="s">
        <v>1</v>
      </c>
      <c r="C4470" s="3" t="s">
        <v>13222</v>
      </c>
      <c r="D4470" s="3" t="s">
        <v>13223</v>
      </c>
      <c r="E4470" s="2">
        <f t="shared" si="138"/>
        <v>5</v>
      </c>
      <c r="F4470" s="2">
        <f t="shared" si="139"/>
        <v>1</v>
      </c>
    </row>
    <row r="4471" spans="1:6" x14ac:dyDescent="0.15">
      <c r="A4471" s="3" t="s">
        <v>13224</v>
      </c>
      <c r="B4471" s="3" t="s">
        <v>1</v>
      </c>
      <c r="C4471" s="3" t="s">
        <v>13225</v>
      </c>
      <c r="D4471" s="3" t="s">
        <v>13226</v>
      </c>
      <c r="E4471" s="2">
        <f t="shared" si="138"/>
        <v>5</v>
      </c>
      <c r="F4471" s="2">
        <f t="shared" si="139"/>
        <v>1</v>
      </c>
    </row>
    <row r="4472" spans="1:6" x14ac:dyDescent="0.15">
      <c r="A4472" s="3" t="s">
        <v>13227</v>
      </c>
      <c r="B4472" s="3" t="s">
        <v>8</v>
      </c>
      <c r="C4472" s="3" t="s">
        <v>13228</v>
      </c>
      <c r="D4472" s="3" t="s">
        <v>13229</v>
      </c>
      <c r="E4472" s="2">
        <f t="shared" si="138"/>
        <v>0</v>
      </c>
      <c r="F4472" s="2">
        <f t="shared" si="139"/>
        <v>5</v>
      </c>
    </row>
    <row r="4473" spans="1:6" x14ac:dyDescent="0.15">
      <c r="A4473" s="3" t="s">
        <v>13230</v>
      </c>
      <c r="B4473" s="3" t="s">
        <v>1</v>
      </c>
      <c r="C4473" s="3" t="s">
        <v>13231</v>
      </c>
      <c r="D4473" s="3" t="s">
        <v>13232</v>
      </c>
      <c r="E4473" s="2">
        <f t="shared" si="138"/>
        <v>5</v>
      </c>
      <c r="F4473" s="2">
        <f t="shared" si="139"/>
        <v>0</v>
      </c>
    </row>
    <row r="4474" spans="1:6" x14ac:dyDescent="0.15">
      <c r="A4474" s="3" t="s">
        <v>13233</v>
      </c>
      <c r="B4474" s="3" t="s">
        <v>8</v>
      </c>
      <c r="C4474" s="3" t="s">
        <v>13234</v>
      </c>
      <c r="D4474" s="3" t="s">
        <v>13235</v>
      </c>
      <c r="E4474" s="2">
        <f t="shared" si="138"/>
        <v>2</v>
      </c>
      <c r="F4474" s="2">
        <f t="shared" si="139"/>
        <v>5</v>
      </c>
    </row>
    <row r="4475" spans="1:6" x14ac:dyDescent="0.15">
      <c r="A4475" s="3" t="s">
        <v>13236</v>
      </c>
      <c r="B4475" s="3" t="s">
        <v>18</v>
      </c>
      <c r="C4475" s="3" t="s">
        <v>13237</v>
      </c>
      <c r="D4475" s="3" t="s">
        <v>13238</v>
      </c>
      <c r="E4475" s="2">
        <f t="shared" si="138"/>
        <v>3</v>
      </c>
      <c r="F4475" s="2">
        <f t="shared" si="139"/>
        <v>4</v>
      </c>
    </row>
    <row r="4476" spans="1:6" x14ac:dyDescent="0.15">
      <c r="A4476" s="3" t="s">
        <v>13239</v>
      </c>
      <c r="B4476" s="3" t="s">
        <v>1</v>
      </c>
      <c r="C4476" s="3" t="s">
        <v>13240</v>
      </c>
      <c r="D4476" s="3" t="s">
        <v>13241</v>
      </c>
      <c r="E4476" s="2">
        <f t="shared" si="138"/>
        <v>5</v>
      </c>
      <c r="F4476" s="2">
        <f t="shared" si="139"/>
        <v>0</v>
      </c>
    </row>
    <row r="4477" spans="1:6" x14ac:dyDescent="0.15">
      <c r="A4477" s="3" t="s">
        <v>13242</v>
      </c>
      <c r="B4477" s="3" t="s">
        <v>8</v>
      </c>
      <c r="C4477" s="3" t="s">
        <v>13243</v>
      </c>
      <c r="D4477" s="3" t="s">
        <v>13244</v>
      </c>
      <c r="E4477" s="2">
        <f t="shared" si="138"/>
        <v>1</v>
      </c>
      <c r="F4477" s="2">
        <f t="shared" si="139"/>
        <v>5</v>
      </c>
    </row>
    <row r="4478" spans="1:6" x14ac:dyDescent="0.15">
      <c r="A4478" s="3" t="s">
        <v>13245</v>
      </c>
      <c r="B4478" s="3" t="s">
        <v>8</v>
      </c>
      <c r="C4478" s="3" t="s">
        <v>13246</v>
      </c>
      <c r="D4478" s="3" t="s">
        <v>13197</v>
      </c>
      <c r="E4478" s="2">
        <f t="shared" si="138"/>
        <v>0</v>
      </c>
      <c r="F4478" s="2">
        <f t="shared" si="139"/>
        <v>5</v>
      </c>
    </row>
    <row r="4479" spans="1:6" x14ac:dyDescent="0.15">
      <c r="A4479" s="3" t="s">
        <v>13247</v>
      </c>
      <c r="B4479" s="3" t="s">
        <v>18</v>
      </c>
      <c r="C4479" s="3" t="s">
        <v>13248</v>
      </c>
      <c r="D4479" s="3" t="s">
        <v>13249</v>
      </c>
      <c r="E4479" s="2">
        <f t="shared" si="138"/>
        <v>3</v>
      </c>
      <c r="F4479" s="2">
        <f t="shared" si="139"/>
        <v>4</v>
      </c>
    </row>
    <row r="4480" spans="1:6" x14ac:dyDescent="0.15">
      <c r="A4480" s="3" t="s">
        <v>13250</v>
      </c>
      <c r="B4480" s="3" t="s">
        <v>1</v>
      </c>
      <c r="C4480" s="3" t="s">
        <v>13251</v>
      </c>
      <c r="D4480" s="3" t="s">
        <v>13252</v>
      </c>
      <c r="E4480" s="2">
        <f t="shared" si="138"/>
        <v>5</v>
      </c>
      <c r="F4480" s="2">
        <f t="shared" si="139"/>
        <v>0</v>
      </c>
    </row>
    <row r="4481" spans="1:6" x14ac:dyDescent="0.15">
      <c r="A4481" s="3" t="s">
        <v>13253</v>
      </c>
      <c r="B4481" s="3" t="s">
        <v>1</v>
      </c>
      <c r="C4481" s="3" t="s">
        <v>13254</v>
      </c>
      <c r="D4481" s="3" t="s">
        <v>13255</v>
      </c>
      <c r="E4481" s="2">
        <f t="shared" si="138"/>
        <v>5</v>
      </c>
      <c r="F4481" s="2">
        <f t="shared" si="139"/>
        <v>0</v>
      </c>
    </row>
    <row r="4482" spans="1:6" x14ac:dyDescent="0.15">
      <c r="A4482" s="3" t="s">
        <v>555</v>
      </c>
      <c r="B4482" s="3" t="s">
        <v>8</v>
      </c>
      <c r="C4482" s="3" t="s">
        <v>13256</v>
      </c>
      <c r="D4482" s="3" t="s">
        <v>13257</v>
      </c>
      <c r="E4482" s="2">
        <f t="shared" si="138"/>
        <v>0</v>
      </c>
      <c r="F4482" s="2">
        <f t="shared" si="139"/>
        <v>5</v>
      </c>
    </row>
    <row r="4483" spans="1:6" x14ac:dyDescent="0.15">
      <c r="A4483" s="3" t="s">
        <v>13258</v>
      </c>
      <c r="B4483" s="3" t="s">
        <v>1</v>
      </c>
      <c r="C4483" s="3" t="s">
        <v>13259</v>
      </c>
      <c r="D4483" s="3" t="s">
        <v>13260</v>
      </c>
      <c r="E4483" s="2">
        <f t="shared" ref="E4483:E4546" si="140">(LEN(D4483)-LEN(SUBSTITUTE(D4483,"与汽车有关","")))/LEN("与汽车有关")</f>
        <v>5</v>
      </c>
      <c r="F4483" s="2">
        <f t="shared" ref="F4483:F4546" si="141">(LEN(D4483)-LEN(SUBSTITUTE(D4483,"与汽车无关","")))/LEN("与汽车无关")</f>
        <v>0</v>
      </c>
    </row>
    <row r="4484" spans="1:6" x14ac:dyDescent="0.15">
      <c r="A4484" s="3" t="s">
        <v>13261</v>
      </c>
      <c r="B4484" s="3" t="s">
        <v>1</v>
      </c>
      <c r="C4484" s="3" t="s">
        <v>13262</v>
      </c>
      <c r="D4484" s="3" t="s">
        <v>13263</v>
      </c>
      <c r="E4484" s="2">
        <f t="shared" si="140"/>
        <v>5</v>
      </c>
      <c r="F4484" s="2">
        <f t="shared" si="141"/>
        <v>1</v>
      </c>
    </row>
    <row r="4485" spans="1:6" x14ac:dyDescent="0.15">
      <c r="A4485" s="3" t="s">
        <v>13264</v>
      </c>
      <c r="B4485" s="3" t="s">
        <v>1</v>
      </c>
      <c r="C4485" s="3" t="s">
        <v>13265</v>
      </c>
      <c r="D4485" s="3" t="s">
        <v>13266</v>
      </c>
      <c r="E4485" s="2">
        <f t="shared" si="140"/>
        <v>6</v>
      </c>
      <c r="F4485" s="2">
        <f t="shared" si="141"/>
        <v>0</v>
      </c>
    </row>
    <row r="4486" spans="1:6" x14ac:dyDescent="0.15">
      <c r="A4486" s="3" t="s">
        <v>13267</v>
      </c>
      <c r="B4486" s="3" t="s">
        <v>8</v>
      </c>
      <c r="C4486" s="3" t="s">
        <v>13268</v>
      </c>
      <c r="D4486" s="3" t="s">
        <v>13269</v>
      </c>
      <c r="E4486" s="2">
        <f t="shared" si="140"/>
        <v>2</v>
      </c>
      <c r="F4486" s="2">
        <f t="shared" si="141"/>
        <v>5</v>
      </c>
    </row>
    <row r="4487" spans="1:6" x14ac:dyDescent="0.15">
      <c r="A4487" s="3" t="s">
        <v>13270</v>
      </c>
      <c r="B4487" s="3" t="s">
        <v>1</v>
      </c>
      <c r="C4487" s="3" t="s">
        <v>13271</v>
      </c>
      <c r="D4487" s="3" t="s">
        <v>12041</v>
      </c>
      <c r="E4487" s="2">
        <f t="shared" si="140"/>
        <v>5</v>
      </c>
      <c r="F4487" s="2">
        <f t="shared" si="141"/>
        <v>0</v>
      </c>
    </row>
    <row r="4488" spans="1:6" x14ac:dyDescent="0.15">
      <c r="A4488" s="3" t="s">
        <v>13272</v>
      </c>
      <c r="B4488" s="3" t="s">
        <v>8</v>
      </c>
      <c r="C4488" s="3" t="s">
        <v>13273</v>
      </c>
      <c r="D4488" s="3" t="s">
        <v>13274</v>
      </c>
      <c r="E4488" s="2">
        <f t="shared" si="140"/>
        <v>0</v>
      </c>
      <c r="F4488" s="2">
        <f t="shared" si="141"/>
        <v>5</v>
      </c>
    </row>
    <row r="4489" spans="1:6" x14ac:dyDescent="0.15">
      <c r="A4489" s="3" t="s">
        <v>13275</v>
      </c>
      <c r="B4489" s="3" t="s">
        <v>1</v>
      </c>
      <c r="C4489" s="3" t="s">
        <v>13276</v>
      </c>
      <c r="D4489" s="3" t="s">
        <v>13277</v>
      </c>
      <c r="E4489" s="2">
        <f t="shared" si="140"/>
        <v>5</v>
      </c>
      <c r="F4489" s="2">
        <f t="shared" si="141"/>
        <v>1</v>
      </c>
    </row>
    <row r="4490" spans="1:6" x14ac:dyDescent="0.15">
      <c r="A4490" s="3" t="s">
        <v>13278</v>
      </c>
      <c r="B4490" s="3" t="s">
        <v>8</v>
      </c>
      <c r="C4490" s="3" t="s">
        <v>13279</v>
      </c>
      <c r="D4490" s="3" t="s">
        <v>13280</v>
      </c>
      <c r="E4490" s="2">
        <f t="shared" si="140"/>
        <v>0</v>
      </c>
      <c r="F4490" s="2">
        <f t="shared" si="141"/>
        <v>5</v>
      </c>
    </row>
    <row r="4491" spans="1:6" x14ac:dyDescent="0.15">
      <c r="A4491" s="3" t="s">
        <v>13281</v>
      </c>
      <c r="B4491" s="3" t="s">
        <v>8</v>
      </c>
      <c r="C4491" s="3" t="s">
        <v>13282</v>
      </c>
      <c r="D4491" s="3" t="s">
        <v>13283</v>
      </c>
      <c r="E4491" s="2">
        <f t="shared" si="140"/>
        <v>1</v>
      </c>
      <c r="F4491" s="2">
        <f t="shared" si="141"/>
        <v>5</v>
      </c>
    </row>
    <row r="4492" spans="1:6" x14ac:dyDescent="0.15">
      <c r="A4492" s="3" t="s">
        <v>13284</v>
      </c>
      <c r="B4492" s="3" t="s">
        <v>8</v>
      </c>
      <c r="C4492" s="3" t="s">
        <v>13285</v>
      </c>
      <c r="D4492" s="3" t="s">
        <v>12286</v>
      </c>
      <c r="E4492" s="2">
        <f t="shared" si="140"/>
        <v>0</v>
      </c>
      <c r="F4492" s="2">
        <f t="shared" si="141"/>
        <v>5</v>
      </c>
    </row>
    <row r="4493" spans="1:6" x14ac:dyDescent="0.15">
      <c r="A4493" s="3" t="s">
        <v>13286</v>
      </c>
      <c r="B4493" s="3" t="s">
        <v>1</v>
      </c>
      <c r="C4493" s="3" t="s">
        <v>13287</v>
      </c>
      <c r="D4493" s="3" t="s">
        <v>13288</v>
      </c>
      <c r="E4493" s="2">
        <f t="shared" si="140"/>
        <v>5</v>
      </c>
      <c r="F4493" s="2">
        <f t="shared" si="141"/>
        <v>0</v>
      </c>
    </row>
    <row r="4494" spans="1:6" x14ac:dyDescent="0.15">
      <c r="A4494" s="3" t="s">
        <v>13289</v>
      </c>
      <c r="B4494" s="3" t="s">
        <v>18</v>
      </c>
      <c r="C4494" s="3" t="s">
        <v>13290</v>
      </c>
      <c r="D4494" s="3" t="s">
        <v>13291</v>
      </c>
      <c r="E4494" s="2">
        <f t="shared" si="140"/>
        <v>3</v>
      </c>
      <c r="F4494" s="2">
        <f t="shared" si="141"/>
        <v>4</v>
      </c>
    </row>
    <row r="4495" spans="1:6" x14ac:dyDescent="0.15">
      <c r="A4495" s="3" t="s">
        <v>13292</v>
      </c>
      <c r="B4495" s="3" t="s">
        <v>1</v>
      </c>
      <c r="C4495" s="3" t="s">
        <v>13293</v>
      </c>
      <c r="D4495" s="3" t="s">
        <v>13294</v>
      </c>
      <c r="E4495" s="2">
        <f t="shared" si="140"/>
        <v>5</v>
      </c>
      <c r="F4495" s="2">
        <f t="shared" si="141"/>
        <v>0</v>
      </c>
    </row>
    <row r="4496" spans="1:6" x14ac:dyDescent="0.15">
      <c r="A4496" s="3" t="s">
        <v>13295</v>
      </c>
      <c r="B4496" s="3" t="s">
        <v>8</v>
      </c>
      <c r="C4496" s="3" t="s">
        <v>13296</v>
      </c>
      <c r="D4496" s="3" t="s">
        <v>13297</v>
      </c>
      <c r="E4496" s="2">
        <f t="shared" si="140"/>
        <v>0</v>
      </c>
      <c r="F4496" s="2">
        <f t="shared" si="141"/>
        <v>5</v>
      </c>
    </row>
    <row r="4497" spans="1:6" x14ac:dyDescent="0.15">
      <c r="A4497" s="3" t="s">
        <v>13298</v>
      </c>
      <c r="B4497" s="3" t="s">
        <v>8</v>
      </c>
      <c r="C4497" s="3" t="s">
        <v>13299</v>
      </c>
      <c r="D4497" s="3" t="s">
        <v>13300</v>
      </c>
      <c r="E4497" s="2">
        <f t="shared" si="140"/>
        <v>0</v>
      </c>
      <c r="F4497" s="2">
        <f t="shared" si="141"/>
        <v>6</v>
      </c>
    </row>
    <row r="4498" spans="1:6" x14ac:dyDescent="0.15">
      <c r="A4498" s="3" t="s">
        <v>13301</v>
      </c>
      <c r="B4498" s="3" t="s">
        <v>18</v>
      </c>
      <c r="C4498" s="3" t="s">
        <v>13302</v>
      </c>
      <c r="D4498" s="3" t="s">
        <v>13303</v>
      </c>
      <c r="E4498" s="2">
        <f t="shared" si="140"/>
        <v>3</v>
      </c>
      <c r="F4498" s="2">
        <f t="shared" si="141"/>
        <v>4</v>
      </c>
    </row>
    <row r="4499" spans="1:6" x14ac:dyDescent="0.15">
      <c r="A4499" s="3" t="s">
        <v>13304</v>
      </c>
      <c r="B4499" s="3" t="s">
        <v>8</v>
      </c>
      <c r="C4499" s="3" t="s">
        <v>13305</v>
      </c>
      <c r="D4499" s="3" t="s">
        <v>13306</v>
      </c>
      <c r="E4499" s="2">
        <f t="shared" si="140"/>
        <v>0</v>
      </c>
      <c r="F4499" s="2">
        <f t="shared" si="141"/>
        <v>5</v>
      </c>
    </row>
    <row r="4500" spans="1:6" x14ac:dyDescent="0.15">
      <c r="A4500" s="3" t="s">
        <v>13307</v>
      </c>
      <c r="B4500" s="3" t="s">
        <v>8</v>
      </c>
      <c r="C4500" s="3" t="s">
        <v>13308</v>
      </c>
      <c r="D4500" s="3" t="s">
        <v>13309</v>
      </c>
      <c r="E4500" s="2">
        <f t="shared" si="140"/>
        <v>1</v>
      </c>
      <c r="F4500" s="2">
        <f t="shared" si="141"/>
        <v>5</v>
      </c>
    </row>
    <row r="4501" spans="1:6" x14ac:dyDescent="0.15">
      <c r="A4501" s="3" t="s">
        <v>13310</v>
      </c>
      <c r="B4501" s="3" t="s">
        <v>8</v>
      </c>
      <c r="C4501" s="3" t="s">
        <v>13311</v>
      </c>
      <c r="D4501" s="3" t="s">
        <v>13312</v>
      </c>
      <c r="E4501" s="2">
        <f t="shared" si="140"/>
        <v>0</v>
      </c>
      <c r="F4501" s="2">
        <f t="shared" si="141"/>
        <v>5</v>
      </c>
    </row>
    <row r="4502" spans="1:6" x14ac:dyDescent="0.15">
      <c r="A4502" s="3" t="s">
        <v>13313</v>
      </c>
      <c r="B4502" s="3" t="s">
        <v>8</v>
      </c>
      <c r="C4502" s="3" t="s">
        <v>13314</v>
      </c>
      <c r="D4502" s="3" t="s">
        <v>13315</v>
      </c>
      <c r="E4502" s="2">
        <f t="shared" si="140"/>
        <v>1</v>
      </c>
      <c r="F4502" s="2">
        <f t="shared" si="141"/>
        <v>5</v>
      </c>
    </row>
    <row r="4503" spans="1:6" x14ac:dyDescent="0.15">
      <c r="A4503" s="3" t="s">
        <v>13316</v>
      </c>
      <c r="B4503" s="3" t="s">
        <v>1</v>
      </c>
      <c r="C4503" s="3" t="s">
        <v>13317</v>
      </c>
      <c r="D4503" s="3" t="s">
        <v>13318</v>
      </c>
      <c r="E4503" s="2">
        <f t="shared" si="140"/>
        <v>5</v>
      </c>
      <c r="F4503" s="2">
        <f t="shared" si="141"/>
        <v>2</v>
      </c>
    </row>
    <row r="4504" spans="1:6" x14ac:dyDescent="0.15">
      <c r="A4504" s="3" t="s">
        <v>13319</v>
      </c>
      <c r="B4504" s="3" t="s">
        <v>1</v>
      </c>
      <c r="C4504" s="3" t="s">
        <v>13320</v>
      </c>
      <c r="D4504" s="3" t="s">
        <v>13321</v>
      </c>
      <c r="E4504" s="2">
        <f t="shared" si="140"/>
        <v>5</v>
      </c>
      <c r="F4504" s="2">
        <f t="shared" si="141"/>
        <v>0</v>
      </c>
    </row>
    <row r="4505" spans="1:6" x14ac:dyDescent="0.15">
      <c r="A4505" s="3" t="s">
        <v>13322</v>
      </c>
      <c r="B4505" s="3" t="s">
        <v>1</v>
      </c>
      <c r="C4505" s="3" t="s">
        <v>13323</v>
      </c>
      <c r="D4505" s="3" t="s">
        <v>13324</v>
      </c>
      <c r="E4505" s="2">
        <f t="shared" si="140"/>
        <v>5</v>
      </c>
      <c r="F4505" s="2">
        <f t="shared" si="141"/>
        <v>0</v>
      </c>
    </row>
    <row r="4506" spans="1:6" x14ac:dyDescent="0.15">
      <c r="A4506" s="3" t="s">
        <v>13325</v>
      </c>
      <c r="B4506" s="3" t="s">
        <v>18</v>
      </c>
      <c r="C4506" s="3" t="s">
        <v>13326</v>
      </c>
      <c r="D4506" s="3" t="s">
        <v>13327</v>
      </c>
      <c r="E4506" s="2">
        <f t="shared" si="140"/>
        <v>4</v>
      </c>
      <c r="F4506" s="2">
        <f t="shared" si="141"/>
        <v>3</v>
      </c>
    </row>
    <row r="4507" spans="1:6" x14ac:dyDescent="0.15">
      <c r="A4507" s="3" t="s">
        <v>13328</v>
      </c>
      <c r="B4507" s="3" t="s">
        <v>1</v>
      </c>
      <c r="C4507" s="3" t="s">
        <v>13329</v>
      </c>
      <c r="D4507" s="3" t="s">
        <v>12700</v>
      </c>
      <c r="E4507" s="2">
        <f t="shared" si="140"/>
        <v>5</v>
      </c>
      <c r="F4507" s="2">
        <f t="shared" si="141"/>
        <v>0</v>
      </c>
    </row>
    <row r="4508" spans="1:6" x14ac:dyDescent="0.15">
      <c r="A4508" s="3" t="s">
        <v>13330</v>
      </c>
      <c r="B4508" s="3" t="s">
        <v>1</v>
      </c>
      <c r="C4508" s="3" t="s">
        <v>13331</v>
      </c>
      <c r="D4508" s="3" t="s">
        <v>13332</v>
      </c>
      <c r="E4508" s="2">
        <f t="shared" si="140"/>
        <v>5</v>
      </c>
      <c r="F4508" s="2">
        <f t="shared" si="141"/>
        <v>0</v>
      </c>
    </row>
    <row r="4509" spans="1:6" x14ac:dyDescent="0.15">
      <c r="A4509" s="3" t="s">
        <v>13333</v>
      </c>
      <c r="B4509" s="3" t="s">
        <v>1</v>
      </c>
      <c r="C4509" s="3" t="s">
        <v>13334</v>
      </c>
      <c r="D4509" s="3" t="s">
        <v>13335</v>
      </c>
      <c r="E4509" s="2">
        <f t="shared" si="140"/>
        <v>5</v>
      </c>
      <c r="F4509" s="2">
        <f t="shared" si="141"/>
        <v>0</v>
      </c>
    </row>
    <row r="4510" spans="1:6" x14ac:dyDescent="0.15">
      <c r="A4510" s="3" t="s">
        <v>13336</v>
      </c>
      <c r="B4510" s="3" t="s">
        <v>1</v>
      </c>
      <c r="C4510" s="3" t="s">
        <v>13337</v>
      </c>
      <c r="D4510" s="3" t="s">
        <v>13338</v>
      </c>
      <c r="E4510" s="2">
        <f t="shared" si="140"/>
        <v>5</v>
      </c>
      <c r="F4510" s="2">
        <f t="shared" si="141"/>
        <v>0</v>
      </c>
    </row>
    <row r="4511" spans="1:6" x14ac:dyDescent="0.15">
      <c r="A4511" s="3" t="s">
        <v>13339</v>
      </c>
      <c r="B4511" s="3" t="s">
        <v>18</v>
      </c>
      <c r="C4511" s="3" t="s">
        <v>13340</v>
      </c>
      <c r="D4511" s="3" t="s">
        <v>13341</v>
      </c>
      <c r="E4511" s="2">
        <f t="shared" si="140"/>
        <v>3</v>
      </c>
      <c r="F4511" s="2">
        <f t="shared" si="141"/>
        <v>4</v>
      </c>
    </row>
    <row r="4512" spans="1:6" x14ac:dyDescent="0.15">
      <c r="A4512" s="3" t="s">
        <v>13342</v>
      </c>
      <c r="B4512" s="3" t="s">
        <v>8</v>
      </c>
      <c r="C4512" s="3" t="s">
        <v>13343</v>
      </c>
      <c r="D4512" s="3" t="s">
        <v>13344</v>
      </c>
      <c r="E4512" s="2">
        <f t="shared" si="140"/>
        <v>1</v>
      </c>
      <c r="F4512" s="2">
        <f t="shared" si="141"/>
        <v>5</v>
      </c>
    </row>
    <row r="4513" spans="1:6" x14ac:dyDescent="0.15">
      <c r="A4513" s="3" t="s">
        <v>13345</v>
      </c>
      <c r="B4513" s="3" t="s">
        <v>18</v>
      </c>
      <c r="C4513" s="3" t="s">
        <v>13346</v>
      </c>
      <c r="D4513" s="3" t="s">
        <v>13347</v>
      </c>
      <c r="E4513" s="2">
        <f t="shared" si="140"/>
        <v>3</v>
      </c>
      <c r="F4513" s="2">
        <f t="shared" si="141"/>
        <v>4</v>
      </c>
    </row>
    <row r="4514" spans="1:6" x14ac:dyDescent="0.15">
      <c r="A4514" s="3" t="s">
        <v>13348</v>
      </c>
      <c r="B4514" s="3" t="s">
        <v>8</v>
      </c>
      <c r="C4514" s="3" t="s">
        <v>13349</v>
      </c>
      <c r="D4514" s="3" t="s">
        <v>13350</v>
      </c>
      <c r="E4514" s="2">
        <f t="shared" si="140"/>
        <v>0</v>
      </c>
      <c r="F4514" s="2">
        <f t="shared" si="141"/>
        <v>5</v>
      </c>
    </row>
    <row r="4515" spans="1:6" x14ac:dyDescent="0.15">
      <c r="A4515" s="3" t="s">
        <v>13351</v>
      </c>
      <c r="B4515" s="3" t="s">
        <v>1</v>
      </c>
      <c r="C4515" s="3" t="s">
        <v>13352</v>
      </c>
      <c r="D4515" s="3" t="s">
        <v>13353</v>
      </c>
      <c r="E4515" s="2">
        <f t="shared" si="140"/>
        <v>5</v>
      </c>
      <c r="F4515" s="2">
        <f t="shared" si="141"/>
        <v>0</v>
      </c>
    </row>
    <row r="4516" spans="1:6" x14ac:dyDescent="0.15">
      <c r="A4516" s="3" t="s">
        <v>13354</v>
      </c>
      <c r="B4516" s="3" t="s">
        <v>1</v>
      </c>
      <c r="C4516" s="3" t="s">
        <v>13355</v>
      </c>
      <c r="D4516" s="3" t="s">
        <v>13356</v>
      </c>
      <c r="E4516" s="2">
        <f t="shared" si="140"/>
        <v>5</v>
      </c>
      <c r="F4516" s="2">
        <f t="shared" si="141"/>
        <v>0</v>
      </c>
    </row>
    <row r="4517" spans="1:6" x14ac:dyDescent="0.15">
      <c r="A4517" s="3" t="s">
        <v>13357</v>
      </c>
      <c r="B4517" s="3" t="s">
        <v>1</v>
      </c>
      <c r="C4517" s="3" t="s">
        <v>13358</v>
      </c>
      <c r="D4517" s="3" t="s">
        <v>13359</v>
      </c>
      <c r="E4517" s="2">
        <f t="shared" si="140"/>
        <v>6</v>
      </c>
      <c r="F4517" s="2">
        <f t="shared" si="141"/>
        <v>1</v>
      </c>
    </row>
    <row r="4518" spans="1:6" x14ac:dyDescent="0.15">
      <c r="A4518" s="3" t="s">
        <v>13360</v>
      </c>
      <c r="B4518" s="3" t="s">
        <v>8</v>
      </c>
      <c r="C4518" s="3" t="s">
        <v>13361</v>
      </c>
      <c r="D4518" s="3" t="s">
        <v>13362</v>
      </c>
      <c r="E4518" s="2">
        <f t="shared" si="140"/>
        <v>0</v>
      </c>
      <c r="F4518" s="2">
        <f t="shared" si="141"/>
        <v>5</v>
      </c>
    </row>
    <row r="4519" spans="1:6" x14ac:dyDescent="0.15">
      <c r="A4519" s="3" t="s">
        <v>13363</v>
      </c>
      <c r="B4519" s="3" t="s">
        <v>18</v>
      </c>
      <c r="C4519" s="3" t="s">
        <v>13364</v>
      </c>
      <c r="D4519" s="3" t="s">
        <v>13365</v>
      </c>
      <c r="E4519" s="2">
        <f t="shared" si="140"/>
        <v>4</v>
      </c>
      <c r="F4519" s="2">
        <f t="shared" si="141"/>
        <v>3</v>
      </c>
    </row>
    <row r="4520" spans="1:6" x14ac:dyDescent="0.15">
      <c r="A4520" s="3" t="s">
        <v>13366</v>
      </c>
      <c r="B4520" s="3" t="s">
        <v>1</v>
      </c>
      <c r="C4520" s="3" t="s">
        <v>13367</v>
      </c>
      <c r="D4520" s="3" t="s">
        <v>13368</v>
      </c>
      <c r="E4520" s="2">
        <f t="shared" si="140"/>
        <v>5</v>
      </c>
      <c r="F4520" s="2">
        <f t="shared" si="141"/>
        <v>0</v>
      </c>
    </row>
    <row r="4521" spans="1:6" x14ac:dyDescent="0.15">
      <c r="A4521" s="3" t="s">
        <v>13369</v>
      </c>
      <c r="B4521" s="3" t="s">
        <v>1</v>
      </c>
      <c r="C4521" s="3" t="s">
        <v>13370</v>
      </c>
      <c r="D4521" s="3" t="s">
        <v>13371</v>
      </c>
      <c r="E4521" s="2">
        <f t="shared" si="140"/>
        <v>5</v>
      </c>
      <c r="F4521" s="2">
        <f t="shared" si="141"/>
        <v>0</v>
      </c>
    </row>
    <row r="4522" spans="1:6" x14ac:dyDescent="0.15">
      <c r="A4522" s="3" t="s">
        <v>13372</v>
      </c>
      <c r="B4522" s="3" t="s">
        <v>1</v>
      </c>
      <c r="C4522" s="3" t="s">
        <v>13373</v>
      </c>
      <c r="D4522" s="3" t="s">
        <v>13374</v>
      </c>
      <c r="E4522" s="2">
        <f t="shared" si="140"/>
        <v>5</v>
      </c>
      <c r="F4522" s="2">
        <f t="shared" si="141"/>
        <v>1</v>
      </c>
    </row>
    <row r="4523" spans="1:6" x14ac:dyDescent="0.15">
      <c r="A4523" s="3" t="s">
        <v>13375</v>
      </c>
      <c r="B4523" s="3" t="s">
        <v>1</v>
      </c>
      <c r="C4523" s="3" t="s">
        <v>13376</v>
      </c>
      <c r="D4523" s="3" t="s">
        <v>13377</v>
      </c>
      <c r="E4523" s="2">
        <f t="shared" si="140"/>
        <v>5</v>
      </c>
      <c r="F4523" s="2">
        <f t="shared" si="141"/>
        <v>1</v>
      </c>
    </row>
    <row r="4524" spans="1:6" x14ac:dyDescent="0.15">
      <c r="A4524" s="3" t="s">
        <v>13378</v>
      </c>
      <c r="B4524" s="3" t="s">
        <v>8</v>
      </c>
      <c r="C4524" s="3" t="s">
        <v>13379</v>
      </c>
      <c r="D4524" s="3" t="s">
        <v>13380</v>
      </c>
      <c r="E4524" s="2">
        <f t="shared" si="140"/>
        <v>2</v>
      </c>
      <c r="F4524" s="2">
        <f t="shared" si="141"/>
        <v>6</v>
      </c>
    </row>
    <row r="4525" spans="1:6" x14ac:dyDescent="0.15">
      <c r="A4525" s="3" t="s">
        <v>13381</v>
      </c>
      <c r="B4525" s="3" t="s">
        <v>1</v>
      </c>
      <c r="C4525" s="3" t="s">
        <v>13382</v>
      </c>
      <c r="D4525" s="3" t="s">
        <v>13383</v>
      </c>
      <c r="E4525" s="2">
        <f t="shared" si="140"/>
        <v>5</v>
      </c>
      <c r="F4525" s="2">
        <f t="shared" si="141"/>
        <v>0</v>
      </c>
    </row>
    <row r="4526" spans="1:6" x14ac:dyDescent="0.15">
      <c r="A4526" s="3" t="s">
        <v>13384</v>
      </c>
      <c r="B4526" s="3" t="s">
        <v>1</v>
      </c>
      <c r="C4526" s="3" t="s">
        <v>13385</v>
      </c>
      <c r="D4526" s="3" t="s">
        <v>13386</v>
      </c>
      <c r="E4526" s="2">
        <f t="shared" si="140"/>
        <v>5</v>
      </c>
      <c r="F4526" s="2">
        <f t="shared" si="141"/>
        <v>0</v>
      </c>
    </row>
    <row r="4527" spans="1:6" x14ac:dyDescent="0.15">
      <c r="A4527" s="3" t="s">
        <v>13387</v>
      </c>
      <c r="B4527" s="3" t="s">
        <v>8</v>
      </c>
      <c r="C4527" s="3" t="s">
        <v>13388</v>
      </c>
      <c r="D4527" s="3" t="s">
        <v>13389</v>
      </c>
      <c r="E4527" s="2">
        <f t="shared" si="140"/>
        <v>0</v>
      </c>
      <c r="F4527" s="2">
        <f t="shared" si="141"/>
        <v>6</v>
      </c>
    </row>
    <row r="4528" spans="1:6" x14ac:dyDescent="0.15">
      <c r="A4528" s="3" t="s">
        <v>13390</v>
      </c>
      <c r="B4528" s="3" t="s">
        <v>8</v>
      </c>
      <c r="C4528" s="3" t="s">
        <v>13391</v>
      </c>
      <c r="D4528" s="3" t="s">
        <v>13392</v>
      </c>
      <c r="E4528" s="2">
        <f t="shared" si="140"/>
        <v>2</v>
      </c>
      <c r="F4528" s="2">
        <f t="shared" si="141"/>
        <v>5</v>
      </c>
    </row>
    <row r="4529" spans="1:6" x14ac:dyDescent="0.15">
      <c r="A4529" s="3" t="s">
        <v>13393</v>
      </c>
      <c r="B4529" s="3" t="s">
        <v>18</v>
      </c>
      <c r="C4529" s="3" t="s">
        <v>13394</v>
      </c>
      <c r="D4529" s="3" t="s">
        <v>13395</v>
      </c>
      <c r="E4529" s="2">
        <f t="shared" si="140"/>
        <v>3</v>
      </c>
      <c r="F4529" s="2">
        <f t="shared" si="141"/>
        <v>4</v>
      </c>
    </row>
    <row r="4530" spans="1:6" x14ac:dyDescent="0.15">
      <c r="A4530" s="3" t="s">
        <v>13396</v>
      </c>
      <c r="B4530" s="3" t="s">
        <v>1</v>
      </c>
      <c r="C4530" s="3" t="s">
        <v>13397</v>
      </c>
      <c r="D4530" s="3" t="s">
        <v>13398</v>
      </c>
      <c r="E4530" s="2">
        <f t="shared" si="140"/>
        <v>5</v>
      </c>
      <c r="F4530" s="2">
        <f t="shared" si="141"/>
        <v>0</v>
      </c>
    </row>
    <row r="4531" spans="1:6" x14ac:dyDescent="0.15">
      <c r="A4531" s="3" t="s">
        <v>13399</v>
      </c>
      <c r="B4531" s="3" t="s">
        <v>8</v>
      </c>
      <c r="C4531" s="3" t="s">
        <v>13400</v>
      </c>
      <c r="D4531" s="3" t="s">
        <v>13401</v>
      </c>
      <c r="E4531" s="2">
        <f t="shared" si="140"/>
        <v>0</v>
      </c>
      <c r="F4531" s="2">
        <f t="shared" si="141"/>
        <v>5</v>
      </c>
    </row>
    <row r="4532" spans="1:6" x14ac:dyDescent="0.15">
      <c r="A4532" s="3" t="s">
        <v>13402</v>
      </c>
      <c r="B4532" s="3" t="s">
        <v>8</v>
      </c>
      <c r="C4532" s="3" t="s">
        <v>13403</v>
      </c>
      <c r="D4532" s="3" t="s">
        <v>13404</v>
      </c>
      <c r="E4532" s="2">
        <f t="shared" si="140"/>
        <v>0</v>
      </c>
      <c r="F4532" s="2">
        <f t="shared" si="141"/>
        <v>5</v>
      </c>
    </row>
    <row r="4533" spans="1:6" x14ac:dyDescent="0.15">
      <c r="A4533" s="3" t="s">
        <v>13405</v>
      </c>
      <c r="B4533" s="3" t="s">
        <v>1</v>
      </c>
      <c r="C4533" s="3" t="s">
        <v>13406</v>
      </c>
      <c r="D4533" s="3" t="s">
        <v>13407</v>
      </c>
      <c r="E4533" s="2">
        <f t="shared" si="140"/>
        <v>5</v>
      </c>
      <c r="F4533" s="2">
        <f t="shared" si="141"/>
        <v>0</v>
      </c>
    </row>
    <row r="4534" spans="1:6" x14ac:dyDescent="0.15">
      <c r="A4534" s="3" t="s">
        <v>13408</v>
      </c>
      <c r="B4534" s="3" t="s">
        <v>1</v>
      </c>
      <c r="C4534" s="3" t="s">
        <v>13409</v>
      </c>
      <c r="D4534" s="3" t="s">
        <v>13410</v>
      </c>
      <c r="E4534" s="2">
        <f t="shared" si="140"/>
        <v>5</v>
      </c>
      <c r="F4534" s="2">
        <f t="shared" si="141"/>
        <v>0</v>
      </c>
    </row>
    <row r="4535" spans="1:6" x14ac:dyDescent="0.15">
      <c r="A4535" s="3" t="s">
        <v>13411</v>
      </c>
      <c r="B4535" s="3" t="s">
        <v>8</v>
      </c>
      <c r="C4535" s="3" t="s">
        <v>13412</v>
      </c>
      <c r="D4535" s="3" t="s">
        <v>13413</v>
      </c>
      <c r="E4535" s="2">
        <f t="shared" si="140"/>
        <v>0</v>
      </c>
      <c r="F4535" s="2">
        <f t="shared" si="141"/>
        <v>5</v>
      </c>
    </row>
    <row r="4536" spans="1:6" x14ac:dyDescent="0.15">
      <c r="A4536" s="3" t="s">
        <v>13414</v>
      </c>
      <c r="B4536" s="3" t="s">
        <v>1</v>
      </c>
      <c r="C4536" s="3" t="s">
        <v>13415</v>
      </c>
      <c r="D4536" s="3" t="s">
        <v>13416</v>
      </c>
      <c r="E4536" s="2">
        <f t="shared" si="140"/>
        <v>5</v>
      </c>
      <c r="F4536" s="2">
        <f t="shared" si="141"/>
        <v>1</v>
      </c>
    </row>
    <row r="4537" spans="1:6" x14ac:dyDescent="0.15">
      <c r="A4537" s="3" t="s">
        <v>13417</v>
      </c>
      <c r="B4537" s="3" t="s">
        <v>1</v>
      </c>
      <c r="C4537" s="3" t="s">
        <v>13418</v>
      </c>
      <c r="D4537" s="3" t="s">
        <v>12128</v>
      </c>
      <c r="E4537" s="2">
        <f t="shared" si="140"/>
        <v>5</v>
      </c>
      <c r="F4537" s="2">
        <f t="shared" si="141"/>
        <v>0</v>
      </c>
    </row>
    <row r="4538" spans="1:6" x14ac:dyDescent="0.15">
      <c r="A4538" s="3" t="s">
        <v>13419</v>
      </c>
      <c r="B4538" s="3" t="s">
        <v>8</v>
      </c>
      <c r="C4538" s="3" t="s">
        <v>13420</v>
      </c>
      <c r="D4538" s="3" t="s">
        <v>13421</v>
      </c>
      <c r="E4538" s="2">
        <f t="shared" si="140"/>
        <v>1</v>
      </c>
      <c r="F4538" s="2">
        <f t="shared" si="141"/>
        <v>5</v>
      </c>
    </row>
    <row r="4539" spans="1:6" x14ac:dyDescent="0.15">
      <c r="A4539" s="3" t="s">
        <v>13422</v>
      </c>
      <c r="B4539" s="3" t="s">
        <v>1</v>
      </c>
      <c r="C4539" s="3" t="s">
        <v>13423</v>
      </c>
      <c r="D4539" s="3" t="s">
        <v>13424</v>
      </c>
      <c r="E4539" s="2">
        <f t="shared" si="140"/>
        <v>5</v>
      </c>
      <c r="F4539" s="2">
        <f t="shared" si="141"/>
        <v>1</v>
      </c>
    </row>
    <row r="4540" spans="1:6" x14ac:dyDescent="0.15">
      <c r="A4540" s="3" t="s">
        <v>13425</v>
      </c>
      <c r="B4540" s="3" t="s">
        <v>1</v>
      </c>
      <c r="C4540" s="3" t="s">
        <v>13426</v>
      </c>
      <c r="D4540" s="3" t="s">
        <v>13427</v>
      </c>
      <c r="E4540" s="2">
        <f t="shared" si="140"/>
        <v>5</v>
      </c>
      <c r="F4540" s="2">
        <f t="shared" si="141"/>
        <v>0</v>
      </c>
    </row>
    <row r="4541" spans="1:6" x14ac:dyDescent="0.15">
      <c r="A4541" s="3" t="s">
        <v>13428</v>
      </c>
      <c r="B4541" s="3" t="s">
        <v>8</v>
      </c>
      <c r="C4541" s="3" t="s">
        <v>13429</v>
      </c>
      <c r="D4541" s="3" t="s">
        <v>13430</v>
      </c>
      <c r="E4541" s="2">
        <f t="shared" si="140"/>
        <v>1</v>
      </c>
      <c r="F4541" s="2">
        <f t="shared" si="141"/>
        <v>5</v>
      </c>
    </row>
    <row r="4542" spans="1:6" x14ac:dyDescent="0.15">
      <c r="A4542" s="3" t="s">
        <v>13431</v>
      </c>
      <c r="B4542" s="3" t="s">
        <v>1</v>
      </c>
      <c r="C4542" s="3" t="s">
        <v>13432</v>
      </c>
      <c r="D4542" s="3" t="s">
        <v>12252</v>
      </c>
      <c r="E4542" s="2">
        <f t="shared" si="140"/>
        <v>5</v>
      </c>
      <c r="F4542" s="2">
        <f t="shared" si="141"/>
        <v>0</v>
      </c>
    </row>
    <row r="4543" spans="1:6" x14ac:dyDescent="0.15">
      <c r="A4543" s="3" t="s">
        <v>9014</v>
      </c>
      <c r="B4543" s="3" t="s">
        <v>1</v>
      </c>
      <c r="C4543" s="3" t="s">
        <v>13433</v>
      </c>
      <c r="D4543" s="3" t="s">
        <v>12146</v>
      </c>
      <c r="E4543" s="2">
        <f t="shared" si="140"/>
        <v>5</v>
      </c>
      <c r="F4543" s="2">
        <f t="shared" si="141"/>
        <v>0</v>
      </c>
    </row>
    <row r="4544" spans="1:6" x14ac:dyDescent="0.15">
      <c r="A4544" s="3" t="s">
        <v>13434</v>
      </c>
      <c r="B4544" s="3" t="s">
        <v>1</v>
      </c>
      <c r="C4544" s="3" t="s">
        <v>13435</v>
      </c>
      <c r="D4544" s="3" t="s">
        <v>12333</v>
      </c>
      <c r="E4544" s="2">
        <f t="shared" si="140"/>
        <v>5</v>
      </c>
      <c r="F4544" s="2">
        <f t="shared" si="141"/>
        <v>0</v>
      </c>
    </row>
    <row r="4545" spans="1:6" x14ac:dyDescent="0.15">
      <c r="A4545" s="3" t="s">
        <v>13436</v>
      </c>
      <c r="B4545" s="3" t="s">
        <v>8</v>
      </c>
      <c r="C4545" s="3" t="s">
        <v>13437</v>
      </c>
      <c r="D4545" s="3" t="s">
        <v>13438</v>
      </c>
      <c r="E4545" s="2">
        <f t="shared" si="140"/>
        <v>0</v>
      </c>
      <c r="F4545" s="2">
        <f t="shared" si="141"/>
        <v>5</v>
      </c>
    </row>
    <row r="4546" spans="1:6" x14ac:dyDescent="0.15">
      <c r="A4546" s="3" t="s">
        <v>13439</v>
      </c>
      <c r="B4546" s="3" t="s">
        <v>1</v>
      </c>
      <c r="C4546" s="3" t="s">
        <v>13440</v>
      </c>
      <c r="D4546" s="3" t="s">
        <v>13441</v>
      </c>
      <c r="E4546" s="2">
        <f t="shared" si="140"/>
        <v>5</v>
      </c>
      <c r="F4546" s="2">
        <f t="shared" si="141"/>
        <v>0</v>
      </c>
    </row>
    <row r="4547" spans="1:6" x14ac:dyDescent="0.15">
      <c r="A4547" s="3" t="s">
        <v>13442</v>
      </c>
      <c r="B4547" s="3" t="s">
        <v>1</v>
      </c>
      <c r="C4547" s="3" t="s">
        <v>13443</v>
      </c>
      <c r="D4547" s="3" t="s">
        <v>13444</v>
      </c>
      <c r="E4547" s="2">
        <f t="shared" ref="E4547:E4610" si="142">(LEN(D4547)-LEN(SUBSTITUTE(D4547,"与汽车有关","")))/LEN("与汽车有关")</f>
        <v>5</v>
      </c>
      <c r="F4547" s="2">
        <f t="shared" ref="F4547:F4610" si="143">(LEN(D4547)-LEN(SUBSTITUTE(D4547,"与汽车无关","")))/LEN("与汽车无关")</f>
        <v>0</v>
      </c>
    </row>
    <row r="4548" spans="1:6" x14ac:dyDescent="0.15">
      <c r="A4548" s="3" t="s">
        <v>13445</v>
      </c>
      <c r="B4548" s="3" t="s">
        <v>8</v>
      </c>
      <c r="C4548" s="3" t="s">
        <v>13446</v>
      </c>
      <c r="D4548" s="3" t="s">
        <v>12032</v>
      </c>
      <c r="E4548" s="2">
        <f t="shared" si="142"/>
        <v>0</v>
      </c>
      <c r="F4548" s="2">
        <f t="shared" si="143"/>
        <v>5</v>
      </c>
    </row>
    <row r="4549" spans="1:6" x14ac:dyDescent="0.15">
      <c r="A4549" s="3" t="s">
        <v>13447</v>
      </c>
      <c r="B4549" s="3" t="s">
        <v>1</v>
      </c>
      <c r="C4549" s="3" t="s">
        <v>13448</v>
      </c>
      <c r="D4549" s="3" t="s">
        <v>12407</v>
      </c>
      <c r="E4549" s="2">
        <f t="shared" si="142"/>
        <v>5</v>
      </c>
      <c r="F4549" s="2">
        <f t="shared" si="143"/>
        <v>0</v>
      </c>
    </row>
    <row r="4550" spans="1:6" x14ac:dyDescent="0.15">
      <c r="A4550" s="3" t="s">
        <v>13449</v>
      </c>
      <c r="B4550" s="3" t="s">
        <v>1</v>
      </c>
      <c r="C4550" s="3" t="s">
        <v>13450</v>
      </c>
      <c r="D4550" s="3" t="s">
        <v>13451</v>
      </c>
      <c r="E4550" s="2">
        <f t="shared" si="142"/>
        <v>5</v>
      </c>
      <c r="F4550" s="2">
        <f t="shared" si="143"/>
        <v>1</v>
      </c>
    </row>
    <row r="4551" spans="1:6" x14ac:dyDescent="0.15">
      <c r="A4551" s="3" t="s">
        <v>13452</v>
      </c>
      <c r="B4551" s="3" t="s">
        <v>1</v>
      </c>
      <c r="C4551" s="3" t="s">
        <v>13453</v>
      </c>
      <c r="D4551" s="3" t="s">
        <v>12128</v>
      </c>
      <c r="E4551" s="2">
        <f t="shared" si="142"/>
        <v>5</v>
      </c>
      <c r="F4551" s="2">
        <f t="shared" si="143"/>
        <v>0</v>
      </c>
    </row>
    <row r="4552" spans="1:6" x14ac:dyDescent="0.15">
      <c r="A4552" s="3" t="s">
        <v>13454</v>
      </c>
      <c r="B4552" s="3" t="s">
        <v>8</v>
      </c>
      <c r="C4552" s="3" t="s">
        <v>13455</v>
      </c>
      <c r="D4552" s="3" t="s">
        <v>12354</v>
      </c>
      <c r="E4552" s="2">
        <f t="shared" si="142"/>
        <v>0</v>
      </c>
      <c r="F4552" s="2">
        <f t="shared" si="143"/>
        <v>5</v>
      </c>
    </row>
    <row r="4553" spans="1:6" x14ac:dyDescent="0.15">
      <c r="A4553" s="3" t="s">
        <v>13456</v>
      </c>
      <c r="B4553" s="3" t="s">
        <v>1</v>
      </c>
      <c r="C4553" s="3" t="s">
        <v>13457</v>
      </c>
      <c r="D4553" s="3" t="s">
        <v>13458</v>
      </c>
      <c r="E4553" s="2">
        <f t="shared" si="142"/>
        <v>5</v>
      </c>
      <c r="F4553" s="2">
        <f t="shared" si="143"/>
        <v>0</v>
      </c>
    </row>
    <row r="4554" spans="1:6" x14ac:dyDescent="0.15">
      <c r="A4554" s="3" t="s">
        <v>13459</v>
      </c>
      <c r="B4554" s="3" t="s">
        <v>8</v>
      </c>
      <c r="C4554" s="3" t="s">
        <v>13460</v>
      </c>
      <c r="D4554" s="3" t="s">
        <v>13461</v>
      </c>
      <c r="E4554" s="2">
        <f t="shared" si="142"/>
        <v>0</v>
      </c>
      <c r="F4554" s="2">
        <f t="shared" si="143"/>
        <v>6</v>
      </c>
    </row>
    <row r="4555" spans="1:6" x14ac:dyDescent="0.15">
      <c r="A4555" s="3" t="s">
        <v>13462</v>
      </c>
      <c r="B4555" s="3" t="s">
        <v>8</v>
      </c>
      <c r="C4555" s="3" t="s">
        <v>13463</v>
      </c>
      <c r="D4555" s="3" t="s">
        <v>13464</v>
      </c>
      <c r="E4555" s="2">
        <f t="shared" si="142"/>
        <v>0</v>
      </c>
      <c r="F4555" s="2">
        <f t="shared" si="143"/>
        <v>5</v>
      </c>
    </row>
    <row r="4556" spans="1:6" x14ac:dyDescent="0.15">
      <c r="A4556" s="3" t="s">
        <v>13465</v>
      </c>
      <c r="B4556" s="3" t="s">
        <v>1</v>
      </c>
      <c r="C4556" s="3" t="s">
        <v>13466</v>
      </c>
      <c r="D4556" s="3" t="s">
        <v>13467</v>
      </c>
      <c r="E4556" s="2">
        <f t="shared" si="142"/>
        <v>5</v>
      </c>
      <c r="F4556" s="2">
        <f t="shared" si="143"/>
        <v>0</v>
      </c>
    </row>
    <row r="4557" spans="1:6" x14ac:dyDescent="0.15">
      <c r="A4557" s="3" t="s">
        <v>13468</v>
      </c>
      <c r="B4557" s="3" t="s">
        <v>8</v>
      </c>
      <c r="C4557" s="3" t="s">
        <v>13469</v>
      </c>
      <c r="D4557" s="3" t="s">
        <v>13470</v>
      </c>
      <c r="E4557" s="2">
        <f t="shared" si="142"/>
        <v>2</v>
      </c>
      <c r="F4557" s="2">
        <f t="shared" si="143"/>
        <v>5</v>
      </c>
    </row>
    <row r="4558" spans="1:6" x14ac:dyDescent="0.15">
      <c r="A4558" s="3" t="s">
        <v>13471</v>
      </c>
      <c r="B4558" s="3" t="s">
        <v>1</v>
      </c>
      <c r="C4558" s="3" t="s">
        <v>13472</v>
      </c>
      <c r="D4558" s="3" t="s">
        <v>13473</v>
      </c>
      <c r="E4558" s="2">
        <f t="shared" si="142"/>
        <v>5</v>
      </c>
      <c r="F4558" s="2">
        <f t="shared" si="143"/>
        <v>0</v>
      </c>
    </row>
    <row r="4559" spans="1:6" x14ac:dyDescent="0.15">
      <c r="A4559" s="3" t="s">
        <v>13474</v>
      </c>
      <c r="B4559" s="3" t="s">
        <v>8</v>
      </c>
      <c r="C4559" s="3" t="s">
        <v>13475</v>
      </c>
      <c r="D4559" s="3" t="s">
        <v>13476</v>
      </c>
      <c r="E4559" s="2">
        <f t="shared" si="142"/>
        <v>2</v>
      </c>
      <c r="F4559" s="2">
        <f t="shared" si="143"/>
        <v>5</v>
      </c>
    </row>
    <row r="4560" spans="1:6" x14ac:dyDescent="0.15">
      <c r="A4560" s="3" t="s">
        <v>13477</v>
      </c>
      <c r="B4560" s="3" t="s">
        <v>18</v>
      </c>
      <c r="C4560" s="3" t="s">
        <v>13478</v>
      </c>
      <c r="D4560" s="3" t="s">
        <v>13479</v>
      </c>
      <c r="E4560" s="2">
        <f t="shared" si="142"/>
        <v>3</v>
      </c>
      <c r="F4560" s="2">
        <f t="shared" si="143"/>
        <v>4</v>
      </c>
    </row>
    <row r="4561" spans="1:6" x14ac:dyDescent="0.15">
      <c r="A4561" s="3" t="s">
        <v>13480</v>
      </c>
      <c r="B4561" s="3" t="s">
        <v>8</v>
      </c>
      <c r="C4561" s="3" t="s">
        <v>13481</v>
      </c>
      <c r="D4561" s="3" t="s">
        <v>13482</v>
      </c>
      <c r="E4561" s="2">
        <f t="shared" si="142"/>
        <v>1</v>
      </c>
      <c r="F4561" s="2">
        <f t="shared" si="143"/>
        <v>5</v>
      </c>
    </row>
    <row r="4562" spans="1:6" x14ac:dyDescent="0.15">
      <c r="A4562" s="3" t="s">
        <v>13483</v>
      </c>
      <c r="B4562" s="3" t="s">
        <v>1</v>
      </c>
      <c r="C4562" s="3" t="s">
        <v>13484</v>
      </c>
      <c r="D4562" s="3" t="s">
        <v>13485</v>
      </c>
      <c r="E4562" s="2">
        <f t="shared" si="142"/>
        <v>5</v>
      </c>
      <c r="F4562" s="2">
        <f t="shared" si="143"/>
        <v>2</v>
      </c>
    </row>
    <row r="4563" spans="1:6" x14ac:dyDescent="0.15">
      <c r="A4563" s="3" t="s">
        <v>13486</v>
      </c>
      <c r="B4563" s="3" t="s">
        <v>8</v>
      </c>
      <c r="C4563" s="3" t="s">
        <v>13487</v>
      </c>
      <c r="D4563" s="3" t="s">
        <v>13488</v>
      </c>
      <c r="E4563" s="2">
        <f t="shared" si="142"/>
        <v>0</v>
      </c>
      <c r="F4563" s="2">
        <f t="shared" si="143"/>
        <v>5</v>
      </c>
    </row>
    <row r="4564" spans="1:6" x14ac:dyDescent="0.15">
      <c r="A4564" s="3" t="s">
        <v>13489</v>
      </c>
      <c r="B4564" s="3" t="s">
        <v>1</v>
      </c>
      <c r="C4564" s="3" t="s">
        <v>13490</v>
      </c>
      <c r="D4564" s="3" t="s">
        <v>12140</v>
      </c>
      <c r="E4564" s="2">
        <f t="shared" si="142"/>
        <v>5</v>
      </c>
      <c r="F4564" s="2">
        <f t="shared" si="143"/>
        <v>0</v>
      </c>
    </row>
    <row r="4565" spans="1:6" x14ac:dyDescent="0.15">
      <c r="A4565" s="3" t="s">
        <v>13491</v>
      </c>
      <c r="B4565" s="3" t="s">
        <v>8</v>
      </c>
      <c r="C4565" s="3" t="s">
        <v>13492</v>
      </c>
      <c r="D4565" s="3" t="s">
        <v>13493</v>
      </c>
      <c r="E4565" s="2">
        <f t="shared" si="142"/>
        <v>1</v>
      </c>
      <c r="F4565" s="2">
        <f t="shared" si="143"/>
        <v>5</v>
      </c>
    </row>
    <row r="4566" spans="1:6" x14ac:dyDescent="0.15">
      <c r="A4566" s="3" t="s">
        <v>13494</v>
      </c>
      <c r="B4566" s="3" t="s">
        <v>8</v>
      </c>
      <c r="C4566" s="3" t="s">
        <v>13495</v>
      </c>
      <c r="D4566" s="3" t="s">
        <v>13496</v>
      </c>
      <c r="E4566" s="2">
        <f t="shared" si="142"/>
        <v>2</v>
      </c>
      <c r="F4566" s="2">
        <f t="shared" si="143"/>
        <v>5</v>
      </c>
    </row>
    <row r="4567" spans="1:6" x14ac:dyDescent="0.15">
      <c r="A4567" s="3" t="s">
        <v>13497</v>
      </c>
      <c r="B4567" s="3" t="s">
        <v>18</v>
      </c>
      <c r="C4567" s="3" t="s">
        <v>13498</v>
      </c>
      <c r="D4567" s="3" t="s">
        <v>13499</v>
      </c>
      <c r="E4567" s="2">
        <f t="shared" si="142"/>
        <v>4</v>
      </c>
      <c r="F4567" s="2">
        <f t="shared" si="143"/>
        <v>3</v>
      </c>
    </row>
    <row r="4568" spans="1:6" x14ac:dyDescent="0.15">
      <c r="A4568" s="3" t="s">
        <v>13500</v>
      </c>
      <c r="B4568" s="3" t="s">
        <v>8</v>
      </c>
      <c r="C4568" s="3" t="s">
        <v>13501</v>
      </c>
      <c r="D4568" s="3" t="s">
        <v>13502</v>
      </c>
      <c r="E4568" s="2">
        <f t="shared" si="142"/>
        <v>0</v>
      </c>
      <c r="F4568" s="2">
        <f t="shared" si="143"/>
        <v>5</v>
      </c>
    </row>
    <row r="4569" spans="1:6" x14ac:dyDescent="0.15">
      <c r="A4569" s="3" t="s">
        <v>13503</v>
      </c>
      <c r="B4569" s="3" t="s">
        <v>8</v>
      </c>
      <c r="C4569" s="3" t="s">
        <v>13504</v>
      </c>
      <c r="D4569" s="3" t="s">
        <v>13505</v>
      </c>
      <c r="E4569" s="2">
        <f t="shared" si="142"/>
        <v>1</v>
      </c>
      <c r="F4569" s="2">
        <f t="shared" si="143"/>
        <v>5</v>
      </c>
    </row>
    <row r="4570" spans="1:6" x14ac:dyDescent="0.15">
      <c r="A4570" s="3" t="s">
        <v>13506</v>
      </c>
      <c r="B4570" s="3" t="s">
        <v>1</v>
      </c>
      <c r="C4570" s="3" t="s">
        <v>13507</v>
      </c>
      <c r="D4570" s="3" t="s">
        <v>13508</v>
      </c>
      <c r="E4570" s="2">
        <f t="shared" si="142"/>
        <v>5</v>
      </c>
      <c r="F4570" s="2">
        <f t="shared" si="143"/>
        <v>2</v>
      </c>
    </row>
    <row r="4571" spans="1:6" x14ac:dyDescent="0.15">
      <c r="A4571" s="3" t="s">
        <v>13509</v>
      </c>
      <c r="B4571" s="3" t="s">
        <v>8</v>
      </c>
      <c r="C4571" s="3" t="s">
        <v>13510</v>
      </c>
      <c r="D4571" s="3" t="s">
        <v>13511</v>
      </c>
      <c r="E4571" s="2">
        <f t="shared" si="142"/>
        <v>0</v>
      </c>
      <c r="F4571" s="2">
        <f t="shared" si="143"/>
        <v>6</v>
      </c>
    </row>
    <row r="4572" spans="1:6" x14ac:dyDescent="0.15">
      <c r="A4572" s="3" t="s">
        <v>13512</v>
      </c>
      <c r="B4572" s="3" t="s">
        <v>18</v>
      </c>
      <c r="C4572" s="3" t="s">
        <v>13513</v>
      </c>
      <c r="D4572" s="3" t="s">
        <v>13514</v>
      </c>
      <c r="E4572" s="2">
        <f t="shared" si="142"/>
        <v>4</v>
      </c>
      <c r="F4572" s="2">
        <f t="shared" si="143"/>
        <v>3</v>
      </c>
    </row>
    <row r="4573" spans="1:6" x14ac:dyDescent="0.15">
      <c r="A4573" s="3" t="s">
        <v>13515</v>
      </c>
      <c r="B4573" s="3" t="s">
        <v>1</v>
      </c>
      <c r="C4573" s="3" t="s">
        <v>13516</v>
      </c>
      <c r="D4573" s="3" t="s">
        <v>13517</v>
      </c>
      <c r="E4573" s="2">
        <f t="shared" si="142"/>
        <v>5</v>
      </c>
      <c r="F4573" s="2">
        <f t="shared" si="143"/>
        <v>0</v>
      </c>
    </row>
    <row r="4574" spans="1:6" x14ac:dyDescent="0.15">
      <c r="A4574" s="3" t="s">
        <v>13518</v>
      </c>
      <c r="B4574" s="3" t="s">
        <v>1</v>
      </c>
      <c r="C4574" s="3" t="s">
        <v>13519</v>
      </c>
      <c r="D4574" s="3" t="s">
        <v>13520</v>
      </c>
      <c r="E4574" s="2">
        <f t="shared" si="142"/>
        <v>5</v>
      </c>
      <c r="F4574" s="2">
        <f t="shared" si="143"/>
        <v>0</v>
      </c>
    </row>
    <row r="4575" spans="1:6" x14ac:dyDescent="0.15">
      <c r="A4575" s="3" t="s">
        <v>13521</v>
      </c>
      <c r="B4575" s="3" t="s">
        <v>1</v>
      </c>
      <c r="C4575" s="3" t="s">
        <v>13522</v>
      </c>
      <c r="D4575" s="3" t="s">
        <v>13523</v>
      </c>
      <c r="E4575" s="2">
        <f t="shared" si="142"/>
        <v>5</v>
      </c>
      <c r="F4575" s="2">
        <f t="shared" si="143"/>
        <v>0</v>
      </c>
    </row>
    <row r="4576" spans="1:6" x14ac:dyDescent="0.15">
      <c r="A4576" s="3" t="s">
        <v>13524</v>
      </c>
      <c r="B4576" s="3" t="s">
        <v>1</v>
      </c>
      <c r="C4576" s="3" t="s">
        <v>13525</v>
      </c>
      <c r="D4576" s="3" t="s">
        <v>13526</v>
      </c>
      <c r="E4576" s="2">
        <f t="shared" si="142"/>
        <v>7</v>
      </c>
      <c r="F4576" s="2">
        <f t="shared" si="143"/>
        <v>0</v>
      </c>
    </row>
    <row r="4577" spans="1:6" x14ac:dyDescent="0.15">
      <c r="A4577" s="3" t="s">
        <v>13527</v>
      </c>
      <c r="B4577" s="3" t="s">
        <v>1</v>
      </c>
      <c r="C4577" s="3" t="s">
        <v>13528</v>
      </c>
      <c r="D4577" s="3" t="s">
        <v>13529</v>
      </c>
      <c r="E4577" s="2">
        <f t="shared" si="142"/>
        <v>5</v>
      </c>
      <c r="F4577" s="2">
        <f t="shared" si="143"/>
        <v>0</v>
      </c>
    </row>
    <row r="4578" spans="1:6" x14ac:dyDescent="0.15">
      <c r="A4578" s="3" t="s">
        <v>13530</v>
      </c>
      <c r="B4578" s="3" t="s">
        <v>1</v>
      </c>
      <c r="C4578" s="3" t="s">
        <v>13531</v>
      </c>
      <c r="D4578" s="3" t="s">
        <v>13532</v>
      </c>
      <c r="E4578" s="2">
        <f t="shared" si="142"/>
        <v>5</v>
      </c>
      <c r="F4578" s="2">
        <f t="shared" si="143"/>
        <v>0</v>
      </c>
    </row>
    <row r="4579" spans="1:6" x14ac:dyDescent="0.15">
      <c r="A4579" s="3" t="s">
        <v>13533</v>
      </c>
      <c r="B4579" s="3" t="s">
        <v>8</v>
      </c>
      <c r="C4579" s="3" t="s">
        <v>13534</v>
      </c>
      <c r="D4579" s="3" t="s">
        <v>12214</v>
      </c>
      <c r="E4579" s="2">
        <f t="shared" si="142"/>
        <v>0</v>
      </c>
      <c r="F4579" s="2">
        <f t="shared" si="143"/>
        <v>5</v>
      </c>
    </row>
    <row r="4580" spans="1:6" x14ac:dyDescent="0.15">
      <c r="A4580" s="3" t="s">
        <v>13535</v>
      </c>
      <c r="B4580" s="3" t="s">
        <v>8</v>
      </c>
      <c r="C4580" s="3" t="s">
        <v>13536</v>
      </c>
      <c r="D4580" s="3" t="s">
        <v>13537</v>
      </c>
      <c r="E4580" s="2">
        <f t="shared" si="142"/>
        <v>1</v>
      </c>
      <c r="F4580" s="2">
        <f t="shared" si="143"/>
        <v>5</v>
      </c>
    </row>
    <row r="4581" spans="1:6" x14ac:dyDescent="0.15">
      <c r="A4581" s="3" t="s">
        <v>13538</v>
      </c>
      <c r="B4581" s="3" t="s">
        <v>8</v>
      </c>
      <c r="C4581" s="3" t="s">
        <v>13539</v>
      </c>
      <c r="D4581" s="3" t="s">
        <v>13404</v>
      </c>
      <c r="E4581" s="2">
        <f t="shared" si="142"/>
        <v>0</v>
      </c>
      <c r="F4581" s="2">
        <f t="shared" si="143"/>
        <v>5</v>
      </c>
    </row>
    <row r="4582" spans="1:6" x14ac:dyDescent="0.15">
      <c r="A4582" s="3" t="s">
        <v>13540</v>
      </c>
      <c r="B4582" s="3" t="s">
        <v>8</v>
      </c>
      <c r="C4582" s="3" t="s">
        <v>13541</v>
      </c>
      <c r="D4582" s="3" t="s">
        <v>13542</v>
      </c>
      <c r="E4582" s="2">
        <f t="shared" si="142"/>
        <v>2</v>
      </c>
      <c r="F4582" s="2">
        <f t="shared" si="143"/>
        <v>5</v>
      </c>
    </row>
    <row r="4583" spans="1:6" x14ac:dyDescent="0.15">
      <c r="A4583" s="3" t="s">
        <v>13543</v>
      </c>
      <c r="B4583" s="3" t="s">
        <v>1</v>
      </c>
      <c r="C4583" s="3" t="s">
        <v>13544</v>
      </c>
      <c r="D4583" s="3" t="s">
        <v>12549</v>
      </c>
      <c r="E4583" s="2">
        <f t="shared" si="142"/>
        <v>5</v>
      </c>
      <c r="F4583" s="2">
        <f t="shared" si="143"/>
        <v>0</v>
      </c>
    </row>
    <row r="4584" spans="1:6" x14ac:dyDescent="0.15">
      <c r="A4584" s="3" t="s">
        <v>13545</v>
      </c>
      <c r="B4584" s="3" t="s">
        <v>1</v>
      </c>
      <c r="C4584" s="3" t="s">
        <v>13546</v>
      </c>
      <c r="D4584" s="3" t="s">
        <v>13547</v>
      </c>
      <c r="E4584" s="2">
        <f t="shared" si="142"/>
        <v>5</v>
      </c>
      <c r="F4584" s="2">
        <f t="shared" si="143"/>
        <v>0</v>
      </c>
    </row>
    <row r="4585" spans="1:6" x14ac:dyDescent="0.15">
      <c r="A4585" s="3" t="s">
        <v>13548</v>
      </c>
      <c r="B4585" s="3" t="s">
        <v>1</v>
      </c>
      <c r="C4585" s="3" t="s">
        <v>13549</v>
      </c>
      <c r="D4585" s="3" t="s">
        <v>13356</v>
      </c>
      <c r="E4585" s="2">
        <f t="shared" si="142"/>
        <v>5</v>
      </c>
      <c r="F4585" s="2">
        <f t="shared" si="143"/>
        <v>0</v>
      </c>
    </row>
    <row r="4586" spans="1:6" x14ac:dyDescent="0.15">
      <c r="A4586" s="3" t="s">
        <v>9130</v>
      </c>
      <c r="B4586" s="3" t="s">
        <v>8</v>
      </c>
      <c r="C4586" s="3" t="s">
        <v>13550</v>
      </c>
      <c r="D4586" s="3" t="s">
        <v>13551</v>
      </c>
      <c r="E4586" s="2">
        <f t="shared" si="142"/>
        <v>0</v>
      </c>
      <c r="F4586" s="2">
        <f t="shared" si="143"/>
        <v>5</v>
      </c>
    </row>
    <row r="4587" spans="1:6" x14ac:dyDescent="0.15">
      <c r="A4587" s="3" t="s">
        <v>13552</v>
      </c>
      <c r="B4587" s="3" t="s">
        <v>8</v>
      </c>
      <c r="C4587" s="3" t="s">
        <v>13553</v>
      </c>
      <c r="D4587" s="3" t="s">
        <v>13554</v>
      </c>
      <c r="E4587" s="2">
        <f t="shared" si="142"/>
        <v>2</v>
      </c>
      <c r="F4587" s="2">
        <f t="shared" si="143"/>
        <v>5</v>
      </c>
    </row>
    <row r="4588" spans="1:6" x14ac:dyDescent="0.15">
      <c r="A4588" s="3" t="s">
        <v>13555</v>
      </c>
      <c r="B4588" s="3" t="s">
        <v>1</v>
      </c>
      <c r="C4588" s="3" t="s">
        <v>13556</v>
      </c>
      <c r="D4588" s="3" t="s">
        <v>13557</v>
      </c>
      <c r="E4588" s="2">
        <f t="shared" si="142"/>
        <v>5</v>
      </c>
      <c r="F4588" s="2">
        <f t="shared" si="143"/>
        <v>0</v>
      </c>
    </row>
    <row r="4589" spans="1:6" x14ac:dyDescent="0.15">
      <c r="A4589" s="3" t="s">
        <v>13558</v>
      </c>
      <c r="B4589" s="3" t="s">
        <v>1</v>
      </c>
      <c r="C4589" s="3" t="s">
        <v>13559</v>
      </c>
      <c r="D4589" s="3" t="s">
        <v>13560</v>
      </c>
      <c r="E4589" s="2">
        <f t="shared" si="142"/>
        <v>6</v>
      </c>
      <c r="F4589" s="2">
        <f t="shared" si="143"/>
        <v>2</v>
      </c>
    </row>
    <row r="4590" spans="1:6" x14ac:dyDescent="0.15">
      <c r="A4590" s="3" t="s">
        <v>13561</v>
      </c>
      <c r="B4590" s="3" t="s">
        <v>8</v>
      </c>
      <c r="C4590" s="3" t="s">
        <v>13562</v>
      </c>
      <c r="D4590" s="3" t="s">
        <v>13563</v>
      </c>
      <c r="E4590" s="2">
        <f t="shared" si="142"/>
        <v>0</v>
      </c>
      <c r="F4590" s="2">
        <f t="shared" si="143"/>
        <v>6</v>
      </c>
    </row>
    <row r="4591" spans="1:6" x14ac:dyDescent="0.15">
      <c r="A4591" s="3" t="s">
        <v>13564</v>
      </c>
      <c r="B4591" s="3" t="s">
        <v>1</v>
      </c>
      <c r="C4591" s="3" t="s">
        <v>13565</v>
      </c>
      <c r="D4591" s="3" t="s">
        <v>13566</v>
      </c>
      <c r="E4591" s="2">
        <f t="shared" si="142"/>
        <v>5</v>
      </c>
      <c r="F4591" s="2">
        <f t="shared" si="143"/>
        <v>0</v>
      </c>
    </row>
    <row r="4592" spans="1:6" x14ac:dyDescent="0.15">
      <c r="A4592" s="3" t="s">
        <v>13567</v>
      </c>
      <c r="B4592" s="3" t="s">
        <v>18</v>
      </c>
      <c r="C4592" s="3" t="s">
        <v>13568</v>
      </c>
      <c r="D4592" s="3" t="s">
        <v>13569</v>
      </c>
      <c r="E4592" s="2">
        <f t="shared" si="142"/>
        <v>3</v>
      </c>
      <c r="F4592" s="2">
        <f t="shared" si="143"/>
        <v>4</v>
      </c>
    </row>
    <row r="4593" spans="1:6" x14ac:dyDescent="0.15">
      <c r="A4593" s="3" t="s">
        <v>13570</v>
      </c>
      <c r="B4593" s="3" t="s">
        <v>1</v>
      </c>
      <c r="C4593" s="3" t="s">
        <v>13571</v>
      </c>
      <c r="D4593" s="3" t="s">
        <v>11239</v>
      </c>
      <c r="E4593" s="2">
        <f t="shared" si="142"/>
        <v>5</v>
      </c>
      <c r="F4593" s="2">
        <f t="shared" si="143"/>
        <v>0</v>
      </c>
    </row>
    <row r="4594" spans="1:6" x14ac:dyDescent="0.15">
      <c r="A4594" s="3" t="s">
        <v>13572</v>
      </c>
      <c r="B4594" s="3" t="s">
        <v>8</v>
      </c>
      <c r="C4594" s="3" t="s">
        <v>13573</v>
      </c>
      <c r="D4594" s="3" t="s">
        <v>13574</v>
      </c>
      <c r="E4594" s="2">
        <f t="shared" si="142"/>
        <v>0</v>
      </c>
      <c r="F4594" s="2">
        <f t="shared" si="143"/>
        <v>5</v>
      </c>
    </row>
    <row r="4595" spans="1:6" x14ac:dyDescent="0.15">
      <c r="A4595" s="3" t="s">
        <v>13575</v>
      </c>
      <c r="B4595" s="3" t="s">
        <v>8</v>
      </c>
      <c r="C4595" s="3" t="s">
        <v>13576</v>
      </c>
      <c r="D4595" s="3" t="s">
        <v>13577</v>
      </c>
      <c r="E4595" s="2">
        <f t="shared" si="142"/>
        <v>1</v>
      </c>
      <c r="F4595" s="2">
        <f t="shared" si="143"/>
        <v>5</v>
      </c>
    </row>
    <row r="4596" spans="1:6" x14ac:dyDescent="0.15">
      <c r="A4596" s="3" t="s">
        <v>13578</v>
      </c>
      <c r="B4596" s="3" t="s">
        <v>1</v>
      </c>
      <c r="C4596" s="3" t="s">
        <v>13579</v>
      </c>
      <c r="D4596" s="3" t="s">
        <v>13580</v>
      </c>
      <c r="E4596" s="2">
        <f t="shared" si="142"/>
        <v>5</v>
      </c>
      <c r="F4596" s="2">
        <f t="shared" si="143"/>
        <v>0</v>
      </c>
    </row>
    <row r="4597" spans="1:6" x14ac:dyDescent="0.15">
      <c r="A4597" s="3" t="s">
        <v>13581</v>
      </c>
      <c r="B4597" s="3" t="s">
        <v>1</v>
      </c>
      <c r="C4597" s="3" t="s">
        <v>13582</v>
      </c>
      <c r="D4597" s="3" t="s">
        <v>13583</v>
      </c>
      <c r="E4597" s="2">
        <f t="shared" si="142"/>
        <v>5</v>
      </c>
      <c r="F4597" s="2">
        <f t="shared" si="143"/>
        <v>0</v>
      </c>
    </row>
    <row r="4598" spans="1:6" x14ac:dyDescent="0.15">
      <c r="A4598" s="3" t="s">
        <v>13584</v>
      </c>
      <c r="B4598" s="3" t="s">
        <v>1</v>
      </c>
      <c r="C4598" s="3" t="s">
        <v>13585</v>
      </c>
      <c r="D4598" s="3" t="s">
        <v>13586</v>
      </c>
      <c r="E4598" s="2">
        <f t="shared" si="142"/>
        <v>5</v>
      </c>
      <c r="F4598" s="2">
        <f t="shared" si="143"/>
        <v>1</v>
      </c>
    </row>
    <row r="4599" spans="1:6" x14ac:dyDescent="0.15">
      <c r="A4599" s="3" t="s">
        <v>13587</v>
      </c>
      <c r="B4599" s="3" t="s">
        <v>1</v>
      </c>
      <c r="C4599" s="3" t="s">
        <v>13588</v>
      </c>
      <c r="D4599" s="3" t="s">
        <v>13589</v>
      </c>
      <c r="E4599" s="2">
        <f t="shared" si="142"/>
        <v>5</v>
      </c>
      <c r="F4599" s="2">
        <f t="shared" si="143"/>
        <v>0</v>
      </c>
    </row>
    <row r="4600" spans="1:6" x14ac:dyDescent="0.15">
      <c r="A4600" s="3" t="s">
        <v>13590</v>
      </c>
      <c r="B4600" s="3" t="s">
        <v>1</v>
      </c>
      <c r="C4600" s="3" t="s">
        <v>13591</v>
      </c>
      <c r="D4600" s="3" t="s">
        <v>12181</v>
      </c>
      <c r="E4600" s="2">
        <f t="shared" si="142"/>
        <v>5</v>
      </c>
      <c r="F4600" s="2">
        <f t="shared" si="143"/>
        <v>0</v>
      </c>
    </row>
    <row r="4601" spans="1:6" x14ac:dyDescent="0.15">
      <c r="A4601" s="3" t="s">
        <v>13592</v>
      </c>
      <c r="B4601" s="3" t="s">
        <v>1</v>
      </c>
      <c r="C4601" s="3" t="s">
        <v>13593</v>
      </c>
      <c r="D4601" s="3" t="s">
        <v>13594</v>
      </c>
      <c r="E4601" s="2">
        <f t="shared" si="142"/>
        <v>5</v>
      </c>
      <c r="F4601" s="2">
        <f t="shared" si="143"/>
        <v>0</v>
      </c>
    </row>
    <row r="4602" spans="1:6" x14ac:dyDescent="0.15">
      <c r="A4602" s="3" t="s">
        <v>13595</v>
      </c>
      <c r="B4602" s="3" t="s">
        <v>18</v>
      </c>
      <c r="C4602" s="3" t="s">
        <v>13596</v>
      </c>
      <c r="D4602" s="3" t="s">
        <v>13597</v>
      </c>
      <c r="E4602" s="2">
        <f t="shared" si="142"/>
        <v>3</v>
      </c>
      <c r="F4602" s="2">
        <f t="shared" si="143"/>
        <v>4</v>
      </c>
    </row>
    <row r="4603" spans="1:6" x14ac:dyDescent="0.15">
      <c r="A4603" s="3" t="s">
        <v>13598</v>
      </c>
      <c r="B4603" s="3" t="s">
        <v>1</v>
      </c>
      <c r="C4603" s="3" t="s">
        <v>13599</v>
      </c>
      <c r="D4603" s="3" t="s">
        <v>13600</v>
      </c>
      <c r="E4603" s="2">
        <f t="shared" si="142"/>
        <v>5</v>
      </c>
      <c r="F4603" s="2">
        <f t="shared" si="143"/>
        <v>0</v>
      </c>
    </row>
    <row r="4604" spans="1:6" x14ac:dyDescent="0.15">
      <c r="A4604" s="3" t="s">
        <v>13601</v>
      </c>
      <c r="B4604" s="3" t="s">
        <v>1</v>
      </c>
      <c r="C4604" s="3" t="s">
        <v>13602</v>
      </c>
      <c r="D4604" s="3" t="s">
        <v>13603</v>
      </c>
      <c r="E4604" s="2">
        <f t="shared" si="142"/>
        <v>5</v>
      </c>
      <c r="F4604" s="2">
        <f t="shared" si="143"/>
        <v>0</v>
      </c>
    </row>
    <row r="4605" spans="1:6" x14ac:dyDescent="0.15">
      <c r="A4605" s="3" t="s">
        <v>13604</v>
      </c>
      <c r="B4605" s="3" t="s">
        <v>1</v>
      </c>
      <c r="C4605" s="3" t="s">
        <v>13605</v>
      </c>
      <c r="D4605" s="3" t="s">
        <v>13606</v>
      </c>
      <c r="E4605" s="2">
        <f t="shared" si="142"/>
        <v>5</v>
      </c>
      <c r="F4605" s="2">
        <f t="shared" si="143"/>
        <v>2</v>
      </c>
    </row>
    <row r="4606" spans="1:6" x14ac:dyDescent="0.15">
      <c r="A4606" s="3" t="s">
        <v>13607</v>
      </c>
      <c r="B4606" s="3" t="s">
        <v>1</v>
      </c>
      <c r="C4606" s="3" t="s">
        <v>13608</v>
      </c>
      <c r="D4606" s="3" t="s">
        <v>13609</v>
      </c>
      <c r="E4606" s="2">
        <f t="shared" si="142"/>
        <v>5</v>
      </c>
      <c r="F4606" s="2">
        <f t="shared" si="143"/>
        <v>0</v>
      </c>
    </row>
    <row r="4607" spans="1:6" x14ac:dyDescent="0.15">
      <c r="A4607" s="3" t="s">
        <v>13610</v>
      </c>
      <c r="B4607" s="3" t="s">
        <v>8</v>
      </c>
      <c r="C4607" s="3" t="s">
        <v>13611</v>
      </c>
      <c r="D4607" s="3" t="s">
        <v>13612</v>
      </c>
      <c r="E4607" s="2">
        <f t="shared" si="142"/>
        <v>0</v>
      </c>
      <c r="F4607" s="2">
        <f t="shared" si="143"/>
        <v>5</v>
      </c>
    </row>
    <row r="4608" spans="1:6" x14ac:dyDescent="0.15">
      <c r="A4608" s="3" t="s">
        <v>13613</v>
      </c>
      <c r="B4608" s="3" t="s">
        <v>1</v>
      </c>
      <c r="C4608" s="3" t="s">
        <v>13614</v>
      </c>
      <c r="D4608" s="3" t="s">
        <v>13615</v>
      </c>
      <c r="E4608" s="2">
        <f t="shared" si="142"/>
        <v>5</v>
      </c>
      <c r="F4608" s="2">
        <f t="shared" si="143"/>
        <v>2</v>
      </c>
    </row>
    <row r="4609" spans="1:6" x14ac:dyDescent="0.15">
      <c r="A4609" s="3" t="s">
        <v>13616</v>
      </c>
      <c r="B4609" s="3" t="s">
        <v>1</v>
      </c>
      <c r="C4609" s="3" t="s">
        <v>13617</v>
      </c>
      <c r="D4609" s="3" t="s">
        <v>13618</v>
      </c>
      <c r="E4609" s="2">
        <f t="shared" si="142"/>
        <v>5</v>
      </c>
      <c r="F4609" s="2">
        <f t="shared" si="143"/>
        <v>0</v>
      </c>
    </row>
    <row r="4610" spans="1:6" x14ac:dyDescent="0.15">
      <c r="A4610" s="3" t="s">
        <v>13619</v>
      </c>
      <c r="B4610" s="3" t="s">
        <v>1</v>
      </c>
      <c r="C4610" s="3" t="s">
        <v>13620</v>
      </c>
      <c r="D4610" s="3" t="s">
        <v>13621</v>
      </c>
      <c r="E4610" s="2">
        <f t="shared" si="142"/>
        <v>5</v>
      </c>
      <c r="F4610" s="2">
        <f t="shared" si="143"/>
        <v>0</v>
      </c>
    </row>
    <row r="4611" spans="1:6" x14ac:dyDescent="0.15">
      <c r="A4611" s="3" t="s">
        <v>13622</v>
      </c>
      <c r="B4611" s="3" t="s">
        <v>8</v>
      </c>
      <c r="C4611" s="3" t="s">
        <v>13623</v>
      </c>
      <c r="D4611" s="3" t="s">
        <v>13624</v>
      </c>
      <c r="E4611" s="2">
        <f t="shared" ref="E4611:E4674" si="144">(LEN(D4611)-LEN(SUBSTITUTE(D4611,"与汽车有关","")))/LEN("与汽车有关")</f>
        <v>0</v>
      </c>
      <c r="F4611" s="2">
        <f t="shared" ref="F4611:F4674" si="145">(LEN(D4611)-LEN(SUBSTITUTE(D4611,"与汽车无关","")))/LEN("与汽车无关")</f>
        <v>5</v>
      </c>
    </row>
    <row r="4612" spans="1:6" x14ac:dyDescent="0.15">
      <c r="A4612" s="3" t="s">
        <v>13625</v>
      </c>
      <c r="B4612" s="3" t="s">
        <v>8</v>
      </c>
      <c r="C4612" s="3" t="s">
        <v>13626</v>
      </c>
      <c r="D4612" s="3" t="s">
        <v>13627</v>
      </c>
      <c r="E4612" s="2">
        <f t="shared" si="144"/>
        <v>0</v>
      </c>
      <c r="F4612" s="2">
        <f t="shared" si="145"/>
        <v>5</v>
      </c>
    </row>
    <row r="4613" spans="1:6" x14ac:dyDescent="0.15">
      <c r="A4613" s="3" t="s">
        <v>13628</v>
      </c>
      <c r="B4613" s="3" t="s">
        <v>8</v>
      </c>
      <c r="C4613" s="3" t="s">
        <v>13629</v>
      </c>
      <c r="D4613" s="3" t="s">
        <v>13630</v>
      </c>
      <c r="E4613" s="2">
        <f t="shared" si="144"/>
        <v>0</v>
      </c>
      <c r="F4613" s="2">
        <f t="shared" si="145"/>
        <v>5</v>
      </c>
    </row>
    <row r="4614" spans="1:6" x14ac:dyDescent="0.15">
      <c r="A4614" s="3" t="s">
        <v>13631</v>
      </c>
      <c r="B4614" s="3" t="s">
        <v>1</v>
      </c>
      <c r="C4614" s="3" t="s">
        <v>13632</v>
      </c>
      <c r="D4614" s="3" t="s">
        <v>13633</v>
      </c>
      <c r="E4614" s="2">
        <f t="shared" si="144"/>
        <v>5</v>
      </c>
      <c r="F4614" s="2">
        <f t="shared" si="145"/>
        <v>0</v>
      </c>
    </row>
    <row r="4615" spans="1:6" x14ac:dyDescent="0.15">
      <c r="A4615" s="3" t="s">
        <v>13634</v>
      </c>
      <c r="B4615" s="3" t="s">
        <v>8</v>
      </c>
      <c r="C4615" s="3" t="s">
        <v>13635</v>
      </c>
      <c r="D4615" s="3" t="s">
        <v>13636</v>
      </c>
      <c r="E4615" s="2">
        <f t="shared" si="144"/>
        <v>0</v>
      </c>
      <c r="F4615" s="2">
        <f t="shared" si="145"/>
        <v>5</v>
      </c>
    </row>
    <row r="4616" spans="1:6" x14ac:dyDescent="0.15">
      <c r="A4616" s="3" t="s">
        <v>13637</v>
      </c>
      <c r="B4616" s="3" t="s">
        <v>8</v>
      </c>
      <c r="C4616" s="3" t="s">
        <v>13638</v>
      </c>
      <c r="D4616" s="3" t="s">
        <v>13639</v>
      </c>
      <c r="E4616" s="2">
        <f t="shared" si="144"/>
        <v>1</v>
      </c>
      <c r="F4616" s="2">
        <f t="shared" si="145"/>
        <v>5</v>
      </c>
    </row>
    <row r="4617" spans="1:6" x14ac:dyDescent="0.15">
      <c r="A4617" s="3" t="s">
        <v>13640</v>
      </c>
      <c r="B4617" s="3" t="s">
        <v>1</v>
      </c>
      <c r="C4617" s="3" t="s">
        <v>13641</v>
      </c>
      <c r="D4617" s="3" t="s">
        <v>13642</v>
      </c>
      <c r="E4617" s="2">
        <f t="shared" si="144"/>
        <v>5</v>
      </c>
      <c r="F4617" s="2">
        <f t="shared" si="145"/>
        <v>0</v>
      </c>
    </row>
    <row r="4618" spans="1:6" x14ac:dyDescent="0.15">
      <c r="A4618" s="3" t="s">
        <v>13643</v>
      </c>
      <c r="B4618" s="3" t="s">
        <v>8</v>
      </c>
      <c r="C4618" s="3" t="s">
        <v>13644</v>
      </c>
      <c r="D4618" s="3" t="s">
        <v>12512</v>
      </c>
      <c r="E4618" s="2">
        <f t="shared" si="144"/>
        <v>0</v>
      </c>
      <c r="F4618" s="2">
        <f t="shared" si="145"/>
        <v>5</v>
      </c>
    </row>
    <row r="4619" spans="1:6" x14ac:dyDescent="0.15">
      <c r="A4619" s="3" t="s">
        <v>13645</v>
      </c>
      <c r="B4619" s="3" t="s">
        <v>1</v>
      </c>
      <c r="C4619" s="3" t="s">
        <v>13646</v>
      </c>
      <c r="D4619" s="3" t="s">
        <v>13647</v>
      </c>
      <c r="E4619" s="2">
        <f t="shared" si="144"/>
        <v>5</v>
      </c>
      <c r="F4619" s="2">
        <f t="shared" si="145"/>
        <v>0</v>
      </c>
    </row>
    <row r="4620" spans="1:6" x14ac:dyDescent="0.15">
      <c r="A4620" s="3" t="s">
        <v>13648</v>
      </c>
      <c r="B4620" s="3" t="s">
        <v>8</v>
      </c>
      <c r="C4620" s="3" t="s">
        <v>13649</v>
      </c>
      <c r="D4620" s="3" t="s">
        <v>13650</v>
      </c>
      <c r="E4620" s="2">
        <f t="shared" si="144"/>
        <v>0</v>
      </c>
      <c r="F4620" s="2">
        <f t="shared" si="145"/>
        <v>5</v>
      </c>
    </row>
    <row r="4621" spans="1:6" x14ac:dyDescent="0.15">
      <c r="A4621" s="3" t="s">
        <v>13651</v>
      </c>
      <c r="B4621" s="3" t="s">
        <v>8</v>
      </c>
      <c r="C4621" s="3" t="s">
        <v>13652</v>
      </c>
      <c r="D4621" s="3" t="s">
        <v>13653</v>
      </c>
      <c r="E4621" s="2">
        <f t="shared" si="144"/>
        <v>0</v>
      </c>
      <c r="F4621" s="2">
        <f t="shared" si="145"/>
        <v>5</v>
      </c>
    </row>
    <row r="4622" spans="1:6" x14ac:dyDescent="0.15">
      <c r="A4622" s="3" t="s">
        <v>13654</v>
      </c>
      <c r="B4622" s="3" t="s">
        <v>8</v>
      </c>
      <c r="C4622" s="3" t="s">
        <v>13655</v>
      </c>
      <c r="D4622" s="3" t="s">
        <v>13656</v>
      </c>
      <c r="E4622" s="2">
        <f t="shared" si="144"/>
        <v>0</v>
      </c>
      <c r="F4622" s="2">
        <f t="shared" si="145"/>
        <v>5</v>
      </c>
    </row>
    <row r="4623" spans="1:6" x14ac:dyDescent="0.15">
      <c r="A4623" s="3" t="s">
        <v>13657</v>
      </c>
      <c r="B4623" s="3" t="s">
        <v>1</v>
      </c>
      <c r="C4623" s="3" t="s">
        <v>13658</v>
      </c>
      <c r="D4623" s="3" t="s">
        <v>13659</v>
      </c>
      <c r="E4623" s="2">
        <f t="shared" si="144"/>
        <v>5</v>
      </c>
      <c r="F4623" s="2">
        <f t="shared" si="145"/>
        <v>0</v>
      </c>
    </row>
    <row r="4624" spans="1:6" x14ac:dyDescent="0.15">
      <c r="A4624" s="3" t="s">
        <v>13660</v>
      </c>
      <c r="B4624" s="3" t="s">
        <v>8</v>
      </c>
      <c r="C4624" s="3" t="s">
        <v>13661</v>
      </c>
      <c r="D4624" s="3" t="s">
        <v>13662</v>
      </c>
      <c r="E4624" s="2">
        <f t="shared" si="144"/>
        <v>0</v>
      </c>
      <c r="F4624" s="2">
        <f t="shared" si="145"/>
        <v>6</v>
      </c>
    </row>
    <row r="4625" spans="1:6" x14ac:dyDescent="0.15">
      <c r="A4625" s="3" t="s">
        <v>13663</v>
      </c>
      <c r="B4625" s="3" t="s">
        <v>1</v>
      </c>
      <c r="C4625" s="3" t="s">
        <v>13664</v>
      </c>
      <c r="D4625" s="3" t="s">
        <v>13580</v>
      </c>
      <c r="E4625" s="2">
        <f t="shared" si="144"/>
        <v>5</v>
      </c>
      <c r="F4625" s="2">
        <f t="shared" si="145"/>
        <v>0</v>
      </c>
    </row>
    <row r="4626" spans="1:6" x14ac:dyDescent="0.15">
      <c r="A4626" s="3" t="s">
        <v>13665</v>
      </c>
      <c r="B4626" s="3" t="s">
        <v>1</v>
      </c>
      <c r="C4626" s="3" t="s">
        <v>13666</v>
      </c>
      <c r="D4626" s="3" t="s">
        <v>13667</v>
      </c>
      <c r="E4626" s="2">
        <f t="shared" si="144"/>
        <v>5</v>
      </c>
      <c r="F4626" s="2">
        <f t="shared" si="145"/>
        <v>1</v>
      </c>
    </row>
    <row r="4627" spans="1:6" x14ac:dyDescent="0.15">
      <c r="A4627" s="3" t="s">
        <v>13668</v>
      </c>
      <c r="B4627" s="3" t="s">
        <v>8</v>
      </c>
      <c r="C4627" s="3" t="s">
        <v>13669</v>
      </c>
      <c r="D4627" s="3" t="s">
        <v>13670</v>
      </c>
      <c r="E4627" s="2">
        <f t="shared" si="144"/>
        <v>0</v>
      </c>
      <c r="F4627" s="2">
        <f t="shared" si="145"/>
        <v>5</v>
      </c>
    </row>
    <row r="4628" spans="1:6" x14ac:dyDescent="0.15">
      <c r="A4628" s="3" t="s">
        <v>13671</v>
      </c>
      <c r="B4628" s="3" t="s">
        <v>8</v>
      </c>
      <c r="C4628" s="3" t="s">
        <v>13672</v>
      </c>
      <c r="D4628" s="3" t="s">
        <v>12235</v>
      </c>
      <c r="E4628" s="2">
        <f t="shared" si="144"/>
        <v>0</v>
      </c>
      <c r="F4628" s="2">
        <f t="shared" si="145"/>
        <v>5</v>
      </c>
    </row>
    <row r="4629" spans="1:6" x14ac:dyDescent="0.15">
      <c r="A4629" s="3" t="s">
        <v>9249</v>
      </c>
      <c r="B4629" s="3" t="s">
        <v>1</v>
      </c>
      <c r="C4629" s="3" t="s">
        <v>13673</v>
      </c>
      <c r="D4629" s="3" t="s">
        <v>13674</v>
      </c>
      <c r="E4629" s="2">
        <f t="shared" si="144"/>
        <v>5</v>
      </c>
      <c r="F4629" s="2">
        <f t="shared" si="145"/>
        <v>0</v>
      </c>
    </row>
    <row r="4630" spans="1:6" x14ac:dyDescent="0.15">
      <c r="A4630" s="3" t="s">
        <v>1460</v>
      </c>
      <c r="B4630" s="3" t="s">
        <v>8</v>
      </c>
      <c r="C4630" s="3" t="s">
        <v>13675</v>
      </c>
      <c r="D4630" s="3" t="s">
        <v>13670</v>
      </c>
      <c r="E4630" s="2">
        <f t="shared" si="144"/>
        <v>0</v>
      </c>
      <c r="F4630" s="2">
        <f t="shared" si="145"/>
        <v>5</v>
      </c>
    </row>
    <row r="4631" spans="1:6" x14ac:dyDescent="0.15">
      <c r="A4631" s="3" t="s">
        <v>13676</v>
      </c>
      <c r="B4631" s="3" t="s">
        <v>8</v>
      </c>
      <c r="C4631" s="3" t="s">
        <v>13677</v>
      </c>
      <c r="D4631" s="3" t="s">
        <v>13678</v>
      </c>
      <c r="E4631" s="2">
        <f t="shared" si="144"/>
        <v>0</v>
      </c>
      <c r="F4631" s="2">
        <f t="shared" si="145"/>
        <v>5</v>
      </c>
    </row>
    <row r="4632" spans="1:6" x14ac:dyDescent="0.15">
      <c r="A4632" s="3" t="s">
        <v>13679</v>
      </c>
      <c r="B4632" s="3" t="s">
        <v>8</v>
      </c>
      <c r="C4632" s="3" t="s">
        <v>13680</v>
      </c>
      <c r="D4632" s="3" t="s">
        <v>13681</v>
      </c>
      <c r="E4632" s="2">
        <f t="shared" si="144"/>
        <v>0</v>
      </c>
      <c r="F4632" s="2">
        <f t="shared" si="145"/>
        <v>5</v>
      </c>
    </row>
    <row r="4633" spans="1:6" x14ac:dyDescent="0.15">
      <c r="A4633" s="3" t="s">
        <v>13682</v>
      </c>
      <c r="B4633" s="3" t="s">
        <v>1</v>
      </c>
      <c r="C4633" s="3" t="s">
        <v>13683</v>
      </c>
      <c r="D4633" s="3" t="s">
        <v>13684</v>
      </c>
      <c r="E4633" s="2">
        <f t="shared" si="144"/>
        <v>5</v>
      </c>
      <c r="F4633" s="2">
        <f t="shared" si="145"/>
        <v>1</v>
      </c>
    </row>
    <row r="4634" spans="1:6" x14ac:dyDescent="0.15">
      <c r="A4634" s="3" t="s">
        <v>13685</v>
      </c>
      <c r="B4634" s="3" t="s">
        <v>1</v>
      </c>
      <c r="C4634" s="3" t="s">
        <v>13686</v>
      </c>
      <c r="D4634" s="3" t="s">
        <v>13687</v>
      </c>
      <c r="E4634" s="2">
        <f t="shared" si="144"/>
        <v>5</v>
      </c>
      <c r="F4634" s="2">
        <f t="shared" si="145"/>
        <v>0</v>
      </c>
    </row>
    <row r="4635" spans="1:6" x14ac:dyDescent="0.15">
      <c r="A4635" s="3" t="s">
        <v>13688</v>
      </c>
      <c r="B4635" s="3" t="s">
        <v>1</v>
      </c>
      <c r="C4635" s="3" t="s">
        <v>13689</v>
      </c>
      <c r="D4635" s="3" t="s">
        <v>13690</v>
      </c>
      <c r="E4635" s="2">
        <f t="shared" si="144"/>
        <v>5</v>
      </c>
      <c r="F4635" s="2">
        <f t="shared" si="145"/>
        <v>0</v>
      </c>
    </row>
    <row r="4636" spans="1:6" x14ac:dyDescent="0.15">
      <c r="A4636" s="3" t="s">
        <v>13691</v>
      </c>
      <c r="B4636" s="3" t="s">
        <v>1</v>
      </c>
      <c r="C4636" s="3" t="s">
        <v>13692</v>
      </c>
      <c r="D4636" s="3" t="s">
        <v>13693</v>
      </c>
      <c r="E4636" s="2">
        <f t="shared" si="144"/>
        <v>5</v>
      </c>
      <c r="F4636" s="2">
        <f t="shared" si="145"/>
        <v>1</v>
      </c>
    </row>
    <row r="4637" spans="1:6" x14ac:dyDescent="0.15">
      <c r="A4637" s="3" t="s">
        <v>13694</v>
      </c>
      <c r="B4637" s="3" t="s">
        <v>18</v>
      </c>
      <c r="C4637" s="3" t="s">
        <v>13695</v>
      </c>
      <c r="D4637" s="3" t="s">
        <v>13696</v>
      </c>
      <c r="E4637" s="2">
        <f t="shared" si="144"/>
        <v>3</v>
      </c>
      <c r="F4637" s="2">
        <f t="shared" si="145"/>
        <v>4</v>
      </c>
    </row>
    <row r="4638" spans="1:6" x14ac:dyDescent="0.15">
      <c r="A4638" s="3" t="s">
        <v>13697</v>
      </c>
      <c r="B4638" s="3" t="s">
        <v>18</v>
      </c>
      <c r="C4638" s="3" t="s">
        <v>13698</v>
      </c>
      <c r="D4638" s="3" t="s">
        <v>13699</v>
      </c>
      <c r="E4638" s="2">
        <f t="shared" si="144"/>
        <v>3</v>
      </c>
      <c r="F4638" s="2">
        <f t="shared" si="145"/>
        <v>4</v>
      </c>
    </row>
    <row r="4639" spans="1:6" x14ac:dyDescent="0.15">
      <c r="A4639" s="3" t="s">
        <v>13700</v>
      </c>
      <c r="B4639" s="3" t="s">
        <v>1</v>
      </c>
      <c r="C4639" s="3" t="s">
        <v>13701</v>
      </c>
      <c r="D4639" s="3" t="s">
        <v>13702</v>
      </c>
      <c r="E4639" s="2">
        <f t="shared" si="144"/>
        <v>5</v>
      </c>
      <c r="F4639" s="2">
        <f t="shared" si="145"/>
        <v>0</v>
      </c>
    </row>
    <row r="4640" spans="1:6" x14ac:dyDescent="0.15">
      <c r="A4640" s="3" t="s">
        <v>13703</v>
      </c>
      <c r="B4640" s="3" t="s">
        <v>1</v>
      </c>
      <c r="C4640" s="3" t="s">
        <v>13704</v>
      </c>
      <c r="D4640" s="3" t="s">
        <v>13705</v>
      </c>
      <c r="E4640" s="2">
        <f t="shared" si="144"/>
        <v>5</v>
      </c>
      <c r="F4640" s="2">
        <f t="shared" si="145"/>
        <v>2</v>
      </c>
    </row>
    <row r="4641" spans="1:6" x14ac:dyDescent="0.15">
      <c r="A4641" s="3" t="s">
        <v>13706</v>
      </c>
      <c r="B4641" s="3" t="s">
        <v>1</v>
      </c>
      <c r="C4641" s="3" t="s">
        <v>13707</v>
      </c>
      <c r="D4641" s="3" t="s">
        <v>13708</v>
      </c>
      <c r="E4641" s="2">
        <f t="shared" si="144"/>
        <v>5</v>
      </c>
      <c r="F4641" s="2">
        <f t="shared" si="145"/>
        <v>1</v>
      </c>
    </row>
    <row r="4642" spans="1:6" x14ac:dyDescent="0.15">
      <c r="A4642" s="3" t="s">
        <v>13709</v>
      </c>
      <c r="B4642" s="3" t="s">
        <v>1</v>
      </c>
      <c r="C4642" s="3" t="s">
        <v>13710</v>
      </c>
      <c r="D4642" s="3" t="s">
        <v>13711</v>
      </c>
      <c r="E4642" s="2">
        <f t="shared" si="144"/>
        <v>5</v>
      </c>
      <c r="F4642" s="2">
        <f t="shared" si="145"/>
        <v>2</v>
      </c>
    </row>
    <row r="4643" spans="1:6" x14ac:dyDescent="0.15">
      <c r="A4643" s="3" t="s">
        <v>13712</v>
      </c>
      <c r="B4643" s="3" t="s">
        <v>1</v>
      </c>
      <c r="C4643" s="3" t="s">
        <v>13713</v>
      </c>
      <c r="D4643" s="3" t="s">
        <v>13714</v>
      </c>
      <c r="E4643" s="2">
        <f t="shared" si="144"/>
        <v>5</v>
      </c>
      <c r="F4643" s="2">
        <f t="shared" si="145"/>
        <v>0</v>
      </c>
    </row>
    <row r="4644" spans="1:6" x14ac:dyDescent="0.15">
      <c r="A4644" s="3" t="s">
        <v>13715</v>
      </c>
      <c r="B4644" s="3" t="s">
        <v>8</v>
      </c>
      <c r="C4644" s="3" t="s">
        <v>13716</v>
      </c>
      <c r="D4644" s="3" t="s">
        <v>13717</v>
      </c>
      <c r="E4644" s="2">
        <f t="shared" si="144"/>
        <v>0</v>
      </c>
      <c r="F4644" s="2">
        <f t="shared" si="145"/>
        <v>5</v>
      </c>
    </row>
    <row r="4645" spans="1:6" x14ac:dyDescent="0.15">
      <c r="A4645" s="3" t="s">
        <v>13718</v>
      </c>
      <c r="B4645" s="3" t="s">
        <v>1</v>
      </c>
      <c r="C4645" s="3" t="s">
        <v>13719</v>
      </c>
      <c r="D4645" s="3" t="s">
        <v>13720</v>
      </c>
      <c r="E4645" s="2">
        <f t="shared" si="144"/>
        <v>5</v>
      </c>
      <c r="F4645" s="2">
        <f t="shared" si="145"/>
        <v>0</v>
      </c>
    </row>
    <row r="4646" spans="1:6" x14ac:dyDescent="0.15">
      <c r="A4646" s="3" t="s">
        <v>13721</v>
      </c>
      <c r="B4646" s="3" t="s">
        <v>1</v>
      </c>
      <c r="C4646" s="3" t="s">
        <v>13722</v>
      </c>
      <c r="D4646" s="3" t="s">
        <v>12304</v>
      </c>
      <c r="E4646" s="2">
        <f t="shared" si="144"/>
        <v>5</v>
      </c>
      <c r="F4646" s="2">
        <f t="shared" si="145"/>
        <v>0</v>
      </c>
    </row>
    <row r="4647" spans="1:6" x14ac:dyDescent="0.15">
      <c r="A4647" s="3" t="s">
        <v>13723</v>
      </c>
      <c r="B4647" s="3" t="s">
        <v>1</v>
      </c>
      <c r="C4647" s="3" t="s">
        <v>13724</v>
      </c>
      <c r="D4647" s="3" t="s">
        <v>13725</v>
      </c>
      <c r="E4647" s="2">
        <f t="shared" si="144"/>
        <v>5</v>
      </c>
      <c r="F4647" s="2">
        <f t="shared" si="145"/>
        <v>0</v>
      </c>
    </row>
    <row r="4648" spans="1:6" x14ac:dyDescent="0.15">
      <c r="A4648" s="3" t="s">
        <v>13726</v>
      </c>
      <c r="B4648" s="3" t="s">
        <v>1</v>
      </c>
      <c r="C4648" s="3" t="s">
        <v>13727</v>
      </c>
      <c r="D4648" s="3" t="s">
        <v>13728</v>
      </c>
      <c r="E4648" s="2">
        <f t="shared" si="144"/>
        <v>5</v>
      </c>
      <c r="F4648" s="2">
        <f t="shared" si="145"/>
        <v>0</v>
      </c>
    </row>
    <row r="4649" spans="1:6" x14ac:dyDescent="0.15">
      <c r="A4649" s="3" t="s">
        <v>13729</v>
      </c>
      <c r="B4649" s="3" t="s">
        <v>8</v>
      </c>
      <c r="C4649" s="3" t="s">
        <v>13730</v>
      </c>
      <c r="D4649" s="3" t="s">
        <v>13150</v>
      </c>
      <c r="E4649" s="2">
        <f t="shared" si="144"/>
        <v>0</v>
      </c>
      <c r="F4649" s="2">
        <f t="shared" si="145"/>
        <v>5</v>
      </c>
    </row>
    <row r="4650" spans="1:6" x14ac:dyDescent="0.15">
      <c r="A4650" s="3" t="s">
        <v>13731</v>
      </c>
      <c r="B4650" s="3" t="s">
        <v>1</v>
      </c>
      <c r="C4650" s="3" t="s">
        <v>13732</v>
      </c>
      <c r="D4650" s="3" t="s">
        <v>13733</v>
      </c>
      <c r="E4650" s="2">
        <f t="shared" si="144"/>
        <v>5</v>
      </c>
      <c r="F4650" s="2">
        <f t="shared" si="145"/>
        <v>0</v>
      </c>
    </row>
    <row r="4651" spans="1:6" x14ac:dyDescent="0.15">
      <c r="A4651" s="3" t="s">
        <v>13734</v>
      </c>
      <c r="B4651" s="3" t="s">
        <v>8</v>
      </c>
      <c r="C4651" s="3" t="s">
        <v>13735</v>
      </c>
      <c r="D4651" s="3" t="s">
        <v>13736</v>
      </c>
      <c r="E4651" s="2">
        <f t="shared" si="144"/>
        <v>0</v>
      </c>
      <c r="F4651" s="2">
        <f t="shared" si="145"/>
        <v>5</v>
      </c>
    </row>
    <row r="4652" spans="1:6" x14ac:dyDescent="0.15">
      <c r="A4652" s="3" t="s">
        <v>13737</v>
      </c>
      <c r="B4652" s="3" t="s">
        <v>1</v>
      </c>
      <c r="C4652" s="3" t="s">
        <v>13738</v>
      </c>
      <c r="D4652" s="3" t="s">
        <v>13739</v>
      </c>
      <c r="E4652" s="2">
        <f t="shared" si="144"/>
        <v>6</v>
      </c>
      <c r="F4652" s="2">
        <f t="shared" si="145"/>
        <v>0</v>
      </c>
    </row>
    <row r="4653" spans="1:6" x14ac:dyDescent="0.15">
      <c r="A4653" s="3" t="s">
        <v>13740</v>
      </c>
      <c r="B4653" s="3" t="s">
        <v>1</v>
      </c>
      <c r="C4653" s="3" t="s">
        <v>13741</v>
      </c>
      <c r="D4653" s="3" t="s">
        <v>13742</v>
      </c>
      <c r="E4653" s="2">
        <f t="shared" si="144"/>
        <v>5</v>
      </c>
      <c r="F4653" s="2">
        <f t="shared" si="145"/>
        <v>0</v>
      </c>
    </row>
    <row r="4654" spans="1:6" x14ac:dyDescent="0.15">
      <c r="A4654" s="3" t="s">
        <v>13743</v>
      </c>
      <c r="B4654" s="3" t="s">
        <v>1</v>
      </c>
      <c r="C4654" s="3" t="s">
        <v>13744</v>
      </c>
      <c r="D4654" s="3" t="s">
        <v>13745</v>
      </c>
      <c r="E4654" s="2">
        <f t="shared" si="144"/>
        <v>5</v>
      </c>
      <c r="F4654" s="2">
        <f t="shared" si="145"/>
        <v>0</v>
      </c>
    </row>
    <row r="4655" spans="1:6" x14ac:dyDescent="0.15">
      <c r="A4655" s="3" t="s">
        <v>13746</v>
      </c>
      <c r="B4655" s="3" t="s">
        <v>1</v>
      </c>
      <c r="C4655" s="3" t="s">
        <v>13747</v>
      </c>
      <c r="D4655" s="3" t="s">
        <v>13748</v>
      </c>
      <c r="E4655" s="2">
        <f t="shared" si="144"/>
        <v>5</v>
      </c>
      <c r="F4655" s="2">
        <f t="shared" si="145"/>
        <v>1</v>
      </c>
    </row>
    <row r="4656" spans="1:6" x14ac:dyDescent="0.15">
      <c r="A4656" s="3" t="s">
        <v>13749</v>
      </c>
      <c r="B4656" s="3" t="s">
        <v>1</v>
      </c>
      <c r="C4656" s="3" t="s">
        <v>13750</v>
      </c>
      <c r="D4656" s="3" t="s">
        <v>13751</v>
      </c>
      <c r="E4656" s="2">
        <f t="shared" si="144"/>
        <v>5</v>
      </c>
      <c r="F4656" s="2">
        <f t="shared" si="145"/>
        <v>0</v>
      </c>
    </row>
    <row r="4657" spans="1:6" x14ac:dyDescent="0.15">
      <c r="A4657" s="3" t="s">
        <v>13752</v>
      </c>
      <c r="B4657" s="3" t="s">
        <v>1</v>
      </c>
      <c r="C4657" s="3" t="s">
        <v>13753</v>
      </c>
      <c r="D4657" s="3" t="s">
        <v>13754</v>
      </c>
      <c r="E4657" s="2">
        <f t="shared" si="144"/>
        <v>5</v>
      </c>
      <c r="F4657" s="2">
        <f t="shared" si="145"/>
        <v>0</v>
      </c>
    </row>
    <row r="4658" spans="1:6" x14ac:dyDescent="0.15">
      <c r="A4658" s="3" t="s">
        <v>13755</v>
      </c>
      <c r="B4658" s="3" t="s">
        <v>1</v>
      </c>
      <c r="C4658" s="3" t="s">
        <v>13756</v>
      </c>
      <c r="D4658" s="3" t="s">
        <v>13757</v>
      </c>
      <c r="E4658" s="2">
        <f t="shared" si="144"/>
        <v>5</v>
      </c>
      <c r="F4658" s="2">
        <f t="shared" si="145"/>
        <v>0</v>
      </c>
    </row>
    <row r="4659" spans="1:6" x14ac:dyDescent="0.15">
      <c r="A4659" s="3" t="s">
        <v>13758</v>
      </c>
      <c r="B4659" s="3" t="s">
        <v>1</v>
      </c>
      <c r="C4659" s="3" t="s">
        <v>13759</v>
      </c>
      <c r="D4659" s="3" t="s">
        <v>13523</v>
      </c>
      <c r="E4659" s="2">
        <f t="shared" si="144"/>
        <v>5</v>
      </c>
      <c r="F4659" s="2">
        <f t="shared" si="145"/>
        <v>0</v>
      </c>
    </row>
    <row r="4660" spans="1:6" x14ac:dyDescent="0.15">
      <c r="A4660" s="3" t="s">
        <v>13760</v>
      </c>
      <c r="B4660" s="3" t="s">
        <v>8</v>
      </c>
      <c r="C4660" s="3" t="s">
        <v>13761</v>
      </c>
      <c r="D4660" s="3" t="s">
        <v>13762</v>
      </c>
      <c r="E4660" s="2">
        <f t="shared" si="144"/>
        <v>0</v>
      </c>
      <c r="F4660" s="2">
        <f t="shared" si="145"/>
        <v>5</v>
      </c>
    </row>
    <row r="4661" spans="1:6" x14ac:dyDescent="0.15">
      <c r="A4661" s="3" t="s">
        <v>13763</v>
      </c>
      <c r="B4661" s="3" t="s">
        <v>8</v>
      </c>
      <c r="C4661" s="3" t="s">
        <v>13764</v>
      </c>
      <c r="D4661" s="3" t="s">
        <v>13765</v>
      </c>
      <c r="E4661" s="2">
        <f t="shared" si="144"/>
        <v>0</v>
      </c>
      <c r="F4661" s="2">
        <f t="shared" si="145"/>
        <v>5</v>
      </c>
    </row>
    <row r="4662" spans="1:6" x14ac:dyDescent="0.15">
      <c r="A4662" s="3" t="s">
        <v>13766</v>
      </c>
      <c r="B4662" s="3" t="s">
        <v>1</v>
      </c>
      <c r="C4662" s="3" t="s">
        <v>13767</v>
      </c>
      <c r="D4662" s="3" t="s">
        <v>13600</v>
      </c>
      <c r="E4662" s="2">
        <f t="shared" si="144"/>
        <v>5</v>
      </c>
      <c r="F4662" s="2">
        <f t="shared" si="145"/>
        <v>0</v>
      </c>
    </row>
    <row r="4663" spans="1:6" x14ac:dyDescent="0.15">
      <c r="A4663" s="3" t="s">
        <v>13768</v>
      </c>
      <c r="B4663" s="3" t="s">
        <v>1</v>
      </c>
      <c r="C4663" s="3" t="s">
        <v>13769</v>
      </c>
      <c r="D4663" s="3" t="s">
        <v>13770</v>
      </c>
      <c r="E4663" s="2">
        <f t="shared" si="144"/>
        <v>5</v>
      </c>
      <c r="F4663" s="2">
        <f t="shared" si="145"/>
        <v>1</v>
      </c>
    </row>
    <row r="4664" spans="1:6" x14ac:dyDescent="0.15">
      <c r="A4664" s="3" t="s">
        <v>13771</v>
      </c>
      <c r="B4664" s="3" t="s">
        <v>1</v>
      </c>
      <c r="C4664" s="3" t="s">
        <v>13772</v>
      </c>
      <c r="D4664" s="3" t="s">
        <v>13773</v>
      </c>
      <c r="E4664" s="2">
        <f t="shared" si="144"/>
        <v>5</v>
      </c>
      <c r="F4664" s="2">
        <f t="shared" si="145"/>
        <v>0</v>
      </c>
    </row>
    <row r="4665" spans="1:6" x14ac:dyDescent="0.15">
      <c r="A4665" s="3" t="s">
        <v>13774</v>
      </c>
      <c r="B4665" s="3" t="s">
        <v>1</v>
      </c>
      <c r="C4665" s="3" t="s">
        <v>13775</v>
      </c>
      <c r="D4665" s="3" t="s">
        <v>13776</v>
      </c>
      <c r="E4665" s="2">
        <f t="shared" si="144"/>
        <v>5</v>
      </c>
      <c r="F4665" s="2">
        <f t="shared" si="145"/>
        <v>0</v>
      </c>
    </row>
    <row r="4666" spans="1:6" x14ac:dyDescent="0.15">
      <c r="A4666" s="3" t="s">
        <v>13777</v>
      </c>
      <c r="B4666" s="3" t="s">
        <v>8</v>
      </c>
      <c r="C4666" s="3" t="s">
        <v>13778</v>
      </c>
      <c r="D4666" s="3" t="s">
        <v>13502</v>
      </c>
      <c r="E4666" s="2">
        <f t="shared" si="144"/>
        <v>0</v>
      </c>
      <c r="F4666" s="2">
        <f t="shared" si="145"/>
        <v>5</v>
      </c>
    </row>
    <row r="4667" spans="1:6" x14ac:dyDescent="0.15">
      <c r="A4667" s="3" t="s">
        <v>13779</v>
      </c>
      <c r="B4667" s="3" t="s">
        <v>1</v>
      </c>
      <c r="C4667" s="3" t="s">
        <v>13780</v>
      </c>
      <c r="D4667" s="3" t="s">
        <v>13781</v>
      </c>
      <c r="E4667" s="2">
        <f t="shared" si="144"/>
        <v>5</v>
      </c>
      <c r="F4667" s="2">
        <f t="shared" si="145"/>
        <v>0</v>
      </c>
    </row>
    <row r="4668" spans="1:6" x14ac:dyDescent="0.15">
      <c r="A4668" s="3" t="s">
        <v>13782</v>
      </c>
      <c r="B4668" s="3" t="s">
        <v>1</v>
      </c>
      <c r="C4668" s="3" t="s">
        <v>13783</v>
      </c>
      <c r="D4668" s="3" t="s">
        <v>13784</v>
      </c>
      <c r="E4668" s="2">
        <f t="shared" si="144"/>
        <v>5</v>
      </c>
      <c r="F4668" s="2">
        <f t="shared" si="145"/>
        <v>1</v>
      </c>
    </row>
    <row r="4669" spans="1:6" x14ac:dyDescent="0.15">
      <c r="A4669" s="3" t="s">
        <v>13785</v>
      </c>
      <c r="B4669" s="3" t="s">
        <v>8</v>
      </c>
      <c r="C4669" s="3" t="s">
        <v>13786</v>
      </c>
      <c r="D4669" s="3" t="s">
        <v>13787</v>
      </c>
      <c r="E4669" s="2">
        <f t="shared" si="144"/>
        <v>0</v>
      </c>
      <c r="F4669" s="2">
        <f t="shared" si="145"/>
        <v>5</v>
      </c>
    </row>
    <row r="4670" spans="1:6" x14ac:dyDescent="0.15">
      <c r="A4670" s="3" t="s">
        <v>13788</v>
      </c>
      <c r="B4670" s="3" t="s">
        <v>18</v>
      </c>
      <c r="C4670" s="3" t="s">
        <v>13789</v>
      </c>
      <c r="D4670" s="3" t="s">
        <v>13790</v>
      </c>
      <c r="E4670" s="2">
        <f t="shared" si="144"/>
        <v>4</v>
      </c>
      <c r="F4670" s="2">
        <f t="shared" si="145"/>
        <v>3</v>
      </c>
    </row>
    <row r="4671" spans="1:6" x14ac:dyDescent="0.15">
      <c r="A4671" s="3" t="s">
        <v>13791</v>
      </c>
      <c r="B4671" s="3" t="s">
        <v>18</v>
      </c>
      <c r="C4671" s="3" t="s">
        <v>13792</v>
      </c>
      <c r="D4671" s="3" t="s">
        <v>13793</v>
      </c>
      <c r="E4671" s="2">
        <f t="shared" si="144"/>
        <v>4</v>
      </c>
      <c r="F4671" s="2">
        <f t="shared" si="145"/>
        <v>3</v>
      </c>
    </row>
    <row r="4672" spans="1:6" x14ac:dyDescent="0.15">
      <c r="A4672" s="3" t="s">
        <v>13794</v>
      </c>
      <c r="B4672" s="3" t="s">
        <v>8</v>
      </c>
      <c r="C4672" s="3" t="s">
        <v>13795</v>
      </c>
      <c r="D4672" s="3" t="s">
        <v>13796</v>
      </c>
      <c r="E4672" s="2">
        <f t="shared" si="144"/>
        <v>0</v>
      </c>
      <c r="F4672" s="2">
        <f t="shared" si="145"/>
        <v>5</v>
      </c>
    </row>
    <row r="4673" spans="1:6" x14ac:dyDescent="0.15">
      <c r="A4673" s="3" t="s">
        <v>13797</v>
      </c>
      <c r="B4673" s="3" t="s">
        <v>1</v>
      </c>
      <c r="C4673" s="3" t="s">
        <v>13798</v>
      </c>
      <c r="D4673" s="3" t="s">
        <v>13799</v>
      </c>
      <c r="E4673" s="2">
        <f t="shared" si="144"/>
        <v>5</v>
      </c>
      <c r="F4673" s="2">
        <f t="shared" si="145"/>
        <v>2</v>
      </c>
    </row>
    <row r="4674" spans="1:6" x14ac:dyDescent="0.15">
      <c r="A4674" s="3" t="s">
        <v>13800</v>
      </c>
      <c r="B4674" s="3" t="s">
        <v>1</v>
      </c>
      <c r="C4674" s="3" t="s">
        <v>13801</v>
      </c>
      <c r="D4674" s="3" t="s">
        <v>13802</v>
      </c>
      <c r="E4674" s="2">
        <f t="shared" si="144"/>
        <v>5</v>
      </c>
      <c r="F4674" s="2">
        <f t="shared" si="145"/>
        <v>0</v>
      </c>
    </row>
    <row r="4675" spans="1:6" x14ac:dyDescent="0.15">
      <c r="A4675" s="3" t="s">
        <v>13803</v>
      </c>
      <c r="B4675" s="3" t="s">
        <v>1</v>
      </c>
      <c r="C4675" s="3" t="s">
        <v>13804</v>
      </c>
      <c r="D4675" s="3" t="s">
        <v>13805</v>
      </c>
      <c r="E4675" s="2">
        <f t="shared" ref="E4675:E4738" si="146">(LEN(D4675)-LEN(SUBSTITUTE(D4675,"与汽车有关","")))/LEN("与汽车有关")</f>
        <v>5</v>
      </c>
      <c r="F4675" s="2">
        <f t="shared" ref="F4675:F4738" si="147">(LEN(D4675)-LEN(SUBSTITUTE(D4675,"与汽车无关","")))/LEN("与汽车无关")</f>
        <v>0</v>
      </c>
    </row>
    <row r="4676" spans="1:6" x14ac:dyDescent="0.15">
      <c r="A4676" s="3" t="s">
        <v>13806</v>
      </c>
      <c r="B4676" s="3" t="s">
        <v>1</v>
      </c>
      <c r="C4676" s="3" t="s">
        <v>13807</v>
      </c>
      <c r="D4676" s="3" t="s">
        <v>13808</v>
      </c>
      <c r="E4676" s="2">
        <f t="shared" si="146"/>
        <v>5</v>
      </c>
      <c r="F4676" s="2">
        <f t="shared" si="147"/>
        <v>1</v>
      </c>
    </row>
    <row r="4677" spans="1:6" x14ac:dyDescent="0.15">
      <c r="A4677" s="3" t="s">
        <v>13809</v>
      </c>
      <c r="B4677" s="3" t="s">
        <v>8</v>
      </c>
      <c r="C4677" s="3" t="s">
        <v>13810</v>
      </c>
      <c r="D4677" s="3" t="s">
        <v>13811</v>
      </c>
      <c r="E4677" s="2">
        <f t="shared" si="146"/>
        <v>1</v>
      </c>
      <c r="F4677" s="2">
        <f t="shared" si="147"/>
        <v>5</v>
      </c>
    </row>
    <row r="4678" spans="1:6" x14ac:dyDescent="0.15">
      <c r="A4678" s="3" t="s">
        <v>13812</v>
      </c>
      <c r="B4678" s="3" t="s">
        <v>8</v>
      </c>
      <c r="C4678" s="3" t="s">
        <v>13813</v>
      </c>
      <c r="D4678" s="3" t="s">
        <v>13814</v>
      </c>
      <c r="E4678" s="2">
        <f t="shared" si="146"/>
        <v>0</v>
      </c>
      <c r="F4678" s="2">
        <f t="shared" si="147"/>
        <v>5</v>
      </c>
    </row>
    <row r="4679" spans="1:6" x14ac:dyDescent="0.15">
      <c r="A4679" s="3" t="s">
        <v>13815</v>
      </c>
      <c r="B4679" s="3" t="s">
        <v>1</v>
      </c>
      <c r="C4679" s="3" t="s">
        <v>13816</v>
      </c>
      <c r="D4679" s="3" t="s">
        <v>13817</v>
      </c>
      <c r="E4679" s="2">
        <f t="shared" si="146"/>
        <v>5</v>
      </c>
      <c r="F4679" s="2">
        <f t="shared" si="147"/>
        <v>0</v>
      </c>
    </row>
    <row r="4680" spans="1:6" x14ac:dyDescent="0.15">
      <c r="A4680" s="3" t="s">
        <v>13818</v>
      </c>
      <c r="B4680" s="3" t="s">
        <v>1</v>
      </c>
      <c r="C4680" s="3" t="s">
        <v>13819</v>
      </c>
      <c r="D4680" s="3" t="s">
        <v>13820</v>
      </c>
      <c r="E4680" s="2">
        <f t="shared" si="146"/>
        <v>5</v>
      </c>
      <c r="F4680" s="2">
        <f t="shared" si="147"/>
        <v>1</v>
      </c>
    </row>
    <row r="4681" spans="1:6" x14ac:dyDescent="0.15">
      <c r="A4681" s="3" t="s">
        <v>13821</v>
      </c>
      <c r="B4681" s="3" t="s">
        <v>1</v>
      </c>
      <c r="C4681" s="3" t="s">
        <v>13822</v>
      </c>
      <c r="D4681" s="3" t="s">
        <v>12128</v>
      </c>
      <c r="E4681" s="2">
        <f t="shared" si="146"/>
        <v>5</v>
      </c>
      <c r="F4681" s="2">
        <f t="shared" si="147"/>
        <v>0</v>
      </c>
    </row>
    <row r="4682" spans="1:6" x14ac:dyDescent="0.15">
      <c r="A4682" s="3" t="s">
        <v>13823</v>
      </c>
      <c r="B4682" s="3" t="s">
        <v>1</v>
      </c>
      <c r="C4682" s="3" t="s">
        <v>13824</v>
      </c>
      <c r="D4682" s="3" t="s">
        <v>13825</v>
      </c>
      <c r="E4682" s="2">
        <f t="shared" si="146"/>
        <v>5</v>
      </c>
      <c r="F4682" s="2">
        <f t="shared" si="147"/>
        <v>2</v>
      </c>
    </row>
    <row r="4683" spans="1:6" x14ac:dyDescent="0.15">
      <c r="A4683" s="3" t="s">
        <v>13826</v>
      </c>
      <c r="B4683" s="3" t="s">
        <v>1</v>
      </c>
      <c r="C4683" s="3" t="s">
        <v>13827</v>
      </c>
      <c r="D4683" s="3" t="s">
        <v>13828</v>
      </c>
      <c r="E4683" s="2">
        <f t="shared" si="146"/>
        <v>5</v>
      </c>
      <c r="F4683" s="2">
        <f t="shared" si="147"/>
        <v>0</v>
      </c>
    </row>
    <row r="4684" spans="1:6" x14ac:dyDescent="0.15">
      <c r="A4684" s="3" t="s">
        <v>13829</v>
      </c>
      <c r="B4684" s="3" t="s">
        <v>1</v>
      </c>
      <c r="C4684" s="3" t="s">
        <v>13830</v>
      </c>
      <c r="D4684" s="3" t="s">
        <v>13831</v>
      </c>
      <c r="E4684" s="2">
        <f t="shared" si="146"/>
        <v>5</v>
      </c>
      <c r="F4684" s="2">
        <f t="shared" si="147"/>
        <v>2</v>
      </c>
    </row>
    <row r="4685" spans="1:6" x14ac:dyDescent="0.15">
      <c r="A4685" s="3" t="s">
        <v>13832</v>
      </c>
      <c r="B4685" s="3" t="s">
        <v>1</v>
      </c>
      <c r="C4685" s="3" t="s">
        <v>13833</v>
      </c>
      <c r="D4685" s="3" t="s">
        <v>13834</v>
      </c>
      <c r="E4685" s="2">
        <f t="shared" si="146"/>
        <v>5</v>
      </c>
      <c r="F4685" s="2">
        <f t="shared" si="147"/>
        <v>0</v>
      </c>
    </row>
    <row r="4686" spans="1:6" x14ac:dyDescent="0.15">
      <c r="A4686" s="3" t="s">
        <v>13835</v>
      </c>
      <c r="B4686" s="3" t="s">
        <v>8</v>
      </c>
      <c r="C4686" s="3" t="s">
        <v>13836</v>
      </c>
      <c r="D4686" s="3" t="s">
        <v>13837</v>
      </c>
      <c r="E4686" s="2">
        <f t="shared" si="146"/>
        <v>1</v>
      </c>
      <c r="F4686" s="2">
        <f t="shared" si="147"/>
        <v>5</v>
      </c>
    </row>
    <row r="4687" spans="1:6" x14ac:dyDescent="0.15">
      <c r="A4687" s="3" t="s">
        <v>13838</v>
      </c>
      <c r="B4687" s="3" t="s">
        <v>1</v>
      </c>
      <c r="C4687" s="3" t="s">
        <v>13839</v>
      </c>
      <c r="D4687" s="3" t="s">
        <v>13600</v>
      </c>
      <c r="E4687" s="2">
        <f t="shared" si="146"/>
        <v>5</v>
      </c>
      <c r="F4687" s="2">
        <f t="shared" si="147"/>
        <v>0</v>
      </c>
    </row>
    <row r="4688" spans="1:6" x14ac:dyDescent="0.15">
      <c r="A4688" s="3" t="s">
        <v>13840</v>
      </c>
      <c r="B4688" s="3" t="s">
        <v>1</v>
      </c>
      <c r="C4688" s="3" t="s">
        <v>13841</v>
      </c>
      <c r="D4688" s="3" t="s">
        <v>13842</v>
      </c>
      <c r="E4688" s="2">
        <f t="shared" si="146"/>
        <v>5</v>
      </c>
      <c r="F4688" s="2">
        <f t="shared" si="147"/>
        <v>0</v>
      </c>
    </row>
    <row r="4689" spans="1:6" x14ac:dyDescent="0.15">
      <c r="A4689" s="3" t="s">
        <v>13843</v>
      </c>
      <c r="B4689" s="3" t="s">
        <v>8</v>
      </c>
      <c r="C4689" s="3" t="s">
        <v>13844</v>
      </c>
      <c r="D4689" s="3" t="s">
        <v>13845</v>
      </c>
      <c r="E4689" s="2">
        <f t="shared" si="146"/>
        <v>0</v>
      </c>
      <c r="F4689" s="2">
        <f t="shared" si="147"/>
        <v>5</v>
      </c>
    </row>
    <row r="4690" spans="1:6" x14ac:dyDescent="0.15">
      <c r="A4690" s="3" t="s">
        <v>13846</v>
      </c>
      <c r="B4690" s="3" t="s">
        <v>1</v>
      </c>
      <c r="C4690" s="3" t="s">
        <v>13847</v>
      </c>
      <c r="D4690" s="3" t="s">
        <v>13848</v>
      </c>
      <c r="E4690" s="2">
        <f t="shared" si="146"/>
        <v>5</v>
      </c>
      <c r="F4690" s="2">
        <f t="shared" si="147"/>
        <v>0</v>
      </c>
    </row>
    <row r="4691" spans="1:6" x14ac:dyDescent="0.15">
      <c r="A4691" s="3" t="s">
        <v>13849</v>
      </c>
      <c r="B4691" s="3" t="s">
        <v>1</v>
      </c>
      <c r="C4691" s="3" t="s">
        <v>13850</v>
      </c>
      <c r="D4691" s="3" t="s">
        <v>13851</v>
      </c>
      <c r="E4691" s="2">
        <f t="shared" si="146"/>
        <v>5</v>
      </c>
      <c r="F4691" s="2">
        <f t="shared" si="147"/>
        <v>0</v>
      </c>
    </row>
    <row r="4692" spans="1:6" x14ac:dyDescent="0.15">
      <c r="A4692" s="3" t="s">
        <v>13852</v>
      </c>
      <c r="B4692" s="3" t="s">
        <v>1</v>
      </c>
      <c r="C4692" s="3" t="s">
        <v>13853</v>
      </c>
      <c r="D4692" s="3" t="s">
        <v>13854</v>
      </c>
      <c r="E4692" s="2">
        <f t="shared" si="146"/>
        <v>5</v>
      </c>
      <c r="F4692" s="2">
        <f t="shared" si="147"/>
        <v>0</v>
      </c>
    </row>
    <row r="4693" spans="1:6" x14ac:dyDescent="0.15">
      <c r="A4693" s="3" t="s">
        <v>13855</v>
      </c>
      <c r="B4693" s="3" t="s">
        <v>8</v>
      </c>
      <c r="C4693" s="3" t="s">
        <v>13856</v>
      </c>
      <c r="D4693" s="3" t="s">
        <v>12994</v>
      </c>
      <c r="E4693" s="2">
        <f t="shared" si="146"/>
        <v>0</v>
      </c>
      <c r="F4693" s="2">
        <f t="shared" si="147"/>
        <v>5</v>
      </c>
    </row>
    <row r="4694" spans="1:6" x14ac:dyDescent="0.15">
      <c r="A4694" s="3" t="s">
        <v>13857</v>
      </c>
      <c r="B4694" s="3" t="s">
        <v>1</v>
      </c>
      <c r="C4694" s="3" t="s">
        <v>13858</v>
      </c>
      <c r="D4694" s="3" t="s">
        <v>12407</v>
      </c>
      <c r="E4694" s="2">
        <f t="shared" si="146"/>
        <v>5</v>
      </c>
      <c r="F4694" s="2">
        <f t="shared" si="147"/>
        <v>0</v>
      </c>
    </row>
    <row r="4695" spans="1:6" x14ac:dyDescent="0.15">
      <c r="A4695" s="3" t="s">
        <v>13859</v>
      </c>
      <c r="B4695" s="3" t="s">
        <v>1</v>
      </c>
      <c r="C4695" s="3" t="s">
        <v>13860</v>
      </c>
      <c r="D4695" s="3" t="s">
        <v>13861</v>
      </c>
      <c r="E4695" s="2">
        <f t="shared" si="146"/>
        <v>5</v>
      </c>
      <c r="F4695" s="2">
        <f t="shared" si="147"/>
        <v>0</v>
      </c>
    </row>
    <row r="4696" spans="1:6" x14ac:dyDescent="0.15">
      <c r="A4696" s="3" t="s">
        <v>13862</v>
      </c>
      <c r="B4696" s="3" t="s">
        <v>18</v>
      </c>
      <c r="C4696" s="3" t="s">
        <v>13863</v>
      </c>
      <c r="D4696" s="3" t="s">
        <v>13864</v>
      </c>
      <c r="E4696" s="2">
        <f t="shared" si="146"/>
        <v>4</v>
      </c>
      <c r="F4696" s="2">
        <f t="shared" si="147"/>
        <v>3</v>
      </c>
    </row>
    <row r="4697" spans="1:6" x14ac:dyDescent="0.15">
      <c r="A4697" s="3" t="s">
        <v>13865</v>
      </c>
      <c r="B4697" s="3" t="s">
        <v>1</v>
      </c>
      <c r="C4697" s="3" t="s">
        <v>13866</v>
      </c>
      <c r="D4697" s="3" t="s">
        <v>13603</v>
      </c>
      <c r="E4697" s="2">
        <f t="shared" si="146"/>
        <v>5</v>
      </c>
      <c r="F4697" s="2">
        <f t="shared" si="147"/>
        <v>0</v>
      </c>
    </row>
    <row r="4698" spans="1:6" x14ac:dyDescent="0.15">
      <c r="A4698" s="3" t="s">
        <v>13867</v>
      </c>
      <c r="B4698" s="3" t="s">
        <v>18</v>
      </c>
      <c r="C4698" s="3" t="s">
        <v>13868</v>
      </c>
      <c r="D4698" s="3" t="s">
        <v>13869</v>
      </c>
      <c r="E4698" s="2">
        <f t="shared" si="146"/>
        <v>3</v>
      </c>
      <c r="F4698" s="2">
        <f t="shared" si="147"/>
        <v>4</v>
      </c>
    </row>
    <row r="4699" spans="1:6" x14ac:dyDescent="0.15">
      <c r="A4699" s="3" t="s">
        <v>13870</v>
      </c>
      <c r="B4699" s="3" t="s">
        <v>18</v>
      </c>
      <c r="C4699" s="3" t="s">
        <v>13871</v>
      </c>
      <c r="D4699" s="3" t="s">
        <v>13872</v>
      </c>
      <c r="E4699" s="2">
        <f t="shared" si="146"/>
        <v>4</v>
      </c>
      <c r="F4699" s="2">
        <f t="shared" si="147"/>
        <v>3</v>
      </c>
    </row>
    <row r="4700" spans="1:6" x14ac:dyDescent="0.15">
      <c r="A4700" s="3" t="s">
        <v>13873</v>
      </c>
      <c r="B4700" s="3" t="s">
        <v>8</v>
      </c>
      <c r="C4700" s="3" t="s">
        <v>13874</v>
      </c>
      <c r="D4700" s="3" t="s">
        <v>13875</v>
      </c>
      <c r="E4700" s="2">
        <f t="shared" si="146"/>
        <v>0</v>
      </c>
      <c r="F4700" s="2">
        <f t="shared" si="147"/>
        <v>5</v>
      </c>
    </row>
    <row r="4701" spans="1:6" x14ac:dyDescent="0.15">
      <c r="A4701" s="3" t="s">
        <v>13876</v>
      </c>
      <c r="B4701" s="3" t="s">
        <v>18</v>
      </c>
      <c r="C4701" s="3" t="s">
        <v>13877</v>
      </c>
      <c r="D4701" s="3" t="s">
        <v>13878</v>
      </c>
      <c r="E4701" s="2">
        <f t="shared" si="146"/>
        <v>3</v>
      </c>
      <c r="F4701" s="2">
        <f t="shared" si="147"/>
        <v>4</v>
      </c>
    </row>
    <row r="4702" spans="1:6" x14ac:dyDescent="0.15">
      <c r="A4702" s="3" t="s">
        <v>13879</v>
      </c>
      <c r="B4702" s="3" t="s">
        <v>18</v>
      </c>
      <c r="C4702" s="3" t="s">
        <v>13880</v>
      </c>
      <c r="D4702" s="3" t="s">
        <v>13881</v>
      </c>
      <c r="E4702" s="2">
        <f t="shared" si="146"/>
        <v>4</v>
      </c>
      <c r="F4702" s="2">
        <f t="shared" si="147"/>
        <v>3</v>
      </c>
    </row>
    <row r="4703" spans="1:6" x14ac:dyDescent="0.15">
      <c r="A4703" s="3" t="s">
        <v>13882</v>
      </c>
      <c r="B4703" s="3" t="s">
        <v>1</v>
      </c>
      <c r="C4703" s="3" t="s">
        <v>13883</v>
      </c>
      <c r="D4703" s="3" t="s">
        <v>13884</v>
      </c>
      <c r="E4703" s="2">
        <f t="shared" si="146"/>
        <v>5</v>
      </c>
      <c r="F4703" s="2">
        <f t="shared" si="147"/>
        <v>1</v>
      </c>
    </row>
    <row r="4704" spans="1:6" x14ac:dyDescent="0.15">
      <c r="A4704" s="3" t="s">
        <v>13885</v>
      </c>
      <c r="B4704" s="3" t="s">
        <v>1</v>
      </c>
      <c r="C4704" s="3" t="s">
        <v>13886</v>
      </c>
      <c r="D4704" s="3" t="s">
        <v>13887</v>
      </c>
      <c r="E4704" s="2">
        <f t="shared" si="146"/>
        <v>5</v>
      </c>
      <c r="F4704" s="2">
        <f t="shared" si="147"/>
        <v>2</v>
      </c>
    </row>
    <row r="4705" spans="1:6" x14ac:dyDescent="0.15">
      <c r="A4705" s="3" t="s">
        <v>13888</v>
      </c>
      <c r="B4705" s="3" t="s">
        <v>1</v>
      </c>
      <c r="C4705" s="3" t="s">
        <v>13889</v>
      </c>
      <c r="D4705" s="3" t="s">
        <v>13890</v>
      </c>
      <c r="E4705" s="2">
        <f t="shared" si="146"/>
        <v>5</v>
      </c>
      <c r="F4705" s="2">
        <f t="shared" si="147"/>
        <v>0</v>
      </c>
    </row>
    <row r="4706" spans="1:6" x14ac:dyDescent="0.15">
      <c r="A4706" s="3" t="s">
        <v>13891</v>
      </c>
      <c r="B4706" s="3" t="s">
        <v>1</v>
      </c>
      <c r="C4706" s="3" t="s">
        <v>13892</v>
      </c>
      <c r="D4706" s="3" t="s">
        <v>13893</v>
      </c>
      <c r="E4706" s="2">
        <f t="shared" si="146"/>
        <v>5</v>
      </c>
      <c r="F4706" s="2">
        <f t="shared" si="147"/>
        <v>1</v>
      </c>
    </row>
    <row r="4707" spans="1:6" x14ac:dyDescent="0.15">
      <c r="A4707" s="3" t="s">
        <v>13894</v>
      </c>
      <c r="B4707" s="3" t="s">
        <v>8</v>
      </c>
      <c r="C4707" s="3" t="s">
        <v>13895</v>
      </c>
      <c r="D4707" s="3" t="s">
        <v>13896</v>
      </c>
      <c r="E4707" s="2">
        <f t="shared" si="146"/>
        <v>0</v>
      </c>
      <c r="F4707" s="2">
        <f t="shared" si="147"/>
        <v>5</v>
      </c>
    </row>
    <row r="4708" spans="1:6" x14ac:dyDescent="0.15">
      <c r="A4708" s="3" t="s">
        <v>13897</v>
      </c>
      <c r="B4708" s="3" t="s">
        <v>1</v>
      </c>
      <c r="C4708" s="3" t="s">
        <v>13898</v>
      </c>
      <c r="D4708" s="3" t="s">
        <v>13899</v>
      </c>
      <c r="E4708" s="2">
        <f t="shared" si="146"/>
        <v>5</v>
      </c>
      <c r="F4708" s="2">
        <f t="shared" si="147"/>
        <v>2</v>
      </c>
    </row>
    <row r="4709" spans="1:6" x14ac:dyDescent="0.15">
      <c r="A4709" s="3" t="s">
        <v>13900</v>
      </c>
      <c r="B4709" s="3" t="s">
        <v>18</v>
      </c>
      <c r="C4709" s="3" t="s">
        <v>13901</v>
      </c>
      <c r="D4709" s="3" t="s">
        <v>13902</v>
      </c>
      <c r="E4709" s="2">
        <f t="shared" si="146"/>
        <v>3</v>
      </c>
      <c r="F4709" s="2">
        <f t="shared" si="147"/>
        <v>4</v>
      </c>
    </row>
    <row r="4710" spans="1:6" x14ac:dyDescent="0.15">
      <c r="A4710" s="3" t="s">
        <v>13903</v>
      </c>
      <c r="B4710" s="3" t="s">
        <v>8</v>
      </c>
      <c r="C4710" s="3" t="s">
        <v>13904</v>
      </c>
      <c r="D4710" s="3" t="s">
        <v>13905</v>
      </c>
      <c r="E4710" s="2">
        <f t="shared" si="146"/>
        <v>0</v>
      </c>
      <c r="F4710" s="2">
        <f t="shared" si="147"/>
        <v>6</v>
      </c>
    </row>
    <row r="4711" spans="1:6" x14ac:dyDescent="0.15">
      <c r="A4711" s="3" t="s">
        <v>13906</v>
      </c>
      <c r="B4711" s="3" t="s">
        <v>1</v>
      </c>
      <c r="C4711" s="3" t="s">
        <v>13907</v>
      </c>
      <c r="D4711" s="3" t="s">
        <v>13817</v>
      </c>
      <c r="E4711" s="2">
        <f t="shared" si="146"/>
        <v>5</v>
      </c>
      <c r="F4711" s="2">
        <f t="shared" si="147"/>
        <v>0</v>
      </c>
    </row>
    <row r="4712" spans="1:6" x14ac:dyDescent="0.15">
      <c r="A4712" s="3" t="s">
        <v>13908</v>
      </c>
      <c r="B4712" s="3" t="s">
        <v>8</v>
      </c>
      <c r="C4712" s="3" t="s">
        <v>13909</v>
      </c>
      <c r="D4712" s="3" t="s">
        <v>13910</v>
      </c>
      <c r="E4712" s="2">
        <f t="shared" si="146"/>
        <v>0</v>
      </c>
      <c r="F4712" s="2">
        <f t="shared" si="147"/>
        <v>5</v>
      </c>
    </row>
    <row r="4713" spans="1:6" x14ac:dyDescent="0.15">
      <c r="A4713" s="3" t="s">
        <v>13911</v>
      </c>
      <c r="B4713" s="3" t="s">
        <v>1</v>
      </c>
      <c r="C4713" s="3" t="s">
        <v>13912</v>
      </c>
      <c r="D4713" s="3" t="s">
        <v>13913</v>
      </c>
      <c r="E4713" s="2">
        <f t="shared" si="146"/>
        <v>5</v>
      </c>
      <c r="F4713" s="2">
        <f t="shared" si="147"/>
        <v>0</v>
      </c>
    </row>
    <row r="4714" spans="1:6" x14ac:dyDescent="0.15">
      <c r="A4714" s="3" t="s">
        <v>13914</v>
      </c>
      <c r="B4714" s="3" t="s">
        <v>1</v>
      </c>
      <c r="C4714" s="3" t="s">
        <v>13915</v>
      </c>
      <c r="D4714" s="3" t="s">
        <v>13916</v>
      </c>
      <c r="E4714" s="2">
        <f t="shared" si="146"/>
        <v>5</v>
      </c>
      <c r="F4714" s="2">
        <f t="shared" si="147"/>
        <v>1</v>
      </c>
    </row>
    <row r="4715" spans="1:6" x14ac:dyDescent="0.15">
      <c r="A4715" s="3" t="s">
        <v>13917</v>
      </c>
      <c r="B4715" s="3" t="s">
        <v>1</v>
      </c>
      <c r="C4715" s="3" t="s">
        <v>13918</v>
      </c>
      <c r="D4715" s="3" t="s">
        <v>13919</v>
      </c>
      <c r="E4715" s="2">
        <f t="shared" si="146"/>
        <v>5</v>
      </c>
      <c r="F4715" s="2">
        <f t="shared" si="147"/>
        <v>0</v>
      </c>
    </row>
    <row r="4716" spans="1:6" x14ac:dyDescent="0.15">
      <c r="A4716" s="3" t="s">
        <v>13920</v>
      </c>
      <c r="B4716" s="3" t="s">
        <v>1</v>
      </c>
      <c r="C4716" s="3" t="s">
        <v>13921</v>
      </c>
      <c r="D4716" s="3" t="s">
        <v>13922</v>
      </c>
      <c r="E4716" s="2">
        <f t="shared" si="146"/>
        <v>5</v>
      </c>
      <c r="F4716" s="2">
        <f t="shared" si="147"/>
        <v>1</v>
      </c>
    </row>
    <row r="4717" spans="1:6" x14ac:dyDescent="0.15">
      <c r="A4717" s="3" t="s">
        <v>13923</v>
      </c>
      <c r="B4717" s="3" t="s">
        <v>1</v>
      </c>
      <c r="C4717" s="3" t="s">
        <v>13924</v>
      </c>
      <c r="D4717" s="3" t="s">
        <v>13925</v>
      </c>
      <c r="E4717" s="2">
        <f t="shared" si="146"/>
        <v>5</v>
      </c>
      <c r="F4717" s="2">
        <f t="shared" si="147"/>
        <v>0</v>
      </c>
    </row>
    <row r="4718" spans="1:6" x14ac:dyDescent="0.15">
      <c r="A4718" s="3" t="s">
        <v>13926</v>
      </c>
      <c r="B4718" s="3" t="s">
        <v>1</v>
      </c>
      <c r="C4718" s="3" t="s">
        <v>13927</v>
      </c>
      <c r="D4718" s="3" t="s">
        <v>13928</v>
      </c>
      <c r="E4718" s="2">
        <f t="shared" si="146"/>
        <v>6</v>
      </c>
      <c r="F4718" s="2">
        <f t="shared" si="147"/>
        <v>0</v>
      </c>
    </row>
    <row r="4719" spans="1:6" x14ac:dyDescent="0.15">
      <c r="A4719" s="3" t="s">
        <v>13929</v>
      </c>
      <c r="B4719" s="3" t="s">
        <v>1</v>
      </c>
      <c r="C4719" s="3" t="s">
        <v>13930</v>
      </c>
      <c r="D4719" s="3" t="s">
        <v>13931</v>
      </c>
      <c r="E4719" s="2">
        <f t="shared" si="146"/>
        <v>5</v>
      </c>
      <c r="F4719" s="2">
        <f t="shared" si="147"/>
        <v>0</v>
      </c>
    </row>
    <row r="4720" spans="1:6" x14ac:dyDescent="0.15">
      <c r="A4720" s="3" t="s">
        <v>13932</v>
      </c>
      <c r="B4720" s="3" t="s">
        <v>1</v>
      </c>
      <c r="C4720" s="3" t="s">
        <v>13933</v>
      </c>
      <c r="D4720" s="3" t="s">
        <v>13934</v>
      </c>
      <c r="E4720" s="2">
        <f t="shared" si="146"/>
        <v>6</v>
      </c>
      <c r="F4720" s="2">
        <f t="shared" si="147"/>
        <v>2</v>
      </c>
    </row>
    <row r="4721" spans="1:6" x14ac:dyDescent="0.15">
      <c r="A4721" s="3" t="s">
        <v>13935</v>
      </c>
      <c r="B4721" s="3" t="s">
        <v>1</v>
      </c>
      <c r="C4721" s="3" t="s">
        <v>13936</v>
      </c>
      <c r="D4721" s="3" t="s">
        <v>13828</v>
      </c>
      <c r="E4721" s="2">
        <f t="shared" si="146"/>
        <v>5</v>
      </c>
      <c r="F4721" s="2">
        <f t="shared" si="147"/>
        <v>0</v>
      </c>
    </row>
    <row r="4722" spans="1:6" x14ac:dyDescent="0.15">
      <c r="A4722" s="3" t="s">
        <v>13937</v>
      </c>
      <c r="B4722" s="3" t="s">
        <v>1</v>
      </c>
      <c r="C4722" s="3" t="s">
        <v>13938</v>
      </c>
      <c r="D4722" s="3" t="s">
        <v>13939</v>
      </c>
      <c r="E4722" s="2">
        <f t="shared" si="146"/>
        <v>5</v>
      </c>
      <c r="F4722" s="2">
        <f t="shared" si="147"/>
        <v>0</v>
      </c>
    </row>
    <row r="4723" spans="1:6" x14ac:dyDescent="0.15">
      <c r="A4723" s="3" t="s">
        <v>13940</v>
      </c>
      <c r="B4723" s="3" t="s">
        <v>8</v>
      </c>
      <c r="C4723" s="3" t="s">
        <v>13941</v>
      </c>
      <c r="D4723" s="3" t="s">
        <v>13942</v>
      </c>
      <c r="E4723" s="2">
        <f t="shared" si="146"/>
        <v>1</v>
      </c>
      <c r="F4723" s="2">
        <f t="shared" si="147"/>
        <v>6</v>
      </c>
    </row>
    <row r="4724" spans="1:6" x14ac:dyDescent="0.15">
      <c r="A4724" s="3" t="s">
        <v>13943</v>
      </c>
      <c r="B4724" s="3" t="s">
        <v>1</v>
      </c>
      <c r="C4724" s="3" t="s">
        <v>13944</v>
      </c>
      <c r="D4724" s="3" t="s">
        <v>13945</v>
      </c>
      <c r="E4724" s="2">
        <f t="shared" si="146"/>
        <v>5</v>
      </c>
      <c r="F4724" s="2">
        <f t="shared" si="147"/>
        <v>0</v>
      </c>
    </row>
    <row r="4725" spans="1:6" x14ac:dyDescent="0.15">
      <c r="A4725" s="3" t="s">
        <v>13946</v>
      </c>
      <c r="B4725" s="3" t="s">
        <v>1</v>
      </c>
      <c r="C4725" s="3" t="s">
        <v>13947</v>
      </c>
      <c r="D4725" s="3" t="s">
        <v>13948</v>
      </c>
      <c r="E4725" s="2">
        <f t="shared" si="146"/>
        <v>6</v>
      </c>
      <c r="F4725" s="2">
        <f t="shared" si="147"/>
        <v>0</v>
      </c>
    </row>
    <row r="4726" spans="1:6" x14ac:dyDescent="0.15">
      <c r="A4726" s="3" t="s">
        <v>13949</v>
      </c>
      <c r="B4726" s="3" t="s">
        <v>1</v>
      </c>
      <c r="C4726" s="3" t="s">
        <v>13950</v>
      </c>
      <c r="D4726" s="3" t="s">
        <v>13951</v>
      </c>
      <c r="E4726" s="2">
        <f t="shared" si="146"/>
        <v>5</v>
      </c>
      <c r="F4726" s="2">
        <f t="shared" si="147"/>
        <v>0</v>
      </c>
    </row>
    <row r="4727" spans="1:6" x14ac:dyDescent="0.15">
      <c r="A4727" s="3" t="s">
        <v>13952</v>
      </c>
      <c r="B4727" s="3" t="s">
        <v>18</v>
      </c>
      <c r="C4727" s="3" t="s">
        <v>13953</v>
      </c>
      <c r="D4727" s="3" t="s">
        <v>13954</v>
      </c>
      <c r="E4727" s="2">
        <f t="shared" si="146"/>
        <v>4</v>
      </c>
      <c r="F4727" s="2">
        <f t="shared" si="147"/>
        <v>3</v>
      </c>
    </row>
    <row r="4728" spans="1:6" x14ac:dyDescent="0.15">
      <c r="A4728" s="3" t="s">
        <v>13955</v>
      </c>
      <c r="B4728" s="3" t="s">
        <v>18</v>
      </c>
      <c r="C4728" s="3" t="s">
        <v>13956</v>
      </c>
      <c r="D4728" s="3" t="s">
        <v>13957</v>
      </c>
      <c r="E4728" s="2">
        <f t="shared" si="146"/>
        <v>4</v>
      </c>
      <c r="F4728" s="2">
        <f t="shared" si="147"/>
        <v>3</v>
      </c>
    </row>
    <row r="4729" spans="1:6" x14ac:dyDescent="0.15">
      <c r="A4729" s="3" t="s">
        <v>13958</v>
      </c>
      <c r="B4729" s="3" t="s">
        <v>1</v>
      </c>
      <c r="C4729" s="3" t="s">
        <v>762</v>
      </c>
      <c r="D4729" s="3" t="s">
        <v>13959</v>
      </c>
      <c r="E4729" s="2">
        <f t="shared" si="146"/>
        <v>5</v>
      </c>
      <c r="F4729" s="2">
        <f t="shared" si="147"/>
        <v>2</v>
      </c>
    </row>
    <row r="4730" spans="1:6" x14ac:dyDescent="0.15">
      <c r="A4730" s="3" t="s">
        <v>13960</v>
      </c>
      <c r="B4730" s="3" t="s">
        <v>8</v>
      </c>
      <c r="C4730" s="3" t="s">
        <v>13961</v>
      </c>
      <c r="D4730" s="3" t="s">
        <v>13962</v>
      </c>
      <c r="E4730" s="2">
        <f t="shared" si="146"/>
        <v>1</v>
      </c>
      <c r="F4730" s="2">
        <f t="shared" si="147"/>
        <v>5</v>
      </c>
    </row>
    <row r="4731" spans="1:6" x14ac:dyDescent="0.15">
      <c r="A4731" s="3" t="s">
        <v>13963</v>
      </c>
      <c r="B4731" s="3" t="s">
        <v>8</v>
      </c>
      <c r="C4731" s="3" t="s">
        <v>13964</v>
      </c>
      <c r="D4731" s="3" t="s">
        <v>13965</v>
      </c>
      <c r="E4731" s="2">
        <f t="shared" si="146"/>
        <v>2</v>
      </c>
      <c r="F4731" s="2">
        <f t="shared" si="147"/>
        <v>5</v>
      </c>
    </row>
    <row r="4732" spans="1:6" x14ac:dyDescent="0.15">
      <c r="A4732" s="3" t="s">
        <v>13966</v>
      </c>
      <c r="B4732" s="3" t="s">
        <v>1</v>
      </c>
      <c r="C4732" s="3" t="s">
        <v>13967</v>
      </c>
      <c r="D4732" s="3" t="s">
        <v>13968</v>
      </c>
      <c r="E4732" s="2">
        <f t="shared" si="146"/>
        <v>5</v>
      </c>
      <c r="F4732" s="2">
        <f t="shared" si="147"/>
        <v>0</v>
      </c>
    </row>
    <row r="4733" spans="1:6" x14ac:dyDescent="0.15">
      <c r="A4733" s="3" t="s">
        <v>13969</v>
      </c>
      <c r="B4733" s="3" t="s">
        <v>1</v>
      </c>
      <c r="C4733" s="3" t="s">
        <v>13970</v>
      </c>
      <c r="D4733" s="3" t="s">
        <v>13971</v>
      </c>
      <c r="E4733" s="2">
        <f t="shared" si="146"/>
        <v>5</v>
      </c>
      <c r="F4733" s="2">
        <f t="shared" si="147"/>
        <v>1</v>
      </c>
    </row>
    <row r="4734" spans="1:6" x14ac:dyDescent="0.15">
      <c r="A4734" s="3" t="s">
        <v>13972</v>
      </c>
      <c r="B4734" s="3" t="s">
        <v>8</v>
      </c>
      <c r="C4734" s="3" t="s">
        <v>13973</v>
      </c>
      <c r="D4734" s="3" t="s">
        <v>13974</v>
      </c>
      <c r="E4734" s="2">
        <f t="shared" si="146"/>
        <v>0</v>
      </c>
      <c r="F4734" s="2">
        <f t="shared" si="147"/>
        <v>5</v>
      </c>
    </row>
    <row r="4735" spans="1:6" x14ac:dyDescent="0.15">
      <c r="A4735" s="3" t="s">
        <v>13975</v>
      </c>
      <c r="B4735" s="3" t="s">
        <v>1</v>
      </c>
      <c r="C4735" s="3" t="s">
        <v>13976</v>
      </c>
      <c r="D4735" s="3" t="s">
        <v>13977</v>
      </c>
      <c r="E4735" s="2">
        <f t="shared" si="146"/>
        <v>5</v>
      </c>
      <c r="F4735" s="2">
        <f t="shared" si="147"/>
        <v>0</v>
      </c>
    </row>
    <row r="4736" spans="1:6" x14ac:dyDescent="0.15">
      <c r="A4736" s="3" t="s">
        <v>13978</v>
      </c>
      <c r="B4736" s="3" t="s">
        <v>1</v>
      </c>
      <c r="C4736" s="3" t="s">
        <v>13979</v>
      </c>
      <c r="D4736" s="3" t="s">
        <v>13980</v>
      </c>
      <c r="E4736" s="2">
        <f t="shared" si="146"/>
        <v>5</v>
      </c>
      <c r="F4736" s="2">
        <f t="shared" si="147"/>
        <v>0</v>
      </c>
    </row>
    <row r="4737" spans="1:6" x14ac:dyDescent="0.15">
      <c r="A4737" s="3" t="s">
        <v>13981</v>
      </c>
      <c r="B4737" s="3" t="s">
        <v>8</v>
      </c>
      <c r="C4737" s="3" t="s">
        <v>13982</v>
      </c>
      <c r="D4737" s="3" t="s">
        <v>13983</v>
      </c>
      <c r="E4737" s="2">
        <f t="shared" si="146"/>
        <v>0</v>
      </c>
      <c r="F4737" s="2">
        <f t="shared" si="147"/>
        <v>6</v>
      </c>
    </row>
    <row r="4738" spans="1:6" x14ac:dyDescent="0.15">
      <c r="A4738" s="3" t="s">
        <v>13984</v>
      </c>
      <c r="B4738" s="3" t="s">
        <v>1</v>
      </c>
      <c r="C4738" s="3" t="s">
        <v>13985</v>
      </c>
      <c r="D4738" s="3" t="s">
        <v>13945</v>
      </c>
      <c r="E4738" s="2">
        <f t="shared" si="146"/>
        <v>5</v>
      </c>
      <c r="F4738" s="2">
        <f t="shared" si="147"/>
        <v>0</v>
      </c>
    </row>
    <row r="4739" spans="1:6" x14ac:dyDescent="0.15">
      <c r="A4739" s="3" t="s">
        <v>13986</v>
      </c>
      <c r="B4739" s="3" t="s">
        <v>18</v>
      </c>
      <c r="C4739" s="3" t="s">
        <v>13987</v>
      </c>
      <c r="D4739" s="3" t="s">
        <v>13988</v>
      </c>
      <c r="E4739" s="2">
        <f t="shared" ref="E4739:E4802" si="148">(LEN(D4739)-LEN(SUBSTITUTE(D4739,"与汽车有关","")))/LEN("与汽车有关")</f>
        <v>4</v>
      </c>
      <c r="F4739" s="2">
        <f t="shared" ref="F4739:F4802" si="149">(LEN(D4739)-LEN(SUBSTITUTE(D4739,"与汽车无关","")))/LEN("与汽车无关")</f>
        <v>3</v>
      </c>
    </row>
    <row r="4740" spans="1:6" x14ac:dyDescent="0.15">
      <c r="A4740" s="3" t="s">
        <v>13989</v>
      </c>
      <c r="B4740" s="3" t="s">
        <v>1</v>
      </c>
      <c r="C4740" s="3" t="s">
        <v>13990</v>
      </c>
      <c r="D4740" s="3" t="s">
        <v>13383</v>
      </c>
      <c r="E4740" s="2">
        <f t="shared" si="148"/>
        <v>5</v>
      </c>
      <c r="F4740" s="2">
        <f t="shared" si="149"/>
        <v>0</v>
      </c>
    </row>
    <row r="4741" spans="1:6" x14ac:dyDescent="0.15">
      <c r="A4741" s="3" t="s">
        <v>13991</v>
      </c>
      <c r="B4741" s="3" t="s">
        <v>8</v>
      </c>
      <c r="C4741" s="3" t="s">
        <v>13992</v>
      </c>
      <c r="D4741" s="3" t="s">
        <v>13993</v>
      </c>
      <c r="E4741" s="2">
        <f t="shared" si="148"/>
        <v>1</v>
      </c>
      <c r="F4741" s="2">
        <f t="shared" si="149"/>
        <v>5</v>
      </c>
    </row>
    <row r="4742" spans="1:6" x14ac:dyDescent="0.15">
      <c r="A4742" s="3" t="s">
        <v>5425</v>
      </c>
      <c r="B4742" s="3" t="s">
        <v>18</v>
      </c>
      <c r="C4742" s="3" t="s">
        <v>13994</v>
      </c>
      <c r="D4742" s="3" t="s">
        <v>13995</v>
      </c>
      <c r="E4742" s="2">
        <f t="shared" si="148"/>
        <v>3</v>
      </c>
      <c r="F4742" s="2">
        <f t="shared" si="149"/>
        <v>4</v>
      </c>
    </row>
    <row r="4743" spans="1:6" x14ac:dyDescent="0.15">
      <c r="A4743" s="3" t="s">
        <v>13996</v>
      </c>
      <c r="B4743" s="3" t="s">
        <v>1</v>
      </c>
      <c r="C4743" s="3" t="s">
        <v>13997</v>
      </c>
      <c r="D4743" s="3" t="s">
        <v>13998</v>
      </c>
      <c r="E4743" s="2">
        <f t="shared" si="148"/>
        <v>5</v>
      </c>
      <c r="F4743" s="2">
        <f t="shared" si="149"/>
        <v>0</v>
      </c>
    </row>
    <row r="4744" spans="1:6" x14ac:dyDescent="0.15">
      <c r="A4744" s="3" t="s">
        <v>13999</v>
      </c>
      <c r="B4744" s="3" t="s">
        <v>8</v>
      </c>
      <c r="C4744" s="3" t="s">
        <v>14000</v>
      </c>
      <c r="D4744" s="3" t="s">
        <v>14001</v>
      </c>
      <c r="E4744" s="2">
        <f t="shared" si="148"/>
        <v>0</v>
      </c>
      <c r="F4744" s="2">
        <f t="shared" si="149"/>
        <v>5</v>
      </c>
    </row>
    <row r="4745" spans="1:6" x14ac:dyDescent="0.15">
      <c r="A4745" s="3" t="s">
        <v>14002</v>
      </c>
      <c r="B4745" s="3" t="s">
        <v>8</v>
      </c>
      <c r="C4745" s="3" t="s">
        <v>14003</v>
      </c>
      <c r="D4745" s="3" t="s">
        <v>14004</v>
      </c>
      <c r="E4745" s="2">
        <f t="shared" si="148"/>
        <v>0</v>
      </c>
      <c r="F4745" s="2">
        <f t="shared" si="149"/>
        <v>5</v>
      </c>
    </row>
    <row r="4746" spans="1:6" x14ac:dyDescent="0.15">
      <c r="A4746" s="3" t="s">
        <v>14005</v>
      </c>
      <c r="B4746" s="3" t="s">
        <v>18</v>
      </c>
      <c r="C4746" s="3" t="s">
        <v>14006</v>
      </c>
      <c r="D4746" s="3" t="s">
        <v>14007</v>
      </c>
      <c r="E4746" s="2">
        <f t="shared" si="148"/>
        <v>4</v>
      </c>
      <c r="F4746" s="2">
        <f t="shared" si="149"/>
        <v>3</v>
      </c>
    </row>
    <row r="4747" spans="1:6" x14ac:dyDescent="0.15">
      <c r="A4747" s="3" t="s">
        <v>14008</v>
      </c>
      <c r="B4747" s="3" t="s">
        <v>8</v>
      </c>
      <c r="C4747" s="3" t="s">
        <v>14009</v>
      </c>
      <c r="D4747" s="3" t="s">
        <v>13717</v>
      </c>
      <c r="E4747" s="2">
        <f t="shared" si="148"/>
        <v>0</v>
      </c>
      <c r="F4747" s="2">
        <f t="shared" si="149"/>
        <v>5</v>
      </c>
    </row>
    <row r="4748" spans="1:6" x14ac:dyDescent="0.15">
      <c r="A4748" s="3" t="s">
        <v>14010</v>
      </c>
      <c r="B4748" s="3" t="s">
        <v>1</v>
      </c>
      <c r="C4748" s="3" t="s">
        <v>14011</v>
      </c>
      <c r="D4748" s="3" t="s">
        <v>14012</v>
      </c>
      <c r="E4748" s="2">
        <f t="shared" si="148"/>
        <v>5</v>
      </c>
      <c r="F4748" s="2">
        <f t="shared" si="149"/>
        <v>2</v>
      </c>
    </row>
    <row r="4749" spans="1:6" x14ac:dyDescent="0.15">
      <c r="A4749" s="3" t="s">
        <v>14013</v>
      </c>
      <c r="B4749" s="3" t="s">
        <v>8</v>
      </c>
      <c r="C4749" s="3" t="s">
        <v>14014</v>
      </c>
      <c r="D4749" s="3" t="s">
        <v>14015</v>
      </c>
      <c r="E4749" s="2">
        <f t="shared" si="148"/>
        <v>1</v>
      </c>
      <c r="F4749" s="2">
        <f t="shared" si="149"/>
        <v>5</v>
      </c>
    </row>
    <row r="4750" spans="1:6" x14ac:dyDescent="0.15">
      <c r="A4750" s="3" t="s">
        <v>14016</v>
      </c>
      <c r="B4750" s="3" t="s">
        <v>1</v>
      </c>
      <c r="C4750" s="3" t="s">
        <v>14017</v>
      </c>
      <c r="D4750" s="3" t="s">
        <v>14018</v>
      </c>
      <c r="E4750" s="2">
        <f t="shared" si="148"/>
        <v>5</v>
      </c>
      <c r="F4750" s="2">
        <f t="shared" si="149"/>
        <v>0</v>
      </c>
    </row>
    <row r="4751" spans="1:6" x14ac:dyDescent="0.15">
      <c r="A4751" s="3" t="s">
        <v>14019</v>
      </c>
      <c r="B4751" s="3" t="s">
        <v>1</v>
      </c>
      <c r="C4751" s="3" t="s">
        <v>14020</v>
      </c>
      <c r="D4751" s="3" t="s">
        <v>13890</v>
      </c>
      <c r="E4751" s="2">
        <f t="shared" si="148"/>
        <v>5</v>
      </c>
      <c r="F4751" s="2">
        <f t="shared" si="149"/>
        <v>0</v>
      </c>
    </row>
    <row r="4752" spans="1:6" x14ac:dyDescent="0.15">
      <c r="A4752" s="3" t="s">
        <v>14021</v>
      </c>
      <c r="B4752" s="3" t="s">
        <v>1</v>
      </c>
      <c r="C4752" s="3" t="s">
        <v>14022</v>
      </c>
      <c r="D4752" s="3" t="s">
        <v>14023</v>
      </c>
      <c r="E4752" s="2">
        <f t="shared" si="148"/>
        <v>5</v>
      </c>
      <c r="F4752" s="2">
        <f t="shared" si="149"/>
        <v>0</v>
      </c>
    </row>
    <row r="4753" spans="1:6" x14ac:dyDescent="0.15">
      <c r="A4753" s="3" t="s">
        <v>14024</v>
      </c>
      <c r="B4753" s="3" t="s">
        <v>1</v>
      </c>
      <c r="C4753" s="3" t="s">
        <v>14025</v>
      </c>
      <c r="D4753" s="3" t="s">
        <v>14026</v>
      </c>
      <c r="E4753" s="2">
        <f t="shared" si="148"/>
        <v>5</v>
      </c>
      <c r="F4753" s="2">
        <f t="shared" si="149"/>
        <v>1</v>
      </c>
    </row>
    <row r="4754" spans="1:6" x14ac:dyDescent="0.15">
      <c r="A4754" s="3" t="s">
        <v>14027</v>
      </c>
      <c r="B4754" s="3" t="s">
        <v>1</v>
      </c>
      <c r="C4754" s="3" t="s">
        <v>14028</v>
      </c>
      <c r="D4754" s="3" t="s">
        <v>14029</v>
      </c>
      <c r="E4754" s="2">
        <f t="shared" si="148"/>
        <v>5</v>
      </c>
      <c r="F4754" s="2">
        <f t="shared" si="149"/>
        <v>1</v>
      </c>
    </row>
    <row r="4755" spans="1:6" x14ac:dyDescent="0.15">
      <c r="A4755" s="3" t="s">
        <v>14030</v>
      </c>
      <c r="B4755" s="3" t="s">
        <v>1</v>
      </c>
      <c r="C4755" s="3" t="s">
        <v>14031</v>
      </c>
      <c r="D4755" s="3" t="s">
        <v>14032</v>
      </c>
      <c r="E4755" s="2">
        <f t="shared" si="148"/>
        <v>5</v>
      </c>
      <c r="F4755" s="2">
        <f t="shared" si="149"/>
        <v>0</v>
      </c>
    </row>
    <row r="4756" spans="1:6" x14ac:dyDescent="0.15">
      <c r="A4756" s="3" t="s">
        <v>14033</v>
      </c>
      <c r="B4756" s="3" t="s">
        <v>1</v>
      </c>
      <c r="C4756" s="3" t="s">
        <v>14034</v>
      </c>
      <c r="D4756" s="3" t="s">
        <v>14035</v>
      </c>
      <c r="E4756" s="2">
        <f t="shared" si="148"/>
        <v>5</v>
      </c>
      <c r="F4756" s="2">
        <f t="shared" si="149"/>
        <v>1</v>
      </c>
    </row>
    <row r="4757" spans="1:6" x14ac:dyDescent="0.15">
      <c r="A4757" s="3" t="s">
        <v>14036</v>
      </c>
      <c r="B4757" s="3" t="s">
        <v>1</v>
      </c>
      <c r="C4757" s="3" t="s">
        <v>14037</v>
      </c>
      <c r="D4757" s="3" t="s">
        <v>14038</v>
      </c>
      <c r="E4757" s="2">
        <f t="shared" si="148"/>
        <v>5</v>
      </c>
      <c r="F4757" s="2">
        <f t="shared" si="149"/>
        <v>1</v>
      </c>
    </row>
    <row r="4758" spans="1:6" x14ac:dyDescent="0.15">
      <c r="A4758" s="3" t="s">
        <v>14039</v>
      </c>
      <c r="B4758" s="3" t="s">
        <v>8</v>
      </c>
      <c r="C4758" s="3" t="s">
        <v>14040</v>
      </c>
      <c r="D4758" s="3" t="s">
        <v>14041</v>
      </c>
      <c r="E4758" s="2">
        <f t="shared" si="148"/>
        <v>0</v>
      </c>
      <c r="F4758" s="2">
        <f t="shared" si="149"/>
        <v>5</v>
      </c>
    </row>
    <row r="4759" spans="1:6" x14ac:dyDescent="0.15">
      <c r="A4759" s="3" t="s">
        <v>14042</v>
      </c>
      <c r="B4759" s="3" t="s">
        <v>1</v>
      </c>
      <c r="C4759" s="3" t="s">
        <v>14043</v>
      </c>
      <c r="D4759" s="3" t="s">
        <v>14044</v>
      </c>
      <c r="E4759" s="2">
        <f t="shared" si="148"/>
        <v>5</v>
      </c>
      <c r="F4759" s="2">
        <f t="shared" si="149"/>
        <v>0</v>
      </c>
    </row>
    <row r="4760" spans="1:6" x14ac:dyDescent="0.15">
      <c r="A4760" s="3" t="s">
        <v>14045</v>
      </c>
      <c r="B4760" s="3" t="s">
        <v>8</v>
      </c>
      <c r="C4760" s="3" t="s">
        <v>14046</v>
      </c>
      <c r="D4760" s="3" t="s">
        <v>14047</v>
      </c>
      <c r="E4760" s="2">
        <f t="shared" si="148"/>
        <v>1</v>
      </c>
      <c r="F4760" s="2">
        <f t="shared" si="149"/>
        <v>5</v>
      </c>
    </row>
    <row r="4761" spans="1:6" x14ac:dyDescent="0.15">
      <c r="A4761" s="3" t="s">
        <v>14048</v>
      </c>
      <c r="B4761" s="3" t="s">
        <v>1</v>
      </c>
      <c r="C4761" s="3" t="s">
        <v>14049</v>
      </c>
      <c r="D4761" s="3" t="s">
        <v>14050</v>
      </c>
      <c r="E4761" s="2">
        <f t="shared" si="148"/>
        <v>5</v>
      </c>
      <c r="F4761" s="2">
        <f t="shared" si="149"/>
        <v>2</v>
      </c>
    </row>
    <row r="4762" spans="1:6" x14ac:dyDescent="0.15">
      <c r="A4762" s="3" t="s">
        <v>14051</v>
      </c>
      <c r="B4762" s="3" t="s">
        <v>8</v>
      </c>
      <c r="C4762" s="3" t="s">
        <v>14052</v>
      </c>
      <c r="D4762" s="3" t="s">
        <v>14053</v>
      </c>
      <c r="E4762" s="2">
        <f t="shared" si="148"/>
        <v>0</v>
      </c>
      <c r="F4762" s="2">
        <f t="shared" si="149"/>
        <v>5</v>
      </c>
    </row>
    <row r="4763" spans="1:6" x14ac:dyDescent="0.15">
      <c r="A4763" s="3" t="s">
        <v>14054</v>
      </c>
      <c r="B4763" s="3" t="s">
        <v>18</v>
      </c>
      <c r="C4763" s="3" t="s">
        <v>14055</v>
      </c>
      <c r="D4763" s="3" t="s">
        <v>14056</v>
      </c>
      <c r="E4763" s="2">
        <f t="shared" si="148"/>
        <v>4</v>
      </c>
      <c r="F4763" s="2">
        <f t="shared" si="149"/>
        <v>3</v>
      </c>
    </row>
    <row r="4764" spans="1:6" x14ac:dyDescent="0.15">
      <c r="A4764" s="3" t="s">
        <v>14057</v>
      </c>
      <c r="B4764" s="3" t="s">
        <v>1</v>
      </c>
      <c r="C4764" s="3" t="s">
        <v>14058</v>
      </c>
      <c r="D4764" s="3" t="s">
        <v>14059</v>
      </c>
      <c r="E4764" s="2">
        <f t="shared" si="148"/>
        <v>5</v>
      </c>
      <c r="F4764" s="2">
        <f t="shared" si="149"/>
        <v>0</v>
      </c>
    </row>
    <row r="4765" spans="1:6" x14ac:dyDescent="0.15">
      <c r="A4765" s="3" t="s">
        <v>14060</v>
      </c>
      <c r="B4765" s="3" t="s">
        <v>8</v>
      </c>
      <c r="C4765" s="3" t="s">
        <v>14061</v>
      </c>
      <c r="D4765" s="3" t="s">
        <v>14062</v>
      </c>
      <c r="E4765" s="2">
        <f t="shared" si="148"/>
        <v>0</v>
      </c>
      <c r="F4765" s="2">
        <f t="shared" si="149"/>
        <v>5</v>
      </c>
    </row>
    <row r="4766" spans="1:6" x14ac:dyDescent="0.15">
      <c r="A4766" s="3" t="s">
        <v>14063</v>
      </c>
      <c r="B4766" s="3" t="s">
        <v>1</v>
      </c>
      <c r="C4766" s="3" t="s">
        <v>14064</v>
      </c>
      <c r="D4766" s="3" t="s">
        <v>11151</v>
      </c>
      <c r="E4766" s="2">
        <f t="shared" si="148"/>
        <v>5</v>
      </c>
      <c r="F4766" s="2">
        <f t="shared" si="149"/>
        <v>0</v>
      </c>
    </row>
    <row r="4767" spans="1:6" x14ac:dyDescent="0.15">
      <c r="A4767" s="3" t="s">
        <v>14065</v>
      </c>
      <c r="B4767" s="3" t="s">
        <v>1</v>
      </c>
      <c r="C4767" s="3" t="s">
        <v>14066</v>
      </c>
      <c r="D4767" s="3" t="s">
        <v>12140</v>
      </c>
      <c r="E4767" s="2">
        <f t="shared" si="148"/>
        <v>5</v>
      </c>
      <c r="F4767" s="2">
        <f t="shared" si="149"/>
        <v>0</v>
      </c>
    </row>
    <row r="4768" spans="1:6" x14ac:dyDescent="0.15">
      <c r="A4768" s="3" t="s">
        <v>14067</v>
      </c>
      <c r="B4768" s="3" t="s">
        <v>8</v>
      </c>
      <c r="C4768" s="3" t="s">
        <v>14068</v>
      </c>
      <c r="D4768" s="3" t="s">
        <v>14069</v>
      </c>
      <c r="E4768" s="2">
        <f t="shared" si="148"/>
        <v>1</v>
      </c>
      <c r="F4768" s="2">
        <f t="shared" si="149"/>
        <v>5</v>
      </c>
    </row>
    <row r="4769" spans="1:6" x14ac:dyDescent="0.15">
      <c r="A4769" s="3" t="s">
        <v>14070</v>
      </c>
      <c r="B4769" s="3" t="s">
        <v>8</v>
      </c>
      <c r="C4769" s="3" t="s">
        <v>14071</v>
      </c>
      <c r="D4769" s="3" t="s">
        <v>14072</v>
      </c>
      <c r="E4769" s="2">
        <f t="shared" si="148"/>
        <v>0</v>
      </c>
      <c r="F4769" s="2">
        <f t="shared" si="149"/>
        <v>5</v>
      </c>
    </row>
    <row r="4770" spans="1:6" x14ac:dyDescent="0.15">
      <c r="A4770" s="3" t="s">
        <v>14073</v>
      </c>
      <c r="B4770" s="3" t="s">
        <v>8</v>
      </c>
      <c r="C4770" s="3" t="s">
        <v>14074</v>
      </c>
      <c r="D4770" s="3" t="s">
        <v>14075</v>
      </c>
      <c r="E4770" s="2">
        <f t="shared" si="148"/>
        <v>0</v>
      </c>
      <c r="F4770" s="2">
        <f t="shared" si="149"/>
        <v>5</v>
      </c>
    </row>
    <row r="4771" spans="1:6" x14ac:dyDescent="0.15">
      <c r="A4771" s="3" t="s">
        <v>14076</v>
      </c>
      <c r="B4771" s="3" t="s">
        <v>18</v>
      </c>
      <c r="C4771" s="3" t="s">
        <v>14077</v>
      </c>
      <c r="D4771" s="3" t="s">
        <v>14078</v>
      </c>
      <c r="E4771" s="2">
        <f t="shared" si="148"/>
        <v>4</v>
      </c>
      <c r="F4771" s="2">
        <f t="shared" si="149"/>
        <v>3</v>
      </c>
    </row>
    <row r="4772" spans="1:6" x14ac:dyDescent="0.15">
      <c r="A4772" s="3" t="s">
        <v>14079</v>
      </c>
      <c r="B4772" s="3" t="s">
        <v>1</v>
      </c>
      <c r="C4772" s="3" t="s">
        <v>14080</v>
      </c>
      <c r="D4772" s="3" t="s">
        <v>14081</v>
      </c>
      <c r="E4772" s="2">
        <f t="shared" si="148"/>
        <v>5</v>
      </c>
      <c r="F4772" s="2">
        <f t="shared" si="149"/>
        <v>0</v>
      </c>
    </row>
    <row r="4773" spans="1:6" x14ac:dyDescent="0.15">
      <c r="A4773" s="3" t="s">
        <v>14082</v>
      </c>
      <c r="B4773" s="3" t="s">
        <v>1</v>
      </c>
      <c r="C4773" s="3" t="s">
        <v>14083</v>
      </c>
      <c r="D4773" s="3" t="s">
        <v>14084</v>
      </c>
      <c r="E4773" s="2">
        <f t="shared" si="148"/>
        <v>5</v>
      </c>
      <c r="F4773" s="2">
        <f t="shared" si="149"/>
        <v>0</v>
      </c>
    </row>
    <row r="4774" spans="1:6" x14ac:dyDescent="0.15">
      <c r="A4774" s="3" t="s">
        <v>14085</v>
      </c>
      <c r="B4774" s="3" t="s">
        <v>8</v>
      </c>
      <c r="C4774" s="3" t="s">
        <v>14086</v>
      </c>
      <c r="D4774" s="3" t="s">
        <v>14087</v>
      </c>
      <c r="E4774" s="2">
        <f t="shared" si="148"/>
        <v>1</v>
      </c>
      <c r="F4774" s="2">
        <f t="shared" si="149"/>
        <v>5</v>
      </c>
    </row>
    <row r="4775" spans="1:6" x14ac:dyDescent="0.15">
      <c r="A4775" s="3" t="s">
        <v>14088</v>
      </c>
      <c r="B4775" s="3" t="s">
        <v>1</v>
      </c>
      <c r="C4775" s="3" t="s">
        <v>14089</v>
      </c>
      <c r="D4775" s="3" t="s">
        <v>14090</v>
      </c>
      <c r="E4775" s="2">
        <f t="shared" si="148"/>
        <v>5</v>
      </c>
      <c r="F4775" s="2">
        <f t="shared" si="149"/>
        <v>0</v>
      </c>
    </row>
    <row r="4776" spans="1:6" x14ac:dyDescent="0.15">
      <c r="A4776" s="3" t="s">
        <v>14091</v>
      </c>
      <c r="B4776" s="3" t="s">
        <v>1</v>
      </c>
      <c r="C4776" s="3" t="s">
        <v>14092</v>
      </c>
      <c r="D4776" s="3" t="s">
        <v>12634</v>
      </c>
      <c r="E4776" s="2">
        <f t="shared" si="148"/>
        <v>5</v>
      </c>
      <c r="F4776" s="2">
        <f t="shared" si="149"/>
        <v>0</v>
      </c>
    </row>
    <row r="4777" spans="1:6" x14ac:dyDescent="0.15">
      <c r="A4777" s="3" t="s">
        <v>14093</v>
      </c>
      <c r="B4777" s="3" t="s">
        <v>8</v>
      </c>
      <c r="C4777" s="3" t="s">
        <v>14094</v>
      </c>
      <c r="D4777" s="3" t="s">
        <v>14095</v>
      </c>
      <c r="E4777" s="2">
        <f t="shared" si="148"/>
        <v>0</v>
      </c>
      <c r="F4777" s="2">
        <f t="shared" si="149"/>
        <v>5</v>
      </c>
    </row>
    <row r="4778" spans="1:6" x14ac:dyDescent="0.15">
      <c r="A4778" s="3" t="s">
        <v>14096</v>
      </c>
      <c r="B4778" s="3" t="s">
        <v>8</v>
      </c>
      <c r="C4778" s="3" t="s">
        <v>14097</v>
      </c>
      <c r="D4778" s="3" t="s">
        <v>14098</v>
      </c>
      <c r="E4778" s="2">
        <f t="shared" si="148"/>
        <v>0</v>
      </c>
      <c r="F4778" s="2">
        <f t="shared" si="149"/>
        <v>6</v>
      </c>
    </row>
    <row r="4779" spans="1:6" x14ac:dyDescent="0.15">
      <c r="A4779" s="3" t="s">
        <v>14099</v>
      </c>
      <c r="B4779" s="3" t="s">
        <v>1</v>
      </c>
      <c r="C4779" s="3" t="s">
        <v>14100</v>
      </c>
      <c r="D4779" s="3" t="s">
        <v>14101</v>
      </c>
      <c r="E4779" s="2">
        <f t="shared" si="148"/>
        <v>5</v>
      </c>
      <c r="F4779" s="2">
        <f t="shared" si="149"/>
        <v>0</v>
      </c>
    </row>
    <row r="4780" spans="1:6" x14ac:dyDescent="0.15">
      <c r="A4780" s="3" t="s">
        <v>14102</v>
      </c>
      <c r="B4780" s="3" t="s">
        <v>8</v>
      </c>
      <c r="C4780" s="3" t="s">
        <v>14103</v>
      </c>
      <c r="D4780" s="3" t="s">
        <v>12032</v>
      </c>
      <c r="E4780" s="2">
        <f t="shared" si="148"/>
        <v>0</v>
      </c>
      <c r="F4780" s="2">
        <f t="shared" si="149"/>
        <v>5</v>
      </c>
    </row>
    <row r="4781" spans="1:6" x14ac:dyDescent="0.15">
      <c r="A4781" s="3" t="s">
        <v>14104</v>
      </c>
      <c r="B4781" s="3" t="s">
        <v>1</v>
      </c>
      <c r="C4781" s="3" t="s">
        <v>14105</v>
      </c>
      <c r="D4781" s="3" t="s">
        <v>14106</v>
      </c>
      <c r="E4781" s="2">
        <f t="shared" si="148"/>
        <v>5</v>
      </c>
      <c r="F4781" s="2">
        <f t="shared" si="149"/>
        <v>1</v>
      </c>
    </row>
    <row r="4782" spans="1:6" x14ac:dyDescent="0.15">
      <c r="A4782" s="3" t="s">
        <v>14107</v>
      </c>
      <c r="B4782" s="3" t="s">
        <v>8</v>
      </c>
      <c r="C4782" s="3" t="s">
        <v>14108</v>
      </c>
      <c r="D4782" s="3" t="s">
        <v>12742</v>
      </c>
      <c r="E4782" s="2">
        <f t="shared" si="148"/>
        <v>0</v>
      </c>
      <c r="F4782" s="2">
        <f t="shared" si="149"/>
        <v>5</v>
      </c>
    </row>
    <row r="4783" spans="1:6" x14ac:dyDescent="0.15">
      <c r="A4783" s="3" t="s">
        <v>14109</v>
      </c>
      <c r="B4783" s="3" t="s">
        <v>1</v>
      </c>
      <c r="C4783" s="3" t="s">
        <v>14110</v>
      </c>
      <c r="D4783" s="3" t="s">
        <v>14044</v>
      </c>
      <c r="E4783" s="2">
        <f t="shared" si="148"/>
        <v>5</v>
      </c>
      <c r="F4783" s="2">
        <f t="shared" si="149"/>
        <v>0</v>
      </c>
    </row>
    <row r="4784" spans="1:6" x14ac:dyDescent="0.15">
      <c r="A4784" s="3" t="s">
        <v>14111</v>
      </c>
      <c r="B4784" s="3" t="s">
        <v>1</v>
      </c>
      <c r="C4784" s="3" t="s">
        <v>14112</v>
      </c>
      <c r="D4784" s="3" t="s">
        <v>14113</v>
      </c>
      <c r="E4784" s="2">
        <f t="shared" si="148"/>
        <v>5</v>
      </c>
      <c r="F4784" s="2">
        <f t="shared" si="149"/>
        <v>1</v>
      </c>
    </row>
    <row r="4785" spans="1:6" x14ac:dyDescent="0.15">
      <c r="A4785" s="3" t="s">
        <v>14114</v>
      </c>
      <c r="B4785" s="3" t="s">
        <v>8</v>
      </c>
      <c r="C4785" s="3" t="s">
        <v>14115</v>
      </c>
      <c r="D4785" s="3" t="s">
        <v>14116</v>
      </c>
      <c r="E4785" s="2">
        <f t="shared" si="148"/>
        <v>1</v>
      </c>
      <c r="F4785" s="2">
        <f t="shared" si="149"/>
        <v>5</v>
      </c>
    </row>
    <row r="4786" spans="1:6" x14ac:dyDescent="0.15">
      <c r="A4786" s="3" t="s">
        <v>14117</v>
      </c>
      <c r="B4786" s="3" t="s">
        <v>1</v>
      </c>
      <c r="C4786" s="3" t="s">
        <v>14118</v>
      </c>
      <c r="D4786" s="3" t="s">
        <v>14119</v>
      </c>
      <c r="E4786" s="2">
        <f t="shared" si="148"/>
        <v>5</v>
      </c>
      <c r="F4786" s="2">
        <f t="shared" si="149"/>
        <v>0</v>
      </c>
    </row>
    <row r="4787" spans="1:6" x14ac:dyDescent="0.15">
      <c r="A4787" s="3" t="s">
        <v>14120</v>
      </c>
      <c r="B4787" s="3" t="s">
        <v>18</v>
      </c>
      <c r="C4787" s="3" t="s">
        <v>14121</v>
      </c>
      <c r="D4787" s="3" t="s">
        <v>14122</v>
      </c>
      <c r="E4787" s="2">
        <f t="shared" si="148"/>
        <v>4</v>
      </c>
      <c r="F4787" s="2">
        <f t="shared" si="149"/>
        <v>3</v>
      </c>
    </row>
    <row r="4788" spans="1:6" x14ac:dyDescent="0.15">
      <c r="A4788" s="3" t="s">
        <v>14123</v>
      </c>
      <c r="B4788" s="3" t="s">
        <v>8</v>
      </c>
      <c r="C4788" s="3" t="s">
        <v>14124</v>
      </c>
      <c r="D4788" s="3" t="s">
        <v>14125</v>
      </c>
      <c r="E4788" s="2">
        <f t="shared" si="148"/>
        <v>0</v>
      </c>
      <c r="F4788" s="2">
        <f t="shared" si="149"/>
        <v>5</v>
      </c>
    </row>
    <row r="4789" spans="1:6" x14ac:dyDescent="0.15">
      <c r="A4789" s="3" t="s">
        <v>14126</v>
      </c>
      <c r="B4789" s="3" t="s">
        <v>8</v>
      </c>
      <c r="C4789" s="3" t="s">
        <v>14127</v>
      </c>
      <c r="D4789" s="3" t="s">
        <v>14128</v>
      </c>
      <c r="E4789" s="2">
        <f t="shared" si="148"/>
        <v>1</v>
      </c>
      <c r="F4789" s="2">
        <f t="shared" si="149"/>
        <v>5</v>
      </c>
    </row>
    <row r="4790" spans="1:6" x14ac:dyDescent="0.15">
      <c r="A4790" s="3" t="s">
        <v>14129</v>
      </c>
      <c r="B4790" s="3" t="s">
        <v>1</v>
      </c>
      <c r="C4790" s="3" t="s">
        <v>14130</v>
      </c>
      <c r="D4790" s="3" t="s">
        <v>14131</v>
      </c>
      <c r="E4790" s="2">
        <f t="shared" si="148"/>
        <v>5</v>
      </c>
      <c r="F4790" s="2">
        <f t="shared" si="149"/>
        <v>1</v>
      </c>
    </row>
    <row r="4791" spans="1:6" x14ac:dyDescent="0.15">
      <c r="A4791" s="3" t="s">
        <v>14132</v>
      </c>
      <c r="B4791" s="3" t="s">
        <v>8</v>
      </c>
      <c r="C4791" s="3" t="s">
        <v>14133</v>
      </c>
      <c r="D4791" s="3" t="s">
        <v>14134</v>
      </c>
      <c r="E4791" s="2">
        <f t="shared" si="148"/>
        <v>0</v>
      </c>
      <c r="F4791" s="2">
        <f t="shared" si="149"/>
        <v>5</v>
      </c>
    </row>
    <row r="4792" spans="1:6" x14ac:dyDescent="0.15">
      <c r="A4792" s="3" t="s">
        <v>14135</v>
      </c>
      <c r="B4792" s="3" t="s">
        <v>8</v>
      </c>
      <c r="C4792" s="3" t="s">
        <v>14136</v>
      </c>
      <c r="D4792" s="3" t="s">
        <v>14137</v>
      </c>
      <c r="E4792" s="2">
        <f t="shared" si="148"/>
        <v>0</v>
      </c>
      <c r="F4792" s="2">
        <f t="shared" si="149"/>
        <v>5</v>
      </c>
    </row>
    <row r="4793" spans="1:6" x14ac:dyDescent="0.15">
      <c r="A4793" s="3" t="s">
        <v>14138</v>
      </c>
      <c r="B4793" s="3" t="s">
        <v>8</v>
      </c>
      <c r="C4793" s="3" t="s">
        <v>14139</v>
      </c>
      <c r="D4793" s="3" t="s">
        <v>14140</v>
      </c>
      <c r="E4793" s="2">
        <f t="shared" si="148"/>
        <v>0</v>
      </c>
      <c r="F4793" s="2">
        <f t="shared" si="149"/>
        <v>5</v>
      </c>
    </row>
    <row r="4794" spans="1:6" x14ac:dyDescent="0.15">
      <c r="A4794" s="3" t="s">
        <v>14141</v>
      </c>
      <c r="B4794" s="3" t="s">
        <v>18</v>
      </c>
      <c r="C4794" s="3" t="s">
        <v>14142</v>
      </c>
      <c r="D4794" s="3" t="s">
        <v>14143</v>
      </c>
      <c r="E4794" s="2">
        <f t="shared" si="148"/>
        <v>3</v>
      </c>
      <c r="F4794" s="2">
        <f t="shared" si="149"/>
        <v>4</v>
      </c>
    </row>
    <row r="4795" spans="1:6" x14ac:dyDescent="0.15">
      <c r="A4795" s="3" t="s">
        <v>14144</v>
      </c>
      <c r="B4795" s="3" t="s">
        <v>18</v>
      </c>
      <c r="C4795" s="3" t="s">
        <v>14145</v>
      </c>
      <c r="D4795" s="3" t="s">
        <v>14146</v>
      </c>
      <c r="E4795" s="2">
        <f t="shared" si="148"/>
        <v>3</v>
      </c>
      <c r="F4795" s="2">
        <f t="shared" si="149"/>
        <v>4</v>
      </c>
    </row>
    <row r="4796" spans="1:6" x14ac:dyDescent="0.15">
      <c r="A4796" s="3" t="s">
        <v>14147</v>
      </c>
      <c r="B4796" s="3" t="s">
        <v>1</v>
      </c>
      <c r="C4796" s="3" t="s">
        <v>14148</v>
      </c>
      <c r="D4796" s="3" t="s">
        <v>14149</v>
      </c>
      <c r="E4796" s="2">
        <f t="shared" si="148"/>
        <v>5</v>
      </c>
      <c r="F4796" s="2">
        <f t="shared" si="149"/>
        <v>0</v>
      </c>
    </row>
    <row r="4797" spans="1:6" x14ac:dyDescent="0.15">
      <c r="A4797" s="3" t="s">
        <v>14150</v>
      </c>
      <c r="B4797" s="3" t="s">
        <v>8</v>
      </c>
      <c r="C4797" s="3" t="s">
        <v>14151</v>
      </c>
      <c r="D4797" s="3" t="s">
        <v>14152</v>
      </c>
      <c r="E4797" s="2">
        <f t="shared" si="148"/>
        <v>0</v>
      </c>
      <c r="F4797" s="2">
        <f t="shared" si="149"/>
        <v>5</v>
      </c>
    </row>
    <row r="4798" spans="1:6" x14ac:dyDescent="0.15">
      <c r="A4798" s="3" t="s">
        <v>14153</v>
      </c>
      <c r="B4798" s="3" t="s">
        <v>1</v>
      </c>
      <c r="C4798" s="3" t="s">
        <v>14154</v>
      </c>
      <c r="D4798" s="3" t="s">
        <v>14155</v>
      </c>
      <c r="E4798" s="2">
        <f t="shared" si="148"/>
        <v>5</v>
      </c>
      <c r="F4798" s="2">
        <f t="shared" si="149"/>
        <v>0</v>
      </c>
    </row>
    <row r="4799" spans="1:6" x14ac:dyDescent="0.15">
      <c r="A4799" s="3" t="s">
        <v>14156</v>
      </c>
      <c r="B4799" s="3" t="s">
        <v>8</v>
      </c>
      <c r="C4799" s="3" t="s">
        <v>14157</v>
      </c>
      <c r="D4799" s="3" t="s">
        <v>14158</v>
      </c>
      <c r="E4799" s="2">
        <f t="shared" si="148"/>
        <v>0</v>
      </c>
      <c r="F4799" s="2">
        <f t="shared" si="149"/>
        <v>5</v>
      </c>
    </row>
    <row r="4800" spans="1:6" x14ac:dyDescent="0.15">
      <c r="A4800" s="3" t="s">
        <v>14159</v>
      </c>
      <c r="B4800" s="3" t="s">
        <v>8</v>
      </c>
      <c r="C4800" s="3" t="s">
        <v>14160</v>
      </c>
      <c r="D4800" s="3" t="s">
        <v>14161</v>
      </c>
      <c r="E4800" s="2">
        <f t="shared" si="148"/>
        <v>1</v>
      </c>
      <c r="F4800" s="2">
        <f t="shared" si="149"/>
        <v>8</v>
      </c>
    </row>
    <row r="4801" spans="1:6" x14ac:dyDescent="0.15">
      <c r="A4801" s="3" t="s">
        <v>14162</v>
      </c>
      <c r="B4801" s="3" t="s">
        <v>18</v>
      </c>
      <c r="C4801" s="3" t="s">
        <v>14163</v>
      </c>
      <c r="D4801" s="3" t="s">
        <v>14164</v>
      </c>
      <c r="E4801" s="2">
        <f t="shared" si="148"/>
        <v>4</v>
      </c>
      <c r="F4801" s="2">
        <f t="shared" si="149"/>
        <v>3</v>
      </c>
    </row>
    <row r="4802" spans="1:6" x14ac:dyDescent="0.15">
      <c r="A4802" s="3" t="s">
        <v>14165</v>
      </c>
      <c r="B4802" s="3" t="s">
        <v>8</v>
      </c>
      <c r="C4802" s="3" t="s">
        <v>14166</v>
      </c>
      <c r="D4802" s="3" t="s">
        <v>14167</v>
      </c>
      <c r="E4802" s="2">
        <f t="shared" si="148"/>
        <v>1</v>
      </c>
      <c r="F4802" s="2">
        <f t="shared" si="149"/>
        <v>5</v>
      </c>
    </row>
    <row r="4803" spans="1:6" x14ac:dyDescent="0.15">
      <c r="A4803" s="3" t="s">
        <v>14168</v>
      </c>
      <c r="B4803" s="3" t="s">
        <v>8</v>
      </c>
      <c r="C4803" s="3" t="s">
        <v>14169</v>
      </c>
      <c r="D4803" s="3" t="s">
        <v>14170</v>
      </c>
      <c r="E4803" s="2">
        <f t="shared" ref="E4803:E4866" si="150">(LEN(D4803)-LEN(SUBSTITUTE(D4803,"与汽车有关","")))/LEN("与汽车有关")</f>
        <v>0</v>
      </c>
      <c r="F4803" s="2">
        <f t="shared" ref="F4803:F4866" si="151">(LEN(D4803)-LEN(SUBSTITUTE(D4803,"与汽车无关","")))/LEN("与汽车无关")</f>
        <v>5</v>
      </c>
    </row>
    <row r="4804" spans="1:6" x14ac:dyDescent="0.15">
      <c r="A4804" s="3" t="s">
        <v>14171</v>
      </c>
      <c r="B4804" s="3" t="s">
        <v>8</v>
      </c>
      <c r="C4804" s="3" t="s">
        <v>14172</v>
      </c>
      <c r="D4804" s="3" t="s">
        <v>14173</v>
      </c>
      <c r="E4804" s="2">
        <f t="shared" si="150"/>
        <v>0</v>
      </c>
      <c r="F4804" s="2">
        <f t="shared" si="151"/>
        <v>5</v>
      </c>
    </row>
    <row r="4805" spans="1:6" x14ac:dyDescent="0.15">
      <c r="A4805" s="3" t="s">
        <v>14174</v>
      </c>
      <c r="B4805" s="3" t="s">
        <v>1</v>
      </c>
      <c r="C4805" s="3" t="s">
        <v>14175</v>
      </c>
      <c r="D4805" s="3" t="s">
        <v>14176</v>
      </c>
      <c r="E4805" s="2">
        <f t="shared" si="150"/>
        <v>5</v>
      </c>
      <c r="F4805" s="2">
        <f t="shared" si="151"/>
        <v>0</v>
      </c>
    </row>
    <row r="4806" spans="1:6" x14ac:dyDescent="0.15">
      <c r="A4806" s="3" t="s">
        <v>14177</v>
      </c>
      <c r="B4806" s="3" t="s">
        <v>8</v>
      </c>
      <c r="C4806" s="3" t="s">
        <v>14178</v>
      </c>
      <c r="D4806" s="3" t="s">
        <v>14179</v>
      </c>
      <c r="E4806" s="2">
        <f t="shared" si="150"/>
        <v>0</v>
      </c>
      <c r="F4806" s="2">
        <f t="shared" si="151"/>
        <v>5</v>
      </c>
    </row>
    <row r="4807" spans="1:6" x14ac:dyDescent="0.15">
      <c r="A4807" s="3" t="s">
        <v>14180</v>
      </c>
      <c r="B4807" s="3" t="s">
        <v>1</v>
      </c>
      <c r="C4807" s="3" t="s">
        <v>14181</v>
      </c>
      <c r="D4807" s="3" t="s">
        <v>14182</v>
      </c>
      <c r="E4807" s="2">
        <f t="shared" si="150"/>
        <v>5</v>
      </c>
      <c r="F4807" s="2">
        <f t="shared" si="151"/>
        <v>0</v>
      </c>
    </row>
    <row r="4808" spans="1:6" x14ac:dyDescent="0.15">
      <c r="A4808" s="3" t="s">
        <v>14183</v>
      </c>
      <c r="B4808" s="3" t="s">
        <v>1</v>
      </c>
      <c r="C4808" s="3" t="s">
        <v>14184</v>
      </c>
      <c r="D4808" s="3" t="s">
        <v>14185</v>
      </c>
      <c r="E4808" s="2">
        <f t="shared" si="150"/>
        <v>5</v>
      </c>
      <c r="F4808" s="2">
        <f t="shared" si="151"/>
        <v>0</v>
      </c>
    </row>
    <row r="4809" spans="1:6" x14ac:dyDescent="0.15">
      <c r="A4809" s="3" t="s">
        <v>14186</v>
      </c>
      <c r="B4809" s="3" t="s">
        <v>1</v>
      </c>
      <c r="C4809" s="3" t="s">
        <v>14187</v>
      </c>
      <c r="D4809" s="3" t="s">
        <v>14188</v>
      </c>
      <c r="E4809" s="2">
        <f t="shared" si="150"/>
        <v>5</v>
      </c>
      <c r="F4809" s="2">
        <f t="shared" si="151"/>
        <v>0</v>
      </c>
    </row>
    <row r="4810" spans="1:6" x14ac:dyDescent="0.15">
      <c r="A4810" s="3" t="s">
        <v>14189</v>
      </c>
      <c r="B4810" s="3" t="s">
        <v>1</v>
      </c>
      <c r="C4810" s="3" t="s">
        <v>14190</v>
      </c>
      <c r="D4810" s="3" t="s">
        <v>14191</v>
      </c>
      <c r="E4810" s="2">
        <f t="shared" si="150"/>
        <v>5</v>
      </c>
      <c r="F4810" s="2">
        <f t="shared" si="151"/>
        <v>0</v>
      </c>
    </row>
    <row r="4811" spans="1:6" x14ac:dyDescent="0.15">
      <c r="A4811" s="3" t="s">
        <v>14192</v>
      </c>
      <c r="B4811" s="3" t="s">
        <v>8</v>
      </c>
      <c r="C4811" s="3" t="s">
        <v>14193</v>
      </c>
      <c r="D4811" s="3" t="s">
        <v>14194</v>
      </c>
      <c r="E4811" s="2">
        <f t="shared" si="150"/>
        <v>0</v>
      </c>
      <c r="F4811" s="2">
        <f t="shared" si="151"/>
        <v>5</v>
      </c>
    </row>
    <row r="4812" spans="1:6" x14ac:dyDescent="0.15">
      <c r="A4812" s="3" t="s">
        <v>14195</v>
      </c>
      <c r="B4812" s="3" t="s">
        <v>18</v>
      </c>
      <c r="C4812" s="3" t="s">
        <v>14196</v>
      </c>
      <c r="D4812" s="3" t="s">
        <v>14197</v>
      </c>
      <c r="E4812" s="2">
        <f t="shared" si="150"/>
        <v>4</v>
      </c>
      <c r="F4812" s="2">
        <f t="shared" si="151"/>
        <v>3</v>
      </c>
    </row>
    <row r="4813" spans="1:6" x14ac:dyDescent="0.15">
      <c r="A4813" s="3" t="s">
        <v>14198</v>
      </c>
      <c r="B4813" s="3" t="s">
        <v>8</v>
      </c>
      <c r="C4813" s="3" t="s">
        <v>14199</v>
      </c>
      <c r="D4813" s="3" t="s">
        <v>13670</v>
      </c>
      <c r="E4813" s="2">
        <f t="shared" si="150"/>
        <v>0</v>
      </c>
      <c r="F4813" s="2">
        <f t="shared" si="151"/>
        <v>5</v>
      </c>
    </row>
    <row r="4814" spans="1:6" x14ac:dyDescent="0.15">
      <c r="A4814" s="3" t="s">
        <v>14200</v>
      </c>
      <c r="B4814" s="3" t="s">
        <v>1</v>
      </c>
      <c r="C4814" s="3" t="s">
        <v>14201</v>
      </c>
      <c r="D4814" s="3" t="s">
        <v>14202</v>
      </c>
      <c r="E4814" s="2">
        <f t="shared" si="150"/>
        <v>5</v>
      </c>
      <c r="F4814" s="2">
        <f t="shared" si="151"/>
        <v>1</v>
      </c>
    </row>
    <row r="4815" spans="1:6" x14ac:dyDescent="0.15">
      <c r="A4815" s="3" t="s">
        <v>14203</v>
      </c>
      <c r="B4815" s="3" t="s">
        <v>1</v>
      </c>
      <c r="C4815" s="3" t="s">
        <v>14204</v>
      </c>
      <c r="D4815" s="3" t="s">
        <v>14205</v>
      </c>
      <c r="E4815" s="2">
        <f t="shared" si="150"/>
        <v>5</v>
      </c>
      <c r="F4815" s="2">
        <f t="shared" si="151"/>
        <v>0</v>
      </c>
    </row>
    <row r="4816" spans="1:6" x14ac:dyDescent="0.15">
      <c r="A4816" s="3" t="s">
        <v>14206</v>
      </c>
      <c r="B4816" s="3" t="s">
        <v>1</v>
      </c>
      <c r="C4816" s="3" t="s">
        <v>14207</v>
      </c>
      <c r="D4816" s="3" t="s">
        <v>14208</v>
      </c>
      <c r="E4816" s="2">
        <f t="shared" si="150"/>
        <v>5</v>
      </c>
      <c r="F4816" s="2">
        <f t="shared" si="151"/>
        <v>0</v>
      </c>
    </row>
    <row r="4817" spans="1:6" x14ac:dyDescent="0.15">
      <c r="A4817" s="3" t="s">
        <v>14209</v>
      </c>
      <c r="B4817" s="3" t="s">
        <v>18</v>
      </c>
      <c r="C4817" s="3" t="s">
        <v>14210</v>
      </c>
      <c r="D4817" s="3" t="s">
        <v>14211</v>
      </c>
      <c r="E4817" s="2">
        <f t="shared" si="150"/>
        <v>4</v>
      </c>
      <c r="F4817" s="2">
        <f t="shared" si="151"/>
        <v>3</v>
      </c>
    </row>
    <row r="4818" spans="1:6" x14ac:dyDescent="0.15">
      <c r="A4818" s="3" t="s">
        <v>14212</v>
      </c>
      <c r="B4818" s="3" t="s">
        <v>1</v>
      </c>
      <c r="C4818" s="3" t="s">
        <v>14213</v>
      </c>
      <c r="D4818" s="3" t="s">
        <v>14214</v>
      </c>
      <c r="E4818" s="2">
        <f t="shared" si="150"/>
        <v>5</v>
      </c>
      <c r="F4818" s="2">
        <f t="shared" si="151"/>
        <v>0</v>
      </c>
    </row>
    <row r="4819" spans="1:6" x14ac:dyDescent="0.15">
      <c r="A4819" s="3" t="s">
        <v>14215</v>
      </c>
      <c r="B4819" s="3" t="s">
        <v>1</v>
      </c>
      <c r="C4819" s="3" t="s">
        <v>14216</v>
      </c>
      <c r="D4819" s="3" t="s">
        <v>13751</v>
      </c>
      <c r="E4819" s="2">
        <f t="shared" si="150"/>
        <v>5</v>
      </c>
      <c r="F4819" s="2">
        <f t="shared" si="151"/>
        <v>0</v>
      </c>
    </row>
    <row r="4820" spans="1:6" x14ac:dyDescent="0.15">
      <c r="A4820" s="3" t="s">
        <v>14217</v>
      </c>
      <c r="B4820" s="3" t="s">
        <v>18</v>
      </c>
      <c r="C4820" s="3" t="s">
        <v>14218</v>
      </c>
      <c r="D4820" s="3" t="s">
        <v>14219</v>
      </c>
      <c r="E4820" s="2">
        <f t="shared" si="150"/>
        <v>4</v>
      </c>
      <c r="F4820" s="2">
        <f t="shared" si="151"/>
        <v>3</v>
      </c>
    </row>
    <row r="4821" spans="1:6" x14ac:dyDescent="0.15">
      <c r="A4821" s="3" t="s">
        <v>14220</v>
      </c>
      <c r="B4821" s="3" t="s">
        <v>1</v>
      </c>
      <c r="C4821" s="3" t="s">
        <v>14221</v>
      </c>
      <c r="D4821" s="3" t="s">
        <v>14222</v>
      </c>
      <c r="E4821" s="2">
        <f t="shared" si="150"/>
        <v>6</v>
      </c>
      <c r="F4821" s="2">
        <f t="shared" si="151"/>
        <v>2</v>
      </c>
    </row>
    <row r="4822" spans="1:6" x14ac:dyDescent="0.15">
      <c r="A4822" s="3" t="s">
        <v>14223</v>
      </c>
      <c r="B4822" s="3" t="s">
        <v>1</v>
      </c>
      <c r="C4822" s="3" t="s">
        <v>14224</v>
      </c>
      <c r="D4822" s="3" t="s">
        <v>12965</v>
      </c>
      <c r="E4822" s="2">
        <f t="shared" si="150"/>
        <v>5</v>
      </c>
      <c r="F4822" s="2">
        <f t="shared" si="151"/>
        <v>0</v>
      </c>
    </row>
    <row r="4823" spans="1:6" x14ac:dyDescent="0.15">
      <c r="A4823" s="3" t="s">
        <v>14225</v>
      </c>
      <c r="B4823" s="3" t="s">
        <v>1</v>
      </c>
      <c r="C4823" s="3" t="s">
        <v>14226</v>
      </c>
      <c r="D4823" s="3" t="s">
        <v>14227</v>
      </c>
      <c r="E4823" s="2">
        <f t="shared" si="150"/>
        <v>5</v>
      </c>
      <c r="F4823" s="2">
        <f t="shared" si="151"/>
        <v>0</v>
      </c>
    </row>
    <row r="4824" spans="1:6" x14ac:dyDescent="0.15">
      <c r="A4824" s="3" t="s">
        <v>14228</v>
      </c>
      <c r="B4824" s="3" t="s">
        <v>8</v>
      </c>
      <c r="C4824" s="3" t="s">
        <v>14229</v>
      </c>
      <c r="D4824" s="3" t="s">
        <v>14230</v>
      </c>
      <c r="E4824" s="2">
        <f t="shared" si="150"/>
        <v>0</v>
      </c>
      <c r="F4824" s="2">
        <f t="shared" si="151"/>
        <v>6</v>
      </c>
    </row>
    <row r="4825" spans="1:6" x14ac:dyDescent="0.15">
      <c r="A4825" s="3" t="s">
        <v>14231</v>
      </c>
      <c r="B4825" s="3" t="s">
        <v>1</v>
      </c>
      <c r="C4825" s="3" t="s">
        <v>14232</v>
      </c>
      <c r="D4825" s="3" t="s">
        <v>14233</v>
      </c>
      <c r="E4825" s="2">
        <f t="shared" si="150"/>
        <v>5</v>
      </c>
      <c r="F4825" s="2">
        <f t="shared" si="151"/>
        <v>0</v>
      </c>
    </row>
    <row r="4826" spans="1:6" x14ac:dyDescent="0.15">
      <c r="A4826" s="3" t="s">
        <v>14234</v>
      </c>
      <c r="B4826" s="3" t="s">
        <v>18</v>
      </c>
      <c r="C4826" s="3" t="s">
        <v>14235</v>
      </c>
      <c r="D4826" s="3" t="s">
        <v>14236</v>
      </c>
      <c r="E4826" s="2">
        <f t="shared" si="150"/>
        <v>4</v>
      </c>
      <c r="F4826" s="2">
        <f t="shared" si="151"/>
        <v>3</v>
      </c>
    </row>
    <row r="4827" spans="1:6" x14ac:dyDescent="0.15">
      <c r="A4827" s="3" t="s">
        <v>14237</v>
      </c>
      <c r="B4827" s="3" t="s">
        <v>1</v>
      </c>
      <c r="C4827" s="3" t="s">
        <v>14238</v>
      </c>
      <c r="D4827" s="3" t="s">
        <v>14239</v>
      </c>
      <c r="E4827" s="2">
        <f t="shared" si="150"/>
        <v>5</v>
      </c>
      <c r="F4827" s="2">
        <f t="shared" si="151"/>
        <v>0</v>
      </c>
    </row>
    <row r="4828" spans="1:6" x14ac:dyDescent="0.15">
      <c r="A4828" s="3" t="s">
        <v>14240</v>
      </c>
      <c r="B4828" s="3" t="s">
        <v>8</v>
      </c>
      <c r="C4828" s="3" t="s">
        <v>14241</v>
      </c>
      <c r="D4828" s="3" t="s">
        <v>14242</v>
      </c>
      <c r="E4828" s="2">
        <f t="shared" si="150"/>
        <v>2</v>
      </c>
      <c r="F4828" s="2">
        <f t="shared" si="151"/>
        <v>5</v>
      </c>
    </row>
    <row r="4829" spans="1:6" x14ac:dyDescent="0.15">
      <c r="A4829" s="3" t="s">
        <v>14243</v>
      </c>
      <c r="B4829" s="3" t="s">
        <v>8</v>
      </c>
      <c r="C4829" s="3" t="s">
        <v>688</v>
      </c>
      <c r="D4829" s="3" t="s">
        <v>14244</v>
      </c>
      <c r="E4829" s="2">
        <f t="shared" si="150"/>
        <v>0</v>
      </c>
      <c r="F4829" s="2">
        <f t="shared" si="151"/>
        <v>5</v>
      </c>
    </row>
    <row r="4830" spans="1:6" x14ac:dyDescent="0.15">
      <c r="A4830" s="3" t="s">
        <v>14245</v>
      </c>
      <c r="B4830" s="3" t="s">
        <v>8</v>
      </c>
      <c r="C4830" s="3" t="s">
        <v>14246</v>
      </c>
      <c r="D4830" s="3" t="s">
        <v>14247</v>
      </c>
      <c r="E4830" s="2">
        <f t="shared" si="150"/>
        <v>0</v>
      </c>
      <c r="F4830" s="2">
        <f t="shared" si="151"/>
        <v>5</v>
      </c>
    </row>
    <row r="4831" spans="1:6" x14ac:dyDescent="0.15">
      <c r="A4831" s="3" t="s">
        <v>6610</v>
      </c>
      <c r="B4831" s="3" t="s">
        <v>18</v>
      </c>
      <c r="C4831" s="3" t="s">
        <v>14248</v>
      </c>
      <c r="D4831" s="3" t="s">
        <v>14249</v>
      </c>
      <c r="E4831" s="2">
        <f t="shared" si="150"/>
        <v>4</v>
      </c>
      <c r="F4831" s="2">
        <f t="shared" si="151"/>
        <v>3</v>
      </c>
    </row>
    <row r="4832" spans="1:6" x14ac:dyDescent="0.15">
      <c r="A4832" s="3" t="s">
        <v>14250</v>
      </c>
      <c r="B4832" s="3" t="s">
        <v>8</v>
      </c>
      <c r="C4832" s="3" t="s">
        <v>14251</v>
      </c>
      <c r="D4832" s="3" t="s">
        <v>14252</v>
      </c>
      <c r="E4832" s="2">
        <f t="shared" si="150"/>
        <v>2</v>
      </c>
      <c r="F4832" s="2">
        <f t="shared" si="151"/>
        <v>5</v>
      </c>
    </row>
    <row r="4833" spans="1:6" x14ac:dyDescent="0.15">
      <c r="A4833" s="3" t="s">
        <v>14253</v>
      </c>
      <c r="B4833" s="3" t="s">
        <v>1</v>
      </c>
      <c r="C4833" s="3" t="s">
        <v>14254</v>
      </c>
      <c r="D4833" s="3" t="s">
        <v>14255</v>
      </c>
      <c r="E4833" s="2">
        <f t="shared" si="150"/>
        <v>5</v>
      </c>
      <c r="F4833" s="2">
        <f t="shared" si="151"/>
        <v>1</v>
      </c>
    </row>
    <row r="4834" spans="1:6" x14ac:dyDescent="0.15">
      <c r="A4834" s="3" t="s">
        <v>14256</v>
      </c>
      <c r="B4834" s="3" t="s">
        <v>1</v>
      </c>
      <c r="C4834" s="3" t="s">
        <v>14257</v>
      </c>
      <c r="D4834" s="3" t="s">
        <v>14258</v>
      </c>
      <c r="E4834" s="2">
        <f t="shared" si="150"/>
        <v>5</v>
      </c>
      <c r="F4834" s="2">
        <f t="shared" si="151"/>
        <v>0</v>
      </c>
    </row>
    <row r="4835" spans="1:6" x14ac:dyDescent="0.15">
      <c r="A4835" s="3" t="s">
        <v>14259</v>
      </c>
      <c r="B4835" s="3" t="s">
        <v>8</v>
      </c>
      <c r="C4835" s="3" t="s">
        <v>14260</v>
      </c>
      <c r="D4835" s="3" t="s">
        <v>14261</v>
      </c>
      <c r="E4835" s="2">
        <f t="shared" si="150"/>
        <v>0</v>
      </c>
      <c r="F4835" s="2">
        <f t="shared" si="151"/>
        <v>5</v>
      </c>
    </row>
    <row r="4836" spans="1:6" x14ac:dyDescent="0.15">
      <c r="A4836" s="3" t="s">
        <v>14262</v>
      </c>
      <c r="B4836" s="3" t="s">
        <v>1</v>
      </c>
      <c r="C4836" s="3" t="s">
        <v>14263</v>
      </c>
      <c r="D4836" s="3" t="s">
        <v>14264</v>
      </c>
      <c r="E4836" s="2">
        <f t="shared" si="150"/>
        <v>5</v>
      </c>
      <c r="F4836" s="2">
        <f t="shared" si="151"/>
        <v>2</v>
      </c>
    </row>
    <row r="4837" spans="1:6" x14ac:dyDescent="0.15">
      <c r="A4837" s="3" t="s">
        <v>14265</v>
      </c>
      <c r="B4837" s="3" t="s">
        <v>18</v>
      </c>
      <c r="C4837" s="3" t="s">
        <v>14266</v>
      </c>
      <c r="D4837" s="3" t="s">
        <v>14267</v>
      </c>
      <c r="E4837" s="2">
        <f t="shared" si="150"/>
        <v>4</v>
      </c>
      <c r="F4837" s="2">
        <f t="shared" si="151"/>
        <v>3</v>
      </c>
    </row>
    <row r="4838" spans="1:6" x14ac:dyDescent="0.15">
      <c r="A4838" s="3" t="s">
        <v>14268</v>
      </c>
      <c r="B4838" s="3" t="s">
        <v>1</v>
      </c>
      <c r="C4838" s="3" t="s">
        <v>14269</v>
      </c>
      <c r="D4838" s="3" t="s">
        <v>14270</v>
      </c>
      <c r="E4838" s="2">
        <f t="shared" si="150"/>
        <v>5</v>
      </c>
      <c r="F4838" s="2">
        <f t="shared" si="151"/>
        <v>0</v>
      </c>
    </row>
    <row r="4839" spans="1:6" x14ac:dyDescent="0.15">
      <c r="A4839" s="3" t="s">
        <v>14271</v>
      </c>
      <c r="B4839" s="3" t="s">
        <v>1</v>
      </c>
      <c r="C4839" s="3" t="s">
        <v>14272</v>
      </c>
      <c r="D4839" s="3" t="s">
        <v>14273</v>
      </c>
      <c r="E4839" s="2">
        <f t="shared" si="150"/>
        <v>5</v>
      </c>
      <c r="F4839" s="2">
        <f t="shared" si="151"/>
        <v>0</v>
      </c>
    </row>
    <row r="4840" spans="1:6" x14ac:dyDescent="0.15">
      <c r="A4840" s="3" t="s">
        <v>14274</v>
      </c>
      <c r="B4840" s="3" t="s">
        <v>18</v>
      </c>
      <c r="C4840" s="3" t="s">
        <v>14275</v>
      </c>
      <c r="D4840" s="3" t="s">
        <v>14276</v>
      </c>
      <c r="E4840" s="2">
        <f t="shared" si="150"/>
        <v>3</v>
      </c>
      <c r="F4840" s="2">
        <f t="shared" si="151"/>
        <v>4</v>
      </c>
    </row>
    <row r="4841" spans="1:6" x14ac:dyDescent="0.15">
      <c r="A4841" s="3" t="s">
        <v>14277</v>
      </c>
      <c r="B4841" s="3" t="s">
        <v>1</v>
      </c>
      <c r="C4841" s="3" t="s">
        <v>14278</v>
      </c>
      <c r="D4841" s="3" t="s">
        <v>14279</v>
      </c>
      <c r="E4841" s="2">
        <f t="shared" si="150"/>
        <v>5</v>
      </c>
      <c r="F4841" s="2">
        <f t="shared" si="151"/>
        <v>0</v>
      </c>
    </row>
    <row r="4842" spans="1:6" x14ac:dyDescent="0.15">
      <c r="A4842" s="3" t="s">
        <v>14280</v>
      </c>
      <c r="B4842" s="3" t="s">
        <v>1</v>
      </c>
      <c r="C4842" s="3" t="s">
        <v>14281</v>
      </c>
      <c r="D4842" s="3" t="s">
        <v>14282</v>
      </c>
      <c r="E4842" s="2">
        <f t="shared" si="150"/>
        <v>5</v>
      </c>
      <c r="F4842" s="2">
        <f t="shared" si="151"/>
        <v>0</v>
      </c>
    </row>
    <row r="4843" spans="1:6" x14ac:dyDescent="0.15">
      <c r="A4843" s="3" t="s">
        <v>14283</v>
      </c>
      <c r="B4843" s="3" t="s">
        <v>1</v>
      </c>
      <c r="C4843" s="3" t="s">
        <v>14284</v>
      </c>
      <c r="D4843" s="3" t="s">
        <v>14285</v>
      </c>
      <c r="E4843" s="2">
        <f t="shared" si="150"/>
        <v>5</v>
      </c>
      <c r="F4843" s="2">
        <f t="shared" si="151"/>
        <v>0</v>
      </c>
    </row>
    <row r="4844" spans="1:6" x14ac:dyDescent="0.15">
      <c r="A4844" s="3" t="s">
        <v>14286</v>
      </c>
      <c r="B4844" s="3" t="s">
        <v>1</v>
      </c>
      <c r="C4844" s="3" t="s">
        <v>14287</v>
      </c>
      <c r="D4844" s="3" t="s">
        <v>14288</v>
      </c>
      <c r="E4844" s="2">
        <f t="shared" si="150"/>
        <v>5</v>
      </c>
      <c r="F4844" s="2">
        <f t="shared" si="151"/>
        <v>0</v>
      </c>
    </row>
    <row r="4845" spans="1:6" x14ac:dyDescent="0.15">
      <c r="A4845" s="3" t="s">
        <v>14289</v>
      </c>
      <c r="B4845" s="3" t="s">
        <v>8</v>
      </c>
      <c r="C4845" s="3" t="s">
        <v>14290</v>
      </c>
      <c r="D4845" s="3" t="s">
        <v>14291</v>
      </c>
      <c r="E4845" s="2">
        <f t="shared" si="150"/>
        <v>1</v>
      </c>
      <c r="F4845" s="2">
        <f t="shared" si="151"/>
        <v>5</v>
      </c>
    </row>
    <row r="4846" spans="1:6" x14ac:dyDescent="0.15">
      <c r="A4846" s="3" t="s">
        <v>14292</v>
      </c>
      <c r="B4846" s="3" t="s">
        <v>8</v>
      </c>
      <c r="C4846" s="3" t="s">
        <v>14293</v>
      </c>
      <c r="D4846" s="3" t="s">
        <v>14294</v>
      </c>
      <c r="E4846" s="2">
        <f t="shared" si="150"/>
        <v>0</v>
      </c>
      <c r="F4846" s="2">
        <f t="shared" si="151"/>
        <v>5</v>
      </c>
    </row>
    <row r="4847" spans="1:6" x14ac:dyDescent="0.15">
      <c r="A4847" s="3" t="s">
        <v>14295</v>
      </c>
      <c r="B4847" s="3" t="s">
        <v>1</v>
      </c>
      <c r="C4847" s="3" t="s">
        <v>14296</v>
      </c>
      <c r="D4847" s="3" t="s">
        <v>14297</v>
      </c>
      <c r="E4847" s="2">
        <f t="shared" si="150"/>
        <v>5</v>
      </c>
      <c r="F4847" s="2">
        <f t="shared" si="151"/>
        <v>0</v>
      </c>
    </row>
    <row r="4848" spans="1:6" x14ac:dyDescent="0.15">
      <c r="A4848" s="3" t="s">
        <v>14298</v>
      </c>
      <c r="B4848" s="3" t="s">
        <v>8</v>
      </c>
      <c r="C4848" s="3" t="s">
        <v>14299</v>
      </c>
      <c r="D4848" s="3" t="s">
        <v>14300</v>
      </c>
      <c r="E4848" s="2">
        <f t="shared" si="150"/>
        <v>0</v>
      </c>
      <c r="F4848" s="2">
        <f t="shared" si="151"/>
        <v>5</v>
      </c>
    </row>
    <row r="4849" spans="1:6" x14ac:dyDescent="0.15">
      <c r="A4849" s="3" t="s">
        <v>14301</v>
      </c>
      <c r="B4849" s="3" t="s">
        <v>1</v>
      </c>
      <c r="C4849" s="3" t="s">
        <v>14302</v>
      </c>
      <c r="D4849" s="3" t="s">
        <v>14303</v>
      </c>
      <c r="E4849" s="2">
        <f t="shared" si="150"/>
        <v>5</v>
      </c>
      <c r="F4849" s="2">
        <f t="shared" si="151"/>
        <v>0</v>
      </c>
    </row>
    <row r="4850" spans="1:6" x14ac:dyDescent="0.15">
      <c r="A4850" s="3" t="s">
        <v>14304</v>
      </c>
      <c r="B4850" s="3" t="s">
        <v>1</v>
      </c>
      <c r="C4850" s="3" t="s">
        <v>14305</v>
      </c>
      <c r="D4850" s="3" t="s">
        <v>14306</v>
      </c>
      <c r="E4850" s="2">
        <f t="shared" si="150"/>
        <v>5</v>
      </c>
      <c r="F4850" s="2">
        <f t="shared" si="151"/>
        <v>0</v>
      </c>
    </row>
    <row r="4851" spans="1:6" x14ac:dyDescent="0.15">
      <c r="A4851" s="3" t="s">
        <v>14307</v>
      </c>
      <c r="B4851" s="3" t="s">
        <v>1</v>
      </c>
      <c r="C4851" s="3" t="s">
        <v>14308</v>
      </c>
      <c r="D4851" s="3" t="s">
        <v>14309</v>
      </c>
      <c r="E4851" s="2">
        <f t="shared" si="150"/>
        <v>5</v>
      </c>
      <c r="F4851" s="2">
        <f t="shared" si="151"/>
        <v>1</v>
      </c>
    </row>
    <row r="4852" spans="1:6" x14ac:dyDescent="0.15">
      <c r="A4852" s="3" t="s">
        <v>14310</v>
      </c>
      <c r="B4852" s="3" t="s">
        <v>1</v>
      </c>
      <c r="C4852" s="3" t="s">
        <v>14311</v>
      </c>
      <c r="D4852" s="3" t="s">
        <v>14312</v>
      </c>
      <c r="E4852" s="2">
        <f t="shared" si="150"/>
        <v>5</v>
      </c>
      <c r="F4852" s="2">
        <f t="shared" si="151"/>
        <v>0</v>
      </c>
    </row>
    <row r="4853" spans="1:6" x14ac:dyDescent="0.15">
      <c r="A4853" s="3" t="s">
        <v>14313</v>
      </c>
      <c r="B4853" s="3" t="s">
        <v>1</v>
      </c>
      <c r="C4853" s="3" t="s">
        <v>14314</v>
      </c>
      <c r="D4853" s="3" t="s">
        <v>14315</v>
      </c>
      <c r="E4853" s="2">
        <f t="shared" si="150"/>
        <v>5</v>
      </c>
      <c r="F4853" s="2">
        <f t="shared" si="151"/>
        <v>0</v>
      </c>
    </row>
    <row r="4854" spans="1:6" x14ac:dyDescent="0.15">
      <c r="A4854" s="3" t="s">
        <v>14316</v>
      </c>
      <c r="B4854" s="3" t="s">
        <v>8</v>
      </c>
      <c r="C4854" s="3" t="s">
        <v>14317</v>
      </c>
      <c r="D4854" s="3" t="s">
        <v>14318</v>
      </c>
      <c r="E4854" s="2">
        <f t="shared" si="150"/>
        <v>0</v>
      </c>
      <c r="F4854" s="2">
        <f t="shared" si="151"/>
        <v>5</v>
      </c>
    </row>
    <row r="4855" spans="1:6" x14ac:dyDescent="0.15">
      <c r="A4855" s="3" t="s">
        <v>14319</v>
      </c>
      <c r="B4855" s="3" t="s">
        <v>1</v>
      </c>
      <c r="C4855" s="3" t="s">
        <v>14320</v>
      </c>
      <c r="D4855" s="3" t="s">
        <v>14321</v>
      </c>
      <c r="E4855" s="2">
        <f t="shared" si="150"/>
        <v>6</v>
      </c>
      <c r="F4855" s="2">
        <f t="shared" si="151"/>
        <v>0</v>
      </c>
    </row>
    <row r="4856" spans="1:6" x14ac:dyDescent="0.15">
      <c r="A4856" s="3" t="s">
        <v>14322</v>
      </c>
      <c r="B4856" s="3" t="s">
        <v>18</v>
      </c>
      <c r="C4856" s="3" t="s">
        <v>14323</v>
      </c>
      <c r="D4856" s="3" t="s">
        <v>14324</v>
      </c>
      <c r="E4856" s="2">
        <f t="shared" si="150"/>
        <v>3</v>
      </c>
      <c r="F4856" s="2">
        <f t="shared" si="151"/>
        <v>4</v>
      </c>
    </row>
    <row r="4857" spans="1:6" x14ac:dyDescent="0.15">
      <c r="A4857" s="3" t="s">
        <v>14325</v>
      </c>
      <c r="B4857" s="3" t="s">
        <v>1</v>
      </c>
      <c r="C4857" s="3" t="s">
        <v>14326</v>
      </c>
      <c r="D4857" s="3" t="s">
        <v>14327</v>
      </c>
      <c r="E4857" s="2">
        <f t="shared" si="150"/>
        <v>5</v>
      </c>
      <c r="F4857" s="2">
        <f t="shared" si="151"/>
        <v>0</v>
      </c>
    </row>
    <row r="4858" spans="1:6" x14ac:dyDescent="0.15">
      <c r="A4858" s="3" t="s">
        <v>14328</v>
      </c>
      <c r="B4858" s="3" t="s">
        <v>1</v>
      </c>
      <c r="C4858" s="3" t="s">
        <v>14329</v>
      </c>
      <c r="D4858" s="3" t="s">
        <v>14330</v>
      </c>
      <c r="E4858" s="2">
        <f t="shared" si="150"/>
        <v>5</v>
      </c>
      <c r="F4858" s="2">
        <f t="shared" si="151"/>
        <v>0</v>
      </c>
    </row>
    <row r="4859" spans="1:6" x14ac:dyDescent="0.15">
      <c r="A4859" s="3" t="s">
        <v>14331</v>
      </c>
      <c r="B4859" s="3" t="s">
        <v>1</v>
      </c>
      <c r="C4859" s="3" t="s">
        <v>14332</v>
      </c>
      <c r="D4859" s="3" t="s">
        <v>14333</v>
      </c>
      <c r="E4859" s="2">
        <f t="shared" si="150"/>
        <v>5</v>
      </c>
      <c r="F4859" s="2">
        <f t="shared" si="151"/>
        <v>0</v>
      </c>
    </row>
    <row r="4860" spans="1:6" x14ac:dyDescent="0.15">
      <c r="A4860" s="3" t="s">
        <v>14334</v>
      </c>
      <c r="B4860" s="3" t="s">
        <v>1</v>
      </c>
      <c r="C4860" s="3" t="s">
        <v>14335</v>
      </c>
      <c r="D4860" s="3" t="s">
        <v>14336</v>
      </c>
      <c r="E4860" s="2">
        <f t="shared" si="150"/>
        <v>5</v>
      </c>
      <c r="F4860" s="2">
        <f t="shared" si="151"/>
        <v>1</v>
      </c>
    </row>
    <row r="4861" spans="1:6" x14ac:dyDescent="0.15">
      <c r="A4861" s="3" t="s">
        <v>14337</v>
      </c>
      <c r="B4861" s="3" t="s">
        <v>18</v>
      </c>
      <c r="C4861" s="3" t="s">
        <v>14338</v>
      </c>
      <c r="D4861" s="3" t="s">
        <v>14339</v>
      </c>
      <c r="E4861" s="2">
        <f t="shared" si="150"/>
        <v>4</v>
      </c>
      <c r="F4861" s="2">
        <f t="shared" si="151"/>
        <v>3</v>
      </c>
    </row>
    <row r="4862" spans="1:6" x14ac:dyDescent="0.15">
      <c r="A4862" s="3" t="s">
        <v>14340</v>
      </c>
      <c r="B4862" s="3" t="s">
        <v>1</v>
      </c>
      <c r="C4862" s="3" t="s">
        <v>14341</v>
      </c>
      <c r="D4862" s="3" t="s">
        <v>14342</v>
      </c>
      <c r="E4862" s="2">
        <f t="shared" si="150"/>
        <v>5</v>
      </c>
      <c r="F4862" s="2">
        <f t="shared" si="151"/>
        <v>0</v>
      </c>
    </row>
    <row r="4863" spans="1:6" x14ac:dyDescent="0.15">
      <c r="A4863" s="3" t="s">
        <v>14343</v>
      </c>
      <c r="B4863" s="3" t="s">
        <v>8</v>
      </c>
      <c r="C4863" s="3" t="s">
        <v>14344</v>
      </c>
      <c r="D4863" s="3" t="s">
        <v>14345</v>
      </c>
      <c r="E4863" s="2">
        <f t="shared" si="150"/>
        <v>0</v>
      </c>
      <c r="F4863" s="2">
        <f t="shared" si="151"/>
        <v>5</v>
      </c>
    </row>
    <row r="4864" spans="1:6" x14ac:dyDescent="0.15">
      <c r="A4864" s="3" t="s">
        <v>14346</v>
      </c>
      <c r="B4864" s="3" t="s">
        <v>8</v>
      </c>
      <c r="C4864" s="3" t="s">
        <v>14347</v>
      </c>
      <c r="D4864" s="3" t="s">
        <v>14348</v>
      </c>
      <c r="E4864" s="2">
        <f t="shared" si="150"/>
        <v>2</v>
      </c>
      <c r="F4864" s="2">
        <f t="shared" si="151"/>
        <v>5</v>
      </c>
    </row>
    <row r="4865" spans="1:6" x14ac:dyDescent="0.15">
      <c r="A4865" s="3" t="s">
        <v>14349</v>
      </c>
      <c r="B4865" s="3" t="s">
        <v>1</v>
      </c>
      <c r="C4865" s="3" t="s">
        <v>14350</v>
      </c>
      <c r="D4865" s="3" t="s">
        <v>14351</v>
      </c>
      <c r="E4865" s="2">
        <f t="shared" si="150"/>
        <v>5</v>
      </c>
      <c r="F4865" s="2">
        <f t="shared" si="151"/>
        <v>3</v>
      </c>
    </row>
    <row r="4866" spans="1:6" x14ac:dyDescent="0.15">
      <c r="A4866" s="3" t="s">
        <v>14352</v>
      </c>
      <c r="B4866" s="3" t="s">
        <v>8</v>
      </c>
      <c r="C4866" s="3" t="s">
        <v>14353</v>
      </c>
      <c r="D4866" s="3" t="s">
        <v>14354</v>
      </c>
      <c r="E4866" s="2">
        <f t="shared" si="150"/>
        <v>0</v>
      </c>
      <c r="F4866" s="2">
        <f t="shared" si="151"/>
        <v>5</v>
      </c>
    </row>
    <row r="4867" spans="1:6" x14ac:dyDescent="0.15">
      <c r="A4867" s="3" t="s">
        <v>14355</v>
      </c>
      <c r="B4867" s="3" t="s">
        <v>1</v>
      </c>
      <c r="C4867" s="3" t="s">
        <v>14356</v>
      </c>
      <c r="D4867" s="3" t="s">
        <v>14357</v>
      </c>
      <c r="E4867" s="2">
        <f t="shared" ref="E4867:E4930" si="152">(LEN(D4867)-LEN(SUBSTITUTE(D4867,"与汽车有关","")))/LEN("与汽车有关")</f>
        <v>5</v>
      </c>
      <c r="F4867" s="2">
        <f t="shared" ref="F4867:F4930" si="153">(LEN(D4867)-LEN(SUBSTITUTE(D4867,"与汽车无关","")))/LEN("与汽车无关")</f>
        <v>0</v>
      </c>
    </row>
    <row r="4868" spans="1:6" x14ac:dyDescent="0.15">
      <c r="A4868" s="3" t="s">
        <v>14358</v>
      </c>
      <c r="B4868" s="3" t="s">
        <v>1</v>
      </c>
      <c r="C4868" s="3" t="s">
        <v>14359</v>
      </c>
      <c r="D4868" s="3" t="s">
        <v>14360</v>
      </c>
      <c r="E4868" s="2">
        <f t="shared" si="152"/>
        <v>5</v>
      </c>
      <c r="F4868" s="2">
        <f t="shared" si="153"/>
        <v>1</v>
      </c>
    </row>
    <row r="4869" spans="1:6" x14ac:dyDescent="0.15">
      <c r="A4869" s="3" t="s">
        <v>14361</v>
      </c>
      <c r="B4869" s="3" t="s">
        <v>1</v>
      </c>
      <c r="C4869" s="3" t="s">
        <v>14362</v>
      </c>
      <c r="D4869" s="3" t="s">
        <v>14363</v>
      </c>
      <c r="E4869" s="2">
        <f t="shared" si="152"/>
        <v>5</v>
      </c>
      <c r="F4869" s="2">
        <f t="shared" si="153"/>
        <v>0</v>
      </c>
    </row>
    <row r="4870" spans="1:6" x14ac:dyDescent="0.15">
      <c r="A4870" s="3" t="s">
        <v>14364</v>
      </c>
      <c r="B4870" s="3" t="s">
        <v>1</v>
      </c>
      <c r="C4870" s="3" t="s">
        <v>14365</v>
      </c>
      <c r="D4870" s="3" t="s">
        <v>14366</v>
      </c>
      <c r="E4870" s="2">
        <f t="shared" si="152"/>
        <v>5</v>
      </c>
      <c r="F4870" s="2">
        <f t="shared" si="153"/>
        <v>0</v>
      </c>
    </row>
    <row r="4871" spans="1:6" x14ac:dyDescent="0.15">
      <c r="A4871" s="3" t="s">
        <v>14367</v>
      </c>
      <c r="B4871" s="3" t="s">
        <v>8</v>
      </c>
      <c r="C4871" s="3" t="s">
        <v>14368</v>
      </c>
      <c r="D4871" s="3" t="s">
        <v>14369</v>
      </c>
      <c r="E4871" s="2">
        <f t="shared" si="152"/>
        <v>0</v>
      </c>
      <c r="F4871" s="2">
        <f t="shared" si="153"/>
        <v>5</v>
      </c>
    </row>
    <row r="4872" spans="1:6" x14ac:dyDescent="0.15">
      <c r="A4872" s="3" t="s">
        <v>14370</v>
      </c>
      <c r="B4872" s="3" t="s">
        <v>18</v>
      </c>
      <c r="C4872" s="3" t="s">
        <v>14371</v>
      </c>
      <c r="D4872" s="3" t="s">
        <v>14372</v>
      </c>
      <c r="E4872" s="2">
        <f t="shared" si="152"/>
        <v>4</v>
      </c>
      <c r="F4872" s="2">
        <f t="shared" si="153"/>
        <v>3</v>
      </c>
    </row>
    <row r="4873" spans="1:6" x14ac:dyDescent="0.15">
      <c r="A4873" s="3" t="s">
        <v>14373</v>
      </c>
      <c r="B4873" s="3" t="s">
        <v>1</v>
      </c>
      <c r="C4873" s="3" t="s">
        <v>14374</v>
      </c>
      <c r="D4873" s="3" t="s">
        <v>14375</v>
      </c>
      <c r="E4873" s="2">
        <f t="shared" si="152"/>
        <v>5</v>
      </c>
      <c r="F4873" s="2">
        <f t="shared" si="153"/>
        <v>0</v>
      </c>
    </row>
    <row r="4874" spans="1:6" x14ac:dyDescent="0.15">
      <c r="A4874" s="3" t="s">
        <v>14376</v>
      </c>
      <c r="B4874" s="3" t="s">
        <v>1</v>
      </c>
      <c r="C4874" s="3" t="s">
        <v>14377</v>
      </c>
      <c r="D4874" s="3" t="s">
        <v>14378</v>
      </c>
      <c r="E4874" s="2">
        <f t="shared" si="152"/>
        <v>5</v>
      </c>
      <c r="F4874" s="2">
        <f t="shared" si="153"/>
        <v>0</v>
      </c>
    </row>
    <row r="4875" spans="1:6" x14ac:dyDescent="0.15">
      <c r="A4875" s="3" t="s">
        <v>14379</v>
      </c>
      <c r="B4875" s="3" t="s">
        <v>8</v>
      </c>
      <c r="C4875" s="3" t="s">
        <v>14380</v>
      </c>
      <c r="D4875" s="3" t="s">
        <v>14381</v>
      </c>
      <c r="E4875" s="2">
        <f t="shared" si="152"/>
        <v>0</v>
      </c>
      <c r="F4875" s="2">
        <f t="shared" si="153"/>
        <v>5</v>
      </c>
    </row>
    <row r="4876" spans="1:6" x14ac:dyDescent="0.15">
      <c r="A4876" s="3" t="s">
        <v>14382</v>
      </c>
      <c r="B4876" s="3" t="s">
        <v>1</v>
      </c>
      <c r="C4876" s="3" t="s">
        <v>14383</v>
      </c>
      <c r="D4876" s="3" t="s">
        <v>14384</v>
      </c>
      <c r="E4876" s="2">
        <f t="shared" si="152"/>
        <v>5</v>
      </c>
      <c r="F4876" s="2">
        <f t="shared" si="153"/>
        <v>0</v>
      </c>
    </row>
    <row r="4877" spans="1:6" x14ac:dyDescent="0.15">
      <c r="A4877" s="3" t="s">
        <v>14385</v>
      </c>
      <c r="B4877" s="3" t="s">
        <v>8</v>
      </c>
      <c r="C4877" s="3" t="s">
        <v>14386</v>
      </c>
      <c r="D4877" s="3" t="s">
        <v>14387</v>
      </c>
      <c r="E4877" s="2">
        <f t="shared" si="152"/>
        <v>0</v>
      </c>
      <c r="F4877" s="2">
        <f t="shared" si="153"/>
        <v>6</v>
      </c>
    </row>
    <row r="4878" spans="1:6" x14ac:dyDescent="0.15">
      <c r="A4878" s="3" t="s">
        <v>14388</v>
      </c>
      <c r="B4878" s="3" t="s">
        <v>1</v>
      </c>
      <c r="C4878" s="3" t="s">
        <v>14389</v>
      </c>
      <c r="D4878" s="3" t="s">
        <v>14390</v>
      </c>
      <c r="E4878" s="2">
        <f t="shared" si="152"/>
        <v>5</v>
      </c>
      <c r="F4878" s="2">
        <f t="shared" si="153"/>
        <v>0</v>
      </c>
    </row>
    <row r="4879" spans="1:6" x14ac:dyDescent="0.15">
      <c r="A4879" s="3" t="s">
        <v>14391</v>
      </c>
      <c r="B4879" s="3" t="s">
        <v>1</v>
      </c>
      <c r="C4879" s="3" t="s">
        <v>14392</v>
      </c>
      <c r="D4879" s="3" t="s">
        <v>14393</v>
      </c>
      <c r="E4879" s="2">
        <f t="shared" si="152"/>
        <v>5</v>
      </c>
      <c r="F4879" s="2">
        <f t="shared" si="153"/>
        <v>2</v>
      </c>
    </row>
    <row r="4880" spans="1:6" x14ac:dyDescent="0.15">
      <c r="A4880" s="3" t="s">
        <v>14394</v>
      </c>
      <c r="B4880" s="3" t="s">
        <v>1</v>
      </c>
      <c r="C4880" s="3" t="s">
        <v>14395</v>
      </c>
      <c r="D4880" s="3" t="s">
        <v>14396</v>
      </c>
      <c r="E4880" s="2">
        <f t="shared" si="152"/>
        <v>5</v>
      </c>
      <c r="F4880" s="2">
        <f t="shared" si="153"/>
        <v>0</v>
      </c>
    </row>
    <row r="4881" spans="1:6" x14ac:dyDescent="0.15">
      <c r="A4881" s="3" t="s">
        <v>14397</v>
      </c>
      <c r="B4881" s="3" t="s">
        <v>1</v>
      </c>
      <c r="C4881" s="3" t="s">
        <v>14398</v>
      </c>
      <c r="D4881" s="3" t="s">
        <v>14399</v>
      </c>
      <c r="E4881" s="2">
        <f t="shared" si="152"/>
        <v>5</v>
      </c>
      <c r="F4881" s="2">
        <f t="shared" si="153"/>
        <v>0</v>
      </c>
    </row>
    <row r="4882" spans="1:6" x14ac:dyDescent="0.15">
      <c r="A4882" s="3" t="s">
        <v>14400</v>
      </c>
      <c r="B4882" s="3" t="s">
        <v>18</v>
      </c>
      <c r="C4882" s="3" t="s">
        <v>14401</v>
      </c>
      <c r="D4882" s="3" t="s">
        <v>14402</v>
      </c>
      <c r="E4882" s="2">
        <f t="shared" si="152"/>
        <v>4</v>
      </c>
      <c r="F4882" s="2">
        <f t="shared" si="153"/>
        <v>3</v>
      </c>
    </row>
    <row r="4883" spans="1:6" x14ac:dyDescent="0.15">
      <c r="A4883" s="3" t="s">
        <v>14403</v>
      </c>
      <c r="B4883" s="3" t="s">
        <v>1</v>
      </c>
      <c r="C4883" s="3" t="s">
        <v>14404</v>
      </c>
      <c r="D4883" s="3" t="s">
        <v>14405</v>
      </c>
      <c r="E4883" s="2">
        <f t="shared" si="152"/>
        <v>5</v>
      </c>
      <c r="F4883" s="2">
        <f t="shared" si="153"/>
        <v>0</v>
      </c>
    </row>
    <row r="4884" spans="1:6" x14ac:dyDescent="0.15">
      <c r="A4884" s="3" t="s">
        <v>14406</v>
      </c>
      <c r="B4884" s="3" t="s">
        <v>1</v>
      </c>
      <c r="C4884" s="3" t="s">
        <v>14407</v>
      </c>
      <c r="D4884" s="3" t="s">
        <v>14408</v>
      </c>
      <c r="E4884" s="2">
        <f t="shared" si="152"/>
        <v>6</v>
      </c>
      <c r="F4884" s="2">
        <f t="shared" si="153"/>
        <v>0</v>
      </c>
    </row>
    <row r="4885" spans="1:6" x14ac:dyDescent="0.15">
      <c r="A4885" s="3" t="s">
        <v>14409</v>
      </c>
      <c r="B4885" s="3" t="s">
        <v>8</v>
      </c>
      <c r="C4885" s="3" t="s">
        <v>14410</v>
      </c>
      <c r="D4885" s="3" t="s">
        <v>14411</v>
      </c>
      <c r="E4885" s="2">
        <f t="shared" si="152"/>
        <v>0</v>
      </c>
      <c r="F4885" s="2">
        <f t="shared" si="153"/>
        <v>5</v>
      </c>
    </row>
    <row r="4886" spans="1:6" x14ac:dyDescent="0.15">
      <c r="A4886" s="3" t="s">
        <v>14412</v>
      </c>
      <c r="B4886" s="3" t="s">
        <v>1</v>
      </c>
      <c r="C4886" s="3" t="s">
        <v>14413</v>
      </c>
      <c r="D4886" s="3" t="s">
        <v>14414</v>
      </c>
      <c r="E4886" s="2">
        <f t="shared" si="152"/>
        <v>5</v>
      </c>
      <c r="F4886" s="2">
        <f t="shared" si="153"/>
        <v>1</v>
      </c>
    </row>
    <row r="4887" spans="1:6" x14ac:dyDescent="0.15">
      <c r="A4887" s="3" t="s">
        <v>14415</v>
      </c>
      <c r="B4887" s="3" t="s">
        <v>8</v>
      </c>
      <c r="C4887" s="3" t="s">
        <v>14416</v>
      </c>
      <c r="D4887" s="3" t="s">
        <v>14417</v>
      </c>
      <c r="E4887" s="2">
        <f t="shared" si="152"/>
        <v>0</v>
      </c>
      <c r="F4887" s="2">
        <f t="shared" si="153"/>
        <v>5</v>
      </c>
    </row>
    <row r="4888" spans="1:6" x14ac:dyDescent="0.15">
      <c r="A4888" s="3" t="s">
        <v>14418</v>
      </c>
      <c r="B4888" s="3" t="s">
        <v>1</v>
      </c>
      <c r="C4888" s="3" t="s">
        <v>14419</v>
      </c>
      <c r="D4888" s="3" t="s">
        <v>13854</v>
      </c>
      <c r="E4888" s="2">
        <f t="shared" si="152"/>
        <v>5</v>
      </c>
      <c r="F4888" s="2">
        <f t="shared" si="153"/>
        <v>0</v>
      </c>
    </row>
    <row r="4889" spans="1:6" x14ac:dyDescent="0.15">
      <c r="A4889" s="3" t="s">
        <v>14420</v>
      </c>
      <c r="B4889" s="3" t="s">
        <v>1</v>
      </c>
      <c r="C4889" s="3" t="s">
        <v>14421</v>
      </c>
      <c r="D4889" s="3" t="s">
        <v>14155</v>
      </c>
      <c r="E4889" s="2">
        <f t="shared" si="152"/>
        <v>5</v>
      </c>
      <c r="F4889" s="2">
        <f t="shared" si="153"/>
        <v>0</v>
      </c>
    </row>
    <row r="4890" spans="1:6" x14ac:dyDescent="0.15">
      <c r="A4890" s="3" t="s">
        <v>14422</v>
      </c>
      <c r="B4890" s="3" t="s">
        <v>1</v>
      </c>
      <c r="C4890" s="3" t="s">
        <v>14423</v>
      </c>
      <c r="D4890" s="3" t="s">
        <v>14424</v>
      </c>
      <c r="E4890" s="2">
        <f t="shared" si="152"/>
        <v>5</v>
      </c>
      <c r="F4890" s="2">
        <f t="shared" si="153"/>
        <v>0</v>
      </c>
    </row>
    <row r="4891" spans="1:6" x14ac:dyDescent="0.15">
      <c r="A4891" s="3" t="s">
        <v>14425</v>
      </c>
      <c r="B4891" s="3" t="s">
        <v>1</v>
      </c>
      <c r="C4891" s="3" t="s">
        <v>14426</v>
      </c>
      <c r="D4891" s="3" t="s">
        <v>14427</v>
      </c>
      <c r="E4891" s="2">
        <f t="shared" si="152"/>
        <v>5</v>
      </c>
      <c r="F4891" s="2">
        <f t="shared" si="153"/>
        <v>1</v>
      </c>
    </row>
    <row r="4892" spans="1:6" x14ac:dyDescent="0.15">
      <c r="A4892" s="3" t="s">
        <v>14428</v>
      </c>
      <c r="B4892" s="3" t="s">
        <v>8</v>
      </c>
      <c r="C4892" s="3" t="s">
        <v>14429</v>
      </c>
      <c r="D4892" s="3" t="s">
        <v>14430</v>
      </c>
      <c r="E4892" s="2">
        <f t="shared" si="152"/>
        <v>0</v>
      </c>
      <c r="F4892" s="2">
        <f t="shared" si="153"/>
        <v>5</v>
      </c>
    </row>
    <row r="4893" spans="1:6" x14ac:dyDescent="0.15">
      <c r="A4893" s="3" t="s">
        <v>14431</v>
      </c>
      <c r="B4893" s="3" t="s">
        <v>1</v>
      </c>
      <c r="C4893" s="3" t="s">
        <v>14432</v>
      </c>
      <c r="D4893" s="3" t="s">
        <v>14433</v>
      </c>
      <c r="E4893" s="2">
        <f t="shared" si="152"/>
        <v>5</v>
      </c>
      <c r="F4893" s="2">
        <f t="shared" si="153"/>
        <v>0</v>
      </c>
    </row>
    <row r="4894" spans="1:6" x14ac:dyDescent="0.15">
      <c r="A4894" s="3" t="s">
        <v>14434</v>
      </c>
      <c r="B4894" s="3" t="s">
        <v>1</v>
      </c>
      <c r="C4894" s="3" t="s">
        <v>14435</v>
      </c>
      <c r="D4894" s="3" t="s">
        <v>13353</v>
      </c>
      <c r="E4894" s="2">
        <f t="shared" si="152"/>
        <v>5</v>
      </c>
      <c r="F4894" s="2">
        <f t="shared" si="153"/>
        <v>0</v>
      </c>
    </row>
    <row r="4895" spans="1:6" x14ac:dyDescent="0.15">
      <c r="A4895" s="3" t="s">
        <v>14436</v>
      </c>
      <c r="B4895" s="3" t="s">
        <v>8</v>
      </c>
      <c r="C4895" s="3" t="s">
        <v>14437</v>
      </c>
      <c r="D4895" s="3" t="s">
        <v>14438</v>
      </c>
      <c r="E4895" s="2">
        <f t="shared" si="152"/>
        <v>0</v>
      </c>
      <c r="F4895" s="2">
        <f t="shared" si="153"/>
        <v>5</v>
      </c>
    </row>
    <row r="4896" spans="1:6" x14ac:dyDescent="0.15">
      <c r="A4896" s="3" t="s">
        <v>14439</v>
      </c>
      <c r="B4896" s="3" t="s">
        <v>1</v>
      </c>
      <c r="C4896" s="3" t="s">
        <v>12964</v>
      </c>
      <c r="D4896" s="3" t="s">
        <v>14440</v>
      </c>
      <c r="E4896" s="2">
        <f t="shared" si="152"/>
        <v>5</v>
      </c>
      <c r="F4896" s="2">
        <f t="shared" si="153"/>
        <v>0</v>
      </c>
    </row>
    <row r="4897" spans="1:6" x14ac:dyDescent="0.15">
      <c r="A4897" s="3" t="s">
        <v>14441</v>
      </c>
      <c r="B4897" s="3" t="s">
        <v>1</v>
      </c>
      <c r="C4897" s="3" t="s">
        <v>14442</v>
      </c>
      <c r="D4897" s="3" t="s">
        <v>14357</v>
      </c>
      <c r="E4897" s="2">
        <f t="shared" si="152"/>
        <v>5</v>
      </c>
      <c r="F4897" s="2">
        <f t="shared" si="153"/>
        <v>0</v>
      </c>
    </row>
    <row r="4898" spans="1:6" x14ac:dyDescent="0.15">
      <c r="A4898" s="3" t="s">
        <v>14443</v>
      </c>
      <c r="B4898" s="3" t="s">
        <v>1</v>
      </c>
      <c r="C4898" s="3" t="s">
        <v>14444</v>
      </c>
      <c r="D4898" s="3" t="s">
        <v>14445</v>
      </c>
      <c r="E4898" s="2">
        <f t="shared" si="152"/>
        <v>5</v>
      </c>
      <c r="F4898" s="2">
        <f t="shared" si="153"/>
        <v>1</v>
      </c>
    </row>
    <row r="4899" spans="1:6" x14ac:dyDescent="0.15">
      <c r="A4899" s="3" t="s">
        <v>14446</v>
      </c>
      <c r="B4899" s="3" t="s">
        <v>8</v>
      </c>
      <c r="C4899" s="3" t="s">
        <v>14447</v>
      </c>
      <c r="D4899" s="3" t="s">
        <v>14448</v>
      </c>
      <c r="E4899" s="2">
        <f t="shared" si="152"/>
        <v>0</v>
      </c>
      <c r="F4899" s="2">
        <f t="shared" si="153"/>
        <v>5</v>
      </c>
    </row>
    <row r="4900" spans="1:6" x14ac:dyDescent="0.15">
      <c r="A4900" s="3" t="s">
        <v>14449</v>
      </c>
      <c r="B4900" s="3" t="s">
        <v>18</v>
      </c>
      <c r="C4900" s="3" t="s">
        <v>14450</v>
      </c>
      <c r="D4900" s="3" t="s">
        <v>14451</v>
      </c>
      <c r="E4900" s="2">
        <f t="shared" si="152"/>
        <v>4</v>
      </c>
      <c r="F4900" s="2">
        <f t="shared" si="153"/>
        <v>3</v>
      </c>
    </row>
    <row r="4901" spans="1:6" x14ac:dyDescent="0.15">
      <c r="A4901" s="3" t="s">
        <v>14452</v>
      </c>
      <c r="B4901" s="3" t="s">
        <v>1</v>
      </c>
      <c r="C4901" s="3" t="s">
        <v>14453</v>
      </c>
      <c r="D4901" s="3" t="s">
        <v>14454</v>
      </c>
      <c r="E4901" s="2">
        <f t="shared" si="152"/>
        <v>5</v>
      </c>
      <c r="F4901" s="2">
        <f t="shared" si="153"/>
        <v>0</v>
      </c>
    </row>
    <row r="4902" spans="1:6" x14ac:dyDescent="0.15">
      <c r="A4902" s="3" t="s">
        <v>14455</v>
      </c>
      <c r="B4902" s="3" t="s">
        <v>1</v>
      </c>
      <c r="C4902" s="3" t="s">
        <v>14456</v>
      </c>
      <c r="D4902" s="3" t="s">
        <v>14357</v>
      </c>
      <c r="E4902" s="2">
        <f t="shared" si="152"/>
        <v>5</v>
      </c>
      <c r="F4902" s="2">
        <f t="shared" si="153"/>
        <v>0</v>
      </c>
    </row>
    <row r="4903" spans="1:6" x14ac:dyDescent="0.15">
      <c r="A4903" s="3" t="s">
        <v>14457</v>
      </c>
      <c r="B4903" s="3" t="s">
        <v>1</v>
      </c>
      <c r="C4903" s="3" t="s">
        <v>14458</v>
      </c>
      <c r="D4903" s="3" t="s">
        <v>14459</v>
      </c>
      <c r="E4903" s="2">
        <f t="shared" si="152"/>
        <v>5</v>
      </c>
      <c r="F4903" s="2">
        <f t="shared" si="153"/>
        <v>0</v>
      </c>
    </row>
    <row r="4904" spans="1:6" x14ac:dyDescent="0.15">
      <c r="A4904" s="3" t="s">
        <v>9789</v>
      </c>
      <c r="B4904" s="3" t="s">
        <v>8</v>
      </c>
      <c r="C4904" s="3" t="s">
        <v>14460</v>
      </c>
      <c r="D4904" s="3" t="s">
        <v>14461</v>
      </c>
      <c r="E4904" s="2">
        <f t="shared" si="152"/>
        <v>0</v>
      </c>
      <c r="F4904" s="2">
        <f t="shared" si="153"/>
        <v>5</v>
      </c>
    </row>
    <row r="4905" spans="1:6" x14ac:dyDescent="0.15">
      <c r="A4905" s="3" t="s">
        <v>14462</v>
      </c>
      <c r="B4905" s="3" t="s">
        <v>1</v>
      </c>
      <c r="C4905" s="3" t="s">
        <v>14463</v>
      </c>
      <c r="D4905" s="3" t="s">
        <v>14464</v>
      </c>
      <c r="E4905" s="2">
        <f t="shared" si="152"/>
        <v>5</v>
      </c>
      <c r="F4905" s="2">
        <f t="shared" si="153"/>
        <v>0</v>
      </c>
    </row>
    <row r="4906" spans="1:6" x14ac:dyDescent="0.15">
      <c r="A4906" s="3" t="s">
        <v>14465</v>
      </c>
      <c r="B4906" s="3" t="s">
        <v>8</v>
      </c>
      <c r="C4906" s="3" t="s">
        <v>14466</v>
      </c>
      <c r="D4906" s="3" t="s">
        <v>14467</v>
      </c>
      <c r="E4906" s="2">
        <f t="shared" si="152"/>
        <v>0</v>
      </c>
      <c r="F4906" s="2">
        <f t="shared" si="153"/>
        <v>5</v>
      </c>
    </row>
    <row r="4907" spans="1:6" x14ac:dyDescent="0.15">
      <c r="A4907" s="3" t="s">
        <v>14468</v>
      </c>
      <c r="B4907" s="3" t="s">
        <v>18</v>
      </c>
      <c r="C4907" s="3" t="s">
        <v>14469</v>
      </c>
      <c r="D4907" s="3" t="s">
        <v>14470</v>
      </c>
      <c r="E4907" s="2">
        <f t="shared" si="152"/>
        <v>4</v>
      </c>
      <c r="F4907" s="2">
        <f t="shared" si="153"/>
        <v>3</v>
      </c>
    </row>
    <row r="4908" spans="1:6" x14ac:dyDescent="0.15">
      <c r="A4908" s="3" t="s">
        <v>14471</v>
      </c>
      <c r="B4908" s="3" t="s">
        <v>1</v>
      </c>
      <c r="C4908" s="3" t="s">
        <v>14472</v>
      </c>
      <c r="D4908" s="3" t="s">
        <v>14306</v>
      </c>
      <c r="E4908" s="2">
        <f t="shared" si="152"/>
        <v>5</v>
      </c>
      <c r="F4908" s="2">
        <f t="shared" si="153"/>
        <v>0</v>
      </c>
    </row>
    <row r="4909" spans="1:6" x14ac:dyDescent="0.15">
      <c r="A4909" s="3" t="s">
        <v>14473</v>
      </c>
      <c r="B4909" s="3" t="s">
        <v>8</v>
      </c>
      <c r="C4909" s="3" t="s">
        <v>14474</v>
      </c>
      <c r="D4909" s="3" t="s">
        <v>14475</v>
      </c>
      <c r="E4909" s="2">
        <f t="shared" si="152"/>
        <v>0</v>
      </c>
      <c r="F4909" s="2">
        <f t="shared" si="153"/>
        <v>5</v>
      </c>
    </row>
    <row r="4910" spans="1:6" x14ac:dyDescent="0.15">
      <c r="A4910" s="3" t="s">
        <v>14476</v>
      </c>
      <c r="B4910" s="3" t="s">
        <v>1</v>
      </c>
      <c r="C4910" s="3" t="s">
        <v>14477</v>
      </c>
      <c r="D4910" s="3" t="s">
        <v>14478</v>
      </c>
      <c r="E4910" s="2">
        <f t="shared" si="152"/>
        <v>5</v>
      </c>
      <c r="F4910" s="2">
        <f t="shared" si="153"/>
        <v>0</v>
      </c>
    </row>
    <row r="4911" spans="1:6" x14ac:dyDescent="0.15">
      <c r="A4911" s="3" t="s">
        <v>14479</v>
      </c>
      <c r="B4911" s="3" t="s">
        <v>1</v>
      </c>
      <c r="C4911" s="3" t="s">
        <v>14480</v>
      </c>
      <c r="D4911" s="3" t="s">
        <v>14481</v>
      </c>
      <c r="E4911" s="2">
        <f t="shared" si="152"/>
        <v>5</v>
      </c>
      <c r="F4911" s="2">
        <f t="shared" si="153"/>
        <v>0</v>
      </c>
    </row>
    <row r="4912" spans="1:6" x14ac:dyDescent="0.15">
      <c r="A4912" s="3" t="s">
        <v>14482</v>
      </c>
      <c r="B4912" s="3" t="s">
        <v>1</v>
      </c>
      <c r="C4912" s="3" t="s">
        <v>4544</v>
      </c>
      <c r="D4912" s="3" t="s">
        <v>14483</v>
      </c>
      <c r="E4912" s="2">
        <f t="shared" si="152"/>
        <v>5</v>
      </c>
      <c r="F4912" s="2">
        <f t="shared" si="153"/>
        <v>1</v>
      </c>
    </row>
    <row r="4913" spans="1:6" x14ac:dyDescent="0.15">
      <c r="A4913" s="3" t="s">
        <v>14484</v>
      </c>
      <c r="B4913" s="3" t="s">
        <v>1</v>
      </c>
      <c r="C4913" s="3" t="s">
        <v>14485</v>
      </c>
      <c r="D4913" s="3" t="s">
        <v>14486</v>
      </c>
      <c r="E4913" s="2">
        <f t="shared" si="152"/>
        <v>5</v>
      </c>
      <c r="F4913" s="2">
        <f t="shared" si="153"/>
        <v>1</v>
      </c>
    </row>
    <row r="4914" spans="1:6" x14ac:dyDescent="0.15">
      <c r="A4914" s="3" t="s">
        <v>14487</v>
      </c>
      <c r="B4914" s="3" t="s">
        <v>1</v>
      </c>
      <c r="C4914" s="3" t="s">
        <v>14488</v>
      </c>
      <c r="D4914" s="3" t="s">
        <v>14489</v>
      </c>
      <c r="E4914" s="2">
        <f t="shared" si="152"/>
        <v>5</v>
      </c>
      <c r="F4914" s="2">
        <f t="shared" si="153"/>
        <v>1</v>
      </c>
    </row>
    <row r="4915" spans="1:6" x14ac:dyDescent="0.15">
      <c r="A4915" s="3" t="s">
        <v>14490</v>
      </c>
      <c r="B4915" s="3" t="s">
        <v>1</v>
      </c>
      <c r="C4915" s="3" t="s">
        <v>14491</v>
      </c>
      <c r="D4915" s="3" t="s">
        <v>12304</v>
      </c>
      <c r="E4915" s="2">
        <f t="shared" si="152"/>
        <v>5</v>
      </c>
      <c r="F4915" s="2">
        <f t="shared" si="153"/>
        <v>0</v>
      </c>
    </row>
    <row r="4916" spans="1:6" x14ac:dyDescent="0.15">
      <c r="A4916" s="3" t="s">
        <v>14492</v>
      </c>
      <c r="B4916" s="3" t="s">
        <v>1</v>
      </c>
      <c r="C4916" s="3" t="s">
        <v>14493</v>
      </c>
      <c r="D4916" s="3" t="s">
        <v>14494</v>
      </c>
      <c r="E4916" s="2">
        <f t="shared" si="152"/>
        <v>5</v>
      </c>
      <c r="F4916" s="2">
        <f t="shared" si="153"/>
        <v>1</v>
      </c>
    </row>
    <row r="4917" spans="1:6" x14ac:dyDescent="0.15">
      <c r="A4917" s="3" t="s">
        <v>14495</v>
      </c>
      <c r="B4917" s="3" t="s">
        <v>1</v>
      </c>
      <c r="C4917" s="3" t="s">
        <v>14496</v>
      </c>
      <c r="D4917" s="3" t="s">
        <v>14497</v>
      </c>
      <c r="E4917" s="2">
        <f t="shared" si="152"/>
        <v>5</v>
      </c>
      <c r="F4917" s="2">
        <f t="shared" si="153"/>
        <v>0</v>
      </c>
    </row>
    <row r="4918" spans="1:6" x14ac:dyDescent="0.15">
      <c r="A4918" s="3" t="s">
        <v>14498</v>
      </c>
      <c r="B4918" s="3" t="s">
        <v>8</v>
      </c>
      <c r="C4918" s="3" t="s">
        <v>14499</v>
      </c>
      <c r="D4918" s="3" t="s">
        <v>14500</v>
      </c>
      <c r="E4918" s="2">
        <f t="shared" si="152"/>
        <v>2</v>
      </c>
      <c r="F4918" s="2">
        <f t="shared" si="153"/>
        <v>5</v>
      </c>
    </row>
    <row r="4919" spans="1:6" x14ac:dyDescent="0.15">
      <c r="A4919" s="3" t="s">
        <v>14501</v>
      </c>
      <c r="B4919" s="3" t="s">
        <v>8</v>
      </c>
      <c r="C4919" s="3" t="s">
        <v>14502</v>
      </c>
      <c r="D4919" s="3" t="s">
        <v>14503</v>
      </c>
      <c r="E4919" s="2">
        <f t="shared" si="152"/>
        <v>0</v>
      </c>
      <c r="F4919" s="2">
        <f t="shared" si="153"/>
        <v>5</v>
      </c>
    </row>
    <row r="4920" spans="1:6" x14ac:dyDescent="0.15">
      <c r="A4920" s="3" t="s">
        <v>14504</v>
      </c>
      <c r="B4920" s="3" t="s">
        <v>1</v>
      </c>
      <c r="C4920" s="3" t="s">
        <v>14505</v>
      </c>
      <c r="D4920" s="3" t="s">
        <v>14506</v>
      </c>
      <c r="E4920" s="2">
        <f t="shared" si="152"/>
        <v>5</v>
      </c>
      <c r="F4920" s="2">
        <f t="shared" si="153"/>
        <v>0</v>
      </c>
    </row>
    <row r="4921" spans="1:6" x14ac:dyDescent="0.15">
      <c r="A4921" s="3" t="s">
        <v>14507</v>
      </c>
      <c r="B4921" s="3" t="s">
        <v>1</v>
      </c>
      <c r="C4921" s="3" t="s">
        <v>14508</v>
      </c>
      <c r="D4921" s="3" t="s">
        <v>14509</v>
      </c>
      <c r="E4921" s="2">
        <f t="shared" si="152"/>
        <v>5</v>
      </c>
      <c r="F4921" s="2">
        <f t="shared" si="153"/>
        <v>0</v>
      </c>
    </row>
    <row r="4922" spans="1:6" x14ac:dyDescent="0.15">
      <c r="A4922" s="3" t="s">
        <v>11063</v>
      </c>
      <c r="B4922" s="3" t="s">
        <v>8</v>
      </c>
      <c r="C4922" s="3" t="s">
        <v>14510</v>
      </c>
      <c r="D4922" s="3" t="s">
        <v>14511</v>
      </c>
      <c r="E4922" s="2">
        <f t="shared" si="152"/>
        <v>2</v>
      </c>
      <c r="F4922" s="2">
        <f t="shared" si="153"/>
        <v>5</v>
      </c>
    </row>
    <row r="4923" spans="1:6" x14ac:dyDescent="0.15">
      <c r="A4923" s="3" t="s">
        <v>14512</v>
      </c>
      <c r="B4923" s="3" t="s">
        <v>8</v>
      </c>
      <c r="C4923" s="3" t="s">
        <v>14513</v>
      </c>
      <c r="D4923" s="3" t="s">
        <v>14514</v>
      </c>
      <c r="E4923" s="2">
        <f t="shared" si="152"/>
        <v>0</v>
      </c>
      <c r="F4923" s="2">
        <f t="shared" si="153"/>
        <v>5</v>
      </c>
    </row>
    <row r="4924" spans="1:6" x14ac:dyDescent="0.15">
      <c r="A4924" s="3" t="s">
        <v>14515</v>
      </c>
      <c r="B4924" s="3" t="s">
        <v>1</v>
      </c>
      <c r="C4924" s="3" t="s">
        <v>14516</v>
      </c>
      <c r="D4924" s="3" t="s">
        <v>14517</v>
      </c>
      <c r="E4924" s="2">
        <f t="shared" si="152"/>
        <v>5</v>
      </c>
      <c r="F4924" s="2">
        <f t="shared" si="153"/>
        <v>1</v>
      </c>
    </row>
    <row r="4925" spans="1:6" x14ac:dyDescent="0.15">
      <c r="A4925" s="3" t="s">
        <v>14518</v>
      </c>
      <c r="B4925" s="3" t="s">
        <v>1</v>
      </c>
      <c r="C4925" s="3" t="s">
        <v>14519</v>
      </c>
      <c r="D4925" s="3" t="s">
        <v>14520</v>
      </c>
      <c r="E4925" s="2">
        <f t="shared" si="152"/>
        <v>5</v>
      </c>
      <c r="F4925" s="2">
        <f t="shared" si="153"/>
        <v>1</v>
      </c>
    </row>
    <row r="4926" spans="1:6" x14ac:dyDescent="0.15">
      <c r="A4926" s="3" t="s">
        <v>14521</v>
      </c>
      <c r="B4926" s="3" t="s">
        <v>8</v>
      </c>
      <c r="C4926" s="3" t="s">
        <v>14522</v>
      </c>
      <c r="D4926" s="3" t="s">
        <v>14523</v>
      </c>
      <c r="E4926" s="2">
        <f t="shared" si="152"/>
        <v>0</v>
      </c>
      <c r="F4926" s="2">
        <f t="shared" si="153"/>
        <v>6</v>
      </c>
    </row>
    <row r="4927" spans="1:6" x14ac:dyDescent="0.15">
      <c r="A4927" s="3" t="s">
        <v>14524</v>
      </c>
      <c r="B4927" s="3" t="s">
        <v>1</v>
      </c>
      <c r="C4927" s="3" t="s">
        <v>14525</v>
      </c>
      <c r="D4927" s="3" t="s">
        <v>14526</v>
      </c>
      <c r="E4927" s="2">
        <f t="shared" si="152"/>
        <v>5</v>
      </c>
      <c r="F4927" s="2">
        <f t="shared" si="153"/>
        <v>0</v>
      </c>
    </row>
    <row r="4928" spans="1:6" x14ac:dyDescent="0.15">
      <c r="A4928" s="3" t="s">
        <v>14527</v>
      </c>
      <c r="B4928" s="3" t="s">
        <v>1</v>
      </c>
      <c r="C4928" s="3" t="s">
        <v>14528</v>
      </c>
      <c r="D4928" s="3" t="s">
        <v>13321</v>
      </c>
      <c r="E4928" s="2">
        <f t="shared" si="152"/>
        <v>5</v>
      </c>
      <c r="F4928" s="2">
        <f t="shared" si="153"/>
        <v>0</v>
      </c>
    </row>
    <row r="4929" spans="1:6" x14ac:dyDescent="0.15">
      <c r="A4929" s="3" t="s">
        <v>14529</v>
      </c>
      <c r="B4929" s="3" t="s">
        <v>1</v>
      </c>
      <c r="C4929" s="3" t="s">
        <v>14530</v>
      </c>
      <c r="D4929" s="3" t="s">
        <v>14531</v>
      </c>
      <c r="E4929" s="2">
        <f t="shared" si="152"/>
        <v>5</v>
      </c>
      <c r="F4929" s="2">
        <f t="shared" si="153"/>
        <v>0</v>
      </c>
    </row>
    <row r="4930" spans="1:6" x14ac:dyDescent="0.15">
      <c r="A4930" s="3" t="s">
        <v>14532</v>
      </c>
      <c r="B4930" s="3" t="s">
        <v>1</v>
      </c>
      <c r="C4930" s="3" t="s">
        <v>14533</v>
      </c>
      <c r="D4930" s="3" t="s">
        <v>14534</v>
      </c>
      <c r="E4930" s="2">
        <f t="shared" si="152"/>
        <v>6</v>
      </c>
      <c r="F4930" s="2">
        <f t="shared" si="153"/>
        <v>1</v>
      </c>
    </row>
    <row r="4931" spans="1:6" x14ac:dyDescent="0.15">
      <c r="A4931" s="3" t="s">
        <v>14535</v>
      </c>
      <c r="B4931" s="3" t="s">
        <v>1</v>
      </c>
      <c r="C4931" s="3" t="s">
        <v>14536</v>
      </c>
      <c r="D4931" s="3" t="s">
        <v>14537</v>
      </c>
      <c r="E4931" s="2">
        <f t="shared" ref="E4931:E4994" si="154">(LEN(D4931)-LEN(SUBSTITUTE(D4931,"与汽车有关","")))/LEN("与汽车有关")</f>
        <v>5</v>
      </c>
      <c r="F4931" s="2">
        <f t="shared" ref="F4931:F4994" si="155">(LEN(D4931)-LEN(SUBSTITUTE(D4931,"与汽车无关","")))/LEN("与汽车无关")</f>
        <v>0</v>
      </c>
    </row>
    <row r="4932" spans="1:6" x14ac:dyDescent="0.15">
      <c r="A4932" s="3" t="s">
        <v>14538</v>
      </c>
      <c r="B4932" s="3" t="s">
        <v>1</v>
      </c>
      <c r="C4932" s="3" t="s">
        <v>14539</v>
      </c>
      <c r="D4932" s="3" t="s">
        <v>14540</v>
      </c>
      <c r="E4932" s="2">
        <f t="shared" si="154"/>
        <v>5</v>
      </c>
      <c r="F4932" s="2">
        <f t="shared" si="155"/>
        <v>1</v>
      </c>
    </row>
    <row r="4933" spans="1:6" x14ac:dyDescent="0.15">
      <c r="A4933" s="3" t="s">
        <v>14541</v>
      </c>
      <c r="B4933" s="3" t="s">
        <v>8</v>
      </c>
      <c r="C4933" s="3" t="s">
        <v>14542</v>
      </c>
      <c r="D4933" s="3" t="s">
        <v>14543</v>
      </c>
      <c r="E4933" s="2">
        <f t="shared" si="154"/>
        <v>0</v>
      </c>
      <c r="F4933" s="2">
        <f t="shared" si="155"/>
        <v>5</v>
      </c>
    </row>
    <row r="4934" spans="1:6" x14ac:dyDescent="0.15">
      <c r="A4934" s="3" t="s">
        <v>14544</v>
      </c>
      <c r="B4934" s="3" t="s">
        <v>1</v>
      </c>
      <c r="C4934" s="3" t="s">
        <v>14545</v>
      </c>
      <c r="D4934" s="3" t="s">
        <v>14546</v>
      </c>
      <c r="E4934" s="2">
        <f t="shared" si="154"/>
        <v>5</v>
      </c>
      <c r="F4934" s="2">
        <f t="shared" si="155"/>
        <v>0</v>
      </c>
    </row>
    <row r="4935" spans="1:6" x14ac:dyDescent="0.15">
      <c r="A4935" s="3" t="s">
        <v>14547</v>
      </c>
      <c r="B4935" s="3" t="s">
        <v>1</v>
      </c>
      <c r="C4935" s="3" t="s">
        <v>14548</v>
      </c>
      <c r="D4935" s="3" t="s">
        <v>14549</v>
      </c>
      <c r="E4935" s="2">
        <f t="shared" si="154"/>
        <v>6</v>
      </c>
      <c r="F4935" s="2">
        <f t="shared" si="155"/>
        <v>0</v>
      </c>
    </row>
    <row r="4936" spans="1:6" x14ac:dyDescent="0.15">
      <c r="A4936" s="3" t="s">
        <v>14550</v>
      </c>
      <c r="B4936" s="3" t="s">
        <v>18</v>
      </c>
      <c r="C4936" s="3" t="s">
        <v>14551</v>
      </c>
      <c r="D4936" s="3" t="s">
        <v>14552</v>
      </c>
      <c r="E4936" s="2">
        <f t="shared" si="154"/>
        <v>4</v>
      </c>
      <c r="F4936" s="2">
        <f t="shared" si="155"/>
        <v>3</v>
      </c>
    </row>
    <row r="4937" spans="1:6" x14ac:dyDescent="0.15">
      <c r="A4937" s="3" t="s">
        <v>14553</v>
      </c>
      <c r="B4937" s="3" t="s">
        <v>1</v>
      </c>
      <c r="C4937" s="3" t="s">
        <v>14554</v>
      </c>
      <c r="D4937" s="3" t="s">
        <v>14555</v>
      </c>
      <c r="E4937" s="2">
        <f t="shared" si="154"/>
        <v>6</v>
      </c>
      <c r="F4937" s="2">
        <f t="shared" si="155"/>
        <v>0</v>
      </c>
    </row>
    <row r="4938" spans="1:6" x14ac:dyDescent="0.15">
      <c r="A4938" s="3" t="s">
        <v>14556</v>
      </c>
      <c r="B4938" s="3" t="s">
        <v>8</v>
      </c>
      <c r="C4938" s="3" t="s">
        <v>14557</v>
      </c>
      <c r="D4938" s="3" t="s">
        <v>14558</v>
      </c>
      <c r="E4938" s="2">
        <f t="shared" si="154"/>
        <v>0</v>
      </c>
      <c r="F4938" s="2">
        <f t="shared" si="155"/>
        <v>6</v>
      </c>
    </row>
    <row r="4939" spans="1:6" x14ac:dyDescent="0.15">
      <c r="A4939" s="3" t="s">
        <v>14559</v>
      </c>
      <c r="B4939" s="3" t="s">
        <v>8</v>
      </c>
      <c r="C4939" s="3" t="s">
        <v>14560</v>
      </c>
      <c r="D4939" s="3" t="s">
        <v>14561</v>
      </c>
      <c r="E4939" s="2">
        <f t="shared" si="154"/>
        <v>1</v>
      </c>
      <c r="F4939" s="2">
        <f t="shared" si="155"/>
        <v>5</v>
      </c>
    </row>
    <row r="4940" spans="1:6" x14ac:dyDescent="0.15">
      <c r="A4940" s="3" t="s">
        <v>14562</v>
      </c>
      <c r="B4940" s="3" t="s">
        <v>1</v>
      </c>
      <c r="C4940" s="3" t="s">
        <v>14563</v>
      </c>
      <c r="D4940" s="3" t="s">
        <v>14564</v>
      </c>
      <c r="E4940" s="2">
        <f t="shared" si="154"/>
        <v>5</v>
      </c>
      <c r="F4940" s="2">
        <f t="shared" si="155"/>
        <v>1</v>
      </c>
    </row>
    <row r="4941" spans="1:6" x14ac:dyDescent="0.15">
      <c r="A4941" s="3" t="s">
        <v>14565</v>
      </c>
      <c r="B4941" s="3" t="s">
        <v>1</v>
      </c>
      <c r="C4941" s="3" t="s">
        <v>14566</v>
      </c>
      <c r="D4941" s="3" t="s">
        <v>12273</v>
      </c>
      <c r="E4941" s="2">
        <f t="shared" si="154"/>
        <v>5</v>
      </c>
      <c r="F4941" s="2">
        <f t="shared" si="155"/>
        <v>0</v>
      </c>
    </row>
    <row r="4942" spans="1:6" x14ac:dyDescent="0.15">
      <c r="A4942" s="3" t="s">
        <v>14567</v>
      </c>
      <c r="B4942" s="3" t="s">
        <v>8</v>
      </c>
      <c r="C4942" s="3" t="s">
        <v>14568</v>
      </c>
      <c r="D4942" s="3" t="s">
        <v>14569</v>
      </c>
      <c r="E4942" s="2">
        <f t="shared" si="154"/>
        <v>0</v>
      </c>
      <c r="F4942" s="2">
        <f t="shared" si="155"/>
        <v>5</v>
      </c>
    </row>
    <row r="4943" spans="1:6" x14ac:dyDescent="0.15">
      <c r="A4943" s="3" t="s">
        <v>14570</v>
      </c>
      <c r="B4943" s="3" t="s">
        <v>1</v>
      </c>
      <c r="C4943" s="3" t="s">
        <v>14571</v>
      </c>
      <c r="D4943" s="3" t="s">
        <v>14572</v>
      </c>
      <c r="E4943" s="2">
        <f t="shared" si="154"/>
        <v>5</v>
      </c>
      <c r="F4943" s="2">
        <f t="shared" si="155"/>
        <v>1</v>
      </c>
    </row>
    <row r="4944" spans="1:6" x14ac:dyDescent="0.15">
      <c r="A4944" s="3" t="s">
        <v>14573</v>
      </c>
      <c r="B4944" s="3" t="s">
        <v>1</v>
      </c>
      <c r="C4944" s="3" t="s">
        <v>14574</v>
      </c>
      <c r="D4944" s="3" t="s">
        <v>14575</v>
      </c>
      <c r="E4944" s="2">
        <f t="shared" si="154"/>
        <v>5</v>
      </c>
      <c r="F4944" s="2">
        <f t="shared" si="155"/>
        <v>1</v>
      </c>
    </row>
    <row r="4945" spans="1:6" x14ac:dyDescent="0.15">
      <c r="A4945" s="3" t="s">
        <v>14576</v>
      </c>
      <c r="B4945" s="3" t="s">
        <v>8</v>
      </c>
      <c r="C4945" s="3" t="s">
        <v>14577</v>
      </c>
      <c r="D4945" s="3" t="s">
        <v>14578</v>
      </c>
      <c r="E4945" s="2">
        <f t="shared" si="154"/>
        <v>0</v>
      </c>
      <c r="F4945" s="2">
        <f t="shared" si="155"/>
        <v>5</v>
      </c>
    </row>
    <row r="4946" spans="1:6" x14ac:dyDescent="0.15">
      <c r="A4946" s="3" t="s">
        <v>14579</v>
      </c>
      <c r="B4946" s="3" t="s">
        <v>1</v>
      </c>
      <c r="C4946" s="3" t="s">
        <v>14580</v>
      </c>
      <c r="D4946" s="3" t="s">
        <v>14581</v>
      </c>
      <c r="E4946" s="2">
        <f t="shared" si="154"/>
        <v>5</v>
      </c>
      <c r="F4946" s="2">
        <f t="shared" si="155"/>
        <v>2</v>
      </c>
    </row>
    <row r="4947" spans="1:6" x14ac:dyDescent="0.15">
      <c r="A4947" s="3" t="s">
        <v>14582</v>
      </c>
      <c r="B4947" s="3" t="s">
        <v>8</v>
      </c>
      <c r="C4947" s="3" t="s">
        <v>14583</v>
      </c>
      <c r="D4947" s="3" t="s">
        <v>14584</v>
      </c>
      <c r="E4947" s="2">
        <f t="shared" si="154"/>
        <v>0</v>
      </c>
      <c r="F4947" s="2">
        <f t="shared" si="155"/>
        <v>5</v>
      </c>
    </row>
    <row r="4948" spans="1:6" x14ac:dyDescent="0.15">
      <c r="A4948" s="3" t="s">
        <v>14585</v>
      </c>
      <c r="B4948" s="3" t="s">
        <v>1</v>
      </c>
      <c r="C4948" s="3" t="s">
        <v>14586</v>
      </c>
      <c r="D4948" s="3" t="s">
        <v>14587</v>
      </c>
      <c r="E4948" s="2">
        <f t="shared" si="154"/>
        <v>5</v>
      </c>
      <c r="F4948" s="2">
        <f t="shared" si="155"/>
        <v>0</v>
      </c>
    </row>
    <row r="4949" spans="1:6" x14ac:dyDescent="0.15">
      <c r="A4949" s="3" t="s">
        <v>14588</v>
      </c>
      <c r="B4949" s="3" t="s">
        <v>8</v>
      </c>
      <c r="C4949" s="3" t="s">
        <v>14589</v>
      </c>
      <c r="D4949" s="3" t="s">
        <v>14590</v>
      </c>
      <c r="E4949" s="2">
        <f t="shared" si="154"/>
        <v>1</v>
      </c>
      <c r="F4949" s="2">
        <f t="shared" si="155"/>
        <v>5</v>
      </c>
    </row>
    <row r="4950" spans="1:6" x14ac:dyDescent="0.15">
      <c r="A4950" s="3" t="s">
        <v>14591</v>
      </c>
      <c r="B4950" s="3" t="s">
        <v>1</v>
      </c>
      <c r="C4950" s="3" t="s">
        <v>14592</v>
      </c>
      <c r="D4950" s="3" t="s">
        <v>14297</v>
      </c>
      <c r="E4950" s="2">
        <f t="shared" si="154"/>
        <v>5</v>
      </c>
      <c r="F4950" s="2">
        <f t="shared" si="155"/>
        <v>0</v>
      </c>
    </row>
    <row r="4951" spans="1:6" x14ac:dyDescent="0.15">
      <c r="A4951" s="3" t="s">
        <v>14593</v>
      </c>
      <c r="B4951" s="3" t="s">
        <v>8</v>
      </c>
      <c r="C4951" s="3" t="s">
        <v>14594</v>
      </c>
      <c r="D4951" s="3" t="s">
        <v>14595</v>
      </c>
      <c r="E4951" s="2">
        <f t="shared" si="154"/>
        <v>0</v>
      </c>
      <c r="F4951" s="2">
        <f t="shared" si="155"/>
        <v>6</v>
      </c>
    </row>
    <row r="4952" spans="1:6" x14ac:dyDescent="0.15">
      <c r="A4952" s="3" t="s">
        <v>14596</v>
      </c>
      <c r="B4952" s="3" t="s">
        <v>1</v>
      </c>
      <c r="C4952" s="3" t="s">
        <v>14597</v>
      </c>
      <c r="D4952" s="3" t="s">
        <v>14598</v>
      </c>
      <c r="E4952" s="2">
        <f t="shared" si="154"/>
        <v>6</v>
      </c>
      <c r="F4952" s="2">
        <f t="shared" si="155"/>
        <v>0</v>
      </c>
    </row>
    <row r="4953" spans="1:6" x14ac:dyDescent="0.15">
      <c r="A4953" s="3" t="s">
        <v>14599</v>
      </c>
      <c r="B4953" s="3" t="s">
        <v>18</v>
      </c>
      <c r="C4953" s="3" t="s">
        <v>14600</v>
      </c>
      <c r="D4953" s="3" t="s">
        <v>14601</v>
      </c>
      <c r="E4953" s="2">
        <f t="shared" si="154"/>
        <v>4</v>
      </c>
      <c r="F4953" s="2">
        <f t="shared" si="155"/>
        <v>3</v>
      </c>
    </row>
    <row r="4954" spans="1:6" x14ac:dyDescent="0.15">
      <c r="A4954" s="3" t="s">
        <v>14602</v>
      </c>
      <c r="B4954" s="3" t="s">
        <v>1</v>
      </c>
      <c r="C4954" s="3" t="s">
        <v>14603</v>
      </c>
      <c r="D4954" s="3" t="s">
        <v>14604</v>
      </c>
      <c r="E4954" s="2">
        <f t="shared" si="154"/>
        <v>5</v>
      </c>
      <c r="F4954" s="2">
        <f t="shared" si="155"/>
        <v>0</v>
      </c>
    </row>
    <row r="4955" spans="1:6" x14ac:dyDescent="0.15">
      <c r="A4955" s="3" t="s">
        <v>14605</v>
      </c>
      <c r="B4955" s="3" t="s">
        <v>1</v>
      </c>
      <c r="C4955" s="3" t="s">
        <v>14606</v>
      </c>
      <c r="D4955" s="3" t="s">
        <v>14607</v>
      </c>
      <c r="E4955" s="2">
        <f t="shared" si="154"/>
        <v>5</v>
      </c>
      <c r="F4955" s="2">
        <f t="shared" si="155"/>
        <v>1</v>
      </c>
    </row>
    <row r="4956" spans="1:6" x14ac:dyDescent="0.15">
      <c r="A4956" s="3" t="s">
        <v>14608</v>
      </c>
      <c r="B4956" s="3" t="s">
        <v>1</v>
      </c>
      <c r="C4956" s="3" t="s">
        <v>14609</v>
      </c>
      <c r="D4956" s="3" t="s">
        <v>14182</v>
      </c>
      <c r="E4956" s="2">
        <f t="shared" si="154"/>
        <v>5</v>
      </c>
      <c r="F4956" s="2">
        <f t="shared" si="155"/>
        <v>0</v>
      </c>
    </row>
    <row r="4957" spans="1:6" x14ac:dyDescent="0.15">
      <c r="A4957" s="3" t="s">
        <v>14610</v>
      </c>
      <c r="B4957" s="3" t="s">
        <v>1</v>
      </c>
      <c r="C4957" s="3" t="s">
        <v>14611</v>
      </c>
      <c r="D4957" s="3" t="s">
        <v>14612</v>
      </c>
      <c r="E4957" s="2">
        <f t="shared" si="154"/>
        <v>5</v>
      </c>
      <c r="F4957" s="2">
        <f t="shared" si="155"/>
        <v>2</v>
      </c>
    </row>
    <row r="4958" spans="1:6" x14ac:dyDescent="0.15">
      <c r="A4958" s="3" t="s">
        <v>14613</v>
      </c>
      <c r="B4958" s="3" t="s">
        <v>8</v>
      </c>
      <c r="C4958" s="3" t="s">
        <v>14614</v>
      </c>
      <c r="D4958" s="3" t="s">
        <v>14615</v>
      </c>
      <c r="E4958" s="2">
        <f t="shared" si="154"/>
        <v>0</v>
      </c>
      <c r="F4958" s="2">
        <f t="shared" si="155"/>
        <v>5</v>
      </c>
    </row>
    <row r="4959" spans="1:6" x14ac:dyDescent="0.15">
      <c r="A4959" s="3" t="s">
        <v>14616</v>
      </c>
      <c r="B4959" s="3" t="s">
        <v>8</v>
      </c>
      <c r="C4959" s="3" t="s">
        <v>14617</v>
      </c>
      <c r="D4959" s="3" t="s">
        <v>14618</v>
      </c>
      <c r="E4959" s="2">
        <f t="shared" si="154"/>
        <v>0</v>
      </c>
      <c r="F4959" s="2">
        <f t="shared" si="155"/>
        <v>6</v>
      </c>
    </row>
    <row r="4960" spans="1:6" x14ac:dyDescent="0.15">
      <c r="A4960" s="3" t="s">
        <v>14619</v>
      </c>
      <c r="B4960" s="3" t="s">
        <v>1</v>
      </c>
      <c r="C4960" s="3" t="s">
        <v>14620</v>
      </c>
      <c r="D4960" s="3" t="s">
        <v>14621</v>
      </c>
      <c r="E4960" s="2">
        <f t="shared" si="154"/>
        <v>5</v>
      </c>
      <c r="F4960" s="2">
        <f t="shared" si="155"/>
        <v>0</v>
      </c>
    </row>
    <row r="4961" spans="1:6" x14ac:dyDescent="0.15">
      <c r="A4961" s="3" t="s">
        <v>14622</v>
      </c>
      <c r="B4961" s="3" t="s">
        <v>1</v>
      </c>
      <c r="C4961" s="3" t="s">
        <v>14623</v>
      </c>
      <c r="D4961" s="3" t="s">
        <v>14624</v>
      </c>
      <c r="E4961" s="2">
        <f t="shared" si="154"/>
        <v>5</v>
      </c>
      <c r="F4961" s="2">
        <f t="shared" si="155"/>
        <v>1</v>
      </c>
    </row>
    <row r="4962" spans="1:6" x14ac:dyDescent="0.15">
      <c r="A4962" s="3" t="s">
        <v>14625</v>
      </c>
      <c r="B4962" s="3" t="s">
        <v>8</v>
      </c>
      <c r="C4962" s="3" t="s">
        <v>14626</v>
      </c>
      <c r="D4962" s="3" t="s">
        <v>14627</v>
      </c>
      <c r="E4962" s="2">
        <f t="shared" si="154"/>
        <v>0</v>
      </c>
      <c r="F4962" s="2">
        <f t="shared" si="155"/>
        <v>5</v>
      </c>
    </row>
    <row r="4963" spans="1:6" x14ac:dyDescent="0.15">
      <c r="A4963" s="3" t="s">
        <v>14628</v>
      </c>
      <c r="B4963" s="3" t="s">
        <v>1</v>
      </c>
      <c r="C4963" s="3" t="s">
        <v>14629</v>
      </c>
      <c r="D4963" s="3" t="s">
        <v>14630</v>
      </c>
      <c r="E4963" s="2">
        <f t="shared" si="154"/>
        <v>5</v>
      </c>
      <c r="F4963" s="2">
        <f t="shared" si="155"/>
        <v>0</v>
      </c>
    </row>
    <row r="4964" spans="1:6" x14ac:dyDescent="0.15">
      <c r="A4964" s="3" t="s">
        <v>14631</v>
      </c>
      <c r="B4964" s="3" t="s">
        <v>1</v>
      </c>
      <c r="C4964" s="3" t="s">
        <v>14632</v>
      </c>
      <c r="D4964" s="3" t="s">
        <v>14633</v>
      </c>
      <c r="E4964" s="2">
        <f t="shared" si="154"/>
        <v>5</v>
      </c>
      <c r="F4964" s="2">
        <f t="shared" si="155"/>
        <v>0</v>
      </c>
    </row>
    <row r="4965" spans="1:6" x14ac:dyDescent="0.15">
      <c r="A4965" s="3" t="s">
        <v>14634</v>
      </c>
      <c r="B4965" s="3" t="s">
        <v>1</v>
      </c>
      <c r="C4965" s="3" t="s">
        <v>14635</v>
      </c>
      <c r="D4965" s="3" t="s">
        <v>14636</v>
      </c>
      <c r="E4965" s="2">
        <f t="shared" si="154"/>
        <v>5</v>
      </c>
      <c r="F4965" s="2">
        <f t="shared" si="155"/>
        <v>0</v>
      </c>
    </row>
    <row r="4966" spans="1:6" x14ac:dyDescent="0.15">
      <c r="A4966" s="3" t="s">
        <v>14637</v>
      </c>
      <c r="B4966" s="3" t="s">
        <v>1</v>
      </c>
      <c r="C4966" s="3" t="s">
        <v>14638</v>
      </c>
      <c r="D4966" s="3" t="s">
        <v>13473</v>
      </c>
      <c r="E4966" s="2">
        <f t="shared" si="154"/>
        <v>5</v>
      </c>
      <c r="F4966" s="2">
        <f t="shared" si="155"/>
        <v>0</v>
      </c>
    </row>
    <row r="4967" spans="1:6" x14ac:dyDescent="0.15">
      <c r="A4967" s="3" t="s">
        <v>14639</v>
      </c>
      <c r="B4967" s="3" t="s">
        <v>1</v>
      </c>
      <c r="C4967" s="3" t="s">
        <v>14640</v>
      </c>
      <c r="D4967" s="3" t="s">
        <v>14641</v>
      </c>
      <c r="E4967" s="2">
        <f t="shared" si="154"/>
        <v>6</v>
      </c>
      <c r="F4967" s="2">
        <f t="shared" si="155"/>
        <v>2</v>
      </c>
    </row>
    <row r="4968" spans="1:6" x14ac:dyDescent="0.15">
      <c r="A4968" s="3" t="s">
        <v>14642</v>
      </c>
      <c r="B4968" s="3" t="s">
        <v>8</v>
      </c>
      <c r="C4968" s="3" t="s">
        <v>14643</v>
      </c>
      <c r="D4968" s="3" t="s">
        <v>14644</v>
      </c>
      <c r="E4968" s="2">
        <f t="shared" si="154"/>
        <v>0</v>
      </c>
      <c r="F4968" s="2">
        <f t="shared" si="155"/>
        <v>5</v>
      </c>
    </row>
    <row r="4969" spans="1:6" x14ac:dyDescent="0.15">
      <c r="A4969" s="3" t="s">
        <v>14645</v>
      </c>
      <c r="B4969" s="3" t="s">
        <v>1</v>
      </c>
      <c r="C4969" s="3" t="s">
        <v>14646</v>
      </c>
      <c r="D4969" s="3" t="s">
        <v>14647</v>
      </c>
      <c r="E4969" s="2">
        <f t="shared" si="154"/>
        <v>5</v>
      </c>
      <c r="F4969" s="2">
        <f t="shared" si="155"/>
        <v>1</v>
      </c>
    </row>
    <row r="4970" spans="1:6" x14ac:dyDescent="0.15">
      <c r="A4970" s="3" t="s">
        <v>14648</v>
      </c>
      <c r="B4970" s="3" t="s">
        <v>1</v>
      </c>
      <c r="C4970" s="3" t="s">
        <v>14649</v>
      </c>
      <c r="D4970" s="3" t="s">
        <v>14650</v>
      </c>
      <c r="E4970" s="2">
        <f t="shared" si="154"/>
        <v>5</v>
      </c>
      <c r="F4970" s="2">
        <f t="shared" si="155"/>
        <v>0</v>
      </c>
    </row>
    <row r="4971" spans="1:6" x14ac:dyDescent="0.15">
      <c r="A4971" s="3" t="s">
        <v>14651</v>
      </c>
      <c r="B4971" s="3" t="s">
        <v>18</v>
      </c>
      <c r="C4971" s="3" t="s">
        <v>14652</v>
      </c>
      <c r="D4971" s="3" t="s">
        <v>14653</v>
      </c>
      <c r="E4971" s="2">
        <f t="shared" si="154"/>
        <v>3</v>
      </c>
      <c r="F4971" s="2">
        <f t="shared" si="155"/>
        <v>4</v>
      </c>
    </row>
    <row r="4972" spans="1:6" x14ac:dyDescent="0.15">
      <c r="A4972" s="3" t="s">
        <v>14654</v>
      </c>
      <c r="B4972" s="3" t="s">
        <v>1</v>
      </c>
      <c r="C4972" s="3" t="s">
        <v>14655</v>
      </c>
      <c r="D4972" s="3" t="s">
        <v>13998</v>
      </c>
      <c r="E4972" s="2">
        <f t="shared" si="154"/>
        <v>5</v>
      </c>
      <c r="F4972" s="2">
        <f t="shared" si="155"/>
        <v>0</v>
      </c>
    </row>
    <row r="4973" spans="1:6" x14ac:dyDescent="0.15">
      <c r="A4973" s="3" t="s">
        <v>14656</v>
      </c>
      <c r="B4973" s="3" t="s">
        <v>8</v>
      </c>
      <c r="C4973" s="3" t="s">
        <v>14657</v>
      </c>
      <c r="D4973" s="3" t="s">
        <v>14658</v>
      </c>
      <c r="E4973" s="2">
        <f t="shared" si="154"/>
        <v>0</v>
      </c>
      <c r="F4973" s="2">
        <f t="shared" si="155"/>
        <v>5</v>
      </c>
    </row>
    <row r="4974" spans="1:6" x14ac:dyDescent="0.15">
      <c r="A4974" s="3" t="s">
        <v>14659</v>
      </c>
      <c r="B4974" s="3" t="s">
        <v>8</v>
      </c>
      <c r="C4974" s="3" t="s">
        <v>14660</v>
      </c>
      <c r="D4974" s="3" t="s">
        <v>14661</v>
      </c>
      <c r="E4974" s="2">
        <f t="shared" si="154"/>
        <v>0</v>
      </c>
      <c r="F4974" s="2">
        <f t="shared" si="155"/>
        <v>5</v>
      </c>
    </row>
    <row r="4975" spans="1:6" x14ac:dyDescent="0.15">
      <c r="A4975" s="3" t="s">
        <v>14662</v>
      </c>
      <c r="B4975" s="3" t="s">
        <v>8</v>
      </c>
      <c r="C4975" s="3" t="s">
        <v>14663</v>
      </c>
      <c r="D4975" s="3" t="s">
        <v>14664</v>
      </c>
      <c r="E4975" s="2">
        <f t="shared" si="154"/>
        <v>0</v>
      </c>
      <c r="F4975" s="2">
        <f t="shared" si="155"/>
        <v>5</v>
      </c>
    </row>
    <row r="4976" spans="1:6" x14ac:dyDescent="0.15">
      <c r="A4976" s="3" t="s">
        <v>14665</v>
      </c>
      <c r="B4976" s="3" t="s">
        <v>8</v>
      </c>
      <c r="C4976" s="3" t="s">
        <v>14666</v>
      </c>
      <c r="D4976" s="3" t="s">
        <v>14667</v>
      </c>
      <c r="E4976" s="2">
        <f t="shared" si="154"/>
        <v>1</v>
      </c>
      <c r="F4976" s="2">
        <f t="shared" si="155"/>
        <v>5</v>
      </c>
    </row>
    <row r="4977" spans="1:6" x14ac:dyDescent="0.15">
      <c r="A4977" s="3" t="s">
        <v>14668</v>
      </c>
      <c r="B4977" s="3" t="s">
        <v>8</v>
      </c>
      <c r="C4977" s="3" t="s">
        <v>14669</v>
      </c>
      <c r="D4977" s="3" t="s">
        <v>14670</v>
      </c>
      <c r="E4977" s="2">
        <f t="shared" si="154"/>
        <v>0</v>
      </c>
      <c r="F4977" s="2">
        <f t="shared" si="155"/>
        <v>5</v>
      </c>
    </row>
    <row r="4978" spans="1:6" x14ac:dyDescent="0.15">
      <c r="A4978" s="3" t="s">
        <v>14671</v>
      </c>
      <c r="B4978" s="3" t="s">
        <v>18</v>
      </c>
      <c r="C4978" s="3" t="s">
        <v>14672</v>
      </c>
      <c r="D4978" s="3" t="s">
        <v>14673</v>
      </c>
      <c r="E4978" s="2">
        <f t="shared" si="154"/>
        <v>4</v>
      </c>
      <c r="F4978" s="2">
        <f t="shared" si="155"/>
        <v>3</v>
      </c>
    </row>
    <row r="4979" spans="1:6" x14ac:dyDescent="0.15">
      <c r="A4979" s="3" t="s">
        <v>14674</v>
      </c>
      <c r="B4979" s="3" t="s">
        <v>8</v>
      </c>
      <c r="C4979" s="3" t="s">
        <v>14675</v>
      </c>
      <c r="D4979" s="3" t="s">
        <v>14676</v>
      </c>
      <c r="E4979" s="2">
        <f t="shared" si="154"/>
        <v>0</v>
      </c>
      <c r="F4979" s="2">
        <f t="shared" si="155"/>
        <v>5</v>
      </c>
    </row>
    <row r="4980" spans="1:6" x14ac:dyDescent="0.15">
      <c r="A4980" s="3" t="s">
        <v>14677</v>
      </c>
      <c r="B4980" s="3" t="s">
        <v>1</v>
      </c>
      <c r="C4980" s="3" t="s">
        <v>14678</v>
      </c>
      <c r="D4980" s="3" t="s">
        <v>14679</v>
      </c>
      <c r="E4980" s="2">
        <f t="shared" si="154"/>
        <v>5</v>
      </c>
      <c r="F4980" s="2">
        <f t="shared" si="155"/>
        <v>0</v>
      </c>
    </row>
    <row r="4981" spans="1:6" x14ac:dyDescent="0.15">
      <c r="A4981" s="3" t="s">
        <v>14680</v>
      </c>
      <c r="B4981" s="3" t="s">
        <v>8</v>
      </c>
      <c r="C4981" s="3" t="s">
        <v>14681</v>
      </c>
      <c r="D4981" s="3" t="s">
        <v>14682</v>
      </c>
      <c r="E4981" s="2">
        <f t="shared" si="154"/>
        <v>0</v>
      </c>
      <c r="F4981" s="2">
        <f t="shared" si="155"/>
        <v>5</v>
      </c>
    </row>
    <row r="4982" spans="1:6" x14ac:dyDescent="0.15">
      <c r="A4982" s="3" t="s">
        <v>14683</v>
      </c>
      <c r="B4982" s="3" t="s">
        <v>1</v>
      </c>
      <c r="C4982" s="3" t="s">
        <v>14684</v>
      </c>
      <c r="D4982" s="3" t="s">
        <v>14685</v>
      </c>
      <c r="E4982" s="2">
        <f t="shared" si="154"/>
        <v>5</v>
      </c>
      <c r="F4982" s="2">
        <f t="shared" si="155"/>
        <v>2</v>
      </c>
    </row>
    <row r="4983" spans="1:6" x14ac:dyDescent="0.15">
      <c r="A4983" s="3" t="s">
        <v>14686</v>
      </c>
      <c r="B4983" s="3" t="s">
        <v>1</v>
      </c>
      <c r="C4983" s="3" t="s">
        <v>14687</v>
      </c>
      <c r="D4983" s="3" t="s">
        <v>14688</v>
      </c>
      <c r="E4983" s="2">
        <f t="shared" si="154"/>
        <v>5</v>
      </c>
      <c r="F4983" s="2">
        <f t="shared" si="155"/>
        <v>0</v>
      </c>
    </row>
    <row r="4984" spans="1:6" x14ac:dyDescent="0.15">
      <c r="A4984" s="3" t="s">
        <v>14689</v>
      </c>
      <c r="B4984" s="3" t="s">
        <v>8</v>
      </c>
      <c r="C4984" s="3" t="s">
        <v>14690</v>
      </c>
      <c r="D4984" s="3" t="s">
        <v>14691</v>
      </c>
      <c r="E4984" s="2">
        <f t="shared" si="154"/>
        <v>2</v>
      </c>
      <c r="F4984" s="2">
        <f t="shared" si="155"/>
        <v>5</v>
      </c>
    </row>
    <row r="4985" spans="1:6" x14ac:dyDescent="0.15">
      <c r="A4985" s="3" t="s">
        <v>14692</v>
      </c>
      <c r="B4985" s="3" t="s">
        <v>1</v>
      </c>
      <c r="C4985" s="3" t="s">
        <v>14693</v>
      </c>
      <c r="D4985" s="3" t="s">
        <v>14694</v>
      </c>
      <c r="E4985" s="2">
        <f t="shared" si="154"/>
        <v>5</v>
      </c>
      <c r="F4985" s="2">
        <f t="shared" si="155"/>
        <v>0</v>
      </c>
    </row>
    <row r="4986" spans="1:6" x14ac:dyDescent="0.15">
      <c r="A4986" s="3" t="s">
        <v>14695</v>
      </c>
      <c r="B4986" s="3" t="s">
        <v>8</v>
      </c>
      <c r="C4986" s="3" t="s">
        <v>14696</v>
      </c>
      <c r="D4986" s="3" t="s">
        <v>14697</v>
      </c>
      <c r="E4986" s="2">
        <f t="shared" si="154"/>
        <v>0</v>
      </c>
      <c r="F4986" s="2">
        <f t="shared" si="155"/>
        <v>5</v>
      </c>
    </row>
    <row r="4987" spans="1:6" x14ac:dyDescent="0.15">
      <c r="A4987" s="3" t="s">
        <v>14698</v>
      </c>
      <c r="B4987" s="3" t="s">
        <v>8</v>
      </c>
      <c r="C4987" s="3" t="s">
        <v>14699</v>
      </c>
      <c r="D4987" s="3" t="s">
        <v>14700</v>
      </c>
      <c r="E4987" s="2">
        <f t="shared" si="154"/>
        <v>0</v>
      </c>
      <c r="F4987" s="2">
        <f t="shared" si="155"/>
        <v>5</v>
      </c>
    </row>
    <row r="4988" spans="1:6" x14ac:dyDescent="0.15">
      <c r="A4988" s="3" t="s">
        <v>14701</v>
      </c>
      <c r="B4988" s="3" t="s">
        <v>8</v>
      </c>
      <c r="C4988" s="3" t="s">
        <v>14702</v>
      </c>
      <c r="D4988" s="3" t="s">
        <v>14703</v>
      </c>
      <c r="E4988" s="2">
        <f t="shared" si="154"/>
        <v>0</v>
      </c>
      <c r="F4988" s="2">
        <f t="shared" si="155"/>
        <v>5</v>
      </c>
    </row>
    <row r="4989" spans="1:6" x14ac:dyDescent="0.15">
      <c r="A4989" s="3" t="s">
        <v>14704</v>
      </c>
      <c r="B4989" s="3" t="s">
        <v>1</v>
      </c>
      <c r="C4989" s="3" t="s">
        <v>14705</v>
      </c>
      <c r="D4989" s="3" t="s">
        <v>14706</v>
      </c>
      <c r="E4989" s="2">
        <f t="shared" si="154"/>
        <v>5</v>
      </c>
      <c r="F4989" s="2">
        <f t="shared" si="155"/>
        <v>1</v>
      </c>
    </row>
    <row r="4990" spans="1:6" x14ac:dyDescent="0.15">
      <c r="A4990" s="3" t="s">
        <v>14707</v>
      </c>
      <c r="B4990" s="3" t="s">
        <v>1</v>
      </c>
      <c r="C4990" s="3" t="s">
        <v>14708</v>
      </c>
      <c r="D4990" s="3" t="s">
        <v>14709</v>
      </c>
      <c r="E4990" s="2">
        <f t="shared" si="154"/>
        <v>5</v>
      </c>
      <c r="F4990" s="2">
        <f t="shared" si="155"/>
        <v>1</v>
      </c>
    </row>
    <row r="4991" spans="1:6" x14ac:dyDescent="0.15">
      <c r="A4991" s="3" t="s">
        <v>14710</v>
      </c>
      <c r="B4991" s="3" t="s">
        <v>1</v>
      </c>
      <c r="C4991" s="3" t="s">
        <v>14711</v>
      </c>
      <c r="D4991" s="3" t="s">
        <v>14478</v>
      </c>
      <c r="E4991" s="2">
        <f t="shared" si="154"/>
        <v>5</v>
      </c>
      <c r="F4991" s="2">
        <f t="shared" si="155"/>
        <v>0</v>
      </c>
    </row>
    <row r="4992" spans="1:6" x14ac:dyDescent="0.15">
      <c r="A4992" s="3" t="s">
        <v>14712</v>
      </c>
      <c r="B4992" s="3" t="s">
        <v>1</v>
      </c>
      <c r="C4992" s="3" t="s">
        <v>14713</v>
      </c>
      <c r="D4992" s="3" t="s">
        <v>14630</v>
      </c>
      <c r="E4992" s="2">
        <f t="shared" si="154"/>
        <v>5</v>
      </c>
      <c r="F4992" s="2">
        <f t="shared" si="155"/>
        <v>0</v>
      </c>
    </row>
    <row r="4993" spans="1:6" x14ac:dyDescent="0.15">
      <c r="A4993" s="3" t="s">
        <v>14714</v>
      </c>
      <c r="B4993" s="3" t="s">
        <v>1</v>
      </c>
      <c r="C4993" s="3" t="s">
        <v>14715</v>
      </c>
      <c r="D4993" s="3" t="s">
        <v>14716</v>
      </c>
      <c r="E4993" s="2">
        <f t="shared" si="154"/>
        <v>5</v>
      </c>
      <c r="F4993" s="2">
        <f t="shared" si="155"/>
        <v>0</v>
      </c>
    </row>
    <row r="4994" spans="1:6" x14ac:dyDescent="0.15">
      <c r="A4994" s="3" t="s">
        <v>14717</v>
      </c>
      <c r="B4994" s="3" t="s">
        <v>1</v>
      </c>
      <c r="C4994" s="3" t="s">
        <v>14718</v>
      </c>
      <c r="D4994" s="3" t="s">
        <v>14719</v>
      </c>
      <c r="E4994" s="2">
        <f t="shared" si="154"/>
        <v>5</v>
      </c>
      <c r="F4994" s="2">
        <f t="shared" si="155"/>
        <v>0</v>
      </c>
    </row>
    <row r="4995" spans="1:6" x14ac:dyDescent="0.15">
      <c r="A4995" s="3" t="s">
        <v>14720</v>
      </c>
      <c r="B4995" s="3" t="s">
        <v>8</v>
      </c>
      <c r="C4995" s="3" t="s">
        <v>14721</v>
      </c>
      <c r="D4995" s="3" t="s">
        <v>14722</v>
      </c>
      <c r="E4995" s="2">
        <f t="shared" ref="E4995:E5058" si="156">(LEN(D4995)-LEN(SUBSTITUTE(D4995,"与汽车有关","")))/LEN("与汽车有关")</f>
        <v>1</v>
      </c>
      <c r="F4995" s="2">
        <f t="shared" ref="F4995:F5058" si="157">(LEN(D4995)-LEN(SUBSTITUTE(D4995,"与汽车无关","")))/LEN("与汽车无关")</f>
        <v>5</v>
      </c>
    </row>
    <row r="4996" spans="1:6" x14ac:dyDescent="0.15">
      <c r="A4996" s="3" t="s">
        <v>14723</v>
      </c>
      <c r="B4996" s="3" t="s">
        <v>1</v>
      </c>
      <c r="C4996" s="3" t="s">
        <v>14724</v>
      </c>
      <c r="D4996" s="3" t="s">
        <v>14357</v>
      </c>
      <c r="E4996" s="2">
        <f t="shared" si="156"/>
        <v>5</v>
      </c>
      <c r="F4996" s="2">
        <f t="shared" si="157"/>
        <v>0</v>
      </c>
    </row>
    <row r="4997" spans="1:6" x14ac:dyDescent="0.15">
      <c r="A4997" s="3" t="s">
        <v>14725</v>
      </c>
      <c r="B4997" s="3" t="s">
        <v>8</v>
      </c>
      <c r="C4997" s="3" t="s">
        <v>14726</v>
      </c>
      <c r="D4997" s="3" t="s">
        <v>14727</v>
      </c>
      <c r="E4997" s="2">
        <f t="shared" si="156"/>
        <v>0</v>
      </c>
      <c r="F4997" s="2">
        <f t="shared" si="157"/>
        <v>5</v>
      </c>
    </row>
    <row r="4998" spans="1:6" x14ac:dyDescent="0.15">
      <c r="A4998" s="3" t="s">
        <v>14728</v>
      </c>
      <c r="B4998" s="3" t="s">
        <v>8</v>
      </c>
      <c r="C4998" s="3" t="s">
        <v>14729</v>
      </c>
      <c r="D4998" s="3" t="s">
        <v>14730</v>
      </c>
      <c r="E4998" s="2">
        <f t="shared" si="156"/>
        <v>0</v>
      </c>
      <c r="F4998" s="2">
        <f t="shared" si="157"/>
        <v>5</v>
      </c>
    </row>
    <row r="4999" spans="1:6" x14ac:dyDescent="0.15">
      <c r="A4999" s="3" t="s">
        <v>14731</v>
      </c>
      <c r="B4999" s="3" t="s">
        <v>8</v>
      </c>
      <c r="C4999" s="3" t="s">
        <v>14732</v>
      </c>
      <c r="D4999" s="3" t="s">
        <v>14733</v>
      </c>
      <c r="E4999" s="2">
        <f t="shared" si="156"/>
        <v>1</v>
      </c>
      <c r="F4999" s="2">
        <f t="shared" si="157"/>
        <v>5</v>
      </c>
    </row>
    <row r="5000" spans="1:6" x14ac:dyDescent="0.15">
      <c r="A5000" s="3" t="s">
        <v>14734</v>
      </c>
      <c r="B5000" s="3" t="s">
        <v>8</v>
      </c>
      <c r="C5000" s="3" t="s">
        <v>14735</v>
      </c>
      <c r="D5000" s="3" t="s">
        <v>13401</v>
      </c>
      <c r="E5000" s="2">
        <f t="shared" si="156"/>
        <v>0</v>
      </c>
      <c r="F5000" s="2">
        <f t="shared" si="157"/>
        <v>5</v>
      </c>
    </row>
    <row r="5001" spans="1:6" x14ac:dyDescent="0.15">
      <c r="A5001" s="3" t="s">
        <v>14736</v>
      </c>
      <c r="B5001" s="3" t="s">
        <v>8</v>
      </c>
      <c r="C5001" s="3" t="s">
        <v>14737</v>
      </c>
      <c r="D5001" s="3" t="s">
        <v>14738</v>
      </c>
      <c r="E5001" s="2">
        <f t="shared" si="156"/>
        <v>1</v>
      </c>
      <c r="F5001" s="2">
        <f t="shared" si="157"/>
        <v>5</v>
      </c>
    </row>
    <row r="5002" spans="1:6" x14ac:dyDescent="0.15">
      <c r="A5002" s="3" t="s">
        <v>14739</v>
      </c>
      <c r="B5002" s="3" t="s">
        <v>8</v>
      </c>
      <c r="C5002" s="3" t="s">
        <v>14740</v>
      </c>
      <c r="D5002" s="3" t="s">
        <v>14741</v>
      </c>
      <c r="E5002" s="2">
        <f t="shared" si="156"/>
        <v>1</v>
      </c>
      <c r="F5002" s="2">
        <f t="shared" si="157"/>
        <v>5</v>
      </c>
    </row>
    <row r="5003" spans="1:6" x14ac:dyDescent="0.15">
      <c r="A5003" s="3" t="s">
        <v>14742</v>
      </c>
      <c r="B5003" s="3" t="s">
        <v>8</v>
      </c>
      <c r="C5003" s="3" t="s">
        <v>14743</v>
      </c>
      <c r="D5003" s="3" t="s">
        <v>14744</v>
      </c>
      <c r="E5003" s="2">
        <f t="shared" si="156"/>
        <v>0</v>
      </c>
      <c r="F5003" s="2">
        <f t="shared" si="157"/>
        <v>5</v>
      </c>
    </row>
    <row r="5004" spans="1:6" x14ac:dyDescent="0.15">
      <c r="A5004" s="3" t="s">
        <v>14745</v>
      </c>
      <c r="B5004" s="3" t="s">
        <v>1</v>
      </c>
      <c r="C5004" s="3" t="s">
        <v>14746</v>
      </c>
      <c r="D5004" s="3" t="s">
        <v>14747</v>
      </c>
      <c r="E5004" s="2">
        <f t="shared" si="156"/>
        <v>5</v>
      </c>
      <c r="F5004" s="2">
        <f t="shared" si="157"/>
        <v>1</v>
      </c>
    </row>
    <row r="5005" spans="1:6" x14ac:dyDescent="0.15">
      <c r="A5005" s="3" t="s">
        <v>14748</v>
      </c>
      <c r="B5005" s="3" t="s">
        <v>8</v>
      </c>
      <c r="C5005" s="3" t="s">
        <v>14749</v>
      </c>
      <c r="D5005" s="3" t="s">
        <v>14750</v>
      </c>
      <c r="E5005" s="2">
        <f t="shared" si="156"/>
        <v>0</v>
      </c>
      <c r="F5005" s="2">
        <f t="shared" si="157"/>
        <v>5</v>
      </c>
    </row>
    <row r="5006" spans="1:6" x14ac:dyDescent="0.15">
      <c r="A5006" s="3" t="s">
        <v>14751</v>
      </c>
      <c r="B5006" s="3" t="s">
        <v>18</v>
      </c>
      <c r="C5006" s="3" t="s">
        <v>14752</v>
      </c>
      <c r="D5006" s="3" t="s">
        <v>14753</v>
      </c>
      <c r="E5006" s="2">
        <f t="shared" si="156"/>
        <v>4</v>
      </c>
      <c r="F5006" s="2">
        <f t="shared" si="157"/>
        <v>3</v>
      </c>
    </row>
    <row r="5007" spans="1:6" x14ac:dyDescent="0.15">
      <c r="A5007" s="3" t="s">
        <v>14754</v>
      </c>
      <c r="B5007" s="3" t="s">
        <v>18</v>
      </c>
      <c r="C5007" s="3" t="s">
        <v>14755</v>
      </c>
      <c r="D5007" s="3" t="s">
        <v>14756</v>
      </c>
      <c r="E5007" s="2">
        <f t="shared" si="156"/>
        <v>4</v>
      </c>
      <c r="F5007" s="2">
        <f t="shared" si="157"/>
        <v>3</v>
      </c>
    </row>
    <row r="5008" spans="1:6" x14ac:dyDescent="0.15">
      <c r="A5008" s="3" t="s">
        <v>14757</v>
      </c>
      <c r="B5008" s="3" t="s">
        <v>18</v>
      </c>
      <c r="C5008" s="3" t="s">
        <v>14758</v>
      </c>
      <c r="D5008" s="3" t="s">
        <v>14759</v>
      </c>
      <c r="E5008" s="2">
        <f t="shared" si="156"/>
        <v>4</v>
      </c>
      <c r="F5008" s="2">
        <f t="shared" si="157"/>
        <v>3</v>
      </c>
    </row>
    <row r="5009" spans="1:6" x14ac:dyDescent="0.15">
      <c r="A5009" s="3" t="s">
        <v>14760</v>
      </c>
      <c r="B5009" s="3" t="s">
        <v>8</v>
      </c>
      <c r="C5009" s="3" t="s">
        <v>14761</v>
      </c>
      <c r="D5009" s="3" t="s">
        <v>14762</v>
      </c>
      <c r="E5009" s="2">
        <f t="shared" si="156"/>
        <v>0</v>
      </c>
      <c r="F5009" s="2">
        <f t="shared" si="157"/>
        <v>5</v>
      </c>
    </row>
    <row r="5010" spans="1:6" x14ac:dyDescent="0.15">
      <c r="A5010" s="3" t="s">
        <v>14763</v>
      </c>
      <c r="B5010" s="3" t="s">
        <v>1</v>
      </c>
      <c r="C5010" s="3" t="s">
        <v>14764</v>
      </c>
      <c r="D5010" s="3" t="s">
        <v>14765</v>
      </c>
      <c r="E5010" s="2">
        <f t="shared" si="156"/>
        <v>5</v>
      </c>
      <c r="F5010" s="2">
        <f t="shared" si="157"/>
        <v>1</v>
      </c>
    </row>
    <row r="5011" spans="1:6" x14ac:dyDescent="0.15">
      <c r="A5011" s="3" t="s">
        <v>14766</v>
      </c>
      <c r="B5011" s="3" t="s">
        <v>1</v>
      </c>
      <c r="C5011" s="3" t="s">
        <v>14767</v>
      </c>
      <c r="D5011" s="3" t="s">
        <v>14768</v>
      </c>
      <c r="E5011" s="2">
        <f t="shared" si="156"/>
        <v>5</v>
      </c>
      <c r="F5011" s="2">
        <f t="shared" si="157"/>
        <v>1</v>
      </c>
    </row>
    <row r="5012" spans="1:6" x14ac:dyDescent="0.15">
      <c r="A5012" s="3" t="s">
        <v>14769</v>
      </c>
      <c r="B5012" s="3" t="s">
        <v>1</v>
      </c>
      <c r="C5012" s="3" t="s">
        <v>14770</v>
      </c>
      <c r="D5012" s="3" t="s">
        <v>12304</v>
      </c>
      <c r="E5012" s="2">
        <f t="shared" si="156"/>
        <v>5</v>
      </c>
      <c r="F5012" s="2">
        <f t="shared" si="157"/>
        <v>0</v>
      </c>
    </row>
    <row r="5013" spans="1:6" x14ac:dyDescent="0.15">
      <c r="A5013" s="3" t="s">
        <v>14771</v>
      </c>
      <c r="B5013" s="3" t="s">
        <v>1</v>
      </c>
      <c r="C5013" s="3" t="s">
        <v>14772</v>
      </c>
      <c r="D5013" s="3" t="s">
        <v>14773</v>
      </c>
      <c r="E5013" s="2">
        <f t="shared" si="156"/>
        <v>5</v>
      </c>
      <c r="F5013" s="2">
        <f t="shared" si="157"/>
        <v>1</v>
      </c>
    </row>
    <row r="5014" spans="1:6" x14ac:dyDescent="0.15">
      <c r="A5014" s="3" t="s">
        <v>14774</v>
      </c>
      <c r="B5014" s="3" t="s">
        <v>8</v>
      </c>
      <c r="C5014" s="3" t="s">
        <v>14775</v>
      </c>
      <c r="D5014" s="3" t="s">
        <v>14776</v>
      </c>
      <c r="E5014" s="2">
        <f t="shared" si="156"/>
        <v>0</v>
      </c>
      <c r="F5014" s="2">
        <f t="shared" si="157"/>
        <v>5</v>
      </c>
    </row>
    <row r="5015" spans="1:6" x14ac:dyDescent="0.15">
      <c r="A5015" s="3" t="s">
        <v>14777</v>
      </c>
      <c r="B5015" s="3" t="s">
        <v>8</v>
      </c>
      <c r="C5015" s="3" t="s">
        <v>14778</v>
      </c>
      <c r="D5015" s="3" t="s">
        <v>14779</v>
      </c>
      <c r="E5015" s="2">
        <f t="shared" si="156"/>
        <v>0</v>
      </c>
      <c r="F5015" s="2">
        <f t="shared" si="157"/>
        <v>5</v>
      </c>
    </row>
    <row r="5016" spans="1:6" x14ac:dyDescent="0.15">
      <c r="A5016" s="3" t="s">
        <v>14780</v>
      </c>
      <c r="B5016" s="3" t="s">
        <v>1</v>
      </c>
      <c r="C5016" s="3" t="s">
        <v>14781</v>
      </c>
      <c r="D5016" s="3" t="s">
        <v>14782</v>
      </c>
      <c r="E5016" s="2">
        <f t="shared" si="156"/>
        <v>5</v>
      </c>
      <c r="F5016" s="2">
        <f t="shared" si="157"/>
        <v>1</v>
      </c>
    </row>
    <row r="5017" spans="1:6" x14ac:dyDescent="0.15">
      <c r="A5017" s="3" t="s">
        <v>14783</v>
      </c>
      <c r="B5017" s="3" t="s">
        <v>8</v>
      </c>
      <c r="C5017" s="3" t="s">
        <v>14784</v>
      </c>
      <c r="D5017" s="3" t="s">
        <v>14785</v>
      </c>
      <c r="E5017" s="2">
        <f t="shared" si="156"/>
        <v>1</v>
      </c>
      <c r="F5017" s="2">
        <f t="shared" si="157"/>
        <v>5</v>
      </c>
    </row>
    <row r="5018" spans="1:6" x14ac:dyDescent="0.15">
      <c r="A5018" s="3" t="s">
        <v>14786</v>
      </c>
      <c r="B5018" s="3" t="s">
        <v>8</v>
      </c>
      <c r="C5018" s="3" t="s">
        <v>14787</v>
      </c>
      <c r="D5018" s="3" t="s">
        <v>14697</v>
      </c>
      <c r="E5018" s="2">
        <f t="shared" si="156"/>
        <v>0</v>
      </c>
      <c r="F5018" s="2">
        <f t="shared" si="157"/>
        <v>5</v>
      </c>
    </row>
    <row r="5019" spans="1:6" x14ac:dyDescent="0.15">
      <c r="A5019" s="3" t="s">
        <v>14788</v>
      </c>
      <c r="B5019" s="3" t="s">
        <v>8</v>
      </c>
      <c r="C5019" s="3" t="s">
        <v>14789</v>
      </c>
      <c r="D5019" s="3" t="s">
        <v>14790</v>
      </c>
      <c r="E5019" s="2">
        <f t="shared" si="156"/>
        <v>0</v>
      </c>
      <c r="F5019" s="2">
        <f t="shared" si="157"/>
        <v>6</v>
      </c>
    </row>
    <row r="5020" spans="1:6" x14ac:dyDescent="0.15">
      <c r="A5020" s="3" t="s">
        <v>14791</v>
      </c>
      <c r="B5020" s="3" t="s">
        <v>8</v>
      </c>
      <c r="C5020" s="3" t="s">
        <v>14792</v>
      </c>
      <c r="D5020" s="3" t="s">
        <v>14793</v>
      </c>
      <c r="E5020" s="2">
        <f t="shared" si="156"/>
        <v>2</v>
      </c>
      <c r="F5020" s="2">
        <f t="shared" si="157"/>
        <v>5</v>
      </c>
    </row>
    <row r="5021" spans="1:6" x14ac:dyDescent="0.15">
      <c r="A5021" s="3" t="s">
        <v>14794</v>
      </c>
      <c r="B5021" s="3" t="s">
        <v>8</v>
      </c>
      <c r="C5021" s="3" t="s">
        <v>14795</v>
      </c>
      <c r="D5021" s="3" t="s">
        <v>14727</v>
      </c>
      <c r="E5021" s="2">
        <f t="shared" si="156"/>
        <v>0</v>
      </c>
      <c r="F5021" s="2">
        <f t="shared" si="157"/>
        <v>5</v>
      </c>
    </row>
    <row r="5022" spans="1:6" x14ac:dyDescent="0.15">
      <c r="A5022" s="3" t="s">
        <v>14796</v>
      </c>
      <c r="B5022" s="3" t="s">
        <v>1</v>
      </c>
      <c r="C5022" s="3" t="s">
        <v>14797</v>
      </c>
      <c r="D5022" s="3" t="s">
        <v>14798</v>
      </c>
      <c r="E5022" s="2">
        <f t="shared" si="156"/>
        <v>5</v>
      </c>
      <c r="F5022" s="2">
        <f t="shared" si="157"/>
        <v>1</v>
      </c>
    </row>
    <row r="5023" spans="1:6" x14ac:dyDescent="0.15">
      <c r="A5023" s="3" t="s">
        <v>14799</v>
      </c>
      <c r="B5023" s="3" t="s">
        <v>18</v>
      </c>
      <c r="C5023" s="3" t="s">
        <v>14800</v>
      </c>
      <c r="D5023" s="3" t="s">
        <v>14801</v>
      </c>
      <c r="E5023" s="2">
        <f t="shared" si="156"/>
        <v>3</v>
      </c>
      <c r="F5023" s="2">
        <f t="shared" si="157"/>
        <v>4</v>
      </c>
    </row>
    <row r="5024" spans="1:6" x14ac:dyDescent="0.15">
      <c r="A5024" s="3" t="s">
        <v>14802</v>
      </c>
      <c r="B5024" s="3" t="s">
        <v>1</v>
      </c>
      <c r="C5024" s="3" t="s">
        <v>14803</v>
      </c>
      <c r="D5024" s="3" t="s">
        <v>14804</v>
      </c>
      <c r="E5024" s="2">
        <f t="shared" si="156"/>
        <v>5</v>
      </c>
      <c r="F5024" s="2">
        <f t="shared" si="157"/>
        <v>1</v>
      </c>
    </row>
    <row r="5025" spans="1:6" x14ac:dyDescent="0.15">
      <c r="A5025" s="3" t="s">
        <v>14805</v>
      </c>
      <c r="B5025" s="3" t="s">
        <v>1</v>
      </c>
      <c r="C5025" s="3" t="s">
        <v>14806</v>
      </c>
      <c r="D5025" s="3" t="s">
        <v>14807</v>
      </c>
      <c r="E5025" s="2">
        <f t="shared" si="156"/>
        <v>5</v>
      </c>
      <c r="F5025" s="2">
        <f t="shared" si="157"/>
        <v>0</v>
      </c>
    </row>
    <row r="5026" spans="1:6" x14ac:dyDescent="0.15">
      <c r="A5026" s="3" t="s">
        <v>14808</v>
      </c>
      <c r="B5026" s="3" t="s">
        <v>8</v>
      </c>
      <c r="C5026" s="3" t="s">
        <v>14809</v>
      </c>
      <c r="D5026" s="3" t="s">
        <v>14810</v>
      </c>
      <c r="E5026" s="2">
        <f t="shared" si="156"/>
        <v>0</v>
      </c>
      <c r="F5026" s="2">
        <f t="shared" si="157"/>
        <v>5</v>
      </c>
    </row>
    <row r="5027" spans="1:6" x14ac:dyDescent="0.15">
      <c r="A5027" s="3" t="s">
        <v>14811</v>
      </c>
      <c r="B5027" s="3" t="s">
        <v>1</v>
      </c>
      <c r="C5027" s="3" t="s">
        <v>14812</v>
      </c>
      <c r="D5027" s="3" t="s">
        <v>14813</v>
      </c>
      <c r="E5027" s="2">
        <f t="shared" si="156"/>
        <v>5</v>
      </c>
      <c r="F5027" s="2">
        <f t="shared" si="157"/>
        <v>0</v>
      </c>
    </row>
    <row r="5028" spans="1:6" x14ac:dyDescent="0.15">
      <c r="A5028" s="3" t="s">
        <v>14814</v>
      </c>
      <c r="B5028" s="3" t="s">
        <v>18</v>
      </c>
      <c r="C5028" s="3" t="s">
        <v>14815</v>
      </c>
      <c r="D5028" s="3" t="s">
        <v>14816</v>
      </c>
      <c r="E5028" s="2">
        <f t="shared" si="156"/>
        <v>3</v>
      </c>
      <c r="F5028" s="2">
        <f t="shared" si="157"/>
        <v>4</v>
      </c>
    </row>
    <row r="5029" spans="1:6" x14ac:dyDescent="0.15">
      <c r="A5029" s="3" t="s">
        <v>14817</v>
      </c>
      <c r="B5029" s="3" t="s">
        <v>8</v>
      </c>
      <c r="C5029" s="3" t="s">
        <v>14818</v>
      </c>
      <c r="D5029" s="3" t="s">
        <v>14819</v>
      </c>
      <c r="E5029" s="2">
        <f t="shared" si="156"/>
        <v>3</v>
      </c>
      <c r="F5029" s="2">
        <f t="shared" si="157"/>
        <v>5</v>
      </c>
    </row>
    <row r="5030" spans="1:6" x14ac:dyDescent="0.15">
      <c r="A5030" s="3" t="s">
        <v>14820</v>
      </c>
      <c r="B5030" s="3" t="s">
        <v>8</v>
      </c>
      <c r="C5030" s="3" t="s">
        <v>14821</v>
      </c>
      <c r="D5030" s="3" t="s">
        <v>14822</v>
      </c>
      <c r="E5030" s="2">
        <f t="shared" si="156"/>
        <v>0</v>
      </c>
      <c r="F5030" s="2">
        <f t="shared" si="157"/>
        <v>5</v>
      </c>
    </row>
    <row r="5031" spans="1:6" x14ac:dyDescent="0.15">
      <c r="A5031" s="3" t="s">
        <v>14823</v>
      </c>
      <c r="B5031" s="3" t="s">
        <v>18</v>
      </c>
      <c r="C5031" s="3" t="s">
        <v>14824</v>
      </c>
      <c r="D5031" s="3" t="s">
        <v>14825</v>
      </c>
      <c r="E5031" s="2">
        <f t="shared" si="156"/>
        <v>3</v>
      </c>
      <c r="F5031" s="2">
        <f t="shared" si="157"/>
        <v>4</v>
      </c>
    </row>
    <row r="5032" spans="1:6" x14ac:dyDescent="0.15">
      <c r="A5032" s="3" t="s">
        <v>14826</v>
      </c>
      <c r="B5032" s="3" t="s">
        <v>8</v>
      </c>
      <c r="C5032" s="3" t="s">
        <v>14827</v>
      </c>
      <c r="D5032" s="3" t="s">
        <v>14828</v>
      </c>
      <c r="E5032" s="2">
        <f t="shared" si="156"/>
        <v>2</v>
      </c>
      <c r="F5032" s="2">
        <f t="shared" si="157"/>
        <v>5</v>
      </c>
    </row>
    <row r="5033" spans="1:6" x14ac:dyDescent="0.15">
      <c r="A5033" s="3" t="s">
        <v>14829</v>
      </c>
      <c r="B5033" s="3" t="s">
        <v>1</v>
      </c>
      <c r="C5033" s="3" t="s">
        <v>14830</v>
      </c>
      <c r="D5033" s="3" t="s">
        <v>14831</v>
      </c>
      <c r="E5033" s="2">
        <f t="shared" si="156"/>
        <v>5</v>
      </c>
      <c r="F5033" s="2">
        <f t="shared" si="157"/>
        <v>1</v>
      </c>
    </row>
    <row r="5034" spans="1:6" x14ac:dyDescent="0.15">
      <c r="A5034" s="3" t="s">
        <v>14832</v>
      </c>
      <c r="B5034" s="3" t="s">
        <v>8</v>
      </c>
      <c r="C5034" s="3" t="s">
        <v>14833</v>
      </c>
      <c r="D5034" s="3" t="s">
        <v>14834</v>
      </c>
      <c r="E5034" s="2">
        <f t="shared" si="156"/>
        <v>1</v>
      </c>
      <c r="F5034" s="2">
        <f t="shared" si="157"/>
        <v>5</v>
      </c>
    </row>
    <row r="5035" spans="1:6" x14ac:dyDescent="0.15">
      <c r="A5035" s="3" t="s">
        <v>14835</v>
      </c>
      <c r="B5035" s="3" t="s">
        <v>1</v>
      </c>
      <c r="C5035" s="3" t="s">
        <v>14836</v>
      </c>
      <c r="D5035" s="3" t="s">
        <v>14837</v>
      </c>
      <c r="E5035" s="2">
        <f t="shared" si="156"/>
        <v>5</v>
      </c>
      <c r="F5035" s="2">
        <f t="shared" si="157"/>
        <v>0</v>
      </c>
    </row>
    <row r="5036" spans="1:6" x14ac:dyDescent="0.15">
      <c r="A5036" s="3" t="s">
        <v>14838</v>
      </c>
      <c r="B5036" s="3" t="s">
        <v>1</v>
      </c>
      <c r="C5036" s="3" t="s">
        <v>14839</v>
      </c>
      <c r="D5036" s="3" t="s">
        <v>14840</v>
      </c>
      <c r="E5036" s="2">
        <f t="shared" si="156"/>
        <v>5</v>
      </c>
      <c r="F5036" s="2">
        <f t="shared" si="157"/>
        <v>0</v>
      </c>
    </row>
    <row r="5037" spans="1:6" x14ac:dyDescent="0.15">
      <c r="A5037" s="3" t="s">
        <v>14841</v>
      </c>
      <c r="B5037" s="3" t="s">
        <v>1</v>
      </c>
      <c r="C5037" s="3" t="s">
        <v>14842</v>
      </c>
      <c r="D5037" s="3" t="s">
        <v>14843</v>
      </c>
      <c r="E5037" s="2">
        <f t="shared" si="156"/>
        <v>5</v>
      </c>
      <c r="F5037" s="2">
        <f t="shared" si="157"/>
        <v>1</v>
      </c>
    </row>
    <row r="5038" spans="1:6" x14ac:dyDescent="0.15">
      <c r="A5038" s="3" t="s">
        <v>14844</v>
      </c>
      <c r="B5038" s="3" t="s">
        <v>1</v>
      </c>
      <c r="C5038" s="3" t="s">
        <v>14845</v>
      </c>
      <c r="D5038" s="3" t="s">
        <v>14846</v>
      </c>
      <c r="E5038" s="2">
        <f t="shared" si="156"/>
        <v>5</v>
      </c>
      <c r="F5038" s="2">
        <f t="shared" si="157"/>
        <v>0</v>
      </c>
    </row>
    <row r="5039" spans="1:6" x14ac:dyDescent="0.15">
      <c r="A5039" s="3" t="s">
        <v>14847</v>
      </c>
      <c r="B5039" s="3" t="s">
        <v>1</v>
      </c>
      <c r="C5039" s="3" t="s">
        <v>14848</v>
      </c>
      <c r="D5039" s="3" t="s">
        <v>14849</v>
      </c>
      <c r="E5039" s="2">
        <f t="shared" si="156"/>
        <v>5</v>
      </c>
      <c r="F5039" s="2">
        <f t="shared" si="157"/>
        <v>0</v>
      </c>
    </row>
    <row r="5040" spans="1:6" x14ac:dyDescent="0.15">
      <c r="A5040" s="3" t="s">
        <v>14850</v>
      </c>
      <c r="B5040" s="3" t="s">
        <v>1</v>
      </c>
      <c r="C5040" s="3" t="s">
        <v>14851</v>
      </c>
      <c r="D5040" s="3" t="s">
        <v>14852</v>
      </c>
      <c r="E5040" s="2">
        <f t="shared" si="156"/>
        <v>5</v>
      </c>
      <c r="F5040" s="2">
        <f t="shared" si="157"/>
        <v>0</v>
      </c>
    </row>
    <row r="5041" spans="1:6" x14ac:dyDescent="0.15">
      <c r="A5041" s="3" t="s">
        <v>14853</v>
      </c>
      <c r="B5041" s="3" t="s">
        <v>8</v>
      </c>
      <c r="C5041" s="3" t="s">
        <v>14854</v>
      </c>
      <c r="D5041" s="3" t="s">
        <v>14855</v>
      </c>
      <c r="E5041" s="2">
        <f t="shared" si="156"/>
        <v>0</v>
      </c>
      <c r="F5041" s="2">
        <f t="shared" si="157"/>
        <v>5</v>
      </c>
    </row>
    <row r="5042" spans="1:6" x14ac:dyDescent="0.15">
      <c r="A5042" s="3" t="s">
        <v>14856</v>
      </c>
      <c r="B5042" s="3" t="s">
        <v>8</v>
      </c>
      <c r="C5042" s="3" t="s">
        <v>14857</v>
      </c>
      <c r="D5042" s="3" t="s">
        <v>14858</v>
      </c>
      <c r="E5042" s="2">
        <f t="shared" si="156"/>
        <v>0</v>
      </c>
      <c r="F5042" s="2">
        <f t="shared" si="157"/>
        <v>5</v>
      </c>
    </row>
    <row r="5043" spans="1:6" x14ac:dyDescent="0.15">
      <c r="A5043" s="3" t="s">
        <v>14859</v>
      </c>
      <c r="B5043" s="3" t="s">
        <v>1</v>
      </c>
      <c r="C5043" s="3" t="s">
        <v>14860</v>
      </c>
      <c r="D5043" s="3" t="s">
        <v>14433</v>
      </c>
      <c r="E5043" s="2">
        <f t="shared" si="156"/>
        <v>5</v>
      </c>
      <c r="F5043" s="2">
        <f t="shared" si="157"/>
        <v>0</v>
      </c>
    </row>
    <row r="5044" spans="1:6" x14ac:dyDescent="0.15">
      <c r="A5044" s="3" t="s">
        <v>14861</v>
      </c>
      <c r="B5044" s="3" t="s">
        <v>1</v>
      </c>
      <c r="C5044" s="3" t="s">
        <v>14862</v>
      </c>
      <c r="D5044" s="3" t="s">
        <v>14863</v>
      </c>
      <c r="E5044" s="2">
        <f t="shared" si="156"/>
        <v>5</v>
      </c>
      <c r="F5044" s="2">
        <f t="shared" si="157"/>
        <v>0</v>
      </c>
    </row>
    <row r="5045" spans="1:6" x14ac:dyDescent="0.15">
      <c r="A5045" s="3" t="s">
        <v>14864</v>
      </c>
      <c r="B5045" s="3" t="s">
        <v>1</v>
      </c>
      <c r="C5045" s="3" t="s">
        <v>14865</v>
      </c>
      <c r="D5045" s="3" t="s">
        <v>14433</v>
      </c>
      <c r="E5045" s="2">
        <f t="shared" si="156"/>
        <v>5</v>
      </c>
      <c r="F5045" s="2">
        <f t="shared" si="157"/>
        <v>0</v>
      </c>
    </row>
    <row r="5046" spans="1:6" x14ac:dyDescent="0.15">
      <c r="A5046" s="3" t="s">
        <v>14866</v>
      </c>
      <c r="B5046" s="3" t="s">
        <v>1</v>
      </c>
      <c r="C5046" s="3" t="s">
        <v>14867</v>
      </c>
      <c r="D5046" s="3" t="s">
        <v>14868</v>
      </c>
      <c r="E5046" s="2">
        <f t="shared" si="156"/>
        <v>5</v>
      </c>
      <c r="F5046" s="2">
        <f t="shared" si="157"/>
        <v>0</v>
      </c>
    </row>
    <row r="5047" spans="1:6" x14ac:dyDescent="0.15">
      <c r="A5047" s="3" t="s">
        <v>14869</v>
      </c>
      <c r="B5047" s="3" t="s">
        <v>1</v>
      </c>
      <c r="C5047" s="3" t="s">
        <v>14870</v>
      </c>
      <c r="D5047" s="3" t="s">
        <v>14478</v>
      </c>
      <c r="E5047" s="2">
        <f t="shared" si="156"/>
        <v>5</v>
      </c>
      <c r="F5047" s="2">
        <f t="shared" si="157"/>
        <v>0</v>
      </c>
    </row>
    <row r="5048" spans="1:6" x14ac:dyDescent="0.15">
      <c r="A5048" s="3" t="s">
        <v>14871</v>
      </c>
      <c r="B5048" s="3" t="s">
        <v>8</v>
      </c>
      <c r="C5048" s="3" t="s">
        <v>14872</v>
      </c>
      <c r="D5048" s="3" t="s">
        <v>14873</v>
      </c>
      <c r="E5048" s="2">
        <f t="shared" si="156"/>
        <v>0</v>
      </c>
      <c r="F5048" s="2">
        <f t="shared" si="157"/>
        <v>5</v>
      </c>
    </row>
    <row r="5049" spans="1:6" x14ac:dyDescent="0.15">
      <c r="A5049" s="3" t="s">
        <v>14874</v>
      </c>
      <c r="B5049" s="3" t="s">
        <v>1</v>
      </c>
      <c r="C5049" s="3" t="s">
        <v>14875</v>
      </c>
      <c r="D5049" s="3" t="s">
        <v>14876</v>
      </c>
      <c r="E5049" s="2">
        <f t="shared" si="156"/>
        <v>5</v>
      </c>
      <c r="F5049" s="2">
        <f t="shared" si="157"/>
        <v>0</v>
      </c>
    </row>
    <row r="5050" spans="1:6" x14ac:dyDescent="0.15">
      <c r="A5050" s="3" t="s">
        <v>14877</v>
      </c>
      <c r="B5050" s="3" t="s">
        <v>18</v>
      </c>
      <c r="C5050" s="3" t="s">
        <v>14878</v>
      </c>
      <c r="D5050" s="3" t="s">
        <v>14879</v>
      </c>
      <c r="E5050" s="2">
        <f t="shared" si="156"/>
        <v>4</v>
      </c>
      <c r="F5050" s="2">
        <f t="shared" si="157"/>
        <v>3</v>
      </c>
    </row>
    <row r="5051" spans="1:6" x14ac:dyDescent="0.15">
      <c r="A5051" s="3" t="s">
        <v>14880</v>
      </c>
      <c r="B5051" s="3" t="s">
        <v>1</v>
      </c>
      <c r="C5051" s="3" t="s">
        <v>14881</v>
      </c>
      <c r="D5051" s="3" t="s">
        <v>14882</v>
      </c>
      <c r="E5051" s="2">
        <f t="shared" si="156"/>
        <v>5</v>
      </c>
      <c r="F5051" s="2">
        <f t="shared" si="157"/>
        <v>0</v>
      </c>
    </row>
    <row r="5052" spans="1:6" x14ac:dyDescent="0.15">
      <c r="A5052" s="3" t="s">
        <v>14883</v>
      </c>
      <c r="B5052" s="3" t="s">
        <v>8</v>
      </c>
      <c r="C5052" s="3" t="s">
        <v>14884</v>
      </c>
      <c r="D5052" s="3" t="s">
        <v>14885</v>
      </c>
      <c r="E5052" s="2">
        <f t="shared" si="156"/>
        <v>0</v>
      </c>
      <c r="F5052" s="2">
        <f t="shared" si="157"/>
        <v>5</v>
      </c>
    </row>
    <row r="5053" spans="1:6" x14ac:dyDescent="0.15">
      <c r="A5053" s="3" t="s">
        <v>14886</v>
      </c>
      <c r="B5053" s="3" t="s">
        <v>1</v>
      </c>
      <c r="C5053" s="3" t="s">
        <v>14887</v>
      </c>
      <c r="D5053" s="3" t="s">
        <v>14888</v>
      </c>
      <c r="E5053" s="2">
        <f t="shared" si="156"/>
        <v>5</v>
      </c>
      <c r="F5053" s="2">
        <f t="shared" si="157"/>
        <v>0</v>
      </c>
    </row>
    <row r="5054" spans="1:6" x14ac:dyDescent="0.15">
      <c r="A5054" s="3" t="s">
        <v>14889</v>
      </c>
      <c r="B5054" s="3" t="s">
        <v>1</v>
      </c>
      <c r="C5054" s="3" t="s">
        <v>14890</v>
      </c>
      <c r="D5054" s="3" t="s">
        <v>14297</v>
      </c>
      <c r="E5054" s="2">
        <f t="shared" si="156"/>
        <v>5</v>
      </c>
      <c r="F5054" s="2">
        <f t="shared" si="157"/>
        <v>0</v>
      </c>
    </row>
    <row r="5055" spans="1:6" x14ac:dyDescent="0.15">
      <c r="A5055" s="3" t="s">
        <v>14891</v>
      </c>
      <c r="B5055" s="3" t="s">
        <v>1</v>
      </c>
      <c r="C5055" s="3" t="s">
        <v>14892</v>
      </c>
      <c r="D5055" s="3" t="s">
        <v>14893</v>
      </c>
      <c r="E5055" s="2">
        <f t="shared" si="156"/>
        <v>5</v>
      </c>
      <c r="F5055" s="2">
        <f t="shared" si="157"/>
        <v>0</v>
      </c>
    </row>
    <row r="5056" spans="1:6" x14ac:dyDescent="0.15">
      <c r="A5056" s="3" t="s">
        <v>14894</v>
      </c>
      <c r="B5056" s="3" t="s">
        <v>1</v>
      </c>
      <c r="C5056" s="3" t="s">
        <v>14895</v>
      </c>
      <c r="D5056" s="3" t="s">
        <v>14896</v>
      </c>
      <c r="E5056" s="2">
        <f t="shared" si="156"/>
        <v>5</v>
      </c>
      <c r="F5056" s="2">
        <f t="shared" si="157"/>
        <v>0</v>
      </c>
    </row>
    <row r="5057" spans="1:6" x14ac:dyDescent="0.15">
      <c r="A5057" s="3" t="s">
        <v>14897</v>
      </c>
      <c r="B5057" s="3" t="s">
        <v>1</v>
      </c>
      <c r="C5057" s="3" t="s">
        <v>14898</v>
      </c>
      <c r="D5057" s="3" t="s">
        <v>14899</v>
      </c>
      <c r="E5057" s="2">
        <f t="shared" si="156"/>
        <v>5</v>
      </c>
      <c r="F5057" s="2">
        <f t="shared" si="157"/>
        <v>2</v>
      </c>
    </row>
    <row r="5058" spans="1:6" x14ac:dyDescent="0.15">
      <c r="A5058" s="3" t="s">
        <v>14900</v>
      </c>
      <c r="B5058" s="3" t="s">
        <v>1</v>
      </c>
      <c r="C5058" s="3" t="s">
        <v>14901</v>
      </c>
      <c r="D5058" s="3" t="s">
        <v>14902</v>
      </c>
      <c r="E5058" s="2">
        <f t="shared" si="156"/>
        <v>6</v>
      </c>
      <c r="F5058" s="2">
        <f t="shared" si="157"/>
        <v>0</v>
      </c>
    </row>
    <row r="5059" spans="1:6" x14ac:dyDescent="0.15">
      <c r="A5059" s="3" t="s">
        <v>14903</v>
      </c>
      <c r="B5059" s="3" t="s">
        <v>18</v>
      </c>
      <c r="C5059" s="3" t="s">
        <v>14904</v>
      </c>
      <c r="D5059" s="3" t="s">
        <v>14905</v>
      </c>
      <c r="E5059" s="2">
        <f t="shared" ref="E5059:E5122" si="158">(LEN(D5059)-LEN(SUBSTITUTE(D5059,"与汽车有关","")))/LEN("与汽车有关")</f>
        <v>4</v>
      </c>
      <c r="F5059" s="2">
        <f t="shared" ref="F5059:F5122" si="159">(LEN(D5059)-LEN(SUBSTITUTE(D5059,"与汽车无关","")))/LEN("与汽车无关")</f>
        <v>3</v>
      </c>
    </row>
    <row r="5060" spans="1:6" x14ac:dyDescent="0.15">
      <c r="A5060" s="3" t="s">
        <v>14906</v>
      </c>
      <c r="B5060" s="3" t="s">
        <v>1</v>
      </c>
      <c r="C5060" s="3" t="s">
        <v>14907</v>
      </c>
      <c r="D5060" s="3" t="s">
        <v>14908</v>
      </c>
      <c r="E5060" s="2">
        <f t="shared" si="158"/>
        <v>6</v>
      </c>
      <c r="F5060" s="2">
        <f t="shared" si="159"/>
        <v>0</v>
      </c>
    </row>
    <row r="5061" spans="1:6" x14ac:dyDescent="0.15">
      <c r="A5061" s="3" t="s">
        <v>14909</v>
      </c>
      <c r="B5061" s="3" t="s">
        <v>1</v>
      </c>
      <c r="C5061" s="3" t="s">
        <v>14910</v>
      </c>
      <c r="D5061" s="3" t="s">
        <v>14911</v>
      </c>
      <c r="E5061" s="2">
        <f t="shared" si="158"/>
        <v>5</v>
      </c>
      <c r="F5061" s="2">
        <f t="shared" si="159"/>
        <v>0</v>
      </c>
    </row>
    <row r="5062" spans="1:6" x14ac:dyDescent="0.15">
      <c r="A5062" s="3" t="s">
        <v>14912</v>
      </c>
      <c r="B5062" s="3" t="s">
        <v>1</v>
      </c>
      <c r="C5062" s="3" t="s">
        <v>14913</v>
      </c>
      <c r="D5062" s="3" t="s">
        <v>14914</v>
      </c>
      <c r="E5062" s="2">
        <f t="shared" si="158"/>
        <v>5</v>
      </c>
      <c r="F5062" s="2">
        <f t="shared" si="159"/>
        <v>1</v>
      </c>
    </row>
    <row r="5063" spans="1:6" x14ac:dyDescent="0.15">
      <c r="A5063" s="3" t="s">
        <v>14915</v>
      </c>
      <c r="B5063" s="3" t="s">
        <v>1</v>
      </c>
      <c r="C5063" s="3" t="s">
        <v>14916</v>
      </c>
      <c r="D5063" s="3" t="s">
        <v>14917</v>
      </c>
      <c r="E5063" s="2">
        <f t="shared" si="158"/>
        <v>5</v>
      </c>
      <c r="F5063" s="2">
        <f t="shared" si="159"/>
        <v>0</v>
      </c>
    </row>
    <row r="5064" spans="1:6" x14ac:dyDescent="0.15">
      <c r="A5064" s="3" t="s">
        <v>14918</v>
      </c>
      <c r="B5064" s="3" t="s">
        <v>1</v>
      </c>
      <c r="C5064" s="3" t="s">
        <v>14919</v>
      </c>
      <c r="D5064" s="3" t="s">
        <v>14920</v>
      </c>
      <c r="E5064" s="2">
        <f t="shared" si="158"/>
        <v>5</v>
      </c>
      <c r="F5064" s="2">
        <f t="shared" si="159"/>
        <v>0</v>
      </c>
    </row>
    <row r="5065" spans="1:6" x14ac:dyDescent="0.15">
      <c r="A5065" s="3" t="s">
        <v>14921</v>
      </c>
      <c r="B5065" s="3" t="s">
        <v>18</v>
      </c>
      <c r="C5065" s="3" t="s">
        <v>14922</v>
      </c>
      <c r="D5065" s="3" t="s">
        <v>14923</v>
      </c>
      <c r="E5065" s="2">
        <f t="shared" si="158"/>
        <v>4</v>
      </c>
      <c r="F5065" s="2">
        <f t="shared" si="159"/>
        <v>3</v>
      </c>
    </row>
    <row r="5066" spans="1:6" x14ac:dyDescent="0.15">
      <c r="A5066" s="3" t="s">
        <v>14924</v>
      </c>
      <c r="B5066" s="3" t="s">
        <v>1</v>
      </c>
      <c r="C5066" s="3" t="s">
        <v>14925</v>
      </c>
      <c r="D5066" s="3" t="s">
        <v>14926</v>
      </c>
      <c r="E5066" s="2">
        <f t="shared" si="158"/>
        <v>5</v>
      </c>
      <c r="F5066" s="2">
        <f t="shared" si="159"/>
        <v>0</v>
      </c>
    </row>
    <row r="5067" spans="1:6" x14ac:dyDescent="0.15">
      <c r="A5067" s="3" t="s">
        <v>14927</v>
      </c>
      <c r="B5067" s="3" t="s">
        <v>1</v>
      </c>
      <c r="C5067" s="3" t="s">
        <v>14928</v>
      </c>
      <c r="D5067" s="3" t="s">
        <v>14929</v>
      </c>
      <c r="E5067" s="2">
        <f t="shared" si="158"/>
        <v>5</v>
      </c>
      <c r="F5067" s="2">
        <f t="shared" si="159"/>
        <v>0</v>
      </c>
    </row>
    <row r="5068" spans="1:6" x14ac:dyDescent="0.15">
      <c r="A5068" s="3" t="s">
        <v>14930</v>
      </c>
      <c r="B5068" s="3" t="s">
        <v>1</v>
      </c>
      <c r="C5068" s="3" t="s">
        <v>14931</v>
      </c>
      <c r="D5068" s="3" t="s">
        <v>12781</v>
      </c>
      <c r="E5068" s="2">
        <f t="shared" si="158"/>
        <v>5</v>
      </c>
      <c r="F5068" s="2">
        <f t="shared" si="159"/>
        <v>0</v>
      </c>
    </row>
    <row r="5069" spans="1:6" x14ac:dyDescent="0.15">
      <c r="A5069" s="3" t="s">
        <v>14932</v>
      </c>
      <c r="B5069" s="3" t="s">
        <v>1</v>
      </c>
      <c r="C5069" s="3" t="s">
        <v>14933</v>
      </c>
      <c r="D5069" s="3" t="s">
        <v>14285</v>
      </c>
      <c r="E5069" s="2">
        <f t="shared" si="158"/>
        <v>5</v>
      </c>
      <c r="F5069" s="2">
        <f t="shared" si="159"/>
        <v>0</v>
      </c>
    </row>
    <row r="5070" spans="1:6" x14ac:dyDescent="0.15">
      <c r="A5070" s="3" t="s">
        <v>14934</v>
      </c>
      <c r="B5070" s="3" t="s">
        <v>18</v>
      </c>
      <c r="C5070" s="3" t="s">
        <v>14935</v>
      </c>
      <c r="D5070" s="3" t="s">
        <v>14936</v>
      </c>
      <c r="E5070" s="2">
        <f t="shared" si="158"/>
        <v>4</v>
      </c>
      <c r="F5070" s="2">
        <f t="shared" si="159"/>
        <v>3</v>
      </c>
    </row>
    <row r="5071" spans="1:6" x14ac:dyDescent="0.15">
      <c r="A5071" s="3" t="s">
        <v>14937</v>
      </c>
      <c r="B5071" s="3" t="s">
        <v>1</v>
      </c>
      <c r="C5071" s="3" t="s">
        <v>14938</v>
      </c>
      <c r="D5071" s="3" t="s">
        <v>14939</v>
      </c>
      <c r="E5071" s="2">
        <f t="shared" si="158"/>
        <v>5</v>
      </c>
      <c r="F5071" s="2">
        <f t="shared" si="159"/>
        <v>2</v>
      </c>
    </row>
    <row r="5072" spans="1:6" x14ac:dyDescent="0.15">
      <c r="A5072" s="3" t="s">
        <v>14940</v>
      </c>
      <c r="B5072" s="3" t="s">
        <v>1</v>
      </c>
      <c r="C5072" s="3" t="s">
        <v>14941</v>
      </c>
      <c r="D5072" s="3" t="s">
        <v>14942</v>
      </c>
      <c r="E5072" s="2">
        <f t="shared" si="158"/>
        <v>5</v>
      </c>
      <c r="F5072" s="2">
        <f t="shared" si="159"/>
        <v>0</v>
      </c>
    </row>
    <row r="5073" spans="1:6" x14ac:dyDescent="0.15">
      <c r="A5073" s="3" t="s">
        <v>14943</v>
      </c>
      <c r="B5073" s="3" t="s">
        <v>1</v>
      </c>
      <c r="C5073" s="3" t="s">
        <v>14944</v>
      </c>
      <c r="D5073" s="3" t="s">
        <v>13027</v>
      </c>
      <c r="E5073" s="2">
        <f t="shared" si="158"/>
        <v>5</v>
      </c>
      <c r="F5073" s="2">
        <f t="shared" si="159"/>
        <v>0</v>
      </c>
    </row>
    <row r="5074" spans="1:6" x14ac:dyDescent="0.15">
      <c r="A5074" s="3" t="s">
        <v>14945</v>
      </c>
      <c r="B5074" s="3" t="s">
        <v>1</v>
      </c>
      <c r="C5074" s="3" t="s">
        <v>14946</v>
      </c>
      <c r="D5074" s="3" t="s">
        <v>14920</v>
      </c>
      <c r="E5074" s="2">
        <f t="shared" si="158"/>
        <v>5</v>
      </c>
      <c r="F5074" s="2">
        <f t="shared" si="159"/>
        <v>0</v>
      </c>
    </row>
    <row r="5075" spans="1:6" x14ac:dyDescent="0.15">
      <c r="A5075" s="3" t="s">
        <v>14947</v>
      </c>
      <c r="B5075" s="3" t="s">
        <v>1</v>
      </c>
      <c r="C5075" s="3" t="s">
        <v>14948</v>
      </c>
      <c r="D5075" s="3" t="s">
        <v>14846</v>
      </c>
      <c r="E5075" s="2">
        <f t="shared" si="158"/>
        <v>5</v>
      </c>
      <c r="F5075" s="2">
        <f t="shared" si="159"/>
        <v>0</v>
      </c>
    </row>
    <row r="5076" spans="1:6" x14ac:dyDescent="0.15">
      <c r="A5076" s="3" t="s">
        <v>14949</v>
      </c>
      <c r="B5076" s="3" t="s">
        <v>1</v>
      </c>
      <c r="C5076" s="3" t="s">
        <v>14950</v>
      </c>
      <c r="D5076" s="3" t="s">
        <v>14951</v>
      </c>
      <c r="E5076" s="2">
        <f t="shared" si="158"/>
        <v>5</v>
      </c>
      <c r="F5076" s="2">
        <f t="shared" si="159"/>
        <v>0</v>
      </c>
    </row>
    <row r="5077" spans="1:6" x14ac:dyDescent="0.15">
      <c r="A5077" s="3" t="s">
        <v>14952</v>
      </c>
      <c r="B5077" s="3" t="s">
        <v>1</v>
      </c>
      <c r="C5077" s="3" t="s">
        <v>14953</v>
      </c>
      <c r="D5077" s="3" t="s">
        <v>14954</v>
      </c>
      <c r="E5077" s="2">
        <f t="shared" si="158"/>
        <v>5</v>
      </c>
      <c r="F5077" s="2">
        <f t="shared" si="159"/>
        <v>3</v>
      </c>
    </row>
    <row r="5078" spans="1:6" x14ac:dyDescent="0.15">
      <c r="A5078" s="3" t="s">
        <v>14955</v>
      </c>
      <c r="B5078" s="3" t="s">
        <v>1</v>
      </c>
      <c r="C5078" s="3" t="s">
        <v>14956</v>
      </c>
      <c r="D5078" s="3" t="s">
        <v>14957</v>
      </c>
      <c r="E5078" s="2">
        <f t="shared" si="158"/>
        <v>5</v>
      </c>
      <c r="F5078" s="2">
        <f t="shared" si="159"/>
        <v>2</v>
      </c>
    </row>
    <row r="5079" spans="1:6" x14ac:dyDescent="0.15">
      <c r="A5079" s="3" t="s">
        <v>14958</v>
      </c>
      <c r="B5079" s="3" t="s">
        <v>1</v>
      </c>
      <c r="C5079" s="3" t="s">
        <v>14959</v>
      </c>
      <c r="D5079" s="3" t="s">
        <v>14960</v>
      </c>
      <c r="E5079" s="2">
        <f t="shared" si="158"/>
        <v>5</v>
      </c>
      <c r="F5079" s="2">
        <f t="shared" si="159"/>
        <v>0</v>
      </c>
    </row>
    <row r="5080" spans="1:6" x14ac:dyDescent="0.15">
      <c r="A5080" s="3" t="s">
        <v>14961</v>
      </c>
      <c r="B5080" s="3" t="s">
        <v>1</v>
      </c>
      <c r="C5080" s="3" t="s">
        <v>14962</v>
      </c>
      <c r="D5080" s="3" t="s">
        <v>14963</v>
      </c>
      <c r="E5080" s="2">
        <f t="shared" si="158"/>
        <v>5</v>
      </c>
      <c r="F5080" s="2">
        <f t="shared" si="159"/>
        <v>0</v>
      </c>
    </row>
    <row r="5081" spans="1:6" x14ac:dyDescent="0.15">
      <c r="A5081" s="3" t="s">
        <v>14964</v>
      </c>
      <c r="B5081" s="3" t="s">
        <v>1</v>
      </c>
      <c r="C5081" s="3" t="s">
        <v>14965</v>
      </c>
      <c r="D5081" s="3" t="s">
        <v>14966</v>
      </c>
      <c r="E5081" s="2">
        <f t="shared" si="158"/>
        <v>5</v>
      </c>
      <c r="F5081" s="2">
        <f t="shared" si="159"/>
        <v>0</v>
      </c>
    </row>
    <row r="5082" spans="1:6" x14ac:dyDescent="0.15">
      <c r="A5082" s="3" t="s">
        <v>14967</v>
      </c>
      <c r="B5082" s="3" t="s">
        <v>1</v>
      </c>
      <c r="C5082" s="3" t="s">
        <v>14968</v>
      </c>
      <c r="D5082" s="3" t="s">
        <v>14969</v>
      </c>
      <c r="E5082" s="2">
        <f t="shared" si="158"/>
        <v>5</v>
      </c>
      <c r="F5082" s="2">
        <f t="shared" si="159"/>
        <v>1</v>
      </c>
    </row>
    <row r="5083" spans="1:6" x14ac:dyDescent="0.15">
      <c r="A5083" s="3" t="s">
        <v>14970</v>
      </c>
      <c r="B5083" s="3" t="s">
        <v>1</v>
      </c>
      <c r="C5083" s="3" t="s">
        <v>14971</v>
      </c>
      <c r="D5083" s="3" t="s">
        <v>14972</v>
      </c>
      <c r="E5083" s="2">
        <f t="shared" si="158"/>
        <v>5</v>
      </c>
      <c r="F5083" s="2">
        <f t="shared" si="159"/>
        <v>1</v>
      </c>
    </row>
    <row r="5084" spans="1:6" x14ac:dyDescent="0.15">
      <c r="A5084" s="3" t="s">
        <v>14973</v>
      </c>
      <c r="B5084" s="3" t="s">
        <v>1</v>
      </c>
      <c r="C5084" s="3" t="s">
        <v>14974</v>
      </c>
      <c r="D5084" s="3" t="s">
        <v>14975</v>
      </c>
      <c r="E5084" s="2">
        <f t="shared" si="158"/>
        <v>5</v>
      </c>
      <c r="F5084" s="2">
        <f t="shared" si="159"/>
        <v>0</v>
      </c>
    </row>
    <row r="5085" spans="1:6" x14ac:dyDescent="0.15">
      <c r="A5085" s="3" t="s">
        <v>14976</v>
      </c>
      <c r="B5085" s="3" t="s">
        <v>8</v>
      </c>
      <c r="C5085" s="3" t="s">
        <v>14977</v>
      </c>
      <c r="D5085" s="3" t="s">
        <v>14978</v>
      </c>
      <c r="E5085" s="2">
        <f t="shared" si="158"/>
        <v>0</v>
      </c>
      <c r="F5085" s="2">
        <f t="shared" si="159"/>
        <v>5</v>
      </c>
    </row>
    <row r="5086" spans="1:6" x14ac:dyDescent="0.15">
      <c r="A5086" s="3" t="s">
        <v>14979</v>
      </c>
      <c r="B5086" s="3" t="s">
        <v>1</v>
      </c>
      <c r="C5086" s="3" t="s">
        <v>14980</v>
      </c>
      <c r="D5086" s="3" t="s">
        <v>14981</v>
      </c>
      <c r="E5086" s="2">
        <f t="shared" si="158"/>
        <v>5</v>
      </c>
      <c r="F5086" s="2">
        <f t="shared" si="159"/>
        <v>0</v>
      </c>
    </row>
    <row r="5087" spans="1:6" x14ac:dyDescent="0.15">
      <c r="A5087" s="3" t="s">
        <v>14982</v>
      </c>
      <c r="B5087" s="3" t="s">
        <v>1</v>
      </c>
      <c r="C5087" s="3" t="s">
        <v>14983</v>
      </c>
      <c r="D5087" s="3" t="s">
        <v>14984</v>
      </c>
      <c r="E5087" s="2">
        <f t="shared" si="158"/>
        <v>5</v>
      </c>
      <c r="F5087" s="2">
        <f t="shared" si="159"/>
        <v>1</v>
      </c>
    </row>
    <row r="5088" spans="1:6" x14ac:dyDescent="0.15">
      <c r="A5088" s="3" t="s">
        <v>14985</v>
      </c>
      <c r="B5088" s="3" t="s">
        <v>1</v>
      </c>
      <c r="C5088" s="3" t="s">
        <v>14986</v>
      </c>
      <c r="D5088" s="3" t="s">
        <v>14987</v>
      </c>
      <c r="E5088" s="2">
        <f t="shared" si="158"/>
        <v>5</v>
      </c>
      <c r="F5088" s="2">
        <f t="shared" si="159"/>
        <v>1</v>
      </c>
    </row>
    <row r="5089" spans="1:6" x14ac:dyDescent="0.15">
      <c r="A5089" s="3" t="s">
        <v>14988</v>
      </c>
      <c r="B5089" s="3" t="s">
        <v>1</v>
      </c>
      <c r="C5089" s="3" t="s">
        <v>14989</v>
      </c>
      <c r="D5089" s="3" t="s">
        <v>14990</v>
      </c>
      <c r="E5089" s="2">
        <f t="shared" si="158"/>
        <v>6</v>
      </c>
      <c r="F5089" s="2">
        <f t="shared" si="159"/>
        <v>2</v>
      </c>
    </row>
    <row r="5090" spans="1:6" x14ac:dyDescent="0.15">
      <c r="A5090" s="3" t="s">
        <v>14991</v>
      </c>
      <c r="B5090" s="3" t="s">
        <v>1</v>
      </c>
      <c r="C5090" s="3" t="s">
        <v>14992</v>
      </c>
      <c r="D5090" s="3" t="s">
        <v>14993</v>
      </c>
      <c r="E5090" s="2">
        <f t="shared" si="158"/>
        <v>5</v>
      </c>
      <c r="F5090" s="2">
        <f t="shared" si="159"/>
        <v>0</v>
      </c>
    </row>
    <row r="5091" spans="1:6" x14ac:dyDescent="0.15">
      <c r="A5091" s="3" t="s">
        <v>14994</v>
      </c>
      <c r="B5091" s="3" t="s">
        <v>8</v>
      </c>
      <c r="C5091" s="3" t="s">
        <v>14995</v>
      </c>
      <c r="D5091" s="3" t="s">
        <v>14369</v>
      </c>
      <c r="E5091" s="2">
        <f t="shared" si="158"/>
        <v>0</v>
      </c>
      <c r="F5091" s="2">
        <f t="shared" si="159"/>
        <v>5</v>
      </c>
    </row>
    <row r="5092" spans="1:6" x14ac:dyDescent="0.15">
      <c r="A5092" s="3" t="s">
        <v>14996</v>
      </c>
      <c r="B5092" s="3" t="s">
        <v>8</v>
      </c>
      <c r="C5092" s="3" t="s">
        <v>14997</v>
      </c>
      <c r="D5092" s="3" t="s">
        <v>14998</v>
      </c>
      <c r="E5092" s="2">
        <f t="shared" si="158"/>
        <v>0</v>
      </c>
      <c r="F5092" s="2">
        <f t="shared" si="159"/>
        <v>5</v>
      </c>
    </row>
    <row r="5093" spans="1:6" x14ac:dyDescent="0.15">
      <c r="A5093" s="3" t="s">
        <v>14999</v>
      </c>
      <c r="B5093" s="3" t="s">
        <v>1</v>
      </c>
      <c r="C5093" s="3" t="s">
        <v>15000</v>
      </c>
      <c r="D5093" s="3" t="s">
        <v>15001</v>
      </c>
      <c r="E5093" s="2">
        <f t="shared" si="158"/>
        <v>5</v>
      </c>
      <c r="F5093" s="2">
        <f t="shared" si="159"/>
        <v>0</v>
      </c>
    </row>
    <row r="5094" spans="1:6" x14ac:dyDescent="0.15">
      <c r="A5094" s="3" t="s">
        <v>15002</v>
      </c>
      <c r="B5094" s="3" t="s">
        <v>8</v>
      </c>
      <c r="C5094" s="3" t="s">
        <v>15003</v>
      </c>
      <c r="D5094" s="3" t="s">
        <v>15004</v>
      </c>
      <c r="E5094" s="2">
        <f t="shared" si="158"/>
        <v>0</v>
      </c>
      <c r="F5094" s="2">
        <f t="shared" si="159"/>
        <v>5</v>
      </c>
    </row>
    <row r="5095" spans="1:6" x14ac:dyDescent="0.15">
      <c r="A5095" s="3" t="s">
        <v>15005</v>
      </c>
      <c r="B5095" s="3" t="s">
        <v>1</v>
      </c>
      <c r="C5095" s="3" t="s">
        <v>15006</v>
      </c>
      <c r="D5095" s="3" t="s">
        <v>14920</v>
      </c>
      <c r="E5095" s="2">
        <f t="shared" si="158"/>
        <v>5</v>
      </c>
      <c r="F5095" s="2">
        <f t="shared" si="159"/>
        <v>0</v>
      </c>
    </row>
    <row r="5096" spans="1:6" x14ac:dyDescent="0.15">
      <c r="A5096" s="3" t="s">
        <v>15007</v>
      </c>
      <c r="B5096" s="3" t="s">
        <v>8</v>
      </c>
      <c r="C5096" s="3" t="s">
        <v>15008</v>
      </c>
      <c r="D5096" s="3" t="s">
        <v>15009</v>
      </c>
      <c r="E5096" s="2">
        <f t="shared" si="158"/>
        <v>0</v>
      </c>
      <c r="F5096" s="2">
        <f t="shared" si="159"/>
        <v>5</v>
      </c>
    </row>
    <row r="5097" spans="1:6" x14ac:dyDescent="0.15">
      <c r="A5097" s="3" t="s">
        <v>15010</v>
      </c>
      <c r="B5097" s="3" t="s">
        <v>1</v>
      </c>
      <c r="C5097" s="3" t="s">
        <v>15011</v>
      </c>
      <c r="D5097" s="3" t="s">
        <v>15012</v>
      </c>
      <c r="E5097" s="2">
        <f t="shared" si="158"/>
        <v>5</v>
      </c>
      <c r="F5097" s="2">
        <f t="shared" si="159"/>
        <v>1</v>
      </c>
    </row>
    <row r="5098" spans="1:6" x14ac:dyDescent="0.15">
      <c r="A5098" s="3" t="s">
        <v>15013</v>
      </c>
      <c r="B5098" s="3" t="s">
        <v>1</v>
      </c>
      <c r="C5098" s="3" t="s">
        <v>15014</v>
      </c>
      <c r="D5098" s="3" t="s">
        <v>15015</v>
      </c>
      <c r="E5098" s="2">
        <f t="shared" si="158"/>
        <v>5</v>
      </c>
      <c r="F5098" s="2">
        <f t="shared" si="159"/>
        <v>0</v>
      </c>
    </row>
    <row r="5099" spans="1:6" x14ac:dyDescent="0.15">
      <c r="A5099" s="3" t="s">
        <v>15016</v>
      </c>
      <c r="B5099" s="3" t="s">
        <v>8</v>
      </c>
      <c r="C5099" s="3" t="s">
        <v>15017</v>
      </c>
      <c r="D5099" s="3" t="s">
        <v>15018</v>
      </c>
      <c r="E5099" s="2">
        <f t="shared" si="158"/>
        <v>0</v>
      </c>
      <c r="F5099" s="2">
        <f t="shared" si="159"/>
        <v>5</v>
      </c>
    </row>
    <row r="5100" spans="1:6" x14ac:dyDescent="0.15">
      <c r="A5100" s="3" t="s">
        <v>15019</v>
      </c>
      <c r="B5100" s="3" t="s">
        <v>18</v>
      </c>
      <c r="C5100" s="3" t="s">
        <v>15020</v>
      </c>
      <c r="D5100" s="3" t="s">
        <v>15021</v>
      </c>
      <c r="E5100" s="2">
        <f t="shared" si="158"/>
        <v>4</v>
      </c>
      <c r="F5100" s="2">
        <f t="shared" si="159"/>
        <v>3</v>
      </c>
    </row>
    <row r="5101" spans="1:6" x14ac:dyDescent="0.15">
      <c r="A5101" s="3" t="s">
        <v>15022</v>
      </c>
      <c r="B5101" s="3" t="s">
        <v>1</v>
      </c>
      <c r="C5101" s="3" t="s">
        <v>15023</v>
      </c>
      <c r="D5101" s="3" t="s">
        <v>14876</v>
      </c>
      <c r="E5101" s="2">
        <f t="shared" si="158"/>
        <v>5</v>
      </c>
      <c r="F5101" s="2">
        <f t="shared" si="159"/>
        <v>0</v>
      </c>
    </row>
    <row r="5102" spans="1:6" x14ac:dyDescent="0.15">
      <c r="A5102" s="3" t="s">
        <v>15024</v>
      </c>
      <c r="B5102" s="3" t="s">
        <v>18</v>
      </c>
      <c r="C5102" s="3" t="s">
        <v>15025</v>
      </c>
      <c r="D5102" s="3" t="s">
        <v>15026</v>
      </c>
      <c r="E5102" s="2">
        <f t="shared" si="158"/>
        <v>3</v>
      </c>
      <c r="F5102" s="2">
        <f t="shared" si="159"/>
        <v>4</v>
      </c>
    </row>
    <row r="5103" spans="1:6" x14ac:dyDescent="0.15">
      <c r="A5103" s="3" t="s">
        <v>15027</v>
      </c>
      <c r="B5103" s="3" t="s">
        <v>8</v>
      </c>
      <c r="C5103" s="3" t="s">
        <v>15028</v>
      </c>
      <c r="D5103" s="3" t="s">
        <v>15029</v>
      </c>
      <c r="E5103" s="2">
        <f t="shared" si="158"/>
        <v>0</v>
      </c>
      <c r="F5103" s="2">
        <f t="shared" si="159"/>
        <v>5</v>
      </c>
    </row>
    <row r="5104" spans="1:6" x14ac:dyDescent="0.15">
      <c r="A5104" s="3" t="s">
        <v>15030</v>
      </c>
      <c r="B5104" s="3" t="s">
        <v>8</v>
      </c>
      <c r="C5104" s="3" t="s">
        <v>15031</v>
      </c>
      <c r="D5104" s="3" t="s">
        <v>15032</v>
      </c>
      <c r="E5104" s="2">
        <f t="shared" si="158"/>
        <v>1</v>
      </c>
      <c r="F5104" s="2">
        <f t="shared" si="159"/>
        <v>6</v>
      </c>
    </row>
    <row r="5105" spans="1:6" x14ac:dyDescent="0.15">
      <c r="A5105" s="3" t="s">
        <v>15033</v>
      </c>
      <c r="B5105" s="3" t="s">
        <v>1</v>
      </c>
      <c r="C5105" s="3" t="s">
        <v>15034</v>
      </c>
      <c r="D5105" s="3" t="s">
        <v>15035</v>
      </c>
      <c r="E5105" s="2">
        <f t="shared" si="158"/>
        <v>5</v>
      </c>
      <c r="F5105" s="2">
        <f t="shared" si="159"/>
        <v>0</v>
      </c>
    </row>
    <row r="5106" spans="1:6" x14ac:dyDescent="0.15">
      <c r="A5106" s="3" t="s">
        <v>15036</v>
      </c>
      <c r="B5106" s="3" t="s">
        <v>1</v>
      </c>
      <c r="C5106" s="3" t="s">
        <v>15037</v>
      </c>
      <c r="D5106" s="3" t="s">
        <v>15038</v>
      </c>
      <c r="E5106" s="2">
        <f t="shared" si="158"/>
        <v>5</v>
      </c>
      <c r="F5106" s="2">
        <f t="shared" si="159"/>
        <v>1</v>
      </c>
    </row>
    <row r="5107" spans="1:6" x14ac:dyDescent="0.15">
      <c r="A5107" s="3" t="s">
        <v>15039</v>
      </c>
      <c r="B5107" s="3" t="s">
        <v>8</v>
      </c>
      <c r="C5107" s="3" t="s">
        <v>15040</v>
      </c>
      <c r="D5107" s="3" t="s">
        <v>15041</v>
      </c>
      <c r="E5107" s="2">
        <f t="shared" si="158"/>
        <v>0</v>
      </c>
      <c r="F5107" s="2">
        <f t="shared" si="159"/>
        <v>5</v>
      </c>
    </row>
    <row r="5108" spans="1:6" x14ac:dyDescent="0.15">
      <c r="A5108" s="3" t="s">
        <v>15042</v>
      </c>
      <c r="B5108" s="3" t="s">
        <v>1</v>
      </c>
      <c r="C5108" s="3" t="s">
        <v>15043</v>
      </c>
      <c r="D5108" s="3" t="s">
        <v>14942</v>
      </c>
      <c r="E5108" s="2">
        <f t="shared" si="158"/>
        <v>5</v>
      </c>
      <c r="F5108" s="2">
        <f t="shared" si="159"/>
        <v>0</v>
      </c>
    </row>
    <row r="5109" spans="1:6" x14ac:dyDescent="0.15">
      <c r="A5109" s="3" t="s">
        <v>15044</v>
      </c>
      <c r="B5109" s="3" t="s">
        <v>1</v>
      </c>
      <c r="C5109" s="3" t="s">
        <v>15045</v>
      </c>
      <c r="D5109" s="3" t="s">
        <v>15046</v>
      </c>
      <c r="E5109" s="2">
        <f t="shared" si="158"/>
        <v>5</v>
      </c>
      <c r="F5109" s="2">
        <f t="shared" si="159"/>
        <v>1</v>
      </c>
    </row>
    <row r="5110" spans="1:6" x14ac:dyDescent="0.15">
      <c r="A5110" s="3" t="s">
        <v>15047</v>
      </c>
      <c r="B5110" s="3" t="s">
        <v>1</v>
      </c>
      <c r="C5110" s="3" t="s">
        <v>15048</v>
      </c>
      <c r="D5110" s="3" t="s">
        <v>15049</v>
      </c>
      <c r="E5110" s="2">
        <f t="shared" si="158"/>
        <v>5</v>
      </c>
      <c r="F5110" s="2">
        <f t="shared" si="159"/>
        <v>0</v>
      </c>
    </row>
    <row r="5111" spans="1:6" x14ac:dyDescent="0.15">
      <c r="A5111" s="3" t="s">
        <v>15050</v>
      </c>
      <c r="B5111" s="3" t="s">
        <v>1</v>
      </c>
      <c r="C5111" s="3" t="s">
        <v>15051</v>
      </c>
      <c r="D5111" s="3" t="s">
        <v>15052</v>
      </c>
      <c r="E5111" s="2">
        <f t="shared" si="158"/>
        <v>5</v>
      </c>
      <c r="F5111" s="2">
        <f t="shared" si="159"/>
        <v>1</v>
      </c>
    </row>
    <row r="5112" spans="1:6" x14ac:dyDescent="0.15">
      <c r="A5112" s="3" t="s">
        <v>15053</v>
      </c>
      <c r="B5112" s="3" t="s">
        <v>18</v>
      </c>
      <c r="C5112" s="3" t="s">
        <v>15054</v>
      </c>
      <c r="D5112" s="3" t="s">
        <v>15055</v>
      </c>
      <c r="E5112" s="2">
        <f t="shared" si="158"/>
        <v>4</v>
      </c>
      <c r="F5112" s="2">
        <f t="shared" si="159"/>
        <v>3</v>
      </c>
    </row>
    <row r="5113" spans="1:6" x14ac:dyDescent="0.15">
      <c r="A5113" s="3" t="s">
        <v>15056</v>
      </c>
      <c r="B5113" s="3" t="s">
        <v>1</v>
      </c>
      <c r="C5113" s="3" t="s">
        <v>15057</v>
      </c>
      <c r="D5113" s="3" t="s">
        <v>15058</v>
      </c>
      <c r="E5113" s="2">
        <f t="shared" si="158"/>
        <v>5</v>
      </c>
      <c r="F5113" s="2">
        <f t="shared" si="159"/>
        <v>0</v>
      </c>
    </row>
    <row r="5114" spans="1:6" x14ac:dyDescent="0.15">
      <c r="A5114" s="3" t="s">
        <v>15059</v>
      </c>
      <c r="B5114" s="3" t="s">
        <v>1</v>
      </c>
      <c r="C5114" s="3" t="s">
        <v>15060</v>
      </c>
      <c r="D5114" s="3" t="s">
        <v>15061</v>
      </c>
      <c r="E5114" s="2">
        <f t="shared" si="158"/>
        <v>6</v>
      </c>
      <c r="F5114" s="2">
        <f t="shared" si="159"/>
        <v>2</v>
      </c>
    </row>
    <row r="5115" spans="1:6" x14ac:dyDescent="0.15">
      <c r="A5115" s="3" t="s">
        <v>15062</v>
      </c>
      <c r="B5115" s="3" t="s">
        <v>1</v>
      </c>
      <c r="C5115" s="3" t="s">
        <v>15063</v>
      </c>
      <c r="D5115" s="3" t="s">
        <v>15064</v>
      </c>
      <c r="E5115" s="2">
        <f t="shared" si="158"/>
        <v>5</v>
      </c>
      <c r="F5115" s="2">
        <f t="shared" si="159"/>
        <v>1</v>
      </c>
    </row>
    <row r="5116" spans="1:6" x14ac:dyDescent="0.15">
      <c r="A5116" s="3" t="s">
        <v>15065</v>
      </c>
      <c r="B5116" s="3" t="s">
        <v>18</v>
      </c>
      <c r="C5116" s="3" t="s">
        <v>15066</v>
      </c>
      <c r="D5116" s="3" t="s">
        <v>15067</v>
      </c>
      <c r="E5116" s="2">
        <f t="shared" si="158"/>
        <v>4</v>
      </c>
      <c r="F5116" s="2">
        <f t="shared" si="159"/>
        <v>3</v>
      </c>
    </row>
    <row r="5117" spans="1:6" x14ac:dyDescent="0.15">
      <c r="A5117" s="3" t="s">
        <v>15068</v>
      </c>
      <c r="B5117" s="3" t="s">
        <v>1</v>
      </c>
      <c r="C5117" s="3" t="s">
        <v>15069</v>
      </c>
      <c r="D5117" s="3" t="s">
        <v>15070</v>
      </c>
      <c r="E5117" s="2">
        <f t="shared" si="158"/>
        <v>6</v>
      </c>
      <c r="F5117" s="2">
        <f t="shared" si="159"/>
        <v>0</v>
      </c>
    </row>
    <row r="5118" spans="1:6" x14ac:dyDescent="0.15">
      <c r="A5118" s="3" t="s">
        <v>15071</v>
      </c>
      <c r="B5118" s="3" t="s">
        <v>8</v>
      </c>
      <c r="C5118" s="3" t="s">
        <v>15072</v>
      </c>
      <c r="D5118" s="3" t="s">
        <v>15073</v>
      </c>
      <c r="E5118" s="2">
        <f t="shared" si="158"/>
        <v>0</v>
      </c>
      <c r="F5118" s="2">
        <f t="shared" si="159"/>
        <v>5</v>
      </c>
    </row>
    <row r="5119" spans="1:6" x14ac:dyDescent="0.15">
      <c r="A5119" s="3" t="s">
        <v>15074</v>
      </c>
      <c r="B5119" s="3" t="s">
        <v>18</v>
      </c>
      <c r="C5119" s="3" t="s">
        <v>15075</v>
      </c>
      <c r="D5119" s="3" t="s">
        <v>15076</v>
      </c>
      <c r="E5119" s="2">
        <f t="shared" si="158"/>
        <v>4</v>
      </c>
      <c r="F5119" s="2">
        <f t="shared" si="159"/>
        <v>3</v>
      </c>
    </row>
    <row r="5120" spans="1:6" x14ac:dyDescent="0.15">
      <c r="A5120" s="3" t="s">
        <v>15077</v>
      </c>
      <c r="B5120" s="3" t="s">
        <v>1</v>
      </c>
      <c r="C5120" s="3" t="s">
        <v>15078</v>
      </c>
      <c r="D5120" s="3" t="s">
        <v>15079</v>
      </c>
      <c r="E5120" s="2">
        <f t="shared" si="158"/>
        <v>5</v>
      </c>
      <c r="F5120" s="2">
        <f t="shared" si="159"/>
        <v>0</v>
      </c>
    </row>
    <row r="5121" spans="1:6" x14ac:dyDescent="0.15">
      <c r="A5121" s="3" t="s">
        <v>15080</v>
      </c>
      <c r="B5121" s="3" t="s">
        <v>1</v>
      </c>
      <c r="C5121" s="3" t="s">
        <v>15081</v>
      </c>
      <c r="D5121" s="3" t="s">
        <v>15082</v>
      </c>
      <c r="E5121" s="2">
        <f t="shared" si="158"/>
        <v>5</v>
      </c>
      <c r="F5121" s="2">
        <f t="shared" si="159"/>
        <v>0</v>
      </c>
    </row>
    <row r="5122" spans="1:6" x14ac:dyDescent="0.15">
      <c r="A5122" s="3" t="s">
        <v>15083</v>
      </c>
      <c r="B5122" s="3" t="s">
        <v>18</v>
      </c>
      <c r="C5122" s="3" t="s">
        <v>15084</v>
      </c>
      <c r="D5122" s="3" t="s">
        <v>15085</v>
      </c>
      <c r="E5122" s="2">
        <f t="shared" si="158"/>
        <v>3</v>
      </c>
      <c r="F5122" s="2">
        <f t="shared" si="159"/>
        <v>4</v>
      </c>
    </row>
    <row r="5123" spans="1:6" x14ac:dyDescent="0.15">
      <c r="A5123" s="3" t="s">
        <v>15086</v>
      </c>
      <c r="B5123" s="3" t="s">
        <v>1</v>
      </c>
      <c r="C5123" s="3" t="s">
        <v>15087</v>
      </c>
      <c r="D5123" s="3" t="s">
        <v>14650</v>
      </c>
      <c r="E5123" s="2">
        <f t="shared" ref="E5123:E5186" si="160">(LEN(D5123)-LEN(SUBSTITUTE(D5123,"与汽车有关","")))/LEN("与汽车有关")</f>
        <v>5</v>
      </c>
      <c r="F5123" s="2">
        <f t="shared" ref="F5123:F5186" si="161">(LEN(D5123)-LEN(SUBSTITUTE(D5123,"与汽车无关","")))/LEN("与汽车无关")</f>
        <v>0</v>
      </c>
    </row>
    <row r="5124" spans="1:6" x14ac:dyDescent="0.15">
      <c r="A5124" s="3" t="s">
        <v>15088</v>
      </c>
      <c r="B5124" s="3" t="s">
        <v>8</v>
      </c>
      <c r="C5124" s="3" t="s">
        <v>15089</v>
      </c>
      <c r="D5124" s="3" t="s">
        <v>15090</v>
      </c>
      <c r="E5124" s="2">
        <f t="shared" si="160"/>
        <v>0</v>
      </c>
      <c r="F5124" s="2">
        <f t="shared" si="161"/>
        <v>5</v>
      </c>
    </row>
    <row r="5125" spans="1:6" x14ac:dyDescent="0.15">
      <c r="A5125" s="3" t="s">
        <v>15091</v>
      </c>
      <c r="B5125" s="3" t="s">
        <v>18</v>
      </c>
      <c r="C5125" s="3" t="s">
        <v>15092</v>
      </c>
      <c r="D5125" s="3" t="s">
        <v>15093</v>
      </c>
      <c r="E5125" s="2">
        <f t="shared" si="160"/>
        <v>3</v>
      </c>
      <c r="F5125" s="2">
        <f t="shared" si="161"/>
        <v>4</v>
      </c>
    </row>
    <row r="5126" spans="1:6" x14ac:dyDescent="0.15">
      <c r="A5126" s="3" t="s">
        <v>15094</v>
      </c>
      <c r="B5126" s="3" t="s">
        <v>18</v>
      </c>
      <c r="C5126" s="3" t="s">
        <v>15095</v>
      </c>
      <c r="D5126" s="3" t="s">
        <v>15096</v>
      </c>
      <c r="E5126" s="2">
        <f t="shared" si="160"/>
        <v>4</v>
      </c>
      <c r="F5126" s="2">
        <f t="shared" si="161"/>
        <v>3</v>
      </c>
    </row>
    <row r="5127" spans="1:6" x14ac:dyDescent="0.15">
      <c r="A5127" s="3" t="s">
        <v>15097</v>
      </c>
      <c r="B5127" s="3" t="s">
        <v>8</v>
      </c>
      <c r="C5127" s="3" t="s">
        <v>15098</v>
      </c>
      <c r="D5127" s="3" t="s">
        <v>15099</v>
      </c>
      <c r="E5127" s="2">
        <f t="shared" si="160"/>
        <v>3</v>
      </c>
      <c r="F5127" s="2">
        <f t="shared" si="161"/>
        <v>5</v>
      </c>
    </row>
    <row r="5128" spans="1:6" x14ac:dyDescent="0.15">
      <c r="A5128" s="3" t="s">
        <v>15100</v>
      </c>
      <c r="B5128" s="3" t="s">
        <v>1</v>
      </c>
      <c r="C5128" s="3" t="s">
        <v>15101</v>
      </c>
      <c r="D5128" s="3" t="s">
        <v>13386</v>
      </c>
      <c r="E5128" s="2">
        <f t="shared" si="160"/>
        <v>5</v>
      </c>
      <c r="F5128" s="2">
        <f t="shared" si="161"/>
        <v>0</v>
      </c>
    </row>
    <row r="5129" spans="1:6" x14ac:dyDescent="0.15">
      <c r="A5129" s="3" t="s">
        <v>15102</v>
      </c>
      <c r="B5129" s="3" t="s">
        <v>8</v>
      </c>
      <c r="C5129" s="3" t="s">
        <v>15103</v>
      </c>
      <c r="D5129" s="3" t="s">
        <v>15104</v>
      </c>
      <c r="E5129" s="2">
        <f t="shared" si="160"/>
        <v>0</v>
      </c>
      <c r="F5129" s="2">
        <f t="shared" si="161"/>
        <v>5</v>
      </c>
    </row>
    <row r="5130" spans="1:6" x14ac:dyDescent="0.15">
      <c r="A5130" s="3" t="s">
        <v>15105</v>
      </c>
      <c r="B5130" s="3" t="s">
        <v>18</v>
      </c>
      <c r="C5130" s="3" t="s">
        <v>15106</v>
      </c>
      <c r="D5130" s="3" t="s">
        <v>15107</v>
      </c>
      <c r="E5130" s="2">
        <f t="shared" si="160"/>
        <v>4</v>
      </c>
      <c r="F5130" s="2">
        <f t="shared" si="161"/>
        <v>3</v>
      </c>
    </row>
    <row r="5131" spans="1:6" x14ac:dyDescent="0.15">
      <c r="A5131" s="3" t="s">
        <v>15108</v>
      </c>
      <c r="B5131" s="3" t="s">
        <v>18</v>
      </c>
      <c r="C5131" s="3" t="s">
        <v>15109</v>
      </c>
      <c r="D5131" s="3" t="s">
        <v>15110</v>
      </c>
      <c r="E5131" s="2">
        <f t="shared" si="160"/>
        <v>4</v>
      </c>
      <c r="F5131" s="2">
        <f t="shared" si="161"/>
        <v>3</v>
      </c>
    </row>
    <row r="5132" spans="1:6" x14ac:dyDescent="0.15">
      <c r="A5132" s="3" t="s">
        <v>15111</v>
      </c>
      <c r="B5132" s="3" t="s">
        <v>1</v>
      </c>
      <c r="C5132" s="3" t="s">
        <v>15112</v>
      </c>
      <c r="D5132" s="3" t="s">
        <v>15113</v>
      </c>
      <c r="E5132" s="2">
        <f t="shared" si="160"/>
        <v>5</v>
      </c>
      <c r="F5132" s="2">
        <f t="shared" si="161"/>
        <v>1</v>
      </c>
    </row>
    <row r="5133" spans="1:6" x14ac:dyDescent="0.15">
      <c r="A5133" s="3" t="s">
        <v>15114</v>
      </c>
      <c r="B5133" s="3" t="s">
        <v>1</v>
      </c>
      <c r="C5133" s="3" t="s">
        <v>15115</v>
      </c>
      <c r="D5133" s="3" t="s">
        <v>15116</v>
      </c>
      <c r="E5133" s="2">
        <f t="shared" si="160"/>
        <v>5</v>
      </c>
      <c r="F5133" s="2">
        <f t="shared" si="161"/>
        <v>1</v>
      </c>
    </row>
    <row r="5134" spans="1:6" x14ac:dyDescent="0.15">
      <c r="A5134" s="3" t="s">
        <v>15117</v>
      </c>
      <c r="B5134" s="3" t="s">
        <v>1</v>
      </c>
      <c r="C5134" s="3" t="s">
        <v>15118</v>
      </c>
      <c r="D5134" s="3" t="s">
        <v>15119</v>
      </c>
      <c r="E5134" s="2">
        <f t="shared" si="160"/>
        <v>5</v>
      </c>
      <c r="F5134" s="2">
        <f t="shared" si="161"/>
        <v>1</v>
      </c>
    </row>
    <row r="5135" spans="1:6" x14ac:dyDescent="0.15">
      <c r="A5135" s="3" t="s">
        <v>15120</v>
      </c>
      <c r="B5135" s="3" t="s">
        <v>1</v>
      </c>
      <c r="C5135" s="3" t="s">
        <v>15121</v>
      </c>
      <c r="D5135" s="3" t="s">
        <v>15122</v>
      </c>
      <c r="E5135" s="2">
        <f t="shared" si="160"/>
        <v>6</v>
      </c>
      <c r="F5135" s="2">
        <f t="shared" si="161"/>
        <v>1</v>
      </c>
    </row>
    <row r="5136" spans="1:6" x14ac:dyDescent="0.15">
      <c r="A5136" s="3" t="s">
        <v>15123</v>
      </c>
      <c r="B5136" s="3" t="s">
        <v>8</v>
      </c>
      <c r="C5136" s="3" t="s">
        <v>15124</v>
      </c>
      <c r="D5136" s="3" t="s">
        <v>15125</v>
      </c>
      <c r="E5136" s="2">
        <f t="shared" si="160"/>
        <v>0</v>
      </c>
      <c r="F5136" s="2">
        <f t="shared" si="161"/>
        <v>5</v>
      </c>
    </row>
    <row r="5137" spans="1:6" x14ac:dyDescent="0.15">
      <c r="A5137" s="3" t="s">
        <v>15126</v>
      </c>
      <c r="B5137" s="3" t="s">
        <v>18</v>
      </c>
      <c r="C5137" s="3" t="s">
        <v>15127</v>
      </c>
      <c r="D5137" s="3" t="s">
        <v>15128</v>
      </c>
      <c r="E5137" s="2">
        <f t="shared" si="160"/>
        <v>3</v>
      </c>
      <c r="F5137" s="2">
        <f t="shared" si="161"/>
        <v>4</v>
      </c>
    </row>
    <row r="5138" spans="1:6" x14ac:dyDescent="0.15">
      <c r="A5138" s="3" t="s">
        <v>15129</v>
      </c>
      <c r="B5138" s="3" t="s">
        <v>18</v>
      </c>
      <c r="C5138" s="3" t="s">
        <v>15130</v>
      </c>
      <c r="D5138" s="3" t="s">
        <v>15131</v>
      </c>
      <c r="E5138" s="2">
        <f t="shared" si="160"/>
        <v>4</v>
      </c>
      <c r="F5138" s="2">
        <f t="shared" si="161"/>
        <v>3</v>
      </c>
    </row>
    <row r="5139" spans="1:6" x14ac:dyDescent="0.15">
      <c r="A5139" s="3" t="s">
        <v>15132</v>
      </c>
      <c r="B5139" s="3" t="s">
        <v>1</v>
      </c>
      <c r="C5139" s="3" t="s">
        <v>15133</v>
      </c>
      <c r="D5139" s="3" t="s">
        <v>15134</v>
      </c>
      <c r="E5139" s="2">
        <f t="shared" si="160"/>
        <v>5</v>
      </c>
      <c r="F5139" s="2">
        <f t="shared" si="161"/>
        <v>0</v>
      </c>
    </row>
    <row r="5140" spans="1:6" x14ac:dyDescent="0.15">
      <c r="A5140" s="3" t="s">
        <v>15135</v>
      </c>
      <c r="B5140" s="3" t="s">
        <v>18</v>
      </c>
      <c r="C5140" s="3" t="s">
        <v>15136</v>
      </c>
      <c r="D5140" s="3" t="s">
        <v>15137</v>
      </c>
      <c r="E5140" s="2">
        <f t="shared" si="160"/>
        <v>3</v>
      </c>
      <c r="F5140" s="2">
        <f t="shared" si="161"/>
        <v>4</v>
      </c>
    </row>
    <row r="5141" spans="1:6" x14ac:dyDescent="0.15">
      <c r="A5141" s="3" t="s">
        <v>15138</v>
      </c>
      <c r="B5141" s="3" t="s">
        <v>8</v>
      </c>
      <c r="C5141" s="3" t="s">
        <v>15139</v>
      </c>
      <c r="D5141" s="3" t="s">
        <v>15140</v>
      </c>
      <c r="E5141" s="2">
        <f t="shared" si="160"/>
        <v>1</v>
      </c>
      <c r="F5141" s="2">
        <f t="shared" si="161"/>
        <v>5</v>
      </c>
    </row>
    <row r="5142" spans="1:6" x14ac:dyDescent="0.15">
      <c r="A5142" s="3" t="s">
        <v>15141</v>
      </c>
      <c r="B5142" s="3" t="s">
        <v>1</v>
      </c>
      <c r="C5142" s="3" t="s">
        <v>15142</v>
      </c>
      <c r="D5142" s="3" t="s">
        <v>15143</v>
      </c>
      <c r="E5142" s="2">
        <f t="shared" si="160"/>
        <v>6</v>
      </c>
      <c r="F5142" s="2">
        <f t="shared" si="161"/>
        <v>0</v>
      </c>
    </row>
    <row r="5143" spans="1:6" x14ac:dyDescent="0.15">
      <c r="A5143" s="3" t="s">
        <v>15144</v>
      </c>
      <c r="B5143" s="3" t="s">
        <v>1</v>
      </c>
      <c r="C5143" s="3" t="s">
        <v>15145</v>
      </c>
      <c r="D5143" s="3" t="s">
        <v>15146</v>
      </c>
      <c r="E5143" s="2">
        <f t="shared" si="160"/>
        <v>5</v>
      </c>
      <c r="F5143" s="2">
        <f t="shared" si="161"/>
        <v>0</v>
      </c>
    </row>
    <row r="5144" spans="1:6" x14ac:dyDescent="0.15">
      <c r="A5144" s="3" t="s">
        <v>15147</v>
      </c>
      <c r="B5144" s="3" t="s">
        <v>8</v>
      </c>
      <c r="C5144" s="3" t="s">
        <v>15148</v>
      </c>
      <c r="D5144" s="3" t="s">
        <v>13150</v>
      </c>
      <c r="E5144" s="2">
        <f t="shared" si="160"/>
        <v>0</v>
      </c>
      <c r="F5144" s="2">
        <f t="shared" si="161"/>
        <v>5</v>
      </c>
    </row>
    <row r="5145" spans="1:6" x14ac:dyDescent="0.15">
      <c r="A5145" s="3" t="s">
        <v>15149</v>
      </c>
      <c r="B5145" s="3" t="s">
        <v>8</v>
      </c>
      <c r="C5145" s="3" t="s">
        <v>15150</v>
      </c>
      <c r="D5145" s="3" t="s">
        <v>15151</v>
      </c>
      <c r="E5145" s="2">
        <f t="shared" si="160"/>
        <v>0</v>
      </c>
      <c r="F5145" s="2">
        <f t="shared" si="161"/>
        <v>5</v>
      </c>
    </row>
    <row r="5146" spans="1:6" x14ac:dyDescent="0.15">
      <c r="A5146" s="3" t="s">
        <v>15152</v>
      </c>
      <c r="B5146" s="3" t="s">
        <v>1</v>
      </c>
      <c r="C5146" s="3" t="s">
        <v>15153</v>
      </c>
      <c r="D5146" s="3" t="s">
        <v>15154</v>
      </c>
      <c r="E5146" s="2">
        <f t="shared" si="160"/>
        <v>5</v>
      </c>
      <c r="F5146" s="2">
        <f t="shared" si="161"/>
        <v>0</v>
      </c>
    </row>
    <row r="5147" spans="1:6" x14ac:dyDescent="0.15">
      <c r="A5147" s="3" t="s">
        <v>15155</v>
      </c>
      <c r="B5147" s="3" t="s">
        <v>18</v>
      </c>
      <c r="C5147" s="3" t="s">
        <v>15156</v>
      </c>
      <c r="D5147" s="3" t="s">
        <v>15157</v>
      </c>
      <c r="E5147" s="2">
        <f t="shared" si="160"/>
        <v>3</v>
      </c>
      <c r="F5147" s="2">
        <f t="shared" si="161"/>
        <v>4</v>
      </c>
    </row>
    <row r="5148" spans="1:6" x14ac:dyDescent="0.15">
      <c r="A5148" s="3" t="s">
        <v>15158</v>
      </c>
      <c r="B5148" s="3" t="s">
        <v>1</v>
      </c>
      <c r="C5148" s="3" t="s">
        <v>15159</v>
      </c>
      <c r="D5148" s="3" t="s">
        <v>15160</v>
      </c>
      <c r="E5148" s="2">
        <f t="shared" si="160"/>
        <v>5</v>
      </c>
      <c r="F5148" s="2">
        <f t="shared" si="161"/>
        <v>0</v>
      </c>
    </row>
    <row r="5149" spans="1:6" x14ac:dyDescent="0.15">
      <c r="A5149" s="3" t="s">
        <v>15161</v>
      </c>
      <c r="B5149" s="3" t="s">
        <v>1</v>
      </c>
      <c r="C5149" s="3" t="s">
        <v>15162</v>
      </c>
      <c r="D5149" s="3" t="s">
        <v>15163</v>
      </c>
      <c r="E5149" s="2">
        <f t="shared" si="160"/>
        <v>5</v>
      </c>
      <c r="F5149" s="2">
        <f t="shared" si="161"/>
        <v>1</v>
      </c>
    </row>
    <row r="5150" spans="1:6" x14ac:dyDescent="0.15">
      <c r="A5150" s="3" t="s">
        <v>15164</v>
      </c>
      <c r="B5150" s="3" t="s">
        <v>1</v>
      </c>
      <c r="C5150" s="3" t="s">
        <v>15165</v>
      </c>
      <c r="D5150" s="3" t="s">
        <v>15166</v>
      </c>
      <c r="E5150" s="2">
        <f t="shared" si="160"/>
        <v>5</v>
      </c>
      <c r="F5150" s="2">
        <f t="shared" si="161"/>
        <v>0</v>
      </c>
    </row>
    <row r="5151" spans="1:6" x14ac:dyDescent="0.15">
      <c r="A5151" s="3" t="s">
        <v>15167</v>
      </c>
      <c r="B5151" s="3" t="s">
        <v>8</v>
      </c>
      <c r="C5151" s="3" t="s">
        <v>15168</v>
      </c>
      <c r="D5151" s="3" t="s">
        <v>15169</v>
      </c>
      <c r="E5151" s="2">
        <f t="shared" si="160"/>
        <v>0</v>
      </c>
      <c r="F5151" s="2">
        <f t="shared" si="161"/>
        <v>5</v>
      </c>
    </row>
    <row r="5152" spans="1:6" x14ac:dyDescent="0.15">
      <c r="A5152" s="3" t="s">
        <v>15170</v>
      </c>
      <c r="B5152" s="3" t="s">
        <v>1</v>
      </c>
      <c r="C5152" s="3" t="s">
        <v>15171</v>
      </c>
      <c r="D5152" s="3" t="s">
        <v>15172</v>
      </c>
      <c r="E5152" s="2">
        <f t="shared" si="160"/>
        <v>5</v>
      </c>
      <c r="F5152" s="2">
        <f t="shared" si="161"/>
        <v>1</v>
      </c>
    </row>
    <row r="5153" spans="1:6" x14ac:dyDescent="0.15">
      <c r="A5153" s="3" t="s">
        <v>15173</v>
      </c>
      <c r="B5153" s="3" t="s">
        <v>8</v>
      </c>
      <c r="C5153" s="3" t="s">
        <v>15174</v>
      </c>
      <c r="D5153" s="3" t="s">
        <v>15175</v>
      </c>
      <c r="E5153" s="2">
        <f t="shared" si="160"/>
        <v>0</v>
      </c>
      <c r="F5153" s="2">
        <f t="shared" si="161"/>
        <v>5</v>
      </c>
    </row>
    <row r="5154" spans="1:6" x14ac:dyDescent="0.15">
      <c r="A5154" s="3" t="s">
        <v>15176</v>
      </c>
      <c r="B5154" s="3" t="s">
        <v>1</v>
      </c>
      <c r="C5154" s="3" t="s">
        <v>15177</v>
      </c>
      <c r="D5154" s="3" t="s">
        <v>13594</v>
      </c>
      <c r="E5154" s="2">
        <f t="shared" si="160"/>
        <v>5</v>
      </c>
      <c r="F5154" s="2">
        <f t="shared" si="161"/>
        <v>0</v>
      </c>
    </row>
    <row r="5155" spans="1:6" x14ac:dyDescent="0.15">
      <c r="A5155" s="3" t="s">
        <v>12320</v>
      </c>
      <c r="B5155" s="3" t="s">
        <v>1</v>
      </c>
      <c r="C5155" s="3" t="s">
        <v>15178</v>
      </c>
      <c r="D5155" s="3" t="s">
        <v>15179</v>
      </c>
      <c r="E5155" s="2">
        <f t="shared" si="160"/>
        <v>5</v>
      </c>
      <c r="F5155" s="2">
        <f t="shared" si="161"/>
        <v>2</v>
      </c>
    </row>
    <row r="5156" spans="1:6" x14ac:dyDescent="0.15">
      <c r="A5156" s="3" t="s">
        <v>15180</v>
      </c>
      <c r="B5156" s="3" t="s">
        <v>18</v>
      </c>
      <c r="C5156" s="3" t="s">
        <v>15181</v>
      </c>
      <c r="D5156" s="3" t="s">
        <v>15182</v>
      </c>
      <c r="E5156" s="2">
        <f t="shared" si="160"/>
        <v>4</v>
      </c>
      <c r="F5156" s="2">
        <f t="shared" si="161"/>
        <v>3</v>
      </c>
    </row>
    <row r="5157" spans="1:6" x14ac:dyDescent="0.15">
      <c r="A5157" s="3" t="s">
        <v>15183</v>
      </c>
      <c r="B5157" s="3" t="s">
        <v>1</v>
      </c>
      <c r="C5157" s="3" t="s">
        <v>15184</v>
      </c>
      <c r="D5157" s="3" t="s">
        <v>15185</v>
      </c>
      <c r="E5157" s="2">
        <f t="shared" si="160"/>
        <v>5</v>
      </c>
      <c r="F5157" s="2">
        <f t="shared" si="161"/>
        <v>0</v>
      </c>
    </row>
    <row r="5158" spans="1:6" x14ac:dyDescent="0.15">
      <c r="A5158" s="3" t="s">
        <v>15186</v>
      </c>
      <c r="B5158" s="3" t="s">
        <v>18</v>
      </c>
      <c r="C5158" s="3" t="s">
        <v>15187</v>
      </c>
      <c r="D5158" s="3" t="s">
        <v>15188</v>
      </c>
      <c r="E5158" s="2">
        <f t="shared" si="160"/>
        <v>4</v>
      </c>
      <c r="F5158" s="2">
        <f t="shared" si="161"/>
        <v>3</v>
      </c>
    </row>
    <row r="5159" spans="1:6" x14ac:dyDescent="0.15">
      <c r="A5159" s="3" t="s">
        <v>15189</v>
      </c>
      <c r="B5159" s="3" t="s">
        <v>8</v>
      </c>
      <c r="C5159" s="3" t="s">
        <v>15190</v>
      </c>
      <c r="D5159" s="3" t="s">
        <v>15191</v>
      </c>
      <c r="E5159" s="2">
        <f t="shared" si="160"/>
        <v>0</v>
      </c>
      <c r="F5159" s="2">
        <f t="shared" si="161"/>
        <v>5</v>
      </c>
    </row>
    <row r="5160" spans="1:6" x14ac:dyDescent="0.15">
      <c r="A5160" s="3" t="s">
        <v>15192</v>
      </c>
      <c r="B5160" s="3" t="s">
        <v>1</v>
      </c>
      <c r="C5160" s="3" t="s">
        <v>15193</v>
      </c>
      <c r="D5160" s="3" t="s">
        <v>15194</v>
      </c>
      <c r="E5160" s="2">
        <f t="shared" si="160"/>
        <v>5</v>
      </c>
      <c r="F5160" s="2">
        <f t="shared" si="161"/>
        <v>0</v>
      </c>
    </row>
    <row r="5161" spans="1:6" x14ac:dyDescent="0.15">
      <c r="A5161" s="3" t="s">
        <v>15195</v>
      </c>
      <c r="B5161" s="3" t="s">
        <v>8</v>
      </c>
      <c r="C5161" s="3" t="s">
        <v>15196</v>
      </c>
      <c r="D5161" s="3" t="s">
        <v>15197</v>
      </c>
      <c r="E5161" s="2">
        <f t="shared" si="160"/>
        <v>0</v>
      </c>
      <c r="F5161" s="2">
        <f t="shared" si="161"/>
        <v>5</v>
      </c>
    </row>
    <row r="5162" spans="1:6" x14ac:dyDescent="0.15">
      <c r="A5162" s="3" t="s">
        <v>15198</v>
      </c>
      <c r="B5162" s="3" t="s">
        <v>1</v>
      </c>
      <c r="C5162" s="3" t="s">
        <v>15199</v>
      </c>
      <c r="D5162" s="3" t="s">
        <v>15200</v>
      </c>
      <c r="E5162" s="2">
        <f t="shared" si="160"/>
        <v>5</v>
      </c>
      <c r="F5162" s="2">
        <f t="shared" si="161"/>
        <v>0</v>
      </c>
    </row>
    <row r="5163" spans="1:6" x14ac:dyDescent="0.15">
      <c r="A5163" s="3" t="s">
        <v>15201</v>
      </c>
      <c r="B5163" s="3" t="s">
        <v>8</v>
      </c>
      <c r="C5163" s="3" t="s">
        <v>15202</v>
      </c>
      <c r="D5163" s="3" t="s">
        <v>15203</v>
      </c>
      <c r="E5163" s="2">
        <f t="shared" si="160"/>
        <v>0</v>
      </c>
      <c r="F5163" s="2">
        <f t="shared" si="161"/>
        <v>5</v>
      </c>
    </row>
    <row r="5164" spans="1:6" x14ac:dyDescent="0.15">
      <c r="A5164" s="3" t="s">
        <v>15204</v>
      </c>
      <c r="B5164" s="3" t="s">
        <v>1</v>
      </c>
      <c r="C5164" s="3" t="s">
        <v>15205</v>
      </c>
      <c r="D5164" s="3" t="s">
        <v>15206</v>
      </c>
      <c r="E5164" s="2">
        <f t="shared" si="160"/>
        <v>5</v>
      </c>
      <c r="F5164" s="2">
        <f t="shared" si="161"/>
        <v>1</v>
      </c>
    </row>
    <row r="5165" spans="1:6" x14ac:dyDescent="0.15">
      <c r="A5165" s="3" t="s">
        <v>15207</v>
      </c>
      <c r="B5165" s="3" t="s">
        <v>1</v>
      </c>
      <c r="C5165" s="3" t="s">
        <v>15208</v>
      </c>
      <c r="D5165" s="3" t="s">
        <v>15209</v>
      </c>
      <c r="E5165" s="2">
        <f t="shared" si="160"/>
        <v>5</v>
      </c>
      <c r="F5165" s="2">
        <f t="shared" si="161"/>
        <v>0</v>
      </c>
    </row>
    <row r="5166" spans="1:6" x14ac:dyDescent="0.15">
      <c r="A5166" s="3" t="s">
        <v>15210</v>
      </c>
      <c r="B5166" s="3" t="s">
        <v>1</v>
      </c>
      <c r="C5166" s="3" t="s">
        <v>15211</v>
      </c>
      <c r="D5166" s="3" t="s">
        <v>15212</v>
      </c>
      <c r="E5166" s="2">
        <f t="shared" si="160"/>
        <v>5</v>
      </c>
      <c r="F5166" s="2">
        <f t="shared" si="161"/>
        <v>0</v>
      </c>
    </row>
    <row r="5167" spans="1:6" x14ac:dyDescent="0.15">
      <c r="A5167" s="3" t="s">
        <v>15213</v>
      </c>
      <c r="B5167" s="3" t="s">
        <v>1</v>
      </c>
      <c r="C5167" s="3" t="s">
        <v>15214</v>
      </c>
      <c r="D5167" s="3" t="s">
        <v>15215</v>
      </c>
      <c r="E5167" s="2">
        <f t="shared" si="160"/>
        <v>5</v>
      </c>
      <c r="F5167" s="2">
        <f t="shared" si="161"/>
        <v>1</v>
      </c>
    </row>
    <row r="5168" spans="1:6" x14ac:dyDescent="0.15">
      <c r="A5168" s="3" t="s">
        <v>15216</v>
      </c>
      <c r="B5168" s="3" t="s">
        <v>8</v>
      </c>
      <c r="C5168" s="3" t="s">
        <v>15217</v>
      </c>
      <c r="D5168" s="3" t="s">
        <v>15218</v>
      </c>
      <c r="E5168" s="2">
        <f t="shared" si="160"/>
        <v>0</v>
      </c>
      <c r="F5168" s="2">
        <f t="shared" si="161"/>
        <v>5</v>
      </c>
    </row>
    <row r="5169" spans="1:6" x14ac:dyDescent="0.15">
      <c r="A5169" s="3" t="s">
        <v>15219</v>
      </c>
      <c r="B5169" s="3" t="s">
        <v>8</v>
      </c>
      <c r="C5169" s="3" t="s">
        <v>15220</v>
      </c>
      <c r="D5169" s="3" t="s">
        <v>14644</v>
      </c>
      <c r="E5169" s="2">
        <f t="shared" si="160"/>
        <v>0</v>
      </c>
      <c r="F5169" s="2">
        <f t="shared" si="161"/>
        <v>5</v>
      </c>
    </row>
    <row r="5170" spans="1:6" x14ac:dyDescent="0.15">
      <c r="A5170" s="3" t="s">
        <v>15221</v>
      </c>
      <c r="B5170" s="3" t="s">
        <v>1</v>
      </c>
      <c r="C5170" s="3" t="s">
        <v>15222</v>
      </c>
      <c r="D5170" s="3" t="s">
        <v>15223</v>
      </c>
      <c r="E5170" s="2">
        <f t="shared" si="160"/>
        <v>6</v>
      </c>
      <c r="F5170" s="2">
        <f t="shared" si="161"/>
        <v>1</v>
      </c>
    </row>
    <row r="5171" spans="1:6" x14ac:dyDescent="0.15">
      <c r="A5171" s="3" t="s">
        <v>15224</v>
      </c>
      <c r="B5171" s="3" t="s">
        <v>8</v>
      </c>
      <c r="C5171" s="3" t="s">
        <v>15225</v>
      </c>
      <c r="D5171" s="3" t="s">
        <v>15226</v>
      </c>
      <c r="E5171" s="2">
        <f t="shared" si="160"/>
        <v>0</v>
      </c>
      <c r="F5171" s="2">
        <f t="shared" si="161"/>
        <v>6</v>
      </c>
    </row>
    <row r="5172" spans="1:6" x14ac:dyDescent="0.15">
      <c r="A5172" s="3" t="s">
        <v>15227</v>
      </c>
      <c r="B5172" s="3" t="s">
        <v>1</v>
      </c>
      <c r="C5172" s="3" t="s">
        <v>15228</v>
      </c>
      <c r="D5172" s="3" t="s">
        <v>15229</v>
      </c>
      <c r="E5172" s="2">
        <f t="shared" si="160"/>
        <v>5</v>
      </c>
      <c r="F5172" s="2">
        <f t="shared" si="161"/>
        <v>1</v>
      </c>
    </row>
    <row r="5173" spans="1:6" x14ac:dyDescent="0.15">
      <c r="A5173" s="3" t="s">
        <v>15230</v>
      </c>
      <c r="B5173" s="3" t="s">
        <v>8</v>
      </c>
      <c r="C5173" s="3" t="s">
        <v>15231</v>
      </c>
      <c r="D5173" s="3" t="s">
        <v>15232</v>
      </c>
      <c r="E5173" s="2">
        <f t="shared" si="160"/>
        <v>0</v>
      </c>
      <c r="F5173" s="2">
        <f t="shared" si="161"/>
        <v>5</v>
      </c>
    </row>
    <row r="5174" spans="1:6" x14ac:dyDescent="0.15">
      <c r="A5174" s="3" t="s">
        <v>15233</v>
      </c>
      <c r="B5174" s="3" t="s">
        <v>1</v>
      </c>
      <c r="C5174" s="3" t="s">
        <v>15234</v>
      </c>
      <c r="D5174" s="3" t="s">
        <v>15235</v>
      </c>
      <c r="E5174" s="2">
        <f t="shared" si="160"/>
        <v>5</v>
      </c>
      <c r="F5174" s="2">
        <f t="shared" si="161"/>
        <v>0</v>
      </c>
    </row>
    <row r="5175" spans="1:6" x14ac:dyDescent="0.15">
      <c r="A5175" s="3" t="s">
        <v>15236</v>
      </c>
      <c r="B5175" s="3" t="s">
        <v>18</v>
      </c>
      <c r="C5175" s="3" t="s">
        <v>15237</v>
      </c>
      <c r="D5175" s="3" t="s">
        <v>15238</v>
      </c>
      <c r="E5175" s="2">
        <f t="shared" si="160"/>
        <v>4</v>
      </c>
      <c r="F5175" s="2">
        <f t="shared" si="161"/>
        <v>3</v>
      </c>
    </row>
    <row r="5176" spans="1:6" x14ac:dyDescent="0.15">
      <c r="A5176" s="3" t="s">
        <v>15239</v>
      </c>
      <c r="B5176" s="3" t="s">
        <v>1</v>
      </c>
      <c r="C5176" s="3" t="s">
        <v>15240</v>
      </c>
      <c r="D5176" s="3" t="s">
        <v>15241</v>
      </c>
      <c r="E5176" s="2">
        <f t="shared" si="160"/>
        <v>5</v>
      </c>
      <c r="F5176" s="2">
        <f t="shared" si="161"/>
        <v>0</v>
      </c>
    </row>
    <row r="5177" spans="1:6" x14ac:dyDescent="0.15">
      <c r="A5177" s="3" t="s">
        <v>15242</v>
      </c>
      <c r="B5177" s="3" t="s">
        <v>8</v>
      </c>
      <c r="C5177" s="3" t="s">
        <v>15243</v>
      </c>
      <c r="D5177" s="3" t="s">
        <v>15244</v>
      </c>
      <c r="E5177" s="2">
        <f t="shared" si="160"/>
        <v>1</v>
      </c>
      <c r="F5177" s="2">
        <f t="shared" si="161"/>
        <v>5</v>
      </c>
    </row>
    <row r="5178" spans="1:6" x14ac:dyDescent="0.15">
      <c r="A5178" s="3" t="s">
        <v>15245</v>
      </c>
      <c r="B5178" s="3" t="s">
        <v>8</v>
      </c>
      <c r="C5178" s="3" t="s">
        <v>15246</v>
      </c>
      <c r="D5178" s="3" t="s">
        <v>15247</v>
      </c>
      <c r="E5178" s="2">
        <f t="shared" si="160"/>
        <v>0</v>
      </c>
      <c r="F5178" s="2">
        <f t="shared" si="161"/>
        <v>5</v>
      </c>
    </row>
    <row r="5179" spans="1:6" x14ac:dyDescent="0.15">
      <c r="A5179" s="3" t="s">
        <v>15248</v>
      </c>
      <c r="B5179" s="3" t="s">
        <v>18</v>
      </c>
      <c r="C5179" s="3" t="s">
        <v>15249</v>
      </c>
      <c r="D5179" s="3" t="s">
        <v>15250</v>
      </c>
      <c r="E5179" s="2">
        <f t="shared" si="160"/>
        <v>3</v>
      </c>
      <c r="F5179" s="2">
        <f t="shared" si="161"/>
        <v>4</v>
      </c>
    </row>
    <row r="5180" spans="1:6" x14ac:dyDescent="0.15">
      <c r="A5180" s="3" t="s">
        <v>15251</v>
      </c>
      <c r="B5180" s="3" t="s">
        <v>8</v>
      </c>
      <c r="C5180" s="3" t="s">
        <v>15252</v>
      </c>
      <c r="D5180" s="3" t="s">
        <v>15253</v>
      </c>
      <c r="E5180" s="2">
        <f t="shared" si="160"/>
        <v>1</v>
      </c>
      <c r="F5180" s="2">
        <f t="shared" si="161"/>
        <v>5</v>
      </c>
    </row>
    <row r="5181" spans="1:6" x14ac:dyDescent="0.15">
      <c r="A5181" s="3" t="s">
        <v>15254</v>
      </c>
      <c r="B5181" s="3" t="s">
        <v>18</v>
      </c>
      <c r="C5181" s="3" t="s">
        <v>15255</v>
      </c>
      <c r="D5181" s="3" t="s">
        <v>15256</v>
      </c>
      <c r="E5181" s="2">
        <f t="shared" si="160"/>
        <v>4</v>
      </c>
      <c r="F5181" s="2">
        <f t="shared" si="161"/>
        <v>3</v>
      </c>
    </row>
    <row r="5182" spans="1:6" x14ac:dyDescent="0.15">
      <c r="A5182" s="3" t="s">
        <v>15257</v>
      </c>
      <c r="B5182" s="3" t="s">
        <v>1</v>
      </c>
      <c r="C5182" s="3" t="s">
        <v>15258</v>
      </c>
      <c r="D5182" s="3" t="s">
        <v>15259</v>
      </c>
      <c r="E5182" s="2">
        <f t="shared" si="160"/>
        <v>5</v>
      </c>
      <c r="F5182" s="2">
        <f t="shared" si="161"/>
        <v>1</v>
      </c>
    </row>
    <row r="5183" spans="1:6" x14ac:dyDescent="0.15">
      <c r="A5183" s="3" t="s">
        <v>15260</v>
      </c>
      <c r="B5183" s="3" t="s">
        <v>1</v>
      </c>
      <c r="C5183" s="3" t="s">
        <v>15261</v>
      </c>
      <c r="D5183" s="3" t="s">
        <v>15262</v>
      </c>
      <c r="E5183" s="2">
        <f t="shared" si="160"/>
        <v>5</v>
      </c>
      <c r="F5183" s="2">
        <f t="shared" si="161"/>
        <v>0</v>
      </c>
    </row>
    <row r="5184" spans="1:6" x14ac:dyDescent="0.15">
      <c r="A5184" s="3" t="s">
        <v>15263</v>
      </c>
      <c r="B5184" s="3" t="s">
        <v>8</v>
      </c>
      <c r="C5184" s="3" t="s">
        <v>15264</v>
      </c>
      <c r="D5184" s="3" t="s">
        <v>15265</v>
      </c>
      <c r="E5184" s="2">
        <f t="shared" si="160"/>
        <v>0</v>
      </c>
      <c r="F5184" s="2">
        <f t="shared" si="161"/>
        <v>5</v>
      </c>
    </row>
    <row r="5185" spans="1:6" x14ac:dyDescent="0.15">
      <c r="A5185" s="3" t="s">
        <v>15266</v>
      </c>
      <c r="B5185" s="3" t="s">
        <v>1</v>
      </c>
      <c r="C5185" s="3" t="s">
        <v>15267</v>
      </c>
      <c r="D5185" s="3" t="s">
        <v>13383</v>
      </c>
      <c r="E5185" s="2">
        <f t="shared" si="160"/>
        <v>5</v>
      </c>
      <c r="F5185" s="2">
        <f t="shared" si="161"/>
        <v>0</v>
      </c>
    </row>
    <row r="5186" spans="1:6" x14ac:dyDescent="0.15">
      <c r="A5186" s="3" t="s">
        <v>15268</v>
      </c>
      <c r="B5186" s="3" t="s">
        <v>8</v>
      </c>
      <c r="C5186" s="3" t="s">
        <v>15269</v>
      </c>
      <c r="D5186" s="3" t="s">
        <v>15270</v>
      </c>
      <c r="E5186" s="2">
        <f t="shared" si="160"/>
        <v>0</v>
      </c>
      <c r="F5186" s="2">
        <f t="shared" si="161"/>
        <v>6</v>
      </c>
    </row>
    <row r="5187" spans="1:6" x14ac:dyDescent="0.15">
      <c r="A5187" s="3" t="s">
        <v>15271</v>
      </c>
      <c r="B5187" s="3" t="s">
        <v>8</v>
      </c>
      <c r="C5187" s="3" t="s">
        <v>15272</v>
      </c>
      <c r="D5187" s="3" t="s">
        <v>15273</v>
      </c>
      <c r="E5187" s="2">
        <f t="shared" ref="E5187:E5250" si="162">(LEN(D5187)-LEN(SUBSTITUTE(D5187,"与汽车有关","")))/LEN("与汽车有关")</f>
        <v>0</v>
      </c>
      <c r="F5187" s="2">
        <f t="shared" ref="F5187:F5250" si="163">(LEN(D5187)-LEN(SUBSTITUTE(D5187,"与汽车无关","")))/LEN("与汽车无关")</f>
        <v>5</v>
      </c>
    </row>
    <row r="5188" spans="1:6" x14ac:dyDescent="0.15">
      <c r="A5188" s="3" t="s">
        <v>15274</v>
      </c>
      <c r="B5188" s="3" t="s">
        <v>8</v>
      </c>
      <c r="C5188" s="3" t="s">
        <v>15275</v>
      </c>
      <c r="D5188" s="3" t="s">
        <v>15041</v>
      </c>
      <c r="E5188" s="2">
        <f t="shared" si="162"/>
        <v>0</v>
      </c>
      <c r="F5188" s="2">
        <f t="shared" si="163"/>
        <v>5</v>
      </c>
    </row>
    <row r="5189" spans="1:6" x14ac:dyDescent="0.15">
      <c r="A5189" s="3" t="s">
        <v>15276</v>
      </c>
      <c r="B5189" s="3" t="s">
        <v>1</v>
      </c>
      <c r="C5189" s="3" t="s">
        <v>15277</v>
      </c>
      <c r="D5189" s="3" t="s">
        <v>14464</v>
      </c>
      <c r="E5189" s="2">
        <f t="shared" si="162"/>
        <v>5</v>
      </c>
      <c r="F5189" s="2">
        <f t="shared" si="163"/>
        <v>0</v>
      </c>
    </row>
    <row r="5190" spans="1:6" x14ac:dyDescent="0.15">
      <c r="A5190" s="3" t="s">
        <v>15278</v>
      </c>
      <c r="B5190" s="3" t="s">
        <v>18</v>
      </c>
      <c r="C5190" s="3" t="s">
        <v>15279</v>
      </c>
      <c r="D5190" s="3" t="s">
        <v>15280</v>
      </c>
      <c r="E5190" s="2">
        <f t="shared" si="162"/>
        <v>3</v>
      </c>
      <c r="F5190" s="2">
        <f t="shared" si="163"/>
        <v>4</v>
      </c>
    </row>
    <row r="5191" spans="1:6" x14ac:dyDescent="0.15">
      <c r="A5191" s="3" t="s">
        <v>15281</v>
      </c>
      <c r="B5191" s="3" t="s">
        <v>1</v>
      </c>
      <c r="C5191" s="3" t="s">
        <v>15282</v>
      </c>
      <c r="D5191" s="3" t="s">
        <v>15283</v>
      </c>
      <c r="E5191" s="2">
        <f t="shared" si="162"/>
        <v>5</v>
      </c>
      <c r="F5191" s="2">
        <f t="shared" si="163"/>
        <v>0</v>
      </c>
    </row>
    <row r="5192" spans="1:6" x14ac:dyDescent="0.15">
      <c r="A5192" s="3" t="s">
        <v>15284</v>
      </c>
      <c r="B5192" s="3" t="s">
        <v>8</v>
      </c>
      <c r="C5192" s="3" t="s">
        <v>15285</v>
      </c>
      <c r="D5192" s="3" t="s">
        <v>15286</v>
      </c>
      <c r="E5192" s="2">
        <f t="shared" si="162"/>
        <v>0</v>
      </c>
      <c r="F5192" s="2">
        <f t="shared" si="163"/>
        <v>5</v>
      </c>
    </row>
    <row r="5193" spans="1:6" x14ac:dyDescent="0.15">
      <c r="A5193" s="3" t="s">
        <v>15287</v>
      </c>
      <c r="B5193" s="3" t="s">
        <v>8</v>
      </c>
      <c r="C5193" s="3" t="s">
        <v>15288</v>
      </c>
      <c r="D5193" s="3" t="s">
        <v>15289</v>
      </c>
      <c r="E5193" s="2">
        <f t="shared" si="162"/>
        <v>0</v>
      </c>
      <c r="F5193" s="2">
        <f t="shared" si="163"/>
        <v>5</v>
      </c>
    </row>
    <row r="5194" spans="1:6" x14ac:dyDescent="0.15">
      <c r="A5194" s="3" t="s">
        <v>15290</v>
      </c>
      <c r="B5194" s="3" t="s">
        <v>8</v>
      </c>
      <c r="C5194" s="3" t="s">
        <v>15291</v>
      </c>
      <c r="D5194" s="3" t="s">
        <v>15292</v>
      </c>
      <c r="E5194" s="2">
        <f t="shared" si="162"/>
        <v>0</v>
      </c>
      <c r="F5194" s="2">
        <f t="shared" si="163"/>
        <v>5</v>
      </c>
    </row>
    <row r="5195" spans="1:6" x14ac:dyDescent="0.15">
      <c r="A5195" s="3" t="s">
        <v>15293</v>
      </c>
      <c r="B5195" s="3" t="s">
        <v>1</v>
      </c>
      <c r="C5195" s="3" t="s">
        <v>15294</v>
      </c>
      <c r="D5195" s="3" t="s">
        <v>15295</v>
      </c>
      <c r="E5195" s="2">
        <f t="shared" si="162"/>
        <v>5</v>
      </c>
      <c r="F5195" s="2">
        <f t="shared" si="163"/>
        <v>2</v>
      </c>
    </row>
    <row r="5196" spans="1:6" x14ac:dyDescent="0.15">
      <c r="A5196" s="3" t="s">
        <v>15296</v>
      </c>
      <c r="B5196" s="3" t="s">
        <v>8</v>
      </c>
      <c r="C5196" s="3" t="s">
        <v>15297</v>
      </c>
      <c r="D5196" s="3" t="s">
        <v>15298</v>
      </c>
      <c r="E5196" s="2">
        <f t="shared" si="162"/>
        <v>0</v>
      </c>
      <c r="F5196" s="2">
        <f t="shared" si="163"/>
        <v>5</v>
      </c>
    </row>
    <row r="5197" spans="1:6" x14ac:dyDescent="0.15">
      <c r="A5197" s="3" t="s">
        <v>15299</v>
      </c>
      <c r="B5197" s="3" t="s">
        <v>8</v>
      </c>
      <c r="C5197" s="3" t="s">
        <v>15300</v>
      </c>
      <c r="D5197" s="3" t="s">
        <v>15301</v>
      </c>
      <c r="E5197" s="2">
        <f t="shared" si="162"/>
        <v>0</v>
      </c>
      <c r="F5197" s="2">
        <f t="shared" si="163"/>
        <v>5</v>
      </c>
    </row>
    <row r="5198" spans="1:6" x14ac:dyDescent="0.15">
      <c r="A5198" s="3" t="s">
        <v>15302</v>
      </c>
      <c r="B5198" s="3" t="s">
        <v>18</v>
      </c>
      <c r="C5198" s="3" t="s">
        <v>15303</v>
      </c>
      <c r="D5198" s="3" t="s">
        <v>15304</v>
      </c>
      <c r="E5198" s="2">
        <f t="shared" si="162"/>
        <v>4</v>
      </c>
      <c r="F5198" s="2">
        <f t="shared" si="163"/>
        <v>3</v>
      </c>
    </row>
    <row r="5199" spans="1:6" x14ac:dyDescent="0.15">
      <c r="A5199" s="3" t="s">
        <v>15305</v>
      </c>
      <c r="B5199" s="3" t="s">
        <v>18</v>
      </c>
      <c r="C5199" s="3" t="s">
        <v>15306</v>
      </c>
      <c r="D5199" s="3" t="s">
        <v>15307</v>
      </c>
      <c r="E5199" s="2">
        <f t="shared" si="162"/>
        <v>3</v>
      </c>
      <c r="F5199" s="2">
        <f t="shared" si="163"/>
        <v>4</v>
      </c>
    </row>
    <row r="5200" spans="1:6" x14ac:dyDescent="0.15">
      <c r="A5200" s="3" t="s">
        <v>15308</v>
      </c>
      <c r="B5200" s="3" t="s">
        <v>8</v>
      </c>
      <c r="C5200" s="3" t="s">
        <v>15309</v>
      </c>
      <c r="D5200" s="3" t="s">
        <v>15310</v>
      </c>
      <c r="E5200" s="2">
        <f t="shared" si="162"/>
        <v>0</v>
      </c>
      <c r="F5200" s="2">
        <f t="shared" si="163"/>
        <v>5</v>
      </c>
    </row>
    <row r="5201" spans="1:6" x14ac:dyDescent="0.15">
      <c r="A5201" s="3" t="s">
        <v>15311</v>
      </c>
      <c r="B5201" s="3" t="s">
        <v>1</v>
      </c>
      <c r="C5201" s="3" t="s">
        <v>15312</v>
      </c>
      <c r="D5201" s="3" t="s">
        <v>15313</v>
      </c>
      <c r="E5201" s="2">
        <f t="shared" si="162"/>
        <v>5</v>
      </c>
      <c r="F5201" s="2">
        <f t="shared" si="163"/>
        <v>0</v>
      </c>
    </row>
    <row r="5202" spans="1:6" x14ac:dyDescent="0.15">
      <c r="A5202" s="3" t="s">
        <v>15314</v>
      </c>
      <c r="B5202" s="3" t="s">
        <v>8</v>
      </c>
      <c r="C5202" s="3" t="s">
        <v>15315</v>
      </c>
      <c r="D5202" s="3" t="s">
        <v>15316</v>
      </c>
      <c r="E5202" s="2">
        <f t="shared" si="162"/>
        <v>0</v>
      </c>
      <c r="F5202" s="2">
        <f t="shared" si="163"/>
        <v>5</v>
      </c>
    </row>
    <row r="5203" spans="1:6" x14ac:dyDescent="0.15">
      <c r="A5203" s="3" t="s">
        <v>15317</v>
      </c>
      <c r="B5203" s="3" t="s">
        <v>1</v>
      </c>
      <c r="C5203" s="3" t="s">
        <v>15318</v>
      </c>
      <c r="D5203" s="3" t="s">
        <v>15319</v>
      </c>
      <c r="E5203" s="2">
        <f t="shared" si="162"/>
        <v>5</v>
      </c>
      <c r="F5203" s="2">
        <f t="shared" si="163"/>
        <v>1</v>
      </c>
    </row>
    <row r="5204" spans="1:6" x14ac:dyDescent="0.15">
      <c r="A5204" s="3" t="s">
        <v>15320</v>
      </c>
      <c r="B5204" s="3" t="s">
        <v>8</v>
      </c>
      <c r="C5204" s="3" t="s">
        <v>15321</v>
      </c>
      <c r="D5204" s="3" t="s">
        <v>15322</v>
      </c>
      <c r="E5204" s="2">
        <f t="shared" si="162"/>
        <v>0</v>
      </c>
      <c r="F5204" s="2">
        <f t="shared" si="163"/>
        <v>6</v>
      </c>
    </row>
    <row r="5205" spans="1:6" x14ac:dyDescent="0.15">
      <c r="A5205" s="3" t="s">
        <v>15323</v>
      </c>
      <c r="B5205" s="3" t="s">
        <v>8</v>
      </c>
      <c r="C5205" s="3" t="s">
        <v>15324</v>
      </c>
      <c r="D5205" s="3" t="s">
        <v>15325</v>
      </c>
      <c r="E5205" s="2">
        <f t="shared" si="162"/>
        <v>0</v>
      </c>
      <c r="F5205" s="2">
        <f t="shared" si="163"/>
        <v>5</v>
      </c>
    </row>
    <row r="5206" spans="1:6" x14ac:dyDescent="0.15">
      <c r="A5206" s="3" t="s">
        <v>15326</v>
      </c>
      <c r="B5206" s="3" t="s">
        <v>1</v>
      </c>
      <c r="C5206" s="3" t="s">
        <v>15327</v>
      </c>
      <c r="D5206" s="3" t="s">
        <v>15328</v>
      </c>
      <c r="E5206" s="2">
        <f t="shared" si="162"/>
        <v>5</v>
      </c>
      <c r="F5206" s="2">
        <f t="shared" si="163"/>
        <v>2</v>
      </c>
    </row>
    <row r="5207" spans="1:6" x14ac:dyDescent="0.15">
      <c r="A5207" s="3" t="s">
        <v>15329</v>
      </c>
      <c r="B5207" s="3" t="s">
        <v>8</v>
      </c>
      <c r="C5207" s="3" t="s">
        <v>15330</v>
      </c>
      <c r="D5207" s="3" t="s">
        <v>15331</v>
      </c>
      <c r="E5207" s="2">
        <f t="shared" si="162"/>
        <v>0</v>
      </c>
      <c r="F5207" s="2">
        <f t="shared" si="163"/>
        <v>5</v>
      </c>
    </row>
    <row r="5208" spans="1:6" x14ac:dyDescent="0.15">
      <c r="A5208" s="3" t="s">
        <v>15332</v>
      </c>
      <c r="B5208" s="3" t="s">
        <v>18</v>
      </c>
      <c r="C5208" s="3" t="s">
        <v>15333</v>
      </c>
      <c r="D5208" s="3" t="s">
        <v>15334</v>
      </c>
      <c r="E5208" s="2">
        <f t="shared" si="162"/>
        <v>4</v>
      </c>
      <c r="F5208" s="2">
        <f t="shared" si="163"/>
        <v>3</v>
      </c>
    </row>
    <row r="5209" spans="1:6" x14ac:dyDescent="0.15">
      <c r="A5209" s="3" t="s">
        <v>15335</v>
      </c>
      <c r="B5209" s="3" t="s">
        <v>8</v>
      </c>
      <c r="C5209" s="3" t="s">
        <v>15336</v>
      </c>
      <c r="D5209" s="3" t="s">
        <v>15337</v>
      </c>
      <c r="E5209" s="2">
        <f t="shared" si="162"/>
        <v>0</v>
      </c>
      <c r="F5209" s="2">
        <f t="shared" si="163"/>
        <v>5</v>
      </c>
    </row>
    <row r="5210" spans="1:6" x14ac:dyDescent="0.15">
      <c r="A5210" s="3" t="s">
        <v>15338</v>
      </c>
      <c r="B5210" s="3" t="s">
        <v>1</v>
      </c>
      <c r="C5210" s="3" t="s">
        <v>15339</v>
      </c>
      <c r="D5210" s="3" t="s">
        <v>15340</v>
      </c>
      <c r="E5210" s="2">
        <f t="shared" si="162"/>
        <v>5</v>
      </c>
      <c r="F5210" s="2">
        <f t="shared" si="163"/>
        <v>0</v>
      </c>
    </row>
    <row r="5211" spans="1:6" x14ac:dyDescent="0.15">
      <c r="A5211" s="3" t="s">
        <v>15341</v>
      </c>
      <c r="B5211" s="3" t="s">
        <v>8</v>
      </c>
      <c r="C5211" s="3" t="s">
        <v>15342</v>
      </c>
      <c r="D5211" s="3" t="s">
        <v>15343</v>
      </c>
      <c r="E5211" s="2">
        <f t="shared" si="162"/>
        <v>1</v>
      </c>
      <c r="F5211" s="2">
        <f t="shared" si="163"/>
        <v>5</v>
      </c>
    </row>
    <row r="5212" spans="1:6" x14ac:dyDescent="0.15">
      <c r="A5212" s="3" t="s">
        <v>5895</v>
      </c>
      <c r="B5212" s="3" t="s">
        <v>8</v>
      </c>
      <c r="C5212" s="3" t="s">
        <v>15344</v>
      </c>
      <c r="D5212" s="3" t="s">
        <v>15345</v>
      </c>
      <c r="E5212" s="2">
        <f t="shared" si="162"/>
        <v>1</v>
      </c>
      <c r="F5212" s="2">
        <f t="shared" si="163"/>
        <v>5</v>
      </c>
    </row>
    <row r="5213" spans="1:6" x14ac:dyDescent="0.15">
      <c r="A5213" s="3" t="s">
        <v>15346</v>
      </c>
      <c r="B5213" s="3" t="s">
        <v>1</v>
      </c>
      <c r="C5213" s="3" t="s">
        <v>15347</v>
      </c>
      <c r="D5213" s="3" t="s">
        <v>15348</v>
      </c>
      <c r="E5213" s="2">
        <f t="shared" si="162"/>
        <v>5</v>
      </c>
      <c r="F5213" s="2">
        <f t="shared" si="163"/>
        <v>0</v>
      </c>
    </row>
    <row r="5214" spans="1:6" x14ac:dyDescent="0.15">
      <c r="A5214" s="3" t="s">
        <v>15349</v>
      </c>
      <c r="B5214" s="3" t="s">
        <v>8</v>
      </c>
      <c r="C5214" s="3" t="s">
        <v>15350</v>
      </c>
      <c r="D5214" s="3" t="s">
        <v>15351</v>
      </c>
      <c r="E5214" s="2">
        <f t="shared" si="162"/>
        <v>2</v>
      </c>
      <c r="F5214" s="2">
        <f t="shared" si="163"/>
        <v>5</v>
      </c>
    </row>
    <row r="5215" spans="1:6" x14ac:dyDescent="0.15">
      <c r="A5215" s="3" t="s">
        <v>15352</v>
      </c>
      <c r="B5215" s="3" t="s">
        <v>8</v>
      </c>
      <c r="C5215" s="3" t="s">
        <v>15353</v>
      </c>
      <c r="D5215" s="3" t="s">
        <v>15354</v>
      </c>
      <c r="E5215" s="2">
        <f t="shared" si="162"/>
        <v>0</v>
      </c>
      <c r="F5215" s="2">
        <f t="shared" si="163"/>
        <v>5</v>
      </c>
    </row>
    <row r="5216" spans="1:6" x14ac:dyDescent="0.15">
      <c r="A5216" s="3" t="s">
        <v>15355</v>
      </c>
      <c r="B5216" s="3" t="s">
        <v>8</v>
      </c>
      <c r="C5216" s="3" t="s">
        <v>15356</v>
      </c>
      <c r="D5216" s="3" t="s">
        <v>15357</v>
      </c>
      <c r="E5216" s="2">
        <f t="shared" si="162"/>
        <v>1</v>
      </c>
      <c r="F5216" s="2">
        <f t="shared" si="163"/>
        <v>5</v>
      </c>
    </row>
    <row r="5217" spans="1:6" x14ac:dyDescent="0.15">
      <c r="A5217" s="3" t="s">
        <v>15358</v>
      </c>
      <c r="B5217" s="3" t="s">
        <v>1</v>
      </c>
      <c r="C5217" s="3" t="s">
        <v>15359</v>
      </c>
      <c r="D5217" s="3" t="s">
        <v>15360</v>
      </c>
      <c r="E5217" s="2">
        <f t="shared" si="162"/>
        <v>5</v>
      </c>
      <c r="F5217" s="2">
        <f t="shared" si="163"/>
        <v>0</v>
      </c>
    </row>
    <row r="5218" spans="1:6" x14ac:dyDescent="0.15">
      <c r="A5218" s="3" t="s">
        <v>15361</v>
      </c>
      <c r="B5218" s="3" t="s">
        <v>8</v>
      </c>
      <c r="C5218" s="3" t="s">
        <v>15362</v>
      </c>
      <c r="D5218" s="3" t="s">
        <v>4563</v>
      </c>
      <c r="E5218" s="2">
        <f t="shared" si="162"/>
        <v>0</v>
      </c>
      <c r="F5218" s="2">
        <f t="shared" si="163"/>
        <v>5</v>
      </c>
    </row>
    <row r="5219" spans="1:6" x14ac:dyDescent="0.15">
      <c r="A5219" s="3" t="s">
        <v>15363</v>
      </c>
      <c r="B5219" s="3" t="s">
        <v>8</v>
      </c>
      <c r="C5219" s="3" t="s">
        <v>15364</v>
      </c>
      <c r="D5219" s="3" t="s">
        <v>15365</v>
      </c>
      <c r="E5219" s="2">
        <f t="shared" si="162"/>
        <v>0</v>
      </c>
      <c r="F5219" s="2">
        <f t="shared" si="163"/>
        <v>5</v>
      </c>
    </row>
    <row r="5220" spans="1:6" x14ac:dyDescent="0.15">
      <c r="A5220" s="3" t="s">
        <v>15366</v>
      </c>
      <c r="B5220" s="3" t="s">
        <v>8</v>
      </c>
      <c r="C5220" s="3" t="s">
        <v>15367</v>
      </c>
      <c r="D5220" s="3" t="s">
        <v>15368</v>
      </c>
      <c r="E5220" s="2">
        <f t="shared" si="162"/>
        <v>0</v>
      </c>
      <c r="F5220" s="2">
        <f t="shared" si="163"/>
        <v>5</v>
      </c>
    </row>
    <row r="5221" spans="1:6" x14ac:dyDescent="0.15">
      <c r="A5221" s="3" t="s">
        <v>15369</v>
      </c>
      <c r="B5221" s="3" t="s">
        <v>1</v>
      </c>
      <c r="C5221" s="3" t="s">
        <v>15370</v>
      </c>
      <c r="D5221" s="3" t="s">
        <v>15371</v>
      </c>
      <c r="E5221" s="2">
        <f t="shared" si="162"/>
        <v>5</v>
      </c>
      <c r="F5221" s="2">
        <f t="shared" si="163"/>
        <v>0</v>
      </c>
    </row>
    <row r="5222" spans="1:6" x14ac:dyDescent="0.15">
      <c r="A5222" s="3" t="s">
        <v>15372</v>
      </c>
      <c r="B5222" s="3" t="s">
        <v>1</v>
      </c>
      <c r="C5222" s="3" t="s">
        <v>15373</v>
      </c>
      <c r="D5222" s="3" t="s">
        <v>15374</v>
      </c>
      <c r="E5222" s="2">
        <f t="shared" si="162"/>
        <v>6</v>
      </c>
      <c r="F5222" s="2">
        <f t="shared" si="163"/>
        <v>0</v>
      </c>
    </row>
    <row r="5223" spans="1:6" x14ac:dyDescent="0.15">
      <c r="A5223" s="3" t="s">
        <v>15375</v>
      </c>
      <c r="B5223" s="3" t="s">
        <v>1</v>
      </c>
      <c r="C5223" s="3" t="s">
        <v>15376</v>
      </c>
      <c r="D5223" s="3" t="s">
        <v>15377</v>
      </c>
      <c r="E5223" s="2">
        <f t="shared" si="162"/>
        <v>5</v>
      </c>
      <c r="F5223" s="2">
        <f t="shared" si="163"/>
        <v>1</v>
      </c>
    </row>
    <row r="5224" spans="1:6" x14ac:dyDescent="0.15">
      <c r="A5224" s="3" t="s">
        <v>15378</v>
      </c>
      <c r="B5224" s="3" t="s">
        <v>1</v>
      </c>
      <c r="C5224" s="3" t="s">
        <v>15379</v>
      </c>
      <c r="D5224" s="3" t="s">
        <v>15380</v>
      </c>
      <c r="E5224" s="2">
        <f t="shared" si="162"/>
        <v>5</v>
      </c>
      <c r="F5224" s="2">
        <f t="shared" si="163"/>
        <v>0</v>
      </c>
    </row>
    <row r="5225" spans="1:6" x14ac:dyDescent="0.15">
      <c r="A5225" s="3" t="s">
        <v>15381</v>
      </c>
      <c r="B5225" s="3" t="s">
        <v>1</v>
      </c>
      <c r="C5225" s="3" t="s">
        <v>15382</v>
      </c>
      <c r="D5225" s="3" t="s">
        <v>15383</v>
      </c>
      <c r="E5225" s="2">
        <f t="shared" si="162"/>
        <v>5</v>
      </c>
      <c r="F5225" s="2">
        <f t="shared" si="163"/>
        <v>0</v>
      </c>
    </row>
    <row r="5226" spans="1:6" x14ac:dyDescent="0.15">
      <c r="A5226" s="3" t="s">
        <v>15384</v>
      </c>
      <c r="B5226" s="3" t="s">
        <v>1</v>
      </c>
      <c r="C5226" s="3" t="s">
        <v>15385</v>
      </c>
      <c r="D5226" s="3" t="s">
        <v>15386</v>
      </c>
      <c r="E5226" s="2">
        <f t="shared" si="162"/>
        <v>5</v>
      </c>
      <c r="F5226" s="2">
        <f t="shared" si="163"/>
        <v>0</v>
      </c>
    </row>
    <row r="5227" spans="1:6" x14ac:dyDescent="0.15">
      <c r="A5227" s="3" t="s">
        <v>15387</v>
      </c>
      <c r="B5227" s="3" t="s">
        <v>1</v>
      </c>
      <c r="C5227" s="3" t="s">
        <v>15388</v>
      </c>
      <c r="D5227" s="3" t="s">
        <v>15389</v>
      </c>
      <c r="E5227" s="2">
        <f t="shared" si="162"/>
        <v>6</v>
      </c>
      <c r="F5227" s="2">
        <f t="shared" si="163"/>
        <v>1</v>
      </c>
    </row>
    <row r="5228" spans="1:6" x14ac:dyDescent="0.15">
      <c r="A5228" s="3" t="s">
        <v>15390</v>
      </c>
      <c r="B5228" s="3" t="s">
        <v>1</v>
      </c>
      <c r="C5228" s="3" t="s">
        <v>15391</v>
      </c>
      <c r="D5228" s="3" t="s">
        <v>15392</v>
      </c>
      <c r="E5228" s="2">
        <f t="shared" si="162"/>
        <v>5</v>
      </c>
      <c r="F5228" s="2">
        <f t="shared" si="163"/>
        <v>2</v>
      </c>
    </row>
    <row r="5229" spans="1:6" x14ac:dyDescent="0.15">
      <c r="A5229" s="3" t="s">
        <v>15393</v>
      </c>
      <c r="B5229" s="3" t="s">
        <v>1</v>
      </c>
      <c r="C5229" s="3" t="s">
        <v>15394</v>
      </c>
      <c r="D5229" s="3" t="s">
        <v>15395</v>
      </c>
      <c r="E5229" s="2">
        <f t="shared" si="162"/>
        <v>5</v>
      </c>
      <c r="F5229" s="2">
        <f t="shared" si="163"/>
        <v>0</v>
      </c>
    </row>
    <row r="5230" spans="1:6" x14ac:dyDescent="0.15">
      <c r="A5230" s="3" t="s">
        <v>15396</v>
      </c>
      <c r="B5230" s="3" t="s">
        <v>1</v>
      </c>
      <c r="C5230" s="3" t="s">
        <v>15397</v>
      </c>
      <c r="D5230" s="3" t="s">
        <v>15398</v>
      </c>
      <c r="E5230" s="2">
        <f t="shared" si="162"/>
        <v>5</v>
      </c>
      <c r="F5230" s="2">
        <f t="shared" si="163"/>
        <v>3</v>
      </c>
    </row>
    <row r="5231" spans="1:6" x14ac:dyDescent="0.15">
      <c r="A5231" s="3" t="s">
        <v>15399</v>
      </c>
      <c r="B5231" s="3" t="s">
        <v>1</v>
      </c>
      <c r="C5231" s="3" t="s">
        <v>15400</v>
      </c>
      <c r="D5231" s="3" t="s">
        <v>15401</v>
      </c>
      <c r="E5231" s="2">
        <f t="shared" si="162"/>
        <v>5</v>
      </c>
      <c r="F5231" s="2">
        <f t="shared" si="163"/>
        <v>1</v>
      </c>
    </row>
    <row r="5232" spans="1:6" x14ac:dyDescent="0.15">
      <c r="A5232" s="3" t="s">
        <v>15402</v>
      </c>
      <c r="B5232" s="3" t="s">
        <v>8</v>
      </c>
      <c r="C5232" s="3" t="s">
        <v>15403</v>
      </c>
      <c r="D5232" s="3" t="s">
        <v>15404</v>
      </c>
      <c r="E5232" s="2">
        <f t="shared" si="162"/>
        <v>0</v>
      </c>
      <c r="F5232" s="2">
        <f t="shared" si="163"/>
        <v>5</v>
      </c>
    </row>
    <row r="5233" spans="1:6" x14ac:dyDescent="0.15">
      <c r="A5233" s="3" t="s">
        <v>15405</v>
      </c>
      <c r="B5233" s="3" t="s">
        <v>8</v>
      </c>
      <c r="C5233" s="3" t="s">
        <v>15406</v>
      </c>
      <c r="D5233" s="3" t="s">
        <v>15407</v>
      </c>
      <c r="E5233" s="2">
        <f t="shared" si="162"/>
        <v>0</v>
      </c>
      <c r="F5233" s="2">
        <f t="shared" si="163"/>
        <v>5</v>
      </c>
    </row>
    <row r="5234" spans="1:6" x14ac:dyDescent="0.15">
      <c r="A5234" s="3" t="s">
        <v>15408</v>
      </c>
      <c r="B5234" s="3" t="s">
        <v>1</v>
      </c>
      <c r="C5234" s="3" t="s">
        <v>15409</v>
      </c>
      <c r="D5234" s="3" t="s">
        <v>15410</v>
      </c>
      <c r="E5234" s="2">
        <f t="shared" si="162"/>
        <v>5</v>
      </c>
      <c r="F5234" s="2">
        <f t="shared" si="163"/>
        <v>2</v>
      </c>
    </row>
    <row r="5235" spans="1:6" x14ac:dyDescent="0.15">
      <c r="A5235" s="3" t="s">
        <v>15411</v>
      </c>
      <c r="B5235" s="3" t="s">
        <v>8</v>
      </c>
      <c r="C5235" s="3" t="s">
        <v>15412</v>
      </c>
      <c r="D5235" s="3" t="s">
        <v>15413</v>
      </c>
      <c r="E5235" s="2">
        <f t="shared" si="162"/>
        <v>0</v>
      </c>
      <c r="F5235" s="2">
        <f t="shared" si="163"/>
        <v>5</v>
      </c>
    </row>
    <row r="5236" spans="1:6" x14ac:dyDescent="0.15">
      <c r="A5236" s="3" t="s">
        <v>15414</v>
      </c>
      <c r="B5236" s="3" t="s">
        <v>8</v>
      </c>
      <c r="C5236" s="3" t="s">
        <v>15415</v>
      </c>
      <c r="D5236" s="3" t="s">
        <v>15416</v>
      </c>
      <c r="E5236" s="2">
        <f t="shared" si="162"/>
        <v>1</v>
      </c>
      <c r="F5236" s="2">
        <f t="shared" si="163"/>
        <v>5</v>
      </c>
    </row>
    <row r="5237" spans="1:6" x14ac:dyDescent="0.15">
      <c r="A5237" s="3" t="s">
        <v>15417</v>
      </c>
      <c r="B5237" s="3" t="s">
        <v>8</v>
      </c>
      <c r="C5237" s="3" t="s">
        <v>15418</v>
      </c>
      <c r="D5237" s="3" t="s">
        <v>15419</v>
      </c>
      <c r="E5237" s="2">
        <f t="shared" si="162"/>
        <v>0</v>
      </c>
      <c r="F5237" s="2">
        <f t="shared" si="163"/>
        <v>5</v>
      </c>
    </row>
    <row r="5238" spans="1:6" x14ac:dyDescent="0.15">
      <c r="A5238" s="3" t="s">
        <v>15420</v>
      </c>
      <c r="B5238" s="3" t="s">
        <v>8</v>
      </c>
      <c r="C5238" s="3" t="s">
        <v>15421</v>
      </c>
      <c r="D5238" s="3" t="s">
        <v>15422</v>
      </c>
      <c r="E5238" s="2">
        <f t="shared" si="162"/>
        <v>0</v>
      </c>
      <c r="F5238" s="2">
        <f t="shared" si="163"/>
        <v>5</v>
      </c>
    </row>
    <row r="5239" spans="1:6" x14ac:dyDescent="0.15">
      <c r="A5239" s="3" t="s">
        <v>15423</v>
      </c>
      <c r="B5239" s="3" t="s">
        <v>1</v>
      </c>
      <c r="C5239" s="3" t="s">
        <v>15424</v>
      </c>
      <c r="D5239" s="3" t="s">
        <v>15425</v>
      </c>
      <c r="E5239" s="2">
        <f t="shared" si="162"/>
        <v>5</v>
      </c>
      <c r="F5239" s="2">
        <f t="shared" si="163"/>
        <v>0</v>
      </c>
    </row>
    <row r="5240" spans="1:6" x14ac:dyDescent="0.15">
      <c r="A5240" s="3" t="s">
        <v>15426</v>
      </c>
      <c r="B5240" s="3" t="s">
        <v>1</v>
      </c>
      <c r="C5240" s="3" t="s">
        <v>15427</v>
      </c>
      <c r="D5240" s="3" t="s">
        <v>15428</v>
      </c>
      <c r="E5240" s="2">
        <f t="shared" si="162"/>
        <v>5</v>
      </c>
      <c r="F5240" s="2">
        <f t="shared" si="163"/>
        <v>0</v>
      </c>
    </row>
    <row r="5241" spans="1:6" x14ac:dyDescent="0.15">
      <c r="A5241" s="3" t="s">
        <v>15429</v>
      </c>
      <c r="B5241" s="3" t="s">
        <v>1</v>
      </c>
      <c r="C5241" s="3" t="s">
        <v>15430</v>
      </c>
      <c r="D5241" s="3" t="s">
        <v>15431</v>
      </c>
      <c r="E5241" s="2">
        <f t="shared" si="162"/>
        <v>5</v>
      </c>
      <c r="F5241" s="2">
        <f t="shared" si="163"/>
        <v>0</v>
      </c>
    </row>
    <row r="5242" spans="1:6" x14ac:dyDescent="0.15">
      <c r="A5242" s="3" t="s">
        <v>15432</v>
      </c>
      <c r="B5242" s="3" t="s">
        <v>8</v>
      </c>
      <c r="C5242" s="3" t="s">
        <v>15433</v>
      </c>
      <c r="D5242" s="3" t="s">
        <v>15434</v>
      </c>
      <c r="E5242" s="2">
        <f t="shared" si="162"/>
        <v>0</v>
      </c>
      <c r="F5242" s="2">
        <f t="shared" si="163"/>
        <v>5</v>
      </c>
    </row>
    <row r="5243" spans="1:6" x14ac:dyDescent="0.15">
      <c r="A5243" s="3" t="s">
        <v>15435</v>
      </c>
      <c r="B5243" s="3" t="s">
        <v>8</v>
      </c>
      <c r="C5243" s="3" t="s">
        <v>15436</v>
      </c>
      <c r="D5243" s="3" t="s">
        <v>15437</v>
      </c>
      <c r="E5243" s="2">
        <f t="shared" si="162"/>
        <v>2</v>
      </c>
      <c r="F5243" s="2">
        <f t="shared" si="163"/>
        <v>5</v>
      </c>
    </row>
    <row r="5244" spans="1:6" x14ac:dyDescent="0.15">
      <c r="A5244" s="3" t="s">
        <v>15438</v>
      </c>
      <c r="B5244" s="3" t="s">
        <v>1</v>
      </c>
      <c r="C5244" s="3" t="s">
        <v>15439</v>
      </c>
      <c r="D5244" s="3" t="s">
        <v>15440</v>
      </c>
      <c r="E5244" s="2">
        <f t="shared" si="162"/>
        <v>5</v>
      </c>
      <c r="F5244" s="2">
        <f t="shared" si="163"/>
        <v>0</v>
      </c>
    </row>
    <row r="5245" spans="1:6" x14ac:dyDescent="0.15">
      <c r="A5245" s="3" t="s">
        <v>15441</v>
      </c>
      <c r="B5245" s="3" t="s">
        <v>8</v>
      </c>
      <c r="C5245" s="3" t="s">
        <v>15442</v>
      </c>
      <c r="D5245" s="3" t="s">
        <v>15443</v>
      </c>
      <c r="E5245" s="2">
        <f t="shared" si="162"/>
        <v>1</v>
      </c>
      <c r="F5245" s="2">
        <f t="shared" si="163"/>
        <v>5</v>
      </c>
    </row>
    <row r="5246" spans="1:6" x14ac:dyDescent="0.15">
      <c r="A5246" s="3" t="s">
        <v>15444</v>
      </c>
      <c r="B5246" s="3" t="s">
        <v>1</v>
      </c>
      <c r="C5246" s="3" t="s">
        <v>15445</v>
      </c>
      <c r="D5246" s="3" t="s">
        <v>15446</v>
      </c>
      <c r="E5246" s="2">
        <f t="shared" si="162"/>
        <v>6</v>
      </c>
      <c r="F5246" s="2">
        <f t="shared" si="163"/>
        <v>1</v>
      </c>
    </row>
    <row r="5247" spans="1:6" x14ac:dyDescent="0.15">
      <c r="A5247" s="3" t="s">
        <v>15447</v>
      </c>
      <c r="B5247" s="3" t="s">
        <v>8</v>
      </c>
      <c r="C5247" s="3" t="s">
        <v>15448</v>
      </c>
      <c r="D5247" s="3" t="s">
        <v>15449</v>
      </c>
      <c r="E5247" s="2">
        <f t="shared" si="162"/>
        <v>1</v>
      </c>
      <c r="F5247" s="2">
        <f t="shared" si="163"/>
        <v>5</v>
      </c>
    </row>
    <row r="5248" spans="1:6" x14ac:dyDescent="0.15">
      <c r="A5248" s="3" t="s">
        <v>15450</v>
      </c>
      <c r="B5248" s="3" t="s">
        <v>1</v>
      </c>
      <c r="C5248" s="3" t="s">
        <v>15451</v>
      </c>
      <c r="D5248" s="3" t="s">
        <v>15452</v>
      </c>
      <c r="E5248" s="2">
        <f t="shared" si="162"/>
        <v>5</v>
      </c>
      <c r="F5248" s="2">
        <f t="shared" si="163"/>
        <v>0</v>
      </c>
    </row>
    <row r="5249" spans="1:6" x14ac:dyDescent="0.15">
      <c r="A5249" s="3" t="s">
        <v>15453</v>
      </c>
      <c r="B5249" s="3" t="s">
        <v>8</v>
      </c>
      <c r="C5249" s="3" t="s">
        <v>15454</v>
      </c>
      <c r="D5249" s="3" t="s">
        <v>15455</v>
      </c>
      <c r="E5249" s="2">
        <f t="shared" si="162"/>
        <v>0</v>
      </c>
      <c r="F5249" s="2">
        <f t="shared" si="163"/>
        <v>5</v>
      </c>
    </row>
    <row r="5250" spans="1:6" x14ac:dyDescent="0.15">
      <c r="A5250" s="3" t="s">
        <v>15456</v>
      </c>
      <c r="B5250" s="3" t="s">
        <v>8</v>
      </c>
      <c r="C5250" s="3" t="s">
        <v>15457</v>
      </c>
      <c r="D5250" s="3" t="s">
        <v>15458</v>
      </c>
      <c r="E5250" s="2">
        <f t="shared" si="162"/>
        <v>0</v>
      </c>
      <c r="F5250" s="2">
        <f t="shared" si="163"/>
        <v>5</v>
      </c>
    </row>
    <row r="5251" spans="1:6" x14ac:dyDescent="0.15">
      <c r="A5251" s="3" t="s">
        <v>15459</v>
      </c>
      <c r="B5251" s="3" t="s">
        <v>1</v>
      </c>
      <c r="C5251" s="3" t="s">
        <v>15460</v>
      </c>
      <c r="D5251" s="3" t="s">
        <v>15461</v>
      </c>
      <c r="E5251" s="2">
        <f t="shared" ref="E5251:E5314" si="164">(LEN(D5251)-LEN(SUBSTITUTE(D5251,"与汽车有关","")))/LEN("与汽车有关")</f>
        <v>5</v>
      </c>
      <c r="F5251" s="2">
        <f t="shared" ref="F5251:F5314" si="165">(LEN(D5251)-LEN(SUBSTITUTE(D5251,"与汽车无关","")))/LEN("与汽车无关")</f>
        <v>1</v>
      </c>
    </row>
    <row r="5252" spans="1:6" x14ac:dyDescent="0.15">
      <c r="A5252" s="3" t="s">
        <v>15462</v>
      </c>
      <c r="B5252" s="3" t="s">
        <v>1</v>
      </c>
      <c r="C5252" s="3" t="s">
        <v>15463</v>
      </c>
      <c r="D5252" s="3" t="s">
        <v>15464</v>
      </c>
      <c r="E5252" s="2">
        <f t="shared" si="164"/>
        <v>5</v>
      </c>
      <c r="F5252" s="2">
        <f t="shared" si="165"/>
        <v>2</v>
      </c>
    </row>
    <row r="5253" spans="1:6" x14ac:dyDescent="0.15">
      <c r="A5253" s="3" t="s">
        <v>15465</v>
      </c>
      <c r="B5253" s="3" t="s">
        <v>1</v>
      </c>
      <c r="C5253" s="3" t="s">
        <v>15466</v>
      </c>
      <c r="D5253" s="3" t="s">
        <v>15467</v>
      </c>
      <c r="E5253" s="2">
        <f t="shared" si="164"/>
        <v>5</v>
      </c>
      <c r="F5253" s="2">
        <f t="shared" si="165"/>
        <v>0</v>
      </c>
    </row>
    <row r="5254" spans="1:6" x14ac:dyDescent="0.15">
      <c r="A5254" s="3" t="s">
        <v>15468</v>
      </c>
      <c r="B5254" s="3" t="s">
        <v>8</v>
      </c>
      <c r="C5254" s="3" t="s">
        <v>15469</v>
      </c>
      <c r="D5254" s="3" t="s">
        <v>15470</v>
      </c>
      <c r="E5254" s="2">
        <f t="shared" si="164"/>
        <v>1</v>
      </c>
      <c r="F5254" s="2">
        <f t="shared" si="165"/>
        <v>5</v>
      </c>
    </row>
    <row r="5255" spans="1:6" x14ac:dyDescent="0.15">
      <c r="A5255" s="3" t="s">
        <v>15471</v>
      </c>
      <c r="B5255" s="3" t="s">
        <v>8</v>
      </c>
      <c r="C5255" s="3" t="s">
        <v>15472</v>
      </c>
      <c r="D5255" s="3" t="s">
        <v>15473</v>
      </c>
      <c r="E5255" s="2">
        <f t="shared" si="164"/>
        <v>0</v>
      </c>
      <c r="F5255" s="2">
        <f t="shared" si="165"/>
        <v>5</v>
      </c>
    </row>
    <row r="5256" spans="1:6" x14ac:dyDescent="0.15">
      <c r="A5256" s="3" t="s">
        <v>15474</v>
      </c>
      <c r="B5256" s="3" t="s">
        <v>8</v>
      </c>
      <c r="C5256" s="3" t="s">
        <v>15475</v>
      </c>
      <c r="D5256" s="3" t="s">
        <v>15476</v>
      </c>
      <c r="E5256" s="2">
        <f t="shared" si="164"/>
        <v>0</v>
      </c>
      <c r="F5256" s="2">
        <f t="shared" si="165"/>
        <v>5</v>
      </c>
    </row>
    <row r="5257" spans="1:6" x14ac:dyDescent="0.15">
      <c r="A5257" s="3" t="s">
        <v>15477</v>
      </c>
      <c r="B5257" s="3" t="s">
        <v>1</v>
      </c>
      <c r="C5257" s="3" t="s">
        <v>15478</v>
      </c>
      <c r="D5257" s="3" t="s">
        <v>15479</v>
      </c>
      <c r="E5257" s="2">
        <f t="shared" si="164"/>
        <v>6</v>
      </c>
      <c r="F5257" s="2">
        <f t="shared" si="165"/>
        <v>2</v>
      </c>
    </row>
    <row r="5258" spans="1:6" x14ac:dyDescent="0.15">
      <c r="A5258" s="3" t="s">
        <v>15480</v>
      </c>
      <c r="B5258" s="3" t="s">
        <v>1</v>
      </c>
      <c r="C5258" s="3" t="s">
        <v>15481</v>
      </c>
      <c r="D5258" s="3" t="s">
        <v>15482</v>
      </c>
      <c r="E5258" s="2">
        <f t="shared" si="164"/>
        <v>5</v>
      </c>
      <c r="F5258" s="2">
        <f t="shared" si="165"/>
        <v>1</v>
      </c>
    </row>
    <row r="5259" spans="1:6" x14ac:dyDescent="0.15">
      <c r="A5259" s="3" t="s">
        <v>15483</v>
      </c>
      <c r="B5259" s="3" t="s">
        <v>1</v>
      </c>
      <c r="C5259" s="3" t="s">
        <v>15484</v>
      </c>
      <c r="D5259" s="3" t="s">
        <v>15485</v>
      </c>
      <c r="E5259" s="2">
        <f t="shared" si="164"/>
        <v>5</v>
      </c>
      <c r="F5259" s="2">
        <f t="shared" si="165"/>
        <v>0</v>
      </c>
    </row>
    <row r="5260" spans="1:6" x14ac:dyDescent="0.15">
      <c r="A5260" s="3" t="s">
        <v>15486</v>
      </c>
      <c r="B5260" s="3" t="s">
        <v>1</v>
      </c>
      <c r="C5260" s="3" t="s">
        <v>15487</v>
      </c>
      <c r="D5260" s="3" t="s">
        <v>15488</v>
      </c>
      <c r="E5260" s="2">
        <f t="shared" si="164"/>
        <v>5</v>
      </c>
      <c r="F5260" s="2">
        <f t="shared" si="165"/>
        <v>0</v>
      </c>
    </row>
    <row r="5261" spans="1:6" x14ac:dyDescent="0.15">
      <c r="A5261" s="3" t="s">
        <v>15489</v>
      </c>
      <c r="B5261" s="3" t="s">
        <v>1</v>
      </c>
      <c r="C5261" s="3" t="s">
        <v>15490</v>
      </c>
      <c r="D5261" s="3" t="s">
        <v>15491</v>
      </c>
      <c r="E5261" s="2">
        <f t="shared" si="164"/>
        <v>6</v>
      </c>
      <c r="F5261" s="2">
        <f t="shared" si="165"/>
        <v>2</v>
      </c>
    </row>
    <row r="5262" spans="1:6" x14ac:dyDescent="0.15">
      <c r="A5262" s="3" t="s">
        <v>15492</v>
      </c>
      <c r="B5262" s="3" t="s">
        <v>18</v>
      </c>
      <c r="C5262" s="3" t="s">
        <v>15493</v>
      </c>
      <c r="D5262" s="3" t="s">
        <v>15494</v>
      </c>
      <c r="E5262" s="2">
        <f t="shared" si="164"/>
        <v>4</v>
      </c>
      <c r="F5262" s="2">
        <f t="shared" si="165"/>
        <v>3</v>
      </c>
    </row>
    <row r="5263" spans="1:6" x14ac:dyDescent="0.15">
      <c r="A5263" s="3" t="s">
        <v>15495</v>
      </c>
      <c r="B5263" s="3" t="s">
        <v>1</v>
      </c>
      <c r="C5263" s="3" t="s">
        <v>15496</v>
      </c>
      <c r="D5263" s="3" t="s">
        <v>15497</v>
      </c>
      <c r="E5263" s="2">
        <f t="shared" si="164"/>
        <v>5</v>
      </c>
      <c r="F5263" s="2">
        <f t="shared" si="165"/>
        <v>1</v>
      </c>
    </row>
    <row r="5264" spans="1:6" x14ac:dyDescent="0.15">
      <c r="A5264" s="3" t="s">
        <v>15498</v>
      </c>
      <c r="B5264" s="3" t="s">
        <v>1</v>
      </c>
      <c r="C5264" s="3" t="s">
        <v>15499</v>
      </c>
      <c r="D5264" s="3" t="s">
        <v>15500</v>
      </c>
      <c r="E5264" s="2">
        <f t="shared" si="164"/>
        <v>5</v>
      </c>
      <c r="F5264" s="2">
        <f t="shared" si="165"/>
        <v>2</v>
      </c>
    </row>
    <row r="5265" spans="1:6" x14ac:dyDescent="0.15">
      <c r="A5265" s="3" t="s">
        <v>15501</v>
      </c>
      <c r="B5265" s="3" t="s">
        <v>18</v>
      </c>
      <c r="C5265" s="3" t="s">
        <v>15502</v>
      </c>
      <c r="D5265" s="3" t="s">
        <v>15503</v>
      </c>
      <c r="E5265" s="2">
        <f t="shared" si="164"/>
        <v>4</v>
      </c>
      <c r="F5265" s="2">
        <f t="shared" si="165"/>
        <v>3</v>
      </c>
    </row>
    <row r="5266" spans="1:6" x14ac:dyDescent="0.15">
      <c r="A5266" s="3" t="s">
        <v>15504</v>
      </c>
      <c r="B5266" s="3" t="s">
        <v>8</v>
      </c>
      <c r="C5266" s="3" t="s">
        <v>15505</v>
      </c>
      <c r="D5266" s="3" t="s">
        <v>15506</v>
      </c>
      <c r="E5266" s="2">
        <f t="shared" si="164"/>
        <v>0</v>
      </c>
      <c r="F5266" s="2">
        <f t="shared" si="165"/>
        <v>5</v>
      </c>
    </row>
    <row r="5267" spans="1:6" x14ac:dyDescent="0.15">
      <c r="A5267" s="3" t="s">
        <v>15507</v>
      </c>
      <c r="B5267" s="3" t="s">
        <v>8</v>
      </c>
      <c r="C5267" s="3" t="s">
        <v>15508</v>
      </c>
      <c r="D5267" s="3" t="s">
        <v>15509</v>
      </c>
      <c r="E5267" s="2">
        <f t="shared" si="164"/>
        <v>0</v>
      </c>
      <c r="F5267" s="2">
        <f t="shared" si="165"/>
        <v>5</v>
      </c>
    </row>
    <row r="5268" spans="1:6" x14ac:dyDescent="0.15">
      <c r="A5268" s="3" t="s">
        <v>15510</v>
      </c>
      <c r="B5268" s="3" t="s">
        <v>1</v>
      </c>
      <c r="C5268" s="3" t="s">
        <v>15511</v>
      </c>
      <c r="D5268" s="3" t="s">
        <v>15512</v>
      </c>
      <c r="E5268" s="2">
        <f t="shared" si="164"/>
        <v>5</v>
      </c>
      <c r="F5268" s="2">
        <f t="shared" si="165"/>
        <v>0</v>
      </c>
    </row>
    <row r="5269" spans="1:6" x14ac:dyDescent="0.15">
      <c r="A5269" s="3" t="s">
        <v>15513</v>
      </c>
      <c r="B5269" s="3" t="s">
        <v>8</v>
      </c>
      <c r="C5269" s="3" t="s">
        <v>15514</v>
      </c>
      <c r="D5269" s="3" t="s">
        <v>15515</v>
      </c>
      <c r="E5269" s="2">
        <f t="shared" si="164"/>
        <v>0</v>
      </c>
      <c r="F5269" s="2">
        <f t="shared" si="165"/>
        <v>5</v>
      </c>
    </row>
    <row r="5270" spans="1:6" x14ac:dyDescent="0.15">
      <c r="A5270" s="3" t="s">
        <v>15516</v>
      </c>
      <c r="B5270" s="3" t="s">
        <v>1</v>
      </c>
      <c r="C5270" s="3" t="s">
        <v>15517</v>
      </c>
      <c r="D5270" s="3" t="s">
        <v>15518</v>
      </c>
      <c r="E5270" s="2">
        <f t="shared" si="164"/>
        <v>5</v>
      </c>
      <c r="F5270" s="2">
        <f t="shared" si="165"/>
        <v>0</v>
      </c>
    </row>
    <row r="5271" spans="1:6" x14ac:dyDescent="0.15">
      <c r="A5271" s="3" t="s">
        <v>15519</v>
      </c>
      <c r="B5271" s="3" t="s">
        <v>8</v>
      </c>
      <c r="C5271" s="3" t="s">
        <v>15520</v>
      </c>
      <c r="D5271" s="3" t="s">
        <v>15521</v>
      </c>
      <c r="E5271" s="2">
        <f t="shared" si="164"/>
        <v>0</v>
      </c>
      <c r="F5271" s="2">
        <f t="shared" si="165"/>
        <v>5</v>
      </c>
    </row>
    <row r="5272" spans="1:6" x14ac:dyDescent="0.15">
      <c r="A5272" s="3" t="s">
        <v>15522</v>
      </c>
      <c r="B5272" s="3" t="s">
        <v>8</v>
      </c>
      <c r="C5272" s="3" t="s">
        <v>15523</v>
      </c>
      <c r="D5272" s="3" t="s">
        <v>15524</v>
      </c>
      <c r="E5272" s="2">
        <f t="shared" si="164"/>
        <v>0</v>
      </c>
      <c r="F5272" s="2">
        <f t="shared" si="165"/>
        <v>5</v>
      </c>
    </row>
    <row r="5273" spans="1:6" x14ac:dyDescent="0.15">
      <c r="A5273" s="3" t="s">
        <v>15525</v>
      </c>
      <c r="B5273" s="3" t="s">
        <v>8</v>
      </c>
      <c r="C5273" s="3" t="s">
        <v>15526</v>
      </c>
      <c r="D5273" s="3" t="s">
        <v>15527</v>
      </c>
      <c r="E5273" s="2">
        <f t="shared" si="164"/>
        <v>0</v>
      </c>
      <c r="F5273" s="2">
        <f t="shared" si="165"/>
        <v>5</v>
      </c>
    </row>
    <row r="5274" spans="1:6" x14ac:dyDescent="0.15">
      <c r="A5274" s="3" t="s">
        <v>15528</v>
      </c>
      <c r="B5274" s="3" t="s">
        <v>1</v>
      </c>
      <c r="C5274" s="3" t="s">
        <v>15529</v>
      </c>
      <c r="D5274" s="3" t="s">
        <v>15530</v>
      </c>
      <c r="E5274" s="2">
        <f t="shared" si="164"/>
        <v>5</v>
      </c>
      <c r="F5274" s="2">
        <f t="shared" si="165"/>
        <v>2</v>
      </c>
    </row>
    <row r="5275" spans="1:6" x14ac:dyDescent="0.15">
      <c r="A5275" s="3" t="s">
        <v>15531</v>
      </c>
      <c r="B5275" s="3" t="s">
        <v>1</v>
      </c>
      <c r="C5275" s="3" t="s">
        <v>15532</v>
      </c>
      <c r="D5275" s="3" t="s">
        <v>15533</v>
      </c>
      <c r="E5275" s="2">
        <f t="shared" si="164"/>
        <v>5</v>
      </c>
      <c r="F5275" s="2">
        <f t="shared" si="165"/>
        <v>0</v>
      </c>
    </row>
    <row r="5276" spans="1:6" x14ac:dyDescent="0.15">
      <c r="A5276" s="3" t="s">
        <v>15534</v>
      </c>
      <c r="B5276" s="3" t="s">
        <v>8</v>
      </c>
      <c r="C5276" s="3" t="s">
        <v>15535</v>
      </c>
      <c r="D5276" s="3" t="s">
        <v>15536</v>
      </c>
      <c r="E5276" s="2">
        <f t="shared" si="164"/>
        <v>0</v>
      </c>
      <c r="F5276" s="2">
        <f t="shared" si="165"/>
        <v>5</v>
      </c>
    </row>
    <row r="5277" spans="1:6" x14ac:dyDescent="0.15">
      <c r="A5277" s="3" t="s">
        <v>15537</v>
      </c>
      <c r="B5277" s="3" t="s">
        <v>1</v>
      </c>
      <c r="C5277" s="3" t="s">
        <v>15538</v>
      </c>
      <c r="D5277" s="3" t="s">
        <v>15539</v>
      </c>
      <c r="E5277" s="2">
        <f t="shared" si="164"/>
        <v>5</v>
      </c>
      <c r="F5277" s="2">
        <f t="shared" si="165"/>
        <v>1</v>
      </c>
    </row>
    <row r="5278" spans="1:6" x14ac:dyDescent="0.15">
      <c r="A5278" s="3" t="s">
        <v>15540</v>
      </c>
      <c r="B5278" s="3" t="s">
        <v>1</v>
      </c>
      <c r="C5278" s="3" t="s">
        <v>15541</v>
      </c>
      <c r="D5278" s="3" t="s">
        <v>15542</v>
      </c>
      <c r="E5278" s="2">
        <f t="shared" si="164"/>
        <v>5</v>
      </c>
      <c r="F5278" s="2">
        <f t="shared" si="165"/>
        <v>0</v>
      </c>
    </row>
    <row r="5279" spans="1:6" x14ac:dyDescent="0.15">
      <c r="A5279" s="3" t="s">
        <v>15543</v>
      </c>
      <c r="B5279" s="3" t="s">
        <v>8</v>
      </c>
      <c r="C5279" s="3" t="s">
        <v>15544</v>
      </c>
      <c r="D5279" s="3" t="s">
        <v>15545</v>
      </c>
      <c r="E5279" s="2">
        <f t="shared" si="164"/>
        <v>0</v>
      </c>
      <c r="F5279" s="2">
        <f t="shared" si="165"/>
        <v>5</v>
      </c>
    </row>
    <row r="5280" spans="1:6" x14ac:dyDescent="0.15">
      <c r="A5280" s="3" t="s">
        <v>15546</v>
      </c>
      <c r="B5280" s="3" t="s">
        <v>1</v>
      </c>
      <c r="C5280" s="3" t="s">
        <v>15547</v>
      </c>
      <c r="D5280" s="3" t="s">
        <v>15548</v>
      </c>
      <c r="E5280" s="2">
        <f t="shared" si="164"/>
        <v>5</v>
      </c>
      <c r="F5280" s="2">
        <f t="shared" si="165"/>
        <v>0</v>
      </c>
    </row>
    <row r="5281" spans="1:6" x14ac:dyDescent="0.15">
      <c r="A5281" s="3" t="s">
        <v>15549</v>
      </c>
      <c r="B5281" s="3" t="s">
        <v>1</v>
      </c>
      <c r="C5281" s="3" t="s">
        <v>15550</v>
      </c>
      <c r="D5281" s="3" t="s">
        <v>15551</v>
      </c>
      <c r="E5281" s="2">
        <f t="shared" si="164"/>
        <v>5</v>
      </c>
      <c r="F5281" s="2">
        <f t="shared" si="165"/>
        <v>0</v>
      </c>
    </row>
    <row r="5282" spans="1:6" x14ac:dyDescent="0.15">
      <c r="A5282" s="3" t="s">
        <v>15552</v>
      </c>
      <c r="B5282" s="3" t="s">
        <v>1</v>
      </c>
      <c r="C5282" s="3" t="s">
        <v>15553</v>
      </c>
      <c r="D5282" s="3" t="s">
        <v>15554</v>
      </c>
      <c r="E5282" s="2">
        <f t="shared" si="164"/>
        <v>5</v>
      </c>
      <c r="F5282" s="2">
        <f t="shared" si="165"/>
        <v>0</v>
      </c>
    </row>
    <row r="5283" spans="1:6" x14ac:dyDescent="0.15">
      <c r="A5283" s="3" t="s">
        <v>15555</v>
      </c>
      <c r="B5283" s="3" t="s">
        <v>8</v>
      </c>
      <c r="C5283" s="3" t="s">
        <v>15556</v>
      </c>
      <c r="D5283" s="3" t="s">
        <v>15557</v>
      </c>
      <c r="E5283" s="2">
        <f t="shared" si="164"/>
        <v>0</v>
      </c>
      <c r="F5283" s="2">
        <f t="shared" si="165"/>
        <v>5</v>
      </c>
    </row>
    <row r="5284" spans="1:6" x14ac:dyDescent="0.15">
      <c r="A5284" s="3" t="s">
        <v>15558</v>
      </c>
      <c r="B5284" s="3" t="s">
        <v>1</v>
      </c>
      <c r="C5284" s="3" t="s">
        <v>15559</v>
      </c>
      <c r="D5284" s="3" t="s">
        <v>15560</v>
      </c>
      <c r="E5284" s="2">
        <f t="shared" si="164"/>
        <v>5</v>
      </c>
      <c r="F5284" s="2">
        <f t="shared" si="165"/>
        <v>2</v>
      </c>
    </row>
    <row r="5285" spans="1:6" x14ac:dyDescent="0.15">
      <c r="A5285" s="3" t="s">
        <v>15561</v>
      </c>
      <c r="B5285" s="3" t="s">
        <v>8</v>
      </c>
      <c r="C5285" s="3" t="s">
        <v>15562</v>
      </c>
      <c r="D5285" s="3" t="s">
        <v>15563</v>
      </c>
      <c r="E5285" s="2">
        <f t="shared" si="164"/>
        <v>0</v>
      </c>
      <c r="F5285" s="2">
        <f t="shared" si="165"/>
        <v>5</v>
      </c>
    </row>
    <row r="5286" spans="1:6" x14ac:dyDescent="0.15">
      <c r="A5286" s="3" t="s">
        <v>15564</v>
      </c>
      <c r="B5286" s="3" t="s">
        <v>8</v>
      </c>
      <c r="C5286" s="3" t="s">
        <v>15565</v>
      </c>
      <c r="D5286" s="3" t="s">
        <v>15566</v>
      </c>
      <c r="E5286" s="2">
        <f t="shared" si="164"/>
        <v>0</v>
      </c>
      <c r="F5286" s="2">
        <f t="shared" si="165"/>
        <v>5</v>
      </c>
    </row>
    <row r="5287" spans="1:6" x14ac:dyDescent="0.15">
      <c r="A5287" s="3" t="s">
        <v>15567</v>
      </c>
      <c r="B5287" s="3" t="s">
        <v>8</v>
      </c>
      <c r="C5287" s="3" t="s">
        <v>1410</v>
      </c>
      <c r="D5287" s="3" t="s">
        <v>15568</v>
      </c>
      <c r="E5287" s="2">
        <f t="shared" si="164"/>
        <v>1</v>
      </c>
      <c r="F5287" s="2">
        <f t="shared" si="165"/>
        <v>5</v>
      </c>
    </row>
    <row r="5288" spans="1:6" x14ac:dyDescent="0.15">
      <c r="A5288" s="3" t="s">
        <v>15569</v>
      </c>
      <c r="B5288" s="3" t="s">
        <v>1</v>
      </c>
      <c r="C5288" s="3" t="s">
        <v>15570</v>
      </c>
      <c r="D5288" s="3" t="s">
        <v>15571</v>
      </c>
      <c r="E5288" s="2">
        <f t="shared" si="164"/>
        <v>5</v>
      </c>
      <c r="F5288" s="2">
        <f t="shared" si="165"/>
        <v>1</v>
      </c>
    </row>
    <row r="5289" spans="1:6" x14ac:dyDescent="0.15">
      <c r="A5289" s="3" t="s">
        <v>15572</v>
      </c>
      <c r="B5289" s="3" t="s">
        <v>8</v>
      </c>
      <c r="C5289" s="3" t="s">
        <v>15573</v>
      </c>
      <c r="D5289" s="3" t="s">
        <v>15574</v>
      </c>
      <c r="E5289" s="2">
        <f t="shared" si="164"/>
        <v>0</v>
      </c>
      <c r="F5289" s="2">
        <f t="shared" si="165"/>
        <v>5</v>
      </c>
    </row>
    <row r="5290" spans="1:6" x14ac:dyDescent="0.15">
      <c r="A5290" s="3" t="s">
        <v>15575</v>
      </c>
      <c r="B5290" s="3" t="s">
        <v>8</v>
      </c>
      <c r="C5290" s="3" t="s">
        <v>15576</v>
      </c>
      <c r="D5290" s="3" t="s">
        <v>15577</v>
      </c>
      <c r="E5290" s="2">
        <f t="shared" si="164"/>
        <v>0</v>
      </c>
      <c r="F5290" s="2">
        <f t="shared" si="165"/>
        <v>5</v>
      </c>
    </row>
    <row r="5291" spans="1:6" x14ac:dyDescent="0.15">
      <c r="A5291" s="3" t="s">
        <v>15578</v>
      </c>
      <c r="B5291" s="3" t="s">
        <v>1</v>
      </c>
      <c r="C5291" s="3" t="s">
        <v>15579</v>
      </c>
      <c r="D5291" s="3" t="s">
        <v>15580</v>
      </c>
      <c r="E5291" s="2">
        <f t="shared" si="164"/>
        <v>5</v>
      </c>
      <c r="F5291" s="2">
        <f t="shared" si="165"/>
        <v>0</v>
      </c>
    </row>
    <row r="5292" spans="1:6" x14ac:dyDescent="0.15">
      <c r="A5292" s="3" t="s">
        <v>15581</v>
      </c>
      <c r="B5292" s="3" t="s">
        <v>1</v>
      </c>
      <c r="C5292" s="3" t="s">
        <v>15582</v>
      </c>
      <c r="D5292" s="3" t="s">
        <v>15583</v>
      </c>
      <c r="E5292" s="2">
        <f t="shared" si="164"/>
        <v>5</v>
      </c>
      <c r="F5292" s="2">
        <f t="shared" si="165"/>
        <v>1</v>
      </c>
    </row>
    <row r="5293" spans="1:6" x14ac:dyDescent="0.15">
      <c r="A5293" s="3" t="s">
        <v>15584</v>
      </c>
      <c r="B5293" s="3" t="s">
        <v>8</v>
      </c>
      <c r="C5293" s="3" t="s">
        <v>15585</v>
      </c>
      <c r="D5293" s="3" t="s">
        <v>15586</v>
      </c>
      <c r="E5293" s="2">
        <f t="shared" si="164"/>
        <v>0</v>
      </c>
      <c r="F5293" s="2">
        <f t="shared" si="165"/>
        <v>5</v>
      </c>
    </row>
    <row r="5294" spans="1:6" x14ac:dyDescent="0.15">
      <c r="A5294" s="3" t="s">
        <v>15587</v>
      </c>
      <c r="B5294" s="3" t="s">
        <v>8</v>
      </c>
      <c r="C5294" s="3" t="s">
        <v>15588</v>
      </c>
      <c r="D5294" s="3" t="s">
        <v>15589</v>
      </c>
      <c r="E5294" s="2">
        <f t="shared" si="164"/>
        <v>0</v>
      </c>
      <c r="F5294" s="2">
        <f t="shared" si="165"/>
        <v>5</v>
      </c>
    </row>
    <row r="5295" spans="1:6" x14ac:dyDescent="0.15">
      <c r="A5295" s="3" t="s">
        <v>15590</v>
      </c>
      <c r="B5295" s="3" t="s">
        <v>8</v>
      </c>
      <c r="C5295" s="3" t="s">
        <v>12</v>
      </c>
      <c r="D5295" s="3" t="s">
        <v>15591</v>
      </c>
      <c r="E5295" s="2">
        <f t="shared" si="164"/>
        <v>0</v>
      </c>
      <c r="F5295" s="2">
        <f t="shared" si="165"/>
        <v>5</v>
      </c>
    </row>
    <row r="5296" spans="1:6" x14ac:dyDescent="0.15">
      <c r="A5296" s="3" t="s">
        <v>15592</v>
      </c>
      <c r="B5296" s="3" t="s">
        <v>8</v>
      </c>
      <c r="C5296" s="3" t="s">
        <v>15593</v>
      </c>
      <c r="D5296" s="3" t="s">
        <v>15594</v>
      </c>
      <c r="E5296" s="2">
        <f t="shared" si="164"/>
        <v>0</v>
      </c>
      <c r="F5296" s="2">
        <f t="shared" si="165"/>
        <v>5</v>
      </c>
    </row>
    <row r="5297" spans="1:6" x14ac:dyDescent="0.15">
      <c r="A5297" s="3" t="s">
        <v>15595</v>
      </c>
      <c r="B5297" s="3" t="s">
        <v>1</v>
      </c>
      <c r="C5297" s="3" t="s">
        <v>15596</v>
      </c>
      <c r="D5297" s="3" t="s">
        <v>15597</v>
      </c>
      <c r="E5297" s="2">
        <f t="shared" si="164"/>
        <v>5</v>
      </c>
      <c r="F5297" s="2">
        <f t="shared" si="165"/>
        <v>2</v>
      </c>
    </row>
    <row r="5298" spans="1:6" x14ac:dyDescent="0.15">
      <c r="A5298" s="3" t="s">
        <v>15598</v>
      </c>
      <c r="B5298" s="3" t="s">
        <v>8</v>
      </c>
      <c r="C5298" s="3" t="s">
        <v>15599</v>
      </c>
      <c r="D5298" s="3" t="s">
        <v>15600</v>
      </c>
      <c r="E5298" s="2">
        <f t="shared" si="164"/>
        <v>0</v>
      </c>
      <c r="F5298" s="2">
        <f t="shared" si="165"/>
        <v>5</v>
      </c>
    </row>
    <row r="5299" spans="1:6" x14ac:dyDescent="0.15">
      <c r="A5299" s="3" t="s">
        <v>15601</v>
      </c>
      <c r="B5299" s="3" t="s">
        <v>1</v>
      </c>
      <c r="C5299" s="3" t="s">
        <v>15602</v>
      </c>
      <c r="D5299" s="3" t="s">
        <v>15603</v>
      </c>
      <c r="E5299" s="2">
        <f t="shared" si="164"/>
        <v>5</v>
      </c>
      <c r="F5299" s="2">
        <f t="shared" si="165"/>
        <v>0</v>
      </c>
    </row>
    <row r="5300" spans="1:6" x14ac:dyDescent="0.15">
      <c r="A5300" s="3" t="s">
        <v>15604</v>
      </c>
      <c r="B5300" s="3" t="s">
        <v>1</v>
      </c>
      <c r="C5300" s="3" t="s">
        <v>15605</v>
      </c>
      <c r="D5300" s="3" t="s">
        <v>15606</v>
      </c>
      <c r="E5300" s="2">
        <f t="shared" si="164"/>
        <v>5</v>
      </c>
      <c r="F5300" s="2">
        <f t="shared" si="165"/>
        <v>1</v>
      </c>
    </row>
    <row r="5301" spans="1:6" x14ac:dyDescent="0.15">
      <c r="A5301" s="3" t="s">
        <v>15607</v>
      </c>
      <c r="B5301" s="3" t="s">
        <v>8</v>
      </c>
      <c r="C5301" s="3" t="s">
        <v>15608</v>
      </c>
      <c r="D5301" s="3" t="s">
        <v>15609</v>
      </c>
      <c r="E5301" s="2">
        <f t="shared" si="164"/>
        <v>0</v>
      </c>
      <c r="F5301" s="2">
        <f t="shared" si="165"/>
        <v>5</v>
      </c>
    </row>
    <row r="5302" spans="1:6" x14ac:dyDescent="0.15">
      <c r="A5302" s="3" t="s">
        <v>15610</v>
      </c>
      <c r="B5302" s="3" t="s">
        <v>1</v>
      </c>
      <c r="C5302" s="3" t="s">
        <v>15611</v>
      </c>
      <c r="D5302" s="3" t="s">
        <v>15612</v>
      </c>
      <c r="E5302" s="2">
        <f t="shared" si="164"/>
        <v>5</v>
      </c>
      <c r="F5302" s="2">
        <f t="shared" si="165"/>
        <v>2</v>
      </c>
    </row>
    <row r="5303" spans="1:6" x14ac:dyDescent="0.15">
      <c r="A5303" s="3" t="s">
        <v>15613</v>
      </c>
      <c r="B5303" s="3" t="s">
        <v>1</v>
      </c>
      <c r="C5303" s="3" t="s">
        <v>15614</v>
      </c>
      <c r="D5303" s="3" t="s">
        <v>15615</v>
      </c>
      <c r="E5303" s="2">
        <f t="shared" si="164"/>
        <v>5</v>
      </c>
      <c r="F5303" s="2">
        <f t="shared" si="165"/>
        <v>1</v>
      </c>
    </row>
    <row r="5304" spans="1:6" x14ac:dyDescent="0.15">
      <c r="A5304" s="3" t="s">
        <v>15616</v>
      </c>
      <c r="B5304" s="3" t="s">
        <v>1</v>
      </c>
      <c r="C5304" s="3" t="s">
        <v>15617</v>
      </c>
      <c r="D5304" s="3" t="s">
        <v>15618</v>
      </c>
      <c r="E5304" s="2">
        <f t="shared" si="164"/>
        <v>5</v>
      </c>
      <c r="F5304" s="2">
        <f t="shared" si="165"/>
        <v>2</v>
      </c>
    </row>
    <row r="5305" spans="1:6" x14ac:dyDescent="0.15">
      <c r="A5305" s="3" t="s">
        <v>15619</v>
      </c>
      <c r="B5305" s="3" t="s">
        <v>1</v>
      </c>
      <c r="C5305" s="3" t="s">
        <v>15620</v>
      </c>
      <c r="D5305" s="3" t="s">
        <v>14852</v>
      </c>
      <c r="E5305" s="2">
        <f t="shared" si="164"/>
        <v>5</v>
      </c>
      <c r="F5305" s="2">
        <f t="shared" si="165"/>
        <v>0</v>
      </c>
    </row>
    <row r="5306" spans="1:6" x14ac:dyDescent="0.15">
      <c r="A5306" s="3" t="s">
        <v>15621</v>
      </c>
      <c r="B5306" s="3" t="s">
        <v>1</v>
      </c>
      <c r="C5306" s="3" t="s">
        <v>15622</v>
      </c>
      <c r="D5306" s="3" t="s">
        <v>15623</v>
      </c>
      <c r="E5306" s="2">
        <f t="shared" si="164"/>
        <v>5</v>
      </c>
      <c r="F5306" s="2">
        <f t="shared" si="165"/>
        <v>0</v>
      </c>
    </row>
    <row r="5307" spans="1:6" x14ac:dyDescent="0.15">
      <c r="A5307" s="3" t="s">
        <v>15624</v>
      </c>
      <c r="B5307" s="3" t="s">
        <v>18</v>
      </c>
      <c r="C5307" s="3" t="s">
        <v>15625</v>
      </c>
      <c r="D5307" s="3" t="s">
        <v>15626</v>
      </c>
      <c r="E5307" s="2">
        <f t="shared" si="164"/>
        <v>3</v>
      </c>
      <c r="F5307" s="2">
        <f t="shared" si="165"/>
        <v>4</v>
      </c>
    </row>
    <row r="5308" spans="1:6" x14ac:dyDescent="0.15">
      <c r="A5308" s="3" t="s">
        <v>15627</v>
      </c>
      <c r="B5308" s="3" t="s">
        <v>8</v>
      </c>
      <c r="C5308" s="3" t="s">
        <v>15628</v>
      </c>
      <c r="D5308" s="3" t="s">
        <v>15629</v>
      </c>
      <c r="E5308" s="2">
        <f t="shared" si="164"/>
        <v>1</v>
      </c>
      <c r="F5308" s="2">
        <f t="shared" si="165"/>
        <v>5</v>
      </c>
    </row>
    <row r="5309" spans="1:6" x14ac:dyDescent="0.15">
      <c r="A5309" s="3" t="s">
        <v>15630</v>
      </c>
      <c r="B5309" s="3" t="s">
        <v>1</v>
      </c>
      <c r="C5309" s="3" t="s">
        <v>15631</v>
      </c>
      <c r="D5309" s="3" t="s">
        <v>15632</v>
      </c>
      <c r="E5309" s="2">
        <f t="shared" si="164"/>
        <v>5</v>
      </c>
      <c r="F5309" s="2">
        <f t="shared" si="165"/>
        <v>0</v>
      </c>
    </row>
    <row r="5310" spans="1:6" x14ac:dyDescent="0.15">
      <c r="A5310" s="3" t="s">
        <v>15633</v>
      </c>
      <c r="B5310" s="3" t="s">
        <v>18</v>
      </c>
      <c r="C5310" s="3" t="s">
        <v>15634</v>
      </c>
      <c r="D5310" s="3" t="s">
        <v>15635</v>
      </c>
      <c r="E5310" s="2">
        <f t="shared" si="164"/>
        <v>4</v>
      </c>
      <c r="F5310" s="2">
        <f t="shared" si="165"/>
        <v>3</v>
      </c>
    </row>
    <row r="5311" spans="1:6" x14ac:dyDescent="0.15">
      <c r="A5311" s="3" t="s">
        <v>15636</v>
      </c>
      <c r="B5311" s="3" t="s">
        <v>8</v>
      </c>
      <c r="C5311" s="3" t="s">
        <v>15637</v>
      </c>
      <c r="D5311" s="3" t="s">
        <v>15638</v>
      </c>
      <c r="E5311" s="2">
        <f t="shared" si="164"/>
        <v>0</v>
      </c>
      <c r="F5311" s="2">
        <f t="shared" si="165"/>
        <v>5</v>
      </c>
    </row>
    <row r="5312" spans="1:6" x14ac:dyDescent="0.15">
      <c r="A5312" s="3" t="s">
        <v>15639</v>
      </c>
      <c r="B5312" s="3" t="s">
        <v>1</v>
      </c>
      <c r="C5312" s="3" t="s">
        <v>15640</v>
      </c>
      <c r="D5312" s="3" t="s">
        <v>15641</v>
      </c>
      <c r="E5312" s="2">
        <f t="shared" si="164"/>
        <v>5</v>
      </c>
      <c r="F5312" s="2">
        <f t="shared" si="165"/>
        <v>0</v>
      </c>
    </row>
    <row r="5313" spans="1:6" x14ac:dyDescent="0.15">
      <c r="A5313" s="3" t="s">
        <v>15642</v>
      </c>
      <c r="B5313" s="3" t="s">
        <v>8</v>
      </c>
      <c r="C5313" s="3" t="s">
        <v>15643</v>
      </c>
      <c r="D5313" s="3" t="s">
        <v>15644</v>
      </c>
      <c r="E5313" s="2">
        <f t="shared" si="164"/>
        <v>1</v>
      </c>
      <c r="F5313" s="2">
        <f t="shared" si="165"/>
        <v>5</v>
      </c>
    </row>
    <row r="5314" spans="1:6" x14ac:dyDescent="0.15">
      <c r="A5314" s="3" t="s">
        <v>15645</v>
      </c>
      <c r="B5314" s="3" t="s">
        <v>18</v>
      </c>
      <c r="C5314" s="3" t="s">
        <v>15646</v>
      </c>
      <c r="D5314" s="3" t="s">
        <v>15647</v>
      </c>
      <c r="E5314" s="2">
        <f t="shared" si="164"/>
        <v>3</v>
      </c>
      <c r="F5314" s="2">
        <f t="shared" si="165"/>
        <v>4</v>
      </c>
    </row>
    <row r="5315" spans="1:6" x14ac:dyDescent="0.15">
      <c r="A5315" s="3" t="s">
        <v>15648</v>
      </c>
      <c r="B5315" s="3" t="s">
        <v>1</v>
      </c>
      <c r="C5315" s="3" t="s">
        <v>15649</v>
      </c>
      <c r="D5315" s="3" t="s">
        <v>15650</v>
      </c>
      <c r="E5315" s="2">
        <f t="shared" ref="E5315:E5378" si="166">(LEN(D5315)-LEN(SUBSTITUTE(D5315,"与汽车有关","")))/LEN("与汽车有关")</f>
        <v>5</v>
      </c>
      <c r="F5315" s="2">
        <f t="shared" ref="F5315:F5378" si="167">(LEN(D5315)-LEN(SUBSTITUTE(D5315,"与汽车无关","")))/LEN("与汽车无关")</f>
        <v>0</v>
      </c>
    </row>
    <row r="5316" spans="1:6" x14ac:dyDescent="0.15">
      <c r="A5316" s="3" t="s">
        <v>15651</v>
      </c>
      <c r="B5316" s="3" t="s">
        <v>8</v>
      </c>
      <c r="C5316" s="3" t="s">
        <v>15652</v>
      </c>
      <c r="D5316" s="3" t="s">
        <v>15653</v>
      </c>
      <c r="E5316" s="2">
        <f t="shared" si="166"/>
        <v>1</v>
      </c>
      <c r="F5316" s="2">
        <f t="shared" si="167"/>
        <v>5</v>
      </c>
    </row>
    <row r="5317" spans="1:6" x14ac:dyDescent="0.15">
      <c r="A5317" s="3" t="s">
        <v>15654</v>
      </c>
      <c r="B5317" s="3" t="s">
        <v>18</v>
      </c>
      <c r="C5317" s="3" t="s">
        <v>15655</v>
      </c>
      <c r="D5317" s="3" t="s">
        <v>15656</v>
      </c>
      <c r="E5317" s="2">
        <f t="shared" si="166"/>
        <v>4</v>
      </c>
      <c r="F5317" s="2">
        <f t="shared" si="167"/>
        <v>3</v>
      </c>
    </row>
    <row r="5318" spans="1:6" x14ac:dyDescent="0.15">
      <c r="A5318" s="3" t="s">
        <v>15657</v>
      </c>
      <c r="B5318" s="3" t="s">
        <v>18</v>
      </c>
      <c r="C5318" s="3" t="s">
        <v>15658</v>
      </c>
      <c r="D5318" s="3" t="s">
        <v>15659</v>
      </c>
      <c r="E5318" s="2">
        <f t="shared" si="166"/>
        <v>3</v>
      </c>
      <c r="F5318" s="2">
        <f t="shared" si="167"/>
        <v>4</v>
      </c>
    </row>
    <row r="5319" spans="1:6" x14ac:dyDescent="0.15">
      <c r="A5319" s="3" t="s">
        <v>15660</v>
      </c>
      <c r="B5319" s="3" t="s">
        <v>1</v>
      </c>
      <c r="C5319" s="3" t="s">
        <v>15661</v>
      </c>
      <c r="D5319" s="3" t="s">
        <v>14920</v>
      </c>
      <c r="E5319" s="2">
        <f t="shared" si="166"/>
        <v>5</v>
      </c>
      <c r="F5319" s="2">
        <f t="shared" si="167"/>
        <v>0</v>
      </c>
    </row>
    <row r="5320" spans="1:6" x14ac:dyDescent="0.15">
      <c r="A5320" s="3" t="s">
        <v>15662</v>
      </c>
      <c r="B5320" s="3" t="s">
        <v>1</v>
      </c>
      <c r="C5320" s="3" t="s">
        <v>15663</v>
      </c>
      <c r="D5320" s="3" t="s">
        <v>15664</v>
      </c>
      <c r="E5320" s="2">
        <f t="shared" si="166"/>
        <v>5</v>
      </c>
      <c r="F5320" s="2">
        <f t="shared" si="167"/>
        <v>0</v>
      </c>
    </row>
    <row r="5321" spans="1:6" x14ac:dyDescent="0.15">
      <c r="A5321" s="3" t="s">
        <v>15665</v>
      </c>
      <c r="B5321" s="3" t="s">
        <v>1</v>
      </c>
      <c r="C5321" s="3" t="s">
        <v>15666</v>
      </c>
      <c r="D5321" s="3" t="s">
        <v>15667</v>
      </c>
      <c r="E5321" s="2">
        <f t="shared" si="166"/>
        <v>5</v>
      </c>
      <c r="F5321" s="2">
        <f t="shared" si="167"/>
        <v>1</v>
      </c>
    </row>
    <row r="5322" spans="1:6" x14ac:dyDescent="0.15">
      <c r="A5322" s="3" t="s">
        <v>15668</v>
      </c>
      <c r="B5322" s="3" t="s">
        <v>1</v>
      </c>
      <c r="C5322" s="3" t="s">
        <v>15669</v>
      </c>
      <c r="D5322" s="3" t="s">
        <v>15670</v>
      </c>
      <c r="E5322" s="2">
        <f t="shared" si="166"/>
        <v>5</v>
      </c>
      <c r="F5322" s="2">
        <f t="shared" si="167"/>
        <v>0</v>
      </c>
    </row>
    <row r="5323" spans="1:6" x14ac:dyDescent="0.15">
      <c r="A5323" s="3" t="s">
        <v>15671</v>
      </c>
      <c r="B5323" s="3" t="s">
        <v>1</v>
      </c>
      <c r="C5323" s="3" t="s">
        <v>15672</v>
      </c>
      <c r="D5323" s="3" t="s">
        <v>15673</v>
      </c>
      <c r="E5323" s="2">
        <f t="shared" si="166"/>
        <v>5</v>
      </c>
      <c r="F5323" s="2">
        <f t="shared" si="167"/>
        <v>0</v>
      </c>
    </row>
    <row r="5324" spans="1:6" x14ac:dyDescent="0.15">
      <c r="A5324" s="3" t="s">
        <v>15674</v>
      </c>
      <c r="B5324" s="3" t="s">
        <v>1</v>
      </c>
      <c r="C5324" s="3" t="s">
        <v>15675</v>
      </c>
      <c r="D5324" s="3" t="s">
        <v>15676</v>
      </c>
      <c r="E5324" s="2">
        <f t="shared" si="166"/>
        <v>5</v>
      </c>
      <c r="F5324" s="2">
        <f t="shared" si="167"/>
        <v>0</v>
      </c>
    </row>
    <row r="5325" spans="1:6" x14ac:dyDescent="0.15">
      <c r="A5325" s="3" t="s">
        <v>15677</v>
      </c>
      <c r="B5325" s="3" t="s">
        <v>8</v>
      </c>
      <c r="C5325" s="3" t="s">
        <v>15678</v>
      </c>
      <c r="D5325" s="3" t="s">
        <v>15679</v>
      </c>
      <c r="E5325" s="2">
        <f t="shared" si="166"/>
        <v>0</v>
      </c>
      <c r="F5325" s="2">
        <f t="shared" si="167"/>
        <v>5</v>
      </c>
    </row>
    <row r="5326" spans="1:6" x14ac:dyDescent="0.15">
      <c r="A5326" s="3" t="s">
        <v>15680</v>
      </c>
      <c r="B5326" s="3" t="s">
        <v>8</v>
      </c>
      <c r="C5326" s="3" t="s">
        <v>1410</v>
      </c>
      <c r="D5326" s="3" t="s">
        <v>14569</v>
      </c>
      <c r="E5326" s="2">
        <f t="shared" si="166"/>
        <v>0</v>
      </c>
      <c r="F5326" s="2">
        <f t="shared" si="167"/>
        <v>5</v>
      </c>
    </row>
    <row r="5327" spans="1:6" x14ac:dyDescent="0.15">
      <c r="A5327" s="3" t="s">
        <v>15681</v>
      </c>
      <c r="B5327" s="3" t="s">
        <v>1</v>
      </c>
      <c r="C5327" s="3" t="s">
        <v>15682</v>
      </c>
      <c r="D5327" s="3" t="s">
        <v>15683</v>
      </c>
      <c r="E5327" s="2">
        <f t="shared" si="166"/>
        <v>5</v>
      </c>
      <c r="F5327" s="2">
        <f t="shared" si="167"/>
        <v>0</v>
      </c>
    </row>
    <row r="5328" spans="1:6" x14ac:dyDescent="0.15">
      <c r="A5328" s="3" t="s">
        <v>15684</v>
      </c>
      <c r="B5328" s="3" t="s">
        <v>1</v>
      </c>
      <c r="C5328" s="3" t="s">
        <v>15685</v>
      </c>
      <c r="D5328" s="3" t="s">
        <v>15686</v>
      </c>
      <c r="E5328" s="2">
        <f t="shared" si="166"/>
        <v>5</v>
      </c>
      <c r="F5328" s="2">
        <f t="shared" si="167"/>
        <v>0</v>
      </c>
    </row>
    <row r="5329" spans="1:6" x14ac:dyDescent="0.15">
      <c r="A5329" s="3" t="s">
        <v>15687</v>
      </c>
      <c r="B5329" s="3" t="s">
        <v>8</v>
      </c>
      <c r="C5329" s="3" t="s">
        <v>15688</v>
      </c>
      <c r="D5329" s="3" t="s">
        <v>15689</v>
      </c>
      <c r="E5329" s="2">
        <f t="shared" si="166"/>
        <v>0</v>
      </c>
      <c r="F5329" s="2">
        <f t="shared" si="167"/>
        <v>5</v>
      </c>
    </row>
    <row r="5330" spans="1:6" x14ac:dyDescent="0.15">
      <c r="A5330" s="3" t="s">
        <v>15690</v>
      </c>
      <c r="B5330" s="3" t="s">
        <v>8</v>
      </c>
      <c r="C5330" s="3" t="s">
        <v>15691</v>
      </c>
      <c r="D5330" s="3" t="s">
        <v>14858</v>
      </c>
      <c r="E5330" s="2">
        <f t="shared" si="166"/>
        <v>0</v>
      </c>
      <c r="F5330" s="2">
        <f t="shared" si="167"/>
        <v>5</v>
      </c>
    </row>
    <row r="5331" spans="1:6" x14ac:dyDescent="0.15">
      <c r="A5331" s="3" t="s">
        <v>15692</v>
      </c>
      <c r="B5331" s="3" t="s">
        <v>8</v>
      </c>
      <c r="C5331" s="3" t="s">
        <v>15693</v>
      </c>
      <c r="D5331" s="3" t="s">
        <v>15694</v>
      </c>
      <c r="E5331" s="2">
        <f t="shared" si="166"/>
        <v>0</v>
      </c>
      <c r="F5331" s="2">
        <f t="shared" si="167"/>
        <v>5</v>
      </c>
    </row>
    <row r="5332" spans="1:6" x14ac:dyDescent="0.15">
      <c r="A5332" s="3" t="s">
        <v>15695</v>
      </c>
      <c r="B5332" s="3" t="s">
        <v>1</v>
      </c>
      <c r="C5332" s="3" t="s">
        <v>15696</v>
      </c>
      <c r="D5332" s="3" t="s">
        <v>14288</v>
      </c>
      <c r="E5332" s="2">
        <f t="shared" si="166"/>
        <v>5</v>
      </c>
      <c r="F5332" s="2">
        <f t="shared" si="167"/>
        <v>0</v>
      </c>
    </row>
    <row r="5333" spans="1:6" x14ac:dyDescent="0.15">
      <c r="A5333" s="3" t="s">
        <v>15697</v>
      </c>
      <c r="B5333" s="3" t="s">
        <v>1</v>
      </c>
      <c r="C5333" s="3" t="s">
        <v>15698</v>
      </c>
      <c r="D5333" s="3" t="s">
        <v>15699</v>
      </c>
      <c r="E5333" s="2">
        <f t="shared" si="166"/>
        <v>5</v>
      </c>
      <c r="F5333" s="2">
        <f t="shared" si="167"/>
        <v>0</v>
      </c>
    </row>
    <row r="5334" spans="1:6" x14ac:dyDescent="0.15">
      <c r="A5334" s="3" t="s">
        <v>15700</v>
      </c>
      <c r="B5334" s="3" t="s">
        <v>1</v>
      </c>
      <c r="C5334" s="3" t="s">
        <v>15701</v>
      </c>
      <c r="D5334" s="3" t="s">
        <v>15702</v>
      </c>
      <c r="E5334" s="2">
        <f t="shared" si="166"/>
        <v>5</v>
      </c>
      <c r="F5334" s="2">
        <f t="shared" si="167"/>
        <v>0</v>
      </c>
    </row>
    <row r="5335" spans="1:6" x14ac:dyDescent="0.15">
      <c r="A5335" s="3" t="s">
        <v>15703</v>
      </c>
      <c r="B5335" s="3" t="s">
        <v>1</v>
      </c>
      <c r="C5335" s="3" t="s">
        <v>15704</v>
      </c>
      <c r="D5335" s="3" t="s">
        <v>15705</v>
      </c>
      <c r="E5335" s="2">
        <f t="shared" si="166"/>
        <v>5</v>
      </c>
      <c r="F5335" s="2">
        <f t="shared" si="167"/>
        <v>1</v>
      </c>
    </row>
    <row r="5336" spans="1:6" x14ac:dyDescent="0.15">
      <c r="A5336" s="3" t="s">
        <v>15706</v>
      </c>
      <c r="B5336" s="3" t="s">
        <v>8</v>
      </c>
      <c r="C5336" s="3" t="s">
        <v>15707</v>
      </c>
      <c r="D5336" s="3" t="s">
        <v>15708</v>
      </c>
      <c r="E5336" s="2">
        <f t="shared" si="166"/>
        <v>0</v>
      </c>
      <c r="F5336" s="2">
        <f t="shared" si="167"/>
        <v>5</v>
      </c>
    </row>
    <row r="5337" spans="1:6" x14ac:dyDescent="0.15">
      <c r="A5337" s="3" t="s">
        <v>15709</v>
      </c>
      <c r="B5337" s="3" t="s">
        <v>1</v>
      </c>
      <c r="C5337" s="3" t="s">
        <v>15710</v>
      </c>
      <c r="D5337" s="3" t="s">
        <v>15711</v>
      </c>
      <c r="E5337" s="2">
        <f t="shared" si="166"/>
        <v>5</v>
      </c>
      <c r="F5337" s="2">
        <f t="shared" si="167"/>
        <v>0</v>
      </c>
    </row>
    <row r="5338" spans="1:6" x14ac:dyDescent="0.15">
      <c r="A5338" s="3" t="s">
        <v>15712</v>
      </c>
      <c r="B5338" s="3" t="s">
        <v>8</v>
      </c>
      <c r="C5338" s="3" t="s">
        <v>15713</v>
      </c>
      <c r="D5338" s="3" t="s">
        <v>15714</v>
      </c>
      <c r="E5338" s="2">
        <f t="shared" si="166"/>
        <v>0</v>
      </c>
      <c r="F5338" s="2">
        <f t="shared" si="167"/>
        <v>5</v>
      </c>
    </row>
    <row r="5339" spans="1:6" x14ac:dyDescent="0.15">
      <c r="A5339" s="3" t="s">
        <v>15715</v>
      </c>
      <c r="B5339" s="3" t="s">
        <v>1</v>
      </c>
      <c r="C5339" s="3" t="s">
        <v>15716</v>
      </c>
      <c r="D5339" s="3" t="s">
        <v>15717</v>
      </c>
      <c r="E5339" s="2">
        <f t="shared" si="166"/>
        <v>5</v>
      </c>
      <c r="F5339" s="2">
        <f t="shared" si="167"/>
        <v>0</v>
      </c>
    </row>
    <row r="5340" spans="1:6" x14ac:dyDescent="0.15">
      <c r="A5340" s="3" t="s">
        <v>15718</v>
      </c>
      <c r="B5340" s="3" t="s">
        <v>1</v>
      </c>
      <c r="C5340" s="3" t="s">
        <v>15719</v>
      </c>
      <c r="D5340" s="3" t="s">
        <v>15720</v>
      </c>
      <c r="E5340" s="2">
        <f t="shared" si="166"/>
        <v>5</v>
      </c>
      <c r="F5340" s="2">
        <f t="shared" si="167"/>
        <v>0</v>
      </c>
    </row>
    <row r="5341" spans="1:6" x14ac:dyDescent="0.15">
      <c r="A5341" s="3" t="s">
        <v>15721</v>
      </c>
      <c r="B5341" s="3" t="s">
        <v>8</v>
      </c>
      <c r="C5341" s="3" t="s">
        <v>15722</v>
      </c>
      <c r="D5341" s="3" t="s">
        <v>15723</v>
      </c>
      <c r="E5341" s="2">
        <f t="shared" si="166"/>
        <v>1</v>
      </c>
      <c r="F5341" s="2">
        <f t="shared" si="167"/>
        <v>5</v>
      </c>
    </row>
    <row r="5342" spans="1:6" x14ac:dyDescent="0.15">
      <c r="A5342" s="3" t="s">
        <v>15724</v>
      </c>
      <c r="B5342" s="3" t="s">
        <v>1</v>
      </c>
      <c r="C5342" s="3" t="s">
        <v>15725</v>
      </c>
      <c r="D5342" s="3" t="s">
        <v>15726</v>
      </c>
      <c r="E5342" s="2">
        <f t="shared" si="166"/>
        <v>5</v>
      </c>
      <c r="F5342" s="2">
        <f t="shared" si="167"/>
        <v>0</v>
      </c>
    </row>
    <row r="5343" spans="1:6" x14ac:dyDescent="0.15">
      <c r="A5343" s="3" t="s">
        <v>15727</v>
      </c>
      <c r="B5343" s="3" t="s">
        <v>8</v>
      </c>
      <c r="C5343" s="3" t="s">
        <v>15728</v>
      </c>
      <c r="D5343" s="3" t="s">
        <v>15729</v>
      </c>
      <c r="E5343" s="2">
        <f t="shared" si="166"/>
        <v>1</v>
      </c>
      <c r="F5343" s="2">
        <f t="shared" si="167"/>
        <v>5</v>
      </c>
    </row>
    <row r="5344" spans="1:6" x14ac:dyDescent="0.15">
      <c r="A5344" s="3" t="s">
        <v>15730</v>
      </c>
      <c r="B5344" s="3" t="s">
        <v>1</v>
      </c>
      <c r="C5344" s="3" t="s">
        <v>15731</v>
      </c>
      <c r="D5344" s="3" t="s">
        <v>15732</v>
      </c>
      <c r="E5344" s="2">
        <f t="shared" si="166"/>
        <v>5</v>
      </c>
      <c r="F5344" s="2">
        <f t="shared" si="167"/>
        <v>0</v>
      </c>
    </row>
    <row r="5345" spans="1:6" x14ac:dyDescent="0.15">
      <c r="A5345" s="3" t="s">
        <v>15733</v>
      </c>
      <c r="B5345" s="3" t="s">
        <v>1</v>
      </c>
      <c r="C5345" s="3" t="s">
        <v>15734</v>
      </c>
      <c r="D5345" s="3" t="s">
        <v>15735</v>
      </c>
      <c r="E5345" s="2">
        <f t="shared" si="166"/>
        <v>5</v>
      </c>
      <c r="F5345" s="2">
        <f t="shared" si="167"/>
        <v>0</v>
      </c>
    </row>
    <row r="5346" spans="1:6" x14ac:dyDescent="0.15">
      <c r="A5346" s="3" t="s">
        <v>15736</v>
      </c>
      <c r="B5346" s="3" t="s">
        <v>8</v>
      </c>
      <c r="C5346" s="3" t="s">
        <v>15737</v>
      </c>
      <c r="D5346" s="3" t="s">
        <v>15738</v>
      </c>
      <c r="E5346" s="2">
        <f t="shared" si="166"/>
        <v>0</v>
      </c>
      <c r="F5346" s="2">
        <f t="shared" si="167"/>
        <v>5</v>
      </c>
    </row>
    <row r="5347" spans="1:6" x14ac:dyDescent="0.15">
      <c r="A5347" s="3" t="s">
        <v>15739</v>
      </c>
      <c r="B5347" s="3" t="s">
        <v>1</v>
      </c>
      <c r="C5347" s="3" t="s">
        <v>15740</v>
      </c>
      <c r="D5347" s="3" t="s">
        <v>15741</v>
      </c>
      <c r="E5347" s="2">
        <f t="shared" si="166"/>
        <v>5</v>
      </c>
      <c r="F5347" s="2">
        <f t="shared" si="167"/>
        <v>1</v>
      </c>
    </row>
    <row r="5348" spans="1:6" x14ac:dyDescent="0.15">
      <c r="A5348" s="3" t="s">
        <v>15742</v>
      </c>
      <c r="B5348" s="3" t="s">
        <v>8</v>
      </c>
      <c r="C5348" s="3" t="s">
        <v>15743</v>
      </c>
      <c r="D5348" s="3" t="s">
        <v>15744</v>
      </c>
      <c r="E5348" s="2">
        <f t="shared" si="166"/>
        <v>0</v>
      </c>
      <c r="F5348" s="2">
        <f t="shared" si="167"/>
        <v>5</v>
      </c>
    </row>
    <row r="5349" spans="1:6" x14ac:dyDescent="0.15">
      <c r="A5349" s="3" t="s">
        <v>15745</v>
      </c>
      <c r="B5349" s="3" t="s">
        <v>1</v>
      </c>
      <c r="C5349" s="3" t="s">
        <v>15746</v>
      </c>
      <c r="D5349" s="3" t="s">
        <v>15747</v>
      </c>
      <c r="E5349" s="2">
        <f t="shared" si="166"/>
        <v>6</v>
      </c>
      <c r="F5349" s="2">
        <f t="shared" si="167"/>
        <v>2</v>
      </c>
    </row>
    <row r="5350" spans="1:6" x14ac:dyDescent="0.15">
      <c r="A5350" s="3" t="s">
        <v>15748</v>
      </c>
      <c r="B5350" s="3" t="s">
        <v>1</v>
      </c>
      <c r="C5350" s="3" t="s">
        <v>15749</v>
      </c>
      <c r="D5350" s="3" t="s">
        <v>15750</v>
      </c>
      <c r="E5350" s="2">
        <f t="shared" si="166"/>
        <v>5</v>
      </c>
      <c r="F5350" s="2">
        <f t="shared" si="167"/>
        <v>1</v>
      </c>
    </row>
    <row r="5351" spans="1:6" x14ac:dyDescent="0.15">
      <c r="A5351" s="3" t="s">
        <v>15751</v>
      </c>
      <c r="B5351" s="3" t="s">
        <v>1</v>
      </c>
      <c r="C5351" s="3" t="s">
        <v>15752</v>
      </c>
      <c r="D5351" s="3" t="s">
        <v>15735</v>
      </c>
      <c r="E5351" s="2">
        <f t="shared" si="166"/>
        <v>5</v>
      </c>
      <c r="F5351" s="2">
        <f t="shared" si="167"/>
        <v>0</v>
      </c>
    </row>
    <row r="5352" spans="1:6" x14ac:dyDescent="0.15">
      <c r="A5352" s="3" t="s">
        <v>15753</v>
      </c>
      <c r="B5352" s="3" t="s">
        <v>8</v>
      </c>
      <c r="C5352" s="3" t="s">
        <v>15754</v>
      </c>
      <c r="D5352" s="3" t="s">
        <v>15755</v>
      </c>
      <c r="E5352" s="2">
        <f t="shared" si="166"/>
        <v>0</v>
      </c>
      <c r="F5352" s="2">
        <f t="shared" si="167"/>
        <v>5</v>
      </c>
    </row>
    <row r="5353" spans="1:6" x14ac:dyDescent="0.15">
      <c r="A5353" s="3" t="s">
        <v>15756</v>
      </c>
      <c r="B5353" s="3" t="s">
        <v>1</v>
      </c>
      <c r="C5353" s="3" t="s">
        <v>15757</v>
      </c>
      <c r="D5353" s="3" t="s">
        <v>15758</v>
      </c>
      <c r="E5353" s="2">
        <f t="shared" si="166"/>
        <v>5</v>
      </c>
      <c r="F5353" s="2">
        <f t="shared" si="167"/>
        <v>0</v>
      </c>
    </row>
    <row r="5354" spans="1:6" x14ac:dyDescent="0.15">
      <c r="A5354" s="3" t="s">
        <v>15759</v>
      </c>
      <c r="B5354" s="3" t="s">
        <v>1</v>
      </c>
      <c r="C5354" s="3" t="s">
        <v>15760</v>
      </c>
      <c r="D5354" s="3" t="s">
        <v>15512</v>
      </c>
      <c r="E5354" s="2">
        <f t="shared" si="166"/>
        <v>5</v>
      </c>
      <c r="F5354" s="2">
        <f t="shared" si="167"/>
        <v>0</v>
      </c>
    </row>
    <row r="5355" spans="1:6" x14ac:dyDescent="0.15">
      <c r="A5355" s="3" t="s">
        <v>15761</v>
      </c>
      <c r="B5355" s="3" t="s">
        <v>1</v>
      </c>
      <c r="C5355" s="3" t="s">
        <v>15762</v>
      </c>
      <c r="D5355" s="3" t="s">
        <v>15763</v>
      </c>
      <c r="E5355" s="2">
        <f t="shared" si="166"/>
        <v>5</v>
      </c>
      <c r="F5355" s="2">
        <f t="shared" si="167"/>
        <v>0</v>
      </c>
    </row>
    <row r="5356" spans="1:6" x14ac:dyDescent="0.15">
      <c r="A5356" s="3" t="s">
        <v>15764</v>
      </c>
      <c r="B5356" s="3" t="s">
        <v>1</v>
      </c>
      <c r="C5356" s="3" t="s">
        <v>15765</v>
      </c>
      <c r="D5356" s="3" t="s">
        <v>15726</v>
      </c>
      <c r="E5356" s="2">
        <f t="shared" si="166"/>
        <v>5</v>
      </c>
      <c r="F5356" s="2">
        <f t="shared" si="167"/>
        <v>0</v>
      </c>
    </row>
    <row r="5357" spans="1:6" x14ac:dyDescent="0.15">
      <c r="A5357" s="3" t="s">
        <v>15766</v>
      </c>
      <c r="B5357" s="3" t="s">
        <v>1</v>
      </c>
      <c r="C5357" s="3" t="s">
        <v>15767</v>
      </c>
      <c r="D5357" s="3" t="s">
        <v>15768</v>
      </c>
      <c r="E5357" s="2">
        <f t="shared" si="166"/>
        <v>5</v>
      </c>
      <c r="F5357" s="2">
        <f t="shared" si="167"/>
        <v>0</v>
      </c>
    </row>
    <row r="5358" spans="1:6" x14ac:dyDescent="0.15">
      <c r="A5358" s="3" t="s">
        <v>15769</v>
      </c>
      <c r="B5358" s="3" t="s">
        <v>1</v>
      </c>
      <c r="C5358" s="3" t="s">
        <v>15770</v>
      </c>
      <c r="D5358" s="3" t="s">
        <v>15771</v>
      </c>
      <c r="E5358" s="2">
        <f t="shared" si="166"/>
        <v>5</v>
      </c>
      <c r="F5358" s="2">
        <f t="shared" si="167"/>
        <v>0</v>
      </c>
    </row>
    <row r="5359" spans="1:6" x14ac:dyDescent="0.15">
      <c r="A5359" s="3" t="s">
        <v>15772</v>
      </c>
      <c r="B5359" s="3" t="s">
        <v>1</v>
      </c>
      <c r="C5359" s="3" t="s">
        <v>15773</v>
      </c>
      <c r="D5359" s="3" t="s">
        <v>15774</v>
      </c>
      <c r="E5359" s="2">
        <f t="shared" si="166"/>
        <v>5</v>
      </c>
      <c r="F5359" s="2">
        <f t="shared" si="167"/>
        <v>0</v>
      </c>
    </row>
    <row r="5360" spans="1:6" x14ac:dyDescent="0.15">
      <c r="A5360" s="3" t="s">
        <v>15775</v>
      </c>
      <c r="B5360" s="3" t="s">
        <v>8</v>
      </c>
      <c r="C5360" s="3" t="s">
        <v>15776</v>
      </c>
      <c r="D5360" s="3" t="s">
        <v>15777</v>
      </c>
      <c r="E5360" s="2">
        <f t="shared" si="166"/>
        <v>0</v>
      </c>
      <c r="F5360" s="2">
        <f t="shared" si="167"/>
        <v>5</v>
      </c>
    </row>
    <row r="5361" spans="1:6" x14ac:dyDescent="0.15">
      <c r="A5361" s="3" t="s">
        <v>15778</v>
      </c>
      <c r="B5361" s="3" t="s">
        <v>8</v>
      </c>
      <c r="C5361" s="3" t="s">
        <v>15779</v>
      </c>
      <c r="D5361" s="3" t="s">
        <v>15780</v>
      </c>
      <c r="E5361" s="2">
        <f t="shared" si="166"/>
        <v>0</v>
      </c>
      <c r="F5361" s="2">
        <f t="shared" si="167"/>
        <v>5</v>
      </c>
    </row>
    <row r="5362" spans="1:6" x14ac:dyDescent="0.15">
      <c r="A5362" s="3" t="s">
        <v>15781</v>
      </c>
      <c r="B5362" s="3" t="s">
        <v>1</v>
      </c>
      <c r="C5362" s="3" t="s">
        <v>15782</v>
      </c>
      <c r="D5362" s="3" t="s">
        <v>15783</v>
      </c>
      <c r="E5362" s="2">
        <f t="shared" si="166"/>
        <v>5</v>
      </c>
      <c r="F5362" s="2">
        <f t="shared" si="167"/>
        <v>0</v>
      </c>
    </row>
    <row r="5363" spans="1:6" x14ac:dyDescent="0.15">
      <c r="A5363" s="3" t="s">
        <v>15784</v>
      </c>
      <c r="B5363" s="3" t="s">
        <v>1</v>
      </c>
      <c r="C5363" s="3" t="s">
        <v>15785</v>
      </c>
      <c r="D5363" s="3" t="s">
        <v>15786</v>
      </c>
      <c r="E5363" s="2">
        <f t="shared" si="166"/>
        <v>5</v>
      </c>
      <c r="F5363" s="2">
        <f t="shared" si="167"/>
        <v>0</v>
      </c>
    </row>
    <row r="5364" spans="1:6" x14ac:dyDescent="0.15">
      <c r="A5364" s="3" t="s">
        <v>15787</v>
      </c>
      <c r="B5364" s="3" t="s">
        <v>8</v>
      </c>
      <c r="C5364" s="3" t="s">
        <v>15788</v>
      </c>
      <c r="D5364" s="3" t="s">
        <v>15744</v>
      </c>
      <c r="E5364" s="2">
        <f t="shared" si="166"/>
        <v>0</v>
      </c>
      <c r="F5364" s="2">
        <f t="shared" si="167"/>
        <v>5</v>
      </c>
    </row>
    <row r="5365" spans="1:6" x14ac:dyDescent="0.15">
      <c r="A5365" s="3" t="s">
        <v>15789</v>
      </c>
      <c r="B5365" s="3" t="s">
        <v>8</v>
      </c>
      <c r="C5365" s="3" t="s">
        <v>9731</v>
      </c>
      <c r="D5365" s="3" t="s">
        <v>15790</v>
      </c>
      <c r="E5365" s="2">
        <f t="shared" si="166"/>
        <v>0</v>
      </c>
      <c r="F5365" s="2">
        <f t="shared" si="167"/>
        <v>5</v>
      </c>
    </row>
    <row r="5366" spans="1:6" x14ac:dyDescent="0.15">
      <c r="A5366" s="3" t="s">
        <v>15791</v>
      </c>
      <c r="B5366" s="3" t="s">
        <v>1</v>
      </c>
      <c r="C5366" s="3" t="s">
        <v>15792</v>
      </c>
      <c r="D5366" s="3" t="s">
        <v>15793</v>
      </c>
      <c r="E5366" s="2">
        <f t="shared" si="166"/>
        <v>5</v>
      </c>
      <c r="F5366" s="2">
        <f t="shared" si="167"/>
        <v>0</v>
      </c>
    </row>
    <row r="5367" spans="1:6" x14ac:dyDescent="0.15">
      <c r="A5367" s="3" t="s">
        <v>15794</v>
      </c>
      <c r="B5367" s="3" t="s">
        <v>8</v>
      </c>
      <c r="C5367" s="3" t="s">
        <v>15795</v>
      </c>
      <c r="D5367" s="3" t="s">
        <v>15796</v>
      </c>
      <c r="E5367" s="2">
        <f t="shared" si="166"/>
        <v>0</v>
      </c>
      <c r="F5367" s="2">
        <f t="shared" si="167"/>
        <v>6</v>
      </c>
    </row>
    <row r="5368" spans="1:6" x14ac:dyDescent="0.15">
      <c r="A5368" s="3" t="s">
        <v>15797</v>
      </c>
      <c r="B5368" s="3" t="s">
        <v>1</v>
      </c>
      <c r="C5368" s="3" t="s">
        <v>15798</v>
      </c>
      <c r="D5368" s="3" t="s">
        <v>15799</v>
      </c>
      <c r="E5368" s="2">
        <f t="shared" si="166"/>
        <v>5</v>
      </c>
      <c r="F5368" s="2">
        <f t="shared" si="167"/>
        <v>0</v>
      </c>
    </row>
    <row r="5369" spans="1:6" x14ac:dyDescent="0.15">
      <c r="A5369" s="3" t="s">
        <v>15800</v>
      </c>
      <c r="B5369" s="3" t="s">
        <v>8</v>
      </c>
      <c r="C5369" s="3" t="s">
        <v>15801</v>
      </c>
      <c r="D5369" s="3" t="s">
        <v>15802</v>
      </c>
      <c r="E5369" s="2">
        <f t="shared" si="166"/>
        <v>0</v>
      </c>
      <c r="F5369" s="2">
        <f t="shared" si="167"/>
        <v>5</v>
      </c>
    </row>
    <row r="5370" spans="1:6" x14ac:dyDescent="0.15">
      <c r="A5370" s="3" t="s">
        <v>15803</v>
      </c>
      <c r="B5370" s="3" t="s">
        <v>1</v>
      </c>
      <c r="C5370" s="3" t="s">
        <v>15804</v>
      </c>
      <c r="D5370" s="3" t="s">
        <v>15805</v>
      </c>
      <c r="E5370" s="2">
        <f t="shared" si="166"/>
        <v>5</v>
      </c>
      <c r="F5370" s="2">
        <f t="shared" si="167"/>
        <v>0</v>
      </c>
    </row>
    <row r="5371" spans="1:6" x14ac:dyDescent="0.15">
      <c r="A5371" s="3" t="s">
        <v>15806</v>
      </c>
      <c r="B5371" s="3" t="s">
        <v>1</v>
      </c>
      <c r="C5371" s="3" t="s">
        <v>15807</v>
      </c>
      <c r="D5371" s="3" t="s">
        <v>15808</v>
      </c>
      <c r="E5371" s="2">
        <f t="shared" si="166"/>
        <v>5</v>
      </c>
      <c r="F5371" s="2">
        <f t="shared" si="167"/>
        <v>0</v>
      </c>
    </row>
    <row r="5372" spans="1:6" x14ac:dyDescent="0.15">
      <c r="A5372" s="3" t="s">
        <v>15809</v>
      </c>
      <c r="B5372" s="3" t="s">
        <v>1</v>
      </c>
      <c r="C5372" s="3" t="s">
        <v>15810</v>
      </c>
      <c r="D5372" s="3" t="s">
        <v>15811</v>
      </c>
      <c r="E5372" s="2">
        <f t="shared" si="166"/>
        <v>5</v>
      </c>
      <c r="F5372" s="2">
        <f t="shared" si="167"/>
        <v>2</v>
      </c>
    </row>
    <row r="5373" spans="1:6" x14ac:dyDescent="0.15">
      <c r="A5373" s="3" t="s">
        <v>15812</v>
      </c>
      <c r="B5373" s="3" t="s">
        <v>1</v>
      </c>
      <c r="C5373" s="3" t="s">
        <v>15813</v>
      </c>
      <c r="D5373" s="3" t="s">
        <v>15814</v>
      </c>
      <c r="E5373" s="2">
        <f t="shared" si="166"/>
        <v>5</v>
      </c>
      <c r="F5373" s="2">
        <f t="shared" si="167"/>
        <v>2</v>
      </c>
    </row>
    <row r="5374" spans="1:6" x14ac:dyDescent="0.15">
      <c r="A5374" s="3" t="s">
        <v>15815</v>
      </c>
      <c r="B5374" s="3" t="s">
        <v>1</v>
      </c>
      <c r="C5374" s="3" t="s">
        <v>15816</v>
      </c>
      <c r="D5374" s="3" t="s">
        <v>15817</v>
      </c>
      <c r="E5374" s="2">
        <f t="shared" si="166"/>
        <v>6</v>
      </c>
      <c r="F5374" s="2">
        <f t="shared" si="167"/>
        <v>0</v>
      </c>
    </row>
    <row r="5375" spans="1:6" x14ac:dyDescent="0.15">
      <c r="A5375" s="3" t="s">
        <v>15818</v>
      </c>
      <c r="B5375" s="3" t="s">
        <v>18</v>
      </c>
      <c r="C5375" s="3" t="s">
        <v>15819</v>
      </c>
      <c r="D5375" s="3" t="s">
        <v>15820</v>
      </c>
      <c r="E5375" s="2">
        <f t="shared" si="166"/>
        <v>3</v>
      </c>
      <c r="F5375" s="2">
        <f t="shared" si="167"/>
        <v>4</v>
      </c>
    </row>
    <row r="5376" spans="1:6" x14ac:dyDescent="0.15">
      <c r="A5376" s="3" t="s">
        <v>15821</v>
      </c>
      <c r="B5376" s="3" t="s">
        <v>8</v>
      </c>
      <c r="C5376" s="3" t="s">
        <v>15822</v>
      </c>
      <c r="D5376" s="3" t="s">
        <v>15823</v>
      </c>
      <c r="E5376" s="2">
        <f t="shared" si="166"/>
        <v>0</v>
      </c>
      <c r="F5376" s="2">
        <f t="shared" si="167"/>
        <v>5</v>
      </c>
    </row>
    <row r="5377" spans="1:6" x14ac:dyDescent="0.15">
      <c r="A5377" s="3" t="s">
        <v>15824</v>
      </c>
      <c r="B5377" s="3" t="s">
        <v>1</v>
      </c>
      <c r="C5377" s="3" t="s">
        <v>15825</v>
      </c>
      <c r="D5377" s="3" t="s">
        <v>15826</v>
      </c>
      <c r="E5377" s="2">
        <f t="shared" si="166"/>
        <v>5</v>
      </c>
      <c r="F5377" s="2">
        <f t="shared" si="167"/>
        <v>0</v>
      </c>
    </row>
    <row r="5378" spans="1:6" x14ac:dyDescent="0.15">
      <c r="A5378" s="3" t="s">
        <v>15827</v>
      </c>
      <c r="B5378" s="3" t="s">
        <v>1</v>
      </c>
      <c r="C5378" s="3" t="s">
        <v>15828</v>
      </c>
      <c r="D5378" s="3" t="s">
        <v>15829</v>
      </c>
      <c r="E5378" s="2">
        <f t="shared" si="166"/>
        <v>5</v>
      </c>
      <c r="F5378" s="2">
        <f t="shared" si="167"/>
        <v>0</v>
      </c>
    </row>
    <row r="5379" spans="1:6" x14ac:dyDescent="0.15">
      <c r="A5379" s="3" t="s">
        <v>15830</v>
      </c>
      <c r="B5379" s="3" t="s">
        <v>8</v>
      </c>
      <c r="C5379" s="3" t="s">
        <v>15831</v>
      </c>
      <c r="D5379" s="3" t="s">
        <v>15777</v>
      </c>
      <c r="E5379" s="2">
        <f t="shared" ref="E5379:E5442" si="168">(LEN(D5379)-LEN(SUBSTITUTE(D5379,"与汽车有关","")))/LEN("与汽车有关")</f>
        <v>0</v>
      </c>
      <c r="F5379" s="2">
        <f t="shared" ref="F5379:F5442" si="169">(LEN(D5379)-LEN(SUBSTITUTE(D5379,"与汽车无关","")))/LEN("与汽车无关")</f>
        <v>5</v>
      </c>
    </row>
    <row r="5380" spans="1:6" x14ac:dyDescent="0.15">
      <c r="A5380" s="3" t="s">
        <v>15832</v>
      </c>
      <c r="B5380" s="3" t="s">
        <v>1</v>
      </c>
      <c r="C5380" s="3" t="s">
        <v>15833</v>
      </c>
      <c r="D5380" s="3" t="s">
        <v>15726</v>
      </c>
      <c r="E5380" s="2">
        <f t="shared" si="168"/>
        <v>5</v>
      </c>
      <c r="F5380" s="2">
        <f t="shared" si="169"/>
        <v>0</v>
      </c>
    </row>
    <row r="5381" spans="1:6" x14ac:dyDescent="0.15">
      <c r="A5381" s="3" t="s">
        <v>15834</v>
      </c>
      <c r="B5381" s="3" t="s">
        <v>1</v>
      </c>
      <c r="C5381" s="3" t="s">
        <v>15835</v>
      </c>
      <c r="D5381" s="3" t="s">
        <v>15836</v>
      </c>
      <c r="E5381" s="2">
        <f t="shared" si="168"/>
        <v>5</v>
      </c>
      <c r="F5381" s="2">
        <f t="shared" si="169"/>
        <v>2</v>
      </c>
    </row>
    <row r="5382" spans="1:6" x14ac:dyDescent="0.15">
      <c r="A5382" s="3" t="s">
        <v>15837</v>
      </c>
      <c r="B5382" s="3" t="s">
        <v>1</v>
      </c>
      <c r="C5382" s="3" t="s">
        <v>15838</v>
      </c>
      <c r="D5382" s="3" t="s">
        <v>14882</v>
      </c>
      <c r="E5382" s="2">
        <f t="shared" si="168"/>
        <v>5</v>
      </c>
      <c r="F5382" s="2">
        <f t="shared" si="169"/>
        <v>0</v>
      </c>
    </row>
    <row r="5383" spans="1:6" x14ac:dyDescent="0.15">
      <c r="A5383" s="3" t="s">
        <v>15839</v>
      </c>
      <c r="B5383" s="3" t="s">
        <v>1</v>
      </c>
      <c r="C5383" s="3" t="s">
        <v>15840</v>
      </c>
      <c r="D5383" s="3" t="s">
        <v>15841</v>
      </c>
      <c r="E5383" s="2">
        <f t="shared" si="168"/>
        <v>5</v>
      </c>
      <c r="F5383" s="2">
        <f t="shared" si="169"/>
        <v>2</v>
      </c>
    </row>
    <row r="5384" spans="1:6" x14ac:dyDescent="0.15">
      <c r="A5384" s="3" t="s">
        <v>15842</v>
      </c>
      <c r="B5384" s="3" t="s">
        <v>1</v>
      </c>
      <c r="C5384" s="3" t="s">
        <v>15843</v>
      </c>
      <c r="D5384" s="3" t="s">
        <v>15726</v>
      </c>
      <c r="E5384" s="2">
        <f t="shared" si="168"/>
        <v>5</v>
      </c>
      <c r="F5384" s="2">
        <f t="shared" si="169"/>
        <v>0</v>
      </c>
    </row>
    <row r="5385" spans="1:6" x14ac:dyDescent="0.15">
      <c r="A5385" s="3" t="s">
        <v>15844</v>
      </c>
      <c r="B5385" s="3" t="s">
        <v>1</v>
      </c>
      <c r="C5385" s="3" t="s">
        <v>15845</v>
      </c>
      <c r="D5385" s="3" t="s">
        <v>15846</v>
      </c>
      <c r="E5385" s="2">
        <f t="shared" si="168"/>
        <v>5</v>
      </c>
      <c r="F5385" s="2">
        <f t="shared" si="169"/>
        <v>0</v>
      </c>
    </row>
    <row r="5386" spans="1:6" x14ac:dyDescent="0.15">
      <c r="A5386" s="3" t="s">
        <v>15847</v>
      </c>
      <c r="B5386" s="3" t="s">
        <v>8</v>
      </c>
      <c r="C5386" s="3" t="s">
        <v>15848</v>
      </c>
      <c r="D5386" s="3" t="s">
        <v>15849</v>
      </c>
      <c r="E5386" s="2">
        <f t="shared" si="168"/>
        <v>1</v>
      </c>
      <c r="F5386" s="2">
        <f t="shared" si="169"/>
        <v>5</v>
      </c>
    </row>
    <row r="5387" spans="1:6" x14ac:dyDescent="0.15">
      <c r="A5387" s="3" t="s">
        <v>15850</v>
      </c>
      <c r="B5387" s="3" t="s">
        <v>1</v>
      </c>
      <c r="C5387" s="3" t="s">
        <v>15851</v>
      </c>
      <c r="D5387" s="3" t="s">
        <v>15852</v>
      </c>
      <c r="E5387" s="2">
        <f t="shared" si="168"/>
        <v>5</v>
      </c>
      <c r="F5387" s="2">
        <f t="shared" si="169"/>
        <v>1</v>
      </c>
    </row>
    <row r="5388" spans="1:6" x14ac:dyDescent="0.15">
      <c r="A5388" s="3" t="s">
        <v>15853</v>
      </c>
      <c r="B5388" s="3" t="s">
        <v>8</v>
      </c>
      <c r="C5388" s="3" t="s">
        <v>15854</v>
      </c>
      <c r="D5388" s="3" t="s">
        <v>15744</v>
      </c>
      <c r="E5388" s="2">
        <f t="shared" si="168"/>
        <v>0</v>
      </c>
      <c r="F5388" s="2">
        <f t="shared" si="169"/>
        <v>5</v>
      </c>
    </row>
    <row r="5389" spans="1:6" x14ac:dyDescent="0.15">
      <c r="A5389" s="3" t="s">
        <v>15855</v>
      </c>
      <c r="B5389" s="3" t="s">
        <v>8</v>
      </c>
      <c r="C5389" s="3" t="s">
        <v>15856</v>
      </c>
      <c r="D5389" s="3" t="s">
        <v>15857</v>
      </c>
      <c r="E5389" s="2">
        <f t="shared" si="168"/>
        <v>1</v>
      </c>
      <c r="F5389" s="2">
        <f t="shared" si="169"/>
        <v>5</v>
      </c>
    </row>
    <row r="5390" spans="1:6" x14ac:dyDescent="0.15">
      <c r="A5390" s="3" t="s">
        <v>15858</v>
      </c>
      <c r="B5390" s="3" t="s">
        <v>8</v>
      </c>
      <c r="C5390" s="3" t="s">
        <v>15859</v>
      </c>
      <c r="D5390" s="3" t="s">
        <v>15860</v>
      </c>
      <c r="E5390" s="2">
        <f t="shared" si="168"/>
        <v>0</v>
      </c>
      <c r="F5390" s="2">
        <f t="shared" si="169"/>
        <v>5</v>
      </c>
    </row>
    <row r="5391" spans="1:6" x14ac:dyDescent="0.15">
      <c r="A5391" s="3" t="s">
        <v>15861</v>
      </c>
      <c r="B5391" s="3" t="s">
        <v>8</v>
      </c>
      <c r="C5391" s="3" t="s">
        <v>15862</v>
      </c>
      <c r="D5391" s="3" t="s">
        <v>15863</v>
      </c>
      <c r="E5391" s="2">
        <f t="shared" si="168"/>
        <v>0</v>
      </c>
      <c r="F5391" s="2">
        <f t="shared" si="169"/>
        <v>5</v>
      </c>
    </row>
    <row r="5392" spans="1:6" x14ac:dyDescent="0.15">
      <c r="A5392" s="3" t="s">
        <v>15864</v>
      </c>
      <c r="B5392" s="3" t="s">
        <v>1</v>
      </c>
      <c r="C5392" s="3" t="s">
        <v>15865</v>
      </c>
      <c r="D5392" s="3" t="s">
        <v>15866</v>
      </c>
      <c r="E5392" s="2">
        <f t="shared" si="168"/>
        <v>5</v>
      </c>
      <c r="F5392" s="2">
        <f t="shared" si="169"/>
        <v>0</v>
      </c>
    </row>
    <row r="5393" spans="1:6" x14ac:dyDescent="0.15">
      <c r="A5393" s="3" t="s">
        <v>15867</v>
      </c>
      <c r="B5393" s="3" t="s">
        <v>1</v>
      </c>
      <c r="C5393" s="3" t="s">
        <v>15868</v>
      </c>
      <c r="D5393" s="3" t="s">
        <v>14630</v>
      </c>
      <c r="E5393" s="2">
        <f t="shared" si="168"/>
        <v>5</v>
      </c>
      <c r="F5393" s="2">
        <f t="shared" si="169"/>
        <v>0</v>
      </c>
    </row>
    <row r="5394" spans="1:6" x14ac:dyDescent="0.15">
      <c r="A5394" s="3" t="s">
        <v>15869</v>
      </c>
      <c r="B5394" s="3" t="s">
        <v>1</v>
      </c>
      <c r="C5394" s="3" t="s">
        <v>15870</v>
      </c>
      <c r="D5394" s="3" t="s">
        <v>15871</v>
      </c>
      <c r="E5394" s="2">
        <f t="shared" si="168"/>
        <v>5</v>
      </c>
      <c r="F5394" s="2">
        <f t="shared" si="169"/>
        <v>1</v>
      </c>
    </row>
    <row r="5395" spans="1:6" x14ac:dyDescent="0.15">
      <c r="A5395" s="3" t="s">
        <v>15872</v>
      </c>
      <c r="B5395" s="3" t="s">
        <v>8</v>
      </c>
      <c r="C5395" s="3" t="s">
        <v>15873</v>
      </c>
      <c r="D5395" s="3" t="s">
        <v>15874</v>
      </c>
      <c r="E5395" s="2">
        <f t="shared" si="168"/>
        <v>0</v>
      </c>
      <c r="F5395" s="2">
        <f t="shared" si="169"/>
        <v>5</v>
      </c>
    </row>
    <row r="5396" spans="1:6" x14ac:dyDescent="0.15">
      <c r="A5396" s="3" t="s">
        <v>15875</v>
      </c>
      <c r="B5396" s="3" t="s">
        <v>1</v>
      </c>
      <c r="C5396" s="3" t="s">
        <v>15876</v>
      </c>
      <c r="D5396" s="3" t="s">
        <v>15877</v>
      </c>
      <c r="E5396" s="2">
        <f t="shared" si="168"/>
        <v>5</v>
      </c>
      <c r="F5396" s="2">
        <f t="shared" si="169"/>
        <v>0</v>
      </c>
    </row>
    <row r="5397" spans="1:6" x14ac:dyDescent="0.15">
      <c r="A5397" s="3" t="s">
        <v>15878</v>
      </c>
      <c r="B5397" s="3" t="s">
        <v>8</v>
      </c>
      <c r="C5397" s="3" t="s">
        <v>15879</v>
      </c>
      <c r="D5397" s="3" t="s">
        <v>15880</v>
      </c>
      <c r="E5397" s="2">
        <f t="shared" si="168"/>
        <v>0</v>
      </c>
      <c r="F5397" s="2">
        <f t="shared" si="169"/>
        <v>5</v>
      </c>
    </row>
    <row r="5398" spans="1:6" x14ac:dyDescent="0.15">
      <c r="A5398" s="3" t="s">
        <v>15881</v>
      </c>
      <c r="B5398" s="3" t="s">
        <v>8</v>
      </c>
      <c r="C5398" s="3" t="s">
        <v>15882</v>
      </c>
      <c r="D5398" s="3" t="s">
        <v>15744</v>
      </c>
      <c r="E5398" s="2">
        <f t="shared" si="168"/>
        <v>0</v>
      </c>
      <c r="F5398" s="2">
        <f t="shared" si="169"/>
        <v>5</v>
      </c>
    </row>
    <row r="5399" spans="1:6" x14ac:dyDescent="0.15">
      <c r="A5399" s="3" t="s">
        <v>15883</v>
      </c>
      <c r="B5399" s="3" t="s">
        <v>18</v>
      </c>
      <c r="C5399" s="3" t="s">
        <v>15884</v>
      </c>
      <c r="D5399" s="3" t="s">
        <v>15885</v>
      </c>
      <c r="E5399" s="2">
        <f t="shared" si="168"/>
        <v>4</v>
      </c>
      <c r="F5399" s="2">
        <f t="shared" si="169"/>
        <v>3</v>
      </c>
    </row>
    <row r="5400" spans="1:6" x14ac:dyDescent="0.15">
      <c r="A5400" s="3" t="s">
        <v>15886</v>
      </c>
      <c r="B5400" s="3" t="s">
        <v>8</v>
      </c>
      <c r="C5400" s="3" t="s">
        <v>15887</v>
      </c>
      <c r="D5400" s="3" t="s">
        <v>15888</v>
      </c>
      <c r="E5400" s="2">
        <f t="shared" si="168"/>
        <v>0</v>
      </c>
      <c r="F5400" s="2">
        <f t="shared" si="169"/>
        <v>5</v>
      </c>
    </row>
    <row r="5401" spans="1:6" x14ac:dyDescent="0.15">
      <c r="A5401" s="3" t="s">
        <v>15889</v>
      </c>
      <c r="B5401" s="3" t="s">
        <v>18</v>
      </c>
      <c r="C5401" s="3" t="s">
        <v>15890</v>
      </c>
      <c r="D5401" s="3" t="s">
        <v>15891</v>
      </c>
      <c r="E5401" s="2">
        <f t="shared" si="168"/>
        <v>4</v>
      </c>
      <c r="F5401" s="2">
        <f t="shared" si="169"/>
        <v>3</v>
      </c>
    </row>
    <row r="5402" spans="1:6" x14ac:dyDescent="0.15">
      <c r="A5402" s="3" t="s">
        <v>15892</v>
      </c>
      <c r="B5402" s="3" t="s">
        <v>1</v>
      </c>
      <c r="C5402" s="3" t="s">
        <v>15893</v>
      </c>
      <c r="D5402" s="3" t="s">
        <v>15894</v>
      </c>
      <c r="E5402" s="2">
        <f t="shared" si="168"/>
        <v>6</v>
      </c>
      <c r="F5402" s="2">
        <f t="shared" si="169"/>
        <v>0</v>
      </c>
    </row>
    <row r="5403" spans="1:6" x14ac:dyDescent="0.15">
      <c r="A5403" s="3" t="s">
        <v>15895</v>
      </c>
      <c r="B5403" s="3" t="s">
        <v>8</v>
      </c>
      <c r="C5403" s="3" t="s">
        <v>15896</v>
      </c>
      <c r="D5403" s="3" t="s">
        <v>15897</v>
      </c>
      <c r="E5403" s="2">
        <f t="shared" si="168"/>
        <v>2</v>
      </c>
      <c r="F5403" s="2">
        <f t="shared" si="169"/>
        <v>5</v>
      </c>
    </row>
    <row r="5404" spans="1:6" x14ac:dyDescent="0.15">
      <c r="A5404" s="3" t="s">
        <v>15898</v>
      </c>
      <c r="B5404" s="3" t="s">
        <v>1</v>
      </c>
      <c r="C5404" s="3" t="s">
        <v>15899</v>
      </c>
      <c r="D5404" s="3" t="s">
        <v>15900</v>
      </c>
      <c r="E5404" s="2">
        <f t="shared" si="168"/>
        <v>5</v>
      </c>
      <c r="F5404" s="2">
        <f t="shared" si="169"/>
        <v>0</v>
      </c>
    </row>
    <row r="5405" spans="1:6" x14ac:dyDescent="0.15">
      <c r="A5405" s="3" t="s">
        <v>15901</v>
      </c>
      <c r="B5405" s="3" t="s">
        <v>1</v>
      </c>
      <c r="C5405" s="3" t="s">
        <v>15902</v>
      </c>
      <c r="D5405" s="3" t="s">
        <v>15726</v>
      </c>
      <c r="E5405" s="2">
        <f t="shared" si="168"/>
        <v>5</v>
      </c>
      <c r="F5405" s="2">
        <f t="shared" si="169"/>
        <v>0</v>
      </c>
    </row>
    <row r="5406" spans="1:6" x14ac:dyDescent="0.15">
      <c r="A5406" s="3" t="s">
        <v>15903</v>
      </c>
      <c r="B5406" s="3" t="s">
        <v>8</v>
      </c>
      <c r="C5406" s="3" t="s">
        <v>15904</v>
      </c>
      <c r="D5406" s="3" t="s">
        <v>15905</v>
      </c>
      <c r="E5406" s="2">
        <f t="shared" si="168"/>
        <v>1</v>
      </c>
      <c r="F5406" s="2">
        <f t="shared" si="169"/>
        <v>5</v>
      </c>
    </row>
    <row r="5407" spans="1:6" x14ac:dyDescent="0.15">
      <c r="A5407" s="3" t="s">
        <v>15906</v>
      </c>
      <c r="B5407" s="3" t="s">
        <v>1</v>
      </c>
      <c r="C5407" s="3" t="s">
        <v>15907</v>
      </c>
      <c r="D5407" s="3" t="s">
        <v>15908</v>
      </c>
      <c r="E5407" s="2">
        <f t="shared" si="168"/>
        <v>5</v>
      </c>
      <c r="F5407" s="2">
        <f t="shared" si="169"/>
        <v>0</v>
      </c>
    </row>
    <row r="5408" spans="1:6" x14ac:dyDescent="0.15">
      <c r="A5408" s="3" t="s">
        <v>15909</v>
      </c>
      <c r="B5408" s="3" t="s">
        <v>1</v>
      </c>
      <c r="C5408" s="3" t="s">
        <v>15910</v>
      </c>
      <c r="D5408" s="3" t="s">
        <v>15911</v>
      </c>
      <c r="E5408" s="2">
        <f t="shared" si="168"/>
        <v>5</v>
      </c>
      <c r="F5408" s="2">
        <f t="shared" si="169"/>
        <v>1</v>
      </c>
    </row>
    <row r="5409" spans="1:6" x14ac:dyDescent="0.15">
      <c r="A5409" s="3" t="s">
        <v>15912</v>
      </c>
      <c r="B5409" s="3" t="s">
        <v>1</v>
      </c>
      <c r="C5409" s="3" t="s">
        <v>15913</v>
      </c>
      <c r="D5409" s="3" t="s">
        <v>15914</v>
      </c>
      <c r="E5409" s="2">
        <f t="shared" si="168"/>
        <v>5</v>
      </c>
      <c r="F5409" s="2">
        <f t="shared" si="169"/>
        <v>0</v>
      </c>
    </row>
    <row r="5410" spans="1:6" x14ac:dyDescent="0.15">
      <c r="A5410" s="3" t="s">
        <v>15915</v>
      </c>
      <c r="B5410" s="3" t="s">
        <v>1</v>
      </c>
      <c r="C5410" s="3" t="s">
        <v>14493</v>
      </c>
      <c r="D5410" s="3" t="s">
        <v>15900</v>
      </c>
      <c r="E5410" s="2">
        <f t="shared" si="168"/>
        <v>5</v>
      </c>
      <c r="F5410" s="2">
        <f t="shared" si="169"/>
        <v>0</v>
      </c>
    </row>
    <row r="5411" spans="1:6" x14ac:dyDescent="0.15">
      <c r="A5411" s="3" t="s">
        <v>15916</v>
      </c>
      <c r="B5411" s="3" t="s">
        <v>1</v>
      </c>
      <c r="C5411" s="3" t="s">
        <v>15917</v>
      </c>
      <c r="D5411" s="3" t="s">
        <v>15673</v>
      </c>
      <c r="E5411" s="2">
        <f t="shared" si="168"/>
        <v>5</v>
      </c>
      <c r="F5411" s="2">
        <f t="shared" si="169"/>
        <v>0</v>
      </c>
    </row>
    <row r="5412" spans="1:6" x14ac:dyDescent="0.15">
      <c r="A5412" s="3" t="s">
        <v>15918</v>
      </c>
      <c r="B5412" s="3" t="s">
        <v>1</v>
      </c>
      <c r="C5412" s="3" t="s">
        <v>15919</v>
      </c>
      <c r="D5412" s="3" t="s">
        <v>15920</v>
      </c>
      <c r="E5412" s="2">
        <f t="shared" si="168"/>
        <v>5</v>
      </c>
      <c r="F5412" s="2">
        <f t="shared" si="169"/>
        <v>2</v>
      </c>
    </row>
    <row r="5413" spans="1:6" x14ac:dyDescent="0.15">
      <c r="A5413" s="3" t="s">
        <v>15921</v>
      </c>
      <c r="B5413" s="3" t="s">
        <v>1</v>
      </c>
      <c r="C5413" s="3" t="s">
        <v>15922</v>
      </c>
      <c r="D5413" s="3" t="s">
        <v>15923</v>
      </c>
      <c r="E5413" s="2">
        <f t="shared" si="168"/>
        <v>5</v>
      </c>
      <c r="F5413" s="2">
        <f t="shared" si="169"/>
        <v>1</v>
      </c>
    </row>
    <row r="5414" spans="1:6" x14ac:dyDescent="0.15">
      <c r="A5414" s="3" t="s">
        <v>15924</v>
      </c>
      <c r="B5414" s="3" t="s">
        <v>1</v>
      </c>
      <c r="C5414" s="3" t="s">
        <v>15925</v>
      </c>
      <c r="D5414" s="3" t="s">
        <v>15926</v>
      </c>
      <c r="E5414" s="2">
        <f t="shared" si="168"/>
        <v>5</v>
      </c>
      <c r="F5414" s="2">
        <f t="shared" si="169"/>
        <v>1</v>
      </c>
    </row>
    <row r="5415" spans="1:6" x14ac:dyDescent="0.15">
      <c r="A5415" s="3" t="s">
        <v>15927</v>
      </c>
      <c r="B5415" s="3" t="s">
        <v>8</v>
      </c>
      <c r="C5415" s="3" t="s">
        <v>15928</v>
      </c>
      <c r="D5415" s="3" t="s">
        <v>15929</v>
      </c>
      <c r="E5415" s="2">
        <f t="shared" si="168"/>
        <v>0</v>
      </c>
      <c r="F5415" s="2">
        <f t="shared" si="169"/>
        <v>5</v>
      </c>
    </row>
    <row r="5416" spans="1:6" x14ac:dyDescent="0.15">
      <c r="A5416" s="3" t="s">
        <v>15930</v>
      </c>
      <c r="B5416" s="3" t="s">
        <v>1</v>
      </c>
      <c r="C5416" s="3" t="s">
        <v>15931</v>
      </c>
      <c r="D5416" s="3" t="s">
        <v>15932</v>
      </c>
      <c r="E5416" s="2">
        <f t="shared" si="168"/>
        <v>5</v>
      </c>
      <c r="F5416" s="2">
        <f t="shared" si="169"/>
        <v>0</v>
      </c>
    </row>
    <row r="5417" spans="1:6" x14ac:dyDescent="0.15">
      <c r="A5417" s="3" t="s">
        <v>15933</v>
      </c>
      <c r="B5417" s="3" t="s">
        <v>1</v>
      </c>
      <c r="C5417" s="3" t="s">
        <v>15934</v>
      </c>
      <c r="D5417" s="3" t="s">
        <v>15877</v>
      </c>
      <c r="E5417" s="2">
        <f t="shared" si="168"/>
        <v>5</v>
      </c>
      <c r="F5417" s="2">
        <f t="shared" si="169"/>
        <v>0</v>
      </c>
    </row>
    <row r="5418" spans="1:6" x14ac:dyDescent="0.15">
      <c r="A5418" s="3" t="s">
        <v>15935</v>
      </c>
      <c r="B5418" s="3" t="s">
        <v>1</v>
      </c>
      <c r="C5418" s="3" t="s">
        <v>15936</v>
      </c>
      <c r="D5418" s="3" t="s">
        <v>15783</v>
      </c>
      <c r="E5418" s="2">
        <f t="shared" si="168"/>
        <v>5</v>
      </c>
      <c r="F5418" s="2">
        <f t="shared" si="169"/>
        <v>0</v>
      </c>
    </row>
    <row r="5419" spans="1:6" x14ac:dyDescent="0.15">
      <c r="A5419" s="3" t="s">
        <v>15937</v>
      </c>
      <c r="B5419" s="3" t="s">
        <v>1</v>
      </c>
      <c r="C5419" s="3" t="s">
        <v>15938</v>
      </c>
      <c r="D5419" s="3" t="s">
        <v>15939</v>
      </c>
      <c r="E5419" s="2">
        <f t="shared" si="168"/>
        <v>5</v>
      </c>
      <c r="F5419" s="2">
        <f t="shared" si="169"/>
        <v>0</v>
      </c>
    </row>
    <row r="5420" spans="1:6" x14ac:dyDescent="0.15">
      <c r="A5420" s="3" t="s">
        <v>15940</v>
      </c>
      <c r="B5420" s="3" t="s">
        <v>8</v>
      </c>
      <c r="C5420" s="3" t="s">
        <v>15941</v>
      </c>
      <c r="D5420" s="3" t="s">
        <v>15942</v>
      </c>
      <c r="E5420" s="2">
        <f t="shared" si="168"/>
        <v>1</v>
      </c>
      <c r="F5420" s="2">
        <f t="shared" si="169"/>
        <v>5</v>
      </c>
    </row>
    <row r="5421" spans="1:6" x14ac:dyDescent="0.15">
      <c r="A5421" s="3" t="s">
        <v>15943</v>
      </c>
      <c r="B5421" s="3" t="s">
        <v>8</v>
      </c>
      <c r="C5421" s="3" t="s">
        <v>15944</v>
      </c>
      <c r="D5421" s="3" t="s">
        <v>15945</v>
      </c>
      <c r="E5421" s="2">
        <f t="shared" si="168"/>
        <v>0</v>
      </c>
      <c r="F5421" s="2">
        <f t="shared" si="169"/>
        <v>6</v>
      </c>
    </row>
    <row r="5422" spans="1:6" x14ac:dyDescent="0.15">
      <c r="A5422" s="3" t="s">
        <v>15946</v>
      </c>
      <c r="B5422" s="3" t="s">
        <v>1</v>
      </c>
      <c r="C5422" s="3" t="s">
        <v>15947</v>
      </c>
      <c r="D5422" s="3" t="s">
        <v>15948</v>
      </c>
      <c r="E5422" s="2">
        <f t="shared" si="168"/>
        <v>5</v>
      </c>
      <c r="F5422" s="2">
        <f t="shared" si="169"/>
        <v>1</v>
      </c>
    </row>
    <row r="5423" spans="1:6" x14ac:dyDescent="0.15">
      <c r="A5423" s="3" t="s">
        <v>15949</v>
      </c>
      <c r="B5423" s="3" t="s">
        <v>1</v>
      </c>
      <c r="C5423" s="3" t="s">
        <v>15950</v>
      </c>
      <c r="D5423" s="3" t="s">
        <v>15951</v>
      </c>
      <c r="E5423" s="2">
        <f t="shared" si="168"/>
        <v>5</v>
      </c>
      <c r="F5423" s="2">
        <f t="shared" si="169"/>
        <v>3</v>
      </c>
    </row>
    <row r="5424" spans="1:6" x14ac:dyDescent="0.15">
      <c r="A5424" s="3" t="s">
        <v>15952</v>
      </c>
      <c r="B5424" s="3" t="s">
        <v>8</v>
      </c>
      <c r="C5424" s="3" t="s">
        <v>15953</v>
      </c>
      <c r="D5424" s="3" t="s">
        <v>15566</v>
      </c>
      <c r="E5424" s="2">
        <f t="shared" si="168"/>
        <v>0</v>
      </c>
      <c r="F5424" s="2">
        <f t="shared" si="169"/>
        <v>5</v>
      </c>
    </row>
    <row r="5425" spans="1:6" x14ac:dyDescent="0.15">
      <c r="A5425" s="3" t="s">
        <v>15954</v>
      </c>
      <c r="B5425" s="3" t="s">
        <v>8</v>
      </c>
      <c r="C5425" s="3" t="s">
        <v>15955</v>
      </c>
      <c r="D5425" s="3" t="s">
        <v>15956</v>
      </c>
      <c r="E5425" s="2">
        <f t="shared" si="168"/>
        <v>1</v>
      </c>
      <c r="F5425" s="2">
        <f t="shared" si="169"/>
        <v>5</v>
      </c>
    </row>
    <row r="5426" spans="1:6" x14ac:dyDescent="0.15">
      <c r="A5426" s="3" t="s">
        <v>15957</v>
      </c>
      <c r="B5426" s="3" t="s">
        <v>1</v>
      </c>
      <c r="C5426" s="3" t="s">
        <v>15958</v>
      </c>
      <c r="D5426" s="3" t="s">
        <v>15959</v>
      </c>
      <c r="E5426" s="2">
        <f t="shared" si="168"/>
        <v>6</v>
      </c>
      <c r="F5426" s="2">
        <f t="shared" si="169"/>
        <v>0</v>
      </c>
    </row>
    <row r="5427" spans="1:6" x14ac:dyDescent="0.15">
      <c r="A5427" s="3" t="s">
        <v>15960</v>
      </c>
      <c r="B5427" s="3" t="s">
        <v>1</v>
      </c>
      <c r="C5427" s="3" t="s">
        <v>15961</v>
      </c>
      <c r="D5427" s="3" t="s">
        <v>15962</v>
      </c>
      <c r="E5427" s="2">
        <f t="shared" si="168"/>
        <v>5</v>
      </c>
      <c r="F5427" s="2">
        <f t="shared" si="169"/>
        <v>1</v>
      </c>
    </row>
    <row r="5428" spans="1:6" x14ac:dyDescent="0.15">
      <c r="A5428" s="3" t="s">
        <v>15963</v>
      </c>
      <c r="B5428" s="3" t="s">
        <v>1</v>
      </c>
      <c r="C5428" s="3" t="s">
        <v>15964</v>
      </c>
      <c r="D5428" s="3" t="s">
        <v>15965</v>
      </c>
      <c r="E5428" s="2">
        <f t="shared" si="168"/>
        <v>5</v>
      </c>
      <c r="F5428" s="2">
        <f t="shared" si="169"/>
        <v>0</v>
      </c>
    </row>
    <row r="5429" spans="1:6" x14ac:dyDescent="0.15">
      <c r="A5429" s="3" t="s">
        <v>15966</v>
      </c>
      <c r="B5429" s="3" t="s">
        <v>18</v>
      </c>
      <c r="C5429" s="3" t="s">
        <v>15967</v>
      </c>
      <c r="D5429" s="3" t="s">
        <v>15968</v>
      </c>
      <c r="E5429" s="2">
        <f t="shared" si="168"/>
        <v>4</v>
      </c>
      <c r="F5429" s="2">
        <f t="shared" si="169"/>
        <v>3</v>
      </c>
    </row>
    <row r="5430" spans="1:6" x14ac:dyDescent="0.15">
      <c r="A5430" s="3" t="s">
        <v>15969</v>
      </c>
      <c r="B5430" s="3" t="s">
        <v>18</v>
      </c>
      <c r="C5430" s="3" t="s">
        <v>15970</v>
      </c>
      <c r="D5430" s="3" t="s">
        <v>15971</v>
      </c>
      <c r="E5430" s="2">
        <f t="shared" si="168"/>
        <v>4</v>
      </c>
      <c r="F5430" s="2">
        <f t="shared" si="169"/>
        <v>3</v>
      </c>
    </row>
    <row r="5431" spans="1:6" x14ac:dyDescent="0.15">
      <c r="A5431" s="3" t="s">
        <v>15972</v>
      </c>
      <c r="B5431" s="3" t="s">
        <v>1</v>
      </c>
      <c r="C5431" s="3" t="s">
        <v>15973</v>
      </c>
      <c r="D5431" s="3" t="s">
        <v>15974</v>
      </c>
      <c r="E5431" s="2">
        <f t="shared" si="168"/>
        <v>5</v>
      </c>
      <c r="F5431" s="2">
        <f t="shared" si="169"/>
        <v>0</v>
      </c>
    </row>
    <row r="5432" spans="1:6" x14ac:dyDescent="0.15">
      <c r="A5432" s="3" t="s">
        <v>15975</v>
      </c>
      <c r="B5432" s="3" t="s">
        <v>18</v>
      </c>
      <c r="C5432" s="3" t="s">
        <v>15976</v>
      </c>
      <c r="D5432" s="3" t="s">
        <v>15977</v>
      </c>
      <c r="E5432" s="2">
        <f t="shared" si="168"/>
        <v>4</v>
      </c>
      <c r="F5432" s="2">
        <f t="shared" si="169"/>
        <v>3</v>
      </c>
    </row>
    <row r="5433" spans="1:6" x14ac:dyDescent="0.15">
      <c r="A5433" s="3" t="s">
        <v>15978</v>
      </c>
      <c r="B5433" s="3" t="s">
        <v>1</v>
      </c>
      <c r="C5433" s="3" t="s">
        <v>15979</v>
      </c>
      <c r="D5433" s="3" t="s">
        <v>15980</v>
      </c>
      <c r="E5433" s="2">
        <f t="shared" si="168"/>
        <v>5</v>
      </c>
      <c r="F5433" s="2">
        <f t="shared" si="169"/>
        <v>0</v>
      </c>
    </row>
    <row r="5434" spans="1:6" x14ac:dyDescent="0.15">
      <c r="A5434" s="3" t="s">
        <v>15981</v>
      </c>
      <c r="B5434" s="3" t="s">
        <v>1</v>
      </c>
      <c r="C5434" s="3" t="s">
        <v>15982</v>
      </c>
      <c r="D5434" s="3" t="s">
        <v>15983</v>
      </c>
      <c r="E5434" s="2">
        <f t="shared" si="168"/>
        <v>5</v>
      </c>
      <c r="F5434" s="2">
        <f t="shared" si="169"/>
        <v>0</v>
      </c>
    </row>
    <row r="5435" spans="1:6" x14ac:dyDescent="0.15">
      <c r="A5435" s="3" t="s">
        <v>15984</v>
      </c>
      <c r="B5435" s="3" t="s">
        <v>1</v>
      </c>
      <c r="C5435" s="3" t="s">
        <v>15985</v>
      </c>
      <c r="D5435" s="3" t="s">
        <v>15986</v>
      </c>
      <c r="E5435" s="2">
        <f t="shared" si="168"/>
        <v>5</v>
      </c>
      <c r="F5435" s="2">
        <f t="shared" si="169"/>
        <v>0</v>
      </c>
    </row>
    <row r="5436" spans="1:6" x14ac:dyDescent="0.15">
      <c r="A5436" s="3" t="s">
        <v>15987</v>
      </c>
      <c r="B5436" s="3" t="s">
        <v>18</v>
      </c>
      <c r="C5436" s="3" t="s">
        <v>15988</v>
      </c>
      <c r="D5436" s="3" t="s">
        <v>15989</v>
      </c>
      <c r="E5436" s="2">
        <f t="shared" si="168"/>
        <v>3</v>
      </c>
      <c r="F5436" s="2">
        <f t="shared" si="169"/>
        <v>4</v>
      </c>
    </row>
    <row r="5437" spans="1:6" x14ac:dyDescent="0.15">
      <c r="A5437" s="3" t="s">
        <v>15990</v>
      </c>
      <c r="B5437" s="3" t="s">
        <v>8</v>
      </c>
      <c r="C5437" s="3" t="s">
        <v>15991</v>
      </c>
      <c r="D5437" s="3" t="s">
        <v>15992</v>
      </c>
      <c r="E5437" s="2">
        <f t="shared" si="168"/>
        <v>0</v>
      </c>
      <c r="F5437" s="2">
        <f t="shared" si="169"/>
        <v>5</v>
      </c>
    </row>
    <row r="5438" spans="1:6" x14ac:dyDescent="0.15">
      <c r="A5438" s="3" t="s">
        <v>15993</v>
      </c>
      <c r="B5438" s="3" t="s">
        <v>1</v>
      </c>
      <c r="C5438" s="3" t="s">
        <v>15994</v>
      </c>
      <c r="D5438" s="3" t="s">
        <v>15995</v>
      </c>
      <c r="E5438" s="2">
        <f t="shared" si="168"/>
        <v>5</v>
      </c>
      <c r="F5438" s="2">
        <f t="shared" si="169"/>
        <v>2</v>
      </c>
    </row>
    <row r="5439" spans="1:6" x14ac:dyDescent="0.15">
      <c r="A5439" s="3" t="s">
        <v>15996</v>
      </c>
      <c r="B5439" s="3" t="s">
        <v>8</v>
      </c>
      <c r="C5439" s="3" t="s">
        <v>15997</v>
      </c>
      <c r="D5439" s="3" t="s">
        <v>15998</v>
      </c>
      <c r="E5439" s="2">
        <f t="shared" si="168"/>
        <v>0</v>
      </c>
      <c r="F5439" s="2">
        <f t="shared" si="169"/>
        <v>6</v>
      </c>
    </row>
    <row r="5440" spans="1:6" x14ac:dyDescent="0.15">
      <c r="A5440" s="3" t="s">
        <v>15999</v>
      </c>
      <c r="B5440" s="3" t="s">
        <v>1</v>
      </c>
      <c r="C5440" s="3" t="s">
        <v>16000</v>
      </c>
      <c r="D5440" s="3" t="s">
        <v>16001</v>
      </c>
      <c r="E5440" s="2">
        <f t="shared" si="168"/>
        <v>5</v>
      </c>
      <c r="F5440" s="2">
        <f t="shared" si="169"/>
        <v>0</v>
      </c>
    </row>
    <row r="5441" spans="1:6" x14ac:dyDescent="0.15">
      <c r="A5441" s="3" t="s">
        <v>16002</v>
      </c>
      <c r="B5441" s="3" t="s">
        <v>1</v>
      </c>
      <c r="C5441" s="3" t="s">
        <v>16003</v>
      </c>
      <c r="D5441" s="3" t="s">
        <v>16004</v>
      </c>
      <c r="E5441" s="2">
        <f t="shared" si="168"/>
        <v>5</v>
      </c>
      <c r="F5441" s="2">
        <f t="shared" si="169"/>
        <v>1</v>
      </c>
    </row>
    <row r="5442" spans="1:6" x14ac:dyDescent="0.15">
      <c r="A5442" s="3" t="s">
        <v>16005</v>
      </c>
      <c r="B5442" s="3" t="s">
        <v>1</v>
      </c>
      <c r="C5442" s="3" t="s">
        <v>16006</v>
      </c>
      <c r="D5442" s="3" t="s">
        <v>16007</v>
      </c>
      <c r="E5442" s="2">
        <f t="shared" si="168"/>
        <v>5</v>
      </c>
      <c r="F5442" s="2">
        <f t="shared" si="169"/>
        <v>1</v>
      </c>
    </row>
    <row r="5443" spans="1:6" x14ac:dyDescent="0.15">
      <c r="A5443" s="3" t="s">
        <v>16008</v>
      </c>
      <c r="B5443" s="3" t="s">
        <v>1</v>
      </c>
      <c r="C5443" s="3" t="s">
        <v>16009</v>
      </c>
      <c r="D5443" s="3" t="s">
        <v>15877</v>
      </c>
      <c r="E5443" s="2">
        <f t="shared" ref="E5443:E5506" si="170">(LEN(D5443)-LEN(SUBSTITUTE(D5443,"与汽车有关","")))/LEN("与汽车有关")</f>
        <v>5</v>
      </c>
      <c r="F5443" s="2">
        <f t="shared" ref="F5443:F5506" si="171">(LEN(D5443)-LEN(SUBSTITUTE(D5443,"与汽车无关","")))/LEN("与汽车无关")</f>
        <v>0</v>
      </c>
    </row>
    <row r="5444" spans="1:6" x14ac:dyDescent="0.15">
      <c r="A5444" s="3" t="s">
        <v>16010</v>
      </c>
      <c r="B5444" s="3" t="s">
        <v>8</v>
      </c>
      <c r="C5444" s="3" t="s">
        <v>16011</v>
      </c>
      <c r="D5444" s="3" t="s">
        <v>16012</v>
      </c>
      <c r="E5444" s="2">
        <f t="shared" si="170"/>
        <v>0</v>
      </c>
      <c r="F5444" s="2">
        <f t="shared" si="171"/>
        <v>5</v>
      </c>
    </row>
    <row r="5445" spans="1:6" x14ac:dyDescent="0.15">
      <c r="A5445" s="3" t="s">
        <v>16013</v>
      </c>
      <c r="B5445" s="3" t="s">
        <v>1</v>
      </c>
      <c r="C5445" s="3" t="s">
        <v>16014</v>
      </c>
      <c r="D5445" s="3" t="s">
        <v>15726</v>
      </c>
      <c r="E5445" s="2">
        <f t="shared" si="170"/>
        <v>5</v>
      </c>
      <c r="F5445" s="2">
        <f t="shared" si="171"/>
        <v>0</v>
      </c>
    </row>
    <row r="5446" spans="1:6" x14ac:dyDescent="0.15">
      <c r="A5446" s="3" t="s">
        <v>16015</v>
      </c>
      <c r="B5446" s="3" t="s">
        <v>18</v>
      </c>
      <c r="C5446" s="3" t="s">
        <v>16016</v>
      </c>
      <c r="D5446" s="3" t="s">
        <v>16017</v>
      </c>
      <c r="E5446" s="2">
        <f t="shared" si="170"/>
        <v>3</v>
      </c>
      <c r="F5446" s="2">
        <f t="shared" si="171"/>
        <v>4</v>
      </c>
    </row>
    <row r="5447" spans="1:6" x14ac:dyDescent="0.15">
      <c r="A5447" s="3" t="s">
        <v>16018</v>
      </c>
      <c r="B5447" s="3" t="s">
        <v>18</v>
      </c>
      <c r="C5447" s="3" t="s">
        <v>16019</v>
      </c>
      <c r="D5447" s="3" t="s">
        <v>16020</v>
      </c>
      <c r="E5447" s="2">
        <f t="shared" si="170"/>
        <v>4</v>
      </c>
      <c r="F5447" s="2">
        <f t="shared" si="171"/>
        <v>3</v>
      </c>
    </row>
    <row r="5448" spans="1:6" x14ac:dyDescent="0.15">
      <c r="A5448" s="3" t="s">
        <v>16021</v>
      </c>
      <c r="B5448" s="3" t="s">
        <v>1</v>
      </c>
      <c r="C5448" s="3" t="s">
        <v>16022</v>
      </c>
      <c r="D5448" s="3" t="s">
        <v>16023</v>
      </c>
      <c r="E5448" s="2">
        <f t="shared" si="170"/>
        <v>5</v>
      </c>
      <c r="F5448" s="2">
        <f t="shared" si="171"/>
        <v>0</v>
      </c>
    </row>
    <row r="5449" spans="1:6" x14ac:dyDescent="0.15">
      <c r="A5449" s="3" t="s">
        <v>16024</v>
      </c>
      <c r="B5449" s="3" t="s">
        <v>1</v>
      </c>
      <c r="C5449" s="3" t="s">
        <v>16025</v>
      </c>
      <c r="D5449" s="3" t="s">
        <v>15877</v>
      </c>
      <c r="E5449" s="2">
        <f t="shared" si="170"/>
        <v>5</v>
      </c>
      <c r="F5449" s="2">
        <f t="shared" si="171"/>
        <v>0</v>
      </c>
    </row>
    <row r="5450" spans="1:6" x14ac:dyDescent="0.15">
      <c r="A5450" s="3" t="s">
        <v>16026</v>
      </c>
      <c r="B5450" s="3" t="s">
        <v>1</v>
      </c>
      <c r="C5450" s="3" t="s">
        <v>16027</v>
      </c>
      <c r="D5450" s="3" t="s">
        <v>16028</v>
      </c>
      <c r="E5450" s="2">
        <f t="shared" si="170"/>
        <v>5</v>
      </c>
      <c r="F5450" s="2">
        <f t="shared" si="171"/>
        <v>0</v>
      </c>
    </row>
    <row r="5451" spans="1:6" x14ac:dyDescent="0.15">
      <c r="A5451" s="3" t="s">
        <v>16029</v>
      </c>
      <c r="B5451" s="3" t="s">
        <v>1</v>
      </c>
      <c r="C5451" s="3" t="s">
        <v>16030</v>
      </c>
      <c r="D5451" s="3" t="s">
        <v>16031</v>
      </c>
      <c r="E5451" s="2">
        <f t="shared" si="170"/>
        <v>6</v>
      </c>
      <c r="F5451" s="2">
        <f t="shared" si="171"/>
        <v>1</v>
      </c>
    </row>
    <row r="5452" spans="1:6" x14ac:dyDescent="0.15">
      <c r="A5452" s="3" t="s">
        <v>16032</v>
      </c>
      <c r="B5452" s="3" t="s">
        <v>1</v>
      </c>
      <c r="C5452" s="3" t="s">
        <v>16033</v>
      </c>
      <c r="D5452" s="3" t="s">
        <v>15900</v>
      </c>
      <c r="E5452" s="2">
        <f t="shared" si="170"/>
        <v>5</v>
      </c>
      <c r="F5452" s="2">
        <f t="shared" si="171"/>
        <v>0</v>
      </c>
    </row>
    <row r="5453" spans="1:6" x14ac:dyDescent="0.15">
      <c r="A5453" s="3" t="s">
        <v>16034</v>
      </c>
      <c r="B5453" s="3" t="s">
        <v>8</v>
      </c>
      <c r="C5453" s="3" t="s">
        <v>16035</v>
      </c>
      <c r="D5453" s="3" t="s">
        <v>16036</v>
      </c>
      <c r="E5453" s="2">
        <f t="shared" si="170"/>
        <v>2</v>
      </c>
      <c r="F5453" s="2">
        <f t="shared" si="171"/>
        <v>5</v>
      </c>
    </row>
    <row r="5454" spans="1:6" x14ac:dyDescent="0.15">
      <c r="A5454" s="3" t="s">
        <v>16037</v>
      </c>
      <c r="B5454" s="3" t="s">
        <v>1</v>
      </c>
      <c r="C5454" s="3" t="s">
        <v>16038</v>
      </c>
      <c r="D5454" s="3" t="s">
        <v>16039</v>
      </c>
      <c r="E5454" s="2">
        <f t="shared" si="170"/>
        <v>5</v>
      </c>
      <c r="F5454" s="2">
        <f t="shared" si="171"/>
        <v>2</v>
      </c>
    </row>
    <row r="5455" spans="1:6" x14ac:dyDescent="0.15">
      <c r="A5455" s="3" t="s">
        <v>16040</v>
      </c>
      <c r="B5455" s="3" t="s">
        <v>1</v>
      </c>
      <c r="C5455" s="3" t="s">
        <v>16041</v>
      </c>
      <c r="D5455" s="3" t="s">
        <v>16042</v>
      </c>
      <c r="E5455" s="2">
        <f t="shared" si="170"/>
        <v>5</v>
      </c>
      <c r="F5455" s="2">
        <f t="shared" si="171"/>
        <v>1</v>
      </c>
    </row>
    <row r="5456" spans="1:6" x14ac:dyDescent="0.15">
      <c r="A5456" s="3" t="s">
        <v>16043</v>
      </c>
      <c r="B5456" s="3" t="s">
        <v>1</v>
      </c>
      <c r="C5456" s="3" t="s">
        <v>16044</v>
      </c>
      <c r="D5456" s="3" t="s">
        <v>16045</v>
      </c>
      <c r="E5456" s="2">
        <f t="shared" si="170"/>
        <v>5</v>
      </c>
      <c r="F5456" s="2">
        <f t="shared" si="171"/>
        <v>1</v>
      </c>
    </row>
    <row r="5457" spans="1:6" x14ac:dyDescent="0.15">
      <c r="A5457" s="3" t="s">
        <v>16046</v>
      </c>
      <c r="B5457" s="3" t="s">
        <v>1</v>
      </c>
      <c r="C5457" s="3" t="s">
        <v>16047</v>
      </c>
      <c r="D5457" s="3" t="s">
        <v>16048</v>
      </c>
      <c r="E5457" s="2">
        <f t="shared" si="170"/>
        <v>5</v>
      </c>
      <c r="F5457" s="2">
        <f t="shared" si="171"/>
        <v>1</v>
      </c>
    </row>
    <row r="5458" spans="1:6" x14ac:dyDescent="0.15">
      <c r="A5458" s="3" t="s">
        <v>16049</v>
      </c>
      <c r="B5458" s="3" t="s">
        <v>8</v>
      </c>
      <c r="C5458" s="3" t="s">
        <v>16050</v>
      </c>
      <c r="D5458" s="3" t="s">
        <v>16051</v>
      </c>
      <c r="E5458" s="2">
        <f t="shared" si="170"/>
        <v>2</v>
      </c>
      <c r="F5458" s="2">
        <f t="shared" si="171"/>
        <v>5</v>
      </c>
    </row>
    <row r="5459" spans="1:6" x14ac:dyDescent="0.15">
      <c r="A5459" s="3" t="s">
        <v>16052</v>
      </c>
      <c r="B5459" s="3" t="s">
        <v>18</v>
      </c>
      <c r="C5459" s="3" t="s">
        <v>16053</v>
      </c>
      <c r="D5459" s="3" t="s">
        <v>16054</v>
      </c>
      <c r="E5459" s="2">
        <f t="shared" si="170"/>
        <v>4</v>
      </c>
      <c r="F5459" s="2">
        <f t="shared" si="171"/>
        <v>3</v>
      </c>
    </row>
    <row r="5460" spans="1:6" x14ac:dyDescent="0.15">
      <c r="A5460" s="3" t="s">
        <v>16055</v>
      </c>
      <c r="B5460" s="3" t="s">
        <v>1</v>
      </c>
      <c r="C5460" s="3" t="s">
        <v>16056</v>
      </c>
      <c r="D5460" s="3" t="s">
        <v>16057</v>
      </c>
      <c r="E5460" s="2">
        <f t="shared" si="170"/>
        <v>5</v>
      </c>
      <c r="F5460" s="2">
        <f t="shared" si="171"/>
        <v>0</v>
      </c>
    </row>
    <row r="5461" spans="1:6" x14ac:dyDescent="0.15">
      <c r="A5461" s="3" t="s">
        <v>16058</v>
      </c>
      <c r="B5461" s="3" t="s">
        <v>1</v>
      </c>
      <c r="C5461" s="3" t="s">
        <v>16059</v>
      </c>
      <c r="D5461" s="3" t="s">
        <v>16060</v>
      </c>
      <c r="E5461" s="2">
        <f t="shared" si="170"/>
        <v>5</v>
      </c>
      <c r="F5461" s="2">
        <f t="shared" si="171"/>
        <v>0</v>
      </c>
    </row>
    <row r="5462" spans="1:6" x14ac:dyDescent="0.15">
      <c r="A5462" s="3" t="s">
        <v>16061</v>
      </c>
      <c r="B5462" s="3" t="s">
        <v>1</v>
      </c>
      <c r="C5462" s="3" t="s">
        <v>16062</v>
      </c>
      <c r="D5462" s="3" t="s">
        <v>16063</v>
      </c>
      <c r="E5462" s="2">
        <f t="shared" si="170"/>
        <v>5</v>
      </c>
      <c r="F5462" s="2">
        <f t="shared" si="171"/>
        <v>1</v>
      </c>
    </row>
    <row r="5463" spans="1:6" x14ac:dyDescent="0.15">
      <c r="A5463" s="3" t="s">
        <v>16064</v>
      </c>
      <c r="B5463" s="3" t="s">
        <v>18</v>
      </c>
      <c r="C5463" s="3" t="s">
        <v>16065</v>
      </c>
      <c r="D5463" s="3" t="s">
        <v>16066</v>
      </c>
      <c r="E5463" s="2">
        <f t="shared" si="170"/>
        <v>3</v>
      </c>
      <c r="F5463" s="2">
        <f t="shared" si="171"/>
        <v>4</v>
      </c>
    </row>
    <row r="5464" spans="1:6" x14ac:dyDescent="0.15">
      <c r="A5464" s="3" t="s">
        <v>16067</v>
      </c>
      <c r="B5464" s="3" t="s">
        <v>1</v>
      </c>
      <c r="C5464" s="3" t="s">
        <v>16068</v>
      </c>
      <c r="D5464" s="3" t="s">
        <v>16069</v>
      </c>
      <c r="E5464" s="2">
        <f t="shared" si="170"/>
        <v>5</v>
      </c>
      <c r="F5464" s="2">
        <f t="shared" si="171"/>
        <v>0</v>
      </c>
    </row>
    <row r="5465" spans="1:6" x14ac:dyDescent="0.15">
      <c r="A5465" s="3" t="s">
        <v>16070</v>
      </c>
      <c r="B5465" s="3" t="s">
        <v>8</v>
      </c>
      <c r="C5465" s="3" t="s">
        <v>16071</v>
      </c>
      <c r="D5465" s="3" t="s">
        <v>15880</v>
      </c>
      <c r="E5465" s="2">
        <f t="shared" si="170"/>
        <v>0</v>
      </c>
      <c r="F5465" s="2">
        <f t="shared" si="171"/>
        <v>5</v>
      </c>
    </row>
    <row r="5466" spans="1:6" x14ac:dyDescent="0.15">
      <c r="A5466" s="3" t="s">
        <v>16072</v>
      </c>
      <c r="B5466" s="3" t="s">
        <v>8</v>
      </c>
      <c r="C5466" s="3" t="s">
        <v>16073</v>
      </c>
      <c r="D5466" s="3" t="s">
        <v>16074</v>
      </c>
      <c r="E5466" s="2">
        <f t="shared" si="170"/>
        <v>0</v>
      </c>
      <c r="F5466" s="2">
        <f t="shared" si="171"/>
        <v>5</v>
      </c>
    </row>
    <row r="5467" spans="1:6" x14ac:dyDescent="0.15">
      <c r="A5467" s="3" t="s">
        <v>16075</v>
      </c>
      <c r="B5467" s="3" t="s">
        <v>1</v>
      </c>
      <c r="C5467" s="3" t="s">
        <v>16076</v>
      </c>
      <c r="D5467" s="3" t="s">
        <v>16077</v>
      </c>
      <c r="E5467" s="2">
        <f t="shared" si="170"/>
        <v>5</v>
      </c>
      <c r="F5467" s="2">
        <f t="shared" si="171"/>
        <v>0</v>
      </c>
    </row>
    <row r="5468" spans="1:6" x14ac:dyDescent="0.15">
      <c r="A5468" s="3" t="s">
        <v>16078</v>
      </c>
      <c r="B5468" s="3" t="s">
        <v>1</v>
      </c>
      <c r="C5468" s="3" t="s">
        <v>16079</v>
      </c>
      <c r="D5468" s="3" t="s">
        <v>15360</v>
      </c>
      <c r="E5468" s="2">
        <f t="shared" si="170"/>
        <v>5</v>
      </c>
      <c r="F5468" s="2">
        <f t="shared" si="171"/>
        <v>0</v>
      </c>
    </row>
    <row r="5469" spans="1:6" x14ac:dyDescent="0.15">
      <c r="A5469" s="3" t="s">
        <v>16080</v>
      </c>
      <c r="B5469" s="3" t="s">
        <v>8</v>
      </c>
      <c r="C5469" s="3" t="s">
        <v>16081</v>
      </c>
      <c r="D5469" s="3" t="s">
        <v>16082</v>
      </c>
      <c r="E5469" s="2">
        <f t="shared" si="170"/>
        <v>0</v>
      </c>
      <c r="F5469" s="2">
        <f t="shared" si="171"/>
        <v>5</v>
      </c>
    </row>
    <row r="5470" spans="1:6" x14ac:dyDescent="0.15">
      <c r="A5470" s="3" t="s">
        <v>16083</v>
      </c>
      <c r="B5470" s="3" t="s">
        <v>1</v>
      </c>
      <c r="C5470" s="3" t="s">
        <v>16084</v>
      </c>
      <c r="D5470" s="3" t="s">
        <v>16085</v>
      </c>
      <c r="E5470" s="2">
        <f t="shared" si="170"/>
        <v>5</v>
      </c>
      <c r="F5470" s="2">
        <f t="shared" si="171"/>
        <v>2</v>
      </c>
    </row>
    <row r="5471" spans="1:6" x14ac:dyDescent="0.15">
      <c r="A5471" s="3" t="s">
        <v>16086</v>
      </c>
      <c r="B5471" s="3" t="s">
        <v>18</v>
      </c>
      <c r="C5471" s="3" t="s">
        <v>16087</v>
      </c>
      <c r="D5471" s="3" t="s">
        <v>16088</v>
      </c>
      <c r="E5471" s="2">
        <f t="shared" si="170"/>
        <v>3</v>
      </c>
      <c r="F5471" s="2">
        <f t="shared" si="171"/>
        <v>4</v>
      </c>
    </row>
    <row r="5472" spans="1:6" x14ac:dyDescent="0.15">
      <c r="A5472" s="3" t="s">
        <v>16089</v>
      </c>
      <c r="B5472" s="3" t="s">
        <v>1</v>
      </c>
      <c r="C5472" s="3" t="s">
        <v>16090</v>
      </c>
      <c r="D5472" s="3" t="s">
        <v>16091</v>
      </c>
      <c r="E5472" s="2">
        <f t="shared" si="170"/>
        <v>5</v>
      </c>
      <c r="F5472" s="2">
        <f t="shared" si="171"/>
        <v>0</v>
      </c>
    </row>
    <row r="5473" spans="1:6" x14ac:dyDescent="0.15">
      <c r="A5473" s="3" t="s">
        <v>16092</v>
      </c>
      <c r="B5473" s="3" t="s">
        <v>1</v>
      </c>
      <c r="C5473" s="3" t="s">
        <v>16093</v>
      </c>
      <c r="D5473" s="3" t="s">
        <v>15786</v>
      </c>
      <c r="E5473" s="2">
        <f t="shared" si="170"/>
        <v>5</v>
      </c>
      <c r="F5473" s="2">
        <f t="shared" si="171"/>
        <v>0</v>
      </c>
    </row>
    <row r="5474" spans="1:6" x14ac:dyDescent="0.15">
      <c r="A5474" s="3" t="s">
        <v>16094</v>
      </c>
      <c r="B5474" s="3" t="s">
        <v>8</v>
      </c>
      <c r="C5474" s="3" t="s">
        <v>16095</v>
      </c>
      <c r="D5474" s="3" t="s">
        <v>16096</v>
      </c>
      <c r="E5474" s="2">
        <f t="shared" si="170"/>
        <v>0</v>
      </c>
      <c r="F5474" s="2">
        <f t="shared" si="171"/>
        <v>5</v>
      </c>
    </row>
    <row r="5475" spans="1:6" x14ac:dyDescent="0.15">
      <c r="A5475" s="3" t="s">
        <v>16097</v>
      </c>
      <c r="B5475" s="3" t="s">
        <v>1</v>
      </c>
      <c r="C5475" s="3" t="s">
        <v>16098</v>
      </c>
      <c r="D5475" s="3" t="s">
        <v>16099</v>
      </c>
      <c r="E5475" s="2">
        <f t="shared" si="170"/>
        <v>5</v>
      </c>
      <c r="F5475" s="2">
        <f t="shared" si="171"/>
        <v>0</v>
      </c>
    </row>
    <row r="5476" spans="1:6" x14ac:dyDescent="0.15">
      <c r="A5476" s="3" t="s">
        <v>16100</v>
      </c>
      <c r="B5476" s="3" t="s">
        <v>8</v>
      </c>
      <c r="C5476" s="3" t="s">
        <v>16101</v>
      </c>
      <c r="D5476" s="3" t="s">
        <v>16102</v>
      </c>
      <c r="E5476" s="2">
        <f t="shared" si="170"/>
        <v>1</v>
      </c>
      <c r="F5476" s="2">
        <f t="shared" si="171"/>
        <v>5</v>
      </c>
    </row>
    <row r="5477" spans="1:6" x14ac:dyDescent="0.15">
      <c r="A5477" s="3" t="s">
        <v>16103</v>
      </c>
      <c r="B5477" s="3" t="s">
        <v>18</v>
      </c>
      <c r="C5477" s="3" t="s">
        <v>16104</v>
      </c>
      <c r="D5477" s="3" t="s">
        <v>16105</v>
      </c>
      <c r="E5477" s="2">
        <f t="shared" si="170"/>
        <v>4</v>
      </c>
      <c r="F5477" s="2">
        <f t="shared" si="171"/>
        <v>3</v>
      </c>
    </row>
    <row r="5478" spans="1:6" x14ac:dyDescent="0.15">
      <c r="A5478" s="3" t="s">
        <v>16106</v>
      </c>
      <c r="B5478" s="3" t="s">
        <v>8</v>
      </c>
      <c r="C5478" s="3" t="s">
        <v>16107</v>
      </c>
      <c r="D5478" s="3" t="s">
        <v>16108</v>
      </c>
      <c r="E5478" s="2">
        <f t="shared" si="170"/>
        <v>0</v>
      </c>
      <c r="F5478" s="2">
        <f t="shared" si="171"/>
        <v>5</v>
      </c>
    </row>
    <row r="5479" spans="1:6" x14ac:dyDescent="0.15">
      <c r="A5479" s="3" t="s">
        <v>16109</v>
      </c>
      <c r="B5479" s="3" t="s">
        <v>1</v>
      </c>
      <c r="C5479" s="3" t="s">
        <v>16110</v>
      </c>
      <c r="D5479" s="3" t="s">
        <v>16111</v>
      </c>
      <c r="E5479" s="2">
        <f t="shared" si="170"/>
        <v>5</v>
      </c>
      <c r="F5479" s="2">
        <f t="shared" si="171"/>
        <v>2</v>
      </c>
    </row>
    <row r="5480" spans="1:6" x14ac:dyDescent="0.15">
      <c r="A5480" s="3" t="s">
        <v>16112</v>
      </c>
      <c r="B5480" s="3" t="s">
        <v>8</v>
      </c>
      <c r="C5480" s="3" t="s">
        <v>16113</v>
      </c>
      <c r="D5480" s="3" t="s">
        <v>16114</v>
      </c>
      <c r="E5480" s="2">
        <f t="shared" si="170"/>
        <v>0</v>
      </c>
      <c r="F5480" s="2">
        <f t="shared" si="171"/>
        <v>5</v>
      </c>
    </row>
    <row r="5481" spans="1:6" x14ac:dyDescent="0.15">
      <c r="A5481" s="3" t="s">
        <v>16115</v>
      </c>
      <c r="B5481" s="3" t="s">
        <v>1</v>
      </c>
      <c r="C5481" s="3" t="s">
        <v>16116</v>
      </c>
      <c r="D5481" s="3" t="s">
        <v>16117</v>
      </c>
      <c r="E5481" s="2">
        <f t="shared" si="170"/>
        <v>5</v>
      </c>
      <c r="F5481" s="2">
        <f t="shared" si="171"/>
        <v>1</v>
      </c>
    </row>
    <row r="5482" spans="1:6" x14ac:dyDescent="0.15">
      <c r="A5482" s="3" t="s">
        <v>3203</v>
      </c>
      <c r="B5482" s="3" t="s">
        <v>8</v>
      </c>
      <c r="C5482" s="3" t="s">
        <v>16118</v>
      </c>
      <c r="D5482" s="3" t="s">
        <v>14858</v>
      </c>
      <c r="E5482" s="2">
        <f t="shared" si="170"/>
        <v>0</v>
      </c>
      <c r="F5482" s="2">
        <f t="shared" si="171"/>
        <v>5</v>
      </c>
    </row>
    <row r="5483" spans="1:6" x14ac:dyDescent="0.15">
      <c r="A5483" s="3" t="s">
        <v>16119</v>
      </c>
      <c r="B5483" s="3" t="s">
        <v>8</v>
      </c>
      <c r="C5483" s="3" t="s">
        <v>16120</v>
      </c>
      <c r="D5483" s="3" t="s">
        <v>16121</v>
      </c>
      <c r="E5483" s="2">
        <f t="shared" si="170"/>
        <v>0</v>
      </c>
      <c r="F5483" s="2">
        <f t="shared" si="171"/>
        <v>5</v>
      </c>
    </row>
    <row r="5484" spans="1:6" x14ac:dyDescent="0.15">
      <c r="A5484" s="3" t="s">
        <v>16122</v>
      </c>
      <c r="B5484" s="3" t="s">
        <v>8</v>
      </c>
      <c r="C5484" s="3" t="s">
        <v>16123</v>
      </c>
      <c r="D5484" s="3" t="s">
        <v>16124</v>
      </c>
      <c r="E5484" s="2">
        <f t="shared" si="170"/>
        <v>2</v>
      </c>
      <c r="F5484" s="2">
        <f t="shared" si="171"/>
        <v>5</v>
      </c>
    </row>
    <row r="5485" spans="1:6" x14ac:dyDescent="0.15">
      <c r="A5485" s="3" t="s">
        <v>16125</v>
      </c>
      <c r="B5485" s="3" t="s">
        <v>1</v>
      </c>
      <c r="C5485" s="3" t="s">
        <v>16126</v>
      </c>
      <c r="D5485" s="3" t="s">
        <v>16127</v>
      </c>
      <c r="E5485" s="2">
        <f t="shared" si="170"/>
        <v>5</v>
      </c>
      <c r="F5485" s="2">
        <f t="shared" si="171"/>
        <v>2</v>
      </c>
    </row>
    <row r="5486" spans="1:6" x14ac:dyDescent="0.15">
      <c r="A5486" s="3" t="s">
        <v>16128</v>
      </c>
      <c r="B5486" s="3" t="s">
        <v>1</v>
      </c>
      <c r="C5486" s="3" t="s">
        <v>16129</v>
      </c>
      <c r="D5486" s="3" t="s">
        <v>16130</v>
      </c>
      <c r="E5486" s="2">
        <f t="shared" si="170"/>
        <v>5</v>
      </c>
      <c r="F5486" s="2">
        <f t="shared" si="171"/>
        <v>0</v>
      </c>
    </row>
    <row r="5487" spans="1:6" x14ac:dyDescent="0.15">
      <c r="A5487" s="3" t="s">
        <v>16131</v>
      </c>
      <c r="B5487" s="3" t="s">
        <v>18</v>
      </c>
      <c r="C5487" s="3" t="s">
        <v>16132</v>
      </c>
      <c r="D5487" s="3" t="s">
        <v>16133</v>
      </c>
      <c r="E5487" s="2">
        <f t="shared" si="170"/>
        <v>3</v>
      </c>
      <c r="F5487" s="2">
        <f t="shared" si="171"/>
        <v>4</v>
      </c>
    </row>
    <row r="5488" spans="1:6" x14ac:dyDescent="0.15">
      <c r="A5488" s="3" t="s">
        <v>16134</v>
      </c>
      <c r="B5488" s="3" t="s">
        <v>8</v>
      </c>
      <c r="C5488" s="3" t="s">
        <v>16135</v>
      </c>
      <c r="D5488" s="3" t="s">
        <v>16136</v>
      </c>
      <c r="E5488" s="2">
        <f t="shared" si="170"/>
        <v>0</v>
      </c>
      <c r="F5488" s="2">
        <f t="shared" si="171"/>
        <v>5</v>
      </c>
    </row>
    <row r="5489" spans="1:6" x14ac:dyDescent="0.15">
      <c r="A5489" s="3" t="s">
        <v>16137</v>
      </c>
      <c r="B5489" s="3" t="s">
        <v>1</v>
      </c>
      <c r="C5489" s="3" t="s">
        <v>16138</v>
      </c>
      <c r="D5489" s="3" t="s">
        <v>16139</v>
      </c>
      <c r="E5489" s="2">
        <f t="shared" si="170"/>
        <v>5</v>
      </c>
      <c r="F5489" s="2">
        <f t="shared" si="171"/>
        <v>1</v>
      </c>
    </row>
    <row r="5490" spans="1:6" x14ac:dyDescent="0.15">
      <c r="A5490" s="3" t="s">
        <v>16140</v>
      </c>
      <c r="B5490" s="3" t="s">
        <v>1</v>
      </c>
      <c r="C5490" s="3" t="s">
        <v>16141</v>
      </c>
      <c r="D5490" s="3" t="s">
        <v>16142</v>
      </c>
      <c r="E5490" s="2">
        <f t="shared" si="170"/>
        <v>5</v>
      </c>
      <c r="F5490" s="2">
        <f t="shared" si="171"/>
        <v>0</v>
      </c>
    </row>
    <row r="5491" spans="1:6" x14ac:dyDescent="0.15">
      <c r="A5491" s="3" t="s">
        <v>16143</v>
      </c>
      <c r="B5491" s="3" t="s">
        <v>1</v>
      </c>
      <c r="C5491" s="3" t="s">
        <v>16144</v>
      </c>
      <c r="D5491" s="3" t="s">
        <v>16145</v>
      </c>
      <c r="E5491" s="2">
        <f t="shared" si="170"/>
        <v>5</v>
      </c>
      <c r="F5491" s="2">
        <f t="shared" si="171"/>
        <v>2</v>
      </c>
    </row>
    <row r="5492" spans="1:6" x14ac:dyDescent="0.15">
      <c r="A5492" s="3" t="s">
        <v>16146</v>
      </c>
      <c r="B5492" s="3" t="s">
        <v>1</v>
      </c>
      <c r="C5492" s="3" t="s">
        <v>16147</v>
      </c>
      <c r="D5492" s="3" t="s">
        <v>16148</v>
      </c>
      <c r="E5492" s="2">
        <f t="shared" si="170"/>
        <v>5</v>
      </c>
      <c r="F5492" s="2">
        <f t="shared" si="171"/>
        <v>3</v>
      </c>
    </row>
    <row r="5493" spans="1:6" x14ac:dyDescent="0.15">
      <c r="A5493" s="3" t="s">
        <v>16149</v>
      </c>
      <c r="B5493" s="3" t="s">
        <v>8</v>
      </c>
      <c r="C5493" s="3" t="s">
        <v>16150</v>
      </c>
      <c r="D5493" s="3" t="s">
        <v>16151</v>
      </c>
      <c r="E5493" s="2">
        <f t="shared" si="170"/>
        <v>0</v>
      </c>
      <c r="F5493" s="2">
        <f t="shared" si="171"/>
        <v>5</v>
      </c>
    </row>
    <row r="5494" spans="1:6" x14ac:dyDescent="0.15">
      <c r="A5494" s="3" t="s">
        <v>16152</v>
      </c>
      <c r="B5494" s="3" t="s">
        <v>1</v>
      </c>
      <c r="C5494" s="3" t="s">
        <v>16153</v>
      </c>
      <c r="D5494" s="3" t="s">
        <v>16154</v>
      </c>
      <c r="E5494" s="2">
        <f t="shared" si="170"/>
        <v>5</v>
      </c>
      <c r="F5494" s="2">
        <f t="shared" si="171"/>
        <v>0</v>
      </c>
    </row>
    <row r="5495" spans="1:6" x14ac:dyDescent="0.15">
      <c r="A5495" s="3" t="s">
        <v>16155</v>
      </c>
      <c r="B5495" s="3" t="s">
        <v>1</v>
      </c>
      <c r="C5495" s="3" t="s">
        <v>16156</v>
      </c>
      <c r="D5495" s="3" t="s">
        <v>16157</v>
      </c>
      <c r="E5495" s="2">
        <f t="shared" si="170"/>
        <v>5</v>
      </c>
      <c r="F5495" s="2">
        <f t="shared" si="171"/>
        <v>1</v>
      </c>
    </row>
    <row r="5496" spans="1:6" x14ac:dyDescent="0.15">
      <c r="A5496" s="3" t="s">
        <v>16158</v>
      </c>
      <c r="B5496" s="3" t="s">
        <v>18</v>
      </c>
      <c r="C5496" s="3" t="s">
        <v>16159</v>
      </c>
      <c r="D5496" s="3" t="s">
        <v>16160</v>
      </c>
      <c r="E5496" s="2">
        <f t="shared" si="170"/>
        <v>4</v>
      </c>
      <c r="F5496" s="2">
        <f t="shared" si="171"/>
        <v>3</v>
      </c>
    </row>
    <row r="5497" spans="1:6" x14ac:dyDescent="0.15">
      <c r="A5497" s="3" t="s">
        <v>16161</v>
      </c>
      <c r="B5497" s="3" t="s">
        <v>8</v>
      </c>
      <c r="C5497" s="3" t="s">
        <v>16162</v>
      </c>
      <c r="D5497" s="3" t="s">
        <v>16163</v>
      </c>
      <c r="E5497" s="2">
        <f t="shared" si="170"/>
        <v>1</v>
      </c>
      <c r="F5497" s="2">
        <f t="shared" si="171"/>
        <v>5</v>
      </c>
    </row>
    <row r="5498" spans="1:6" x14ac:dyDescent="0.15">
      <c r="A5498" s="3" t="s">
        <v>16164</v>
      </c>
      <c r="B5498" s="3" t="s">
        <v>8</v>
      </c>
      <c r="C5498" s="3" t="s">
        <v>16165</v>
      </c>
      <c r="D5498" s="3" t="s">
        <v>16166</v>
      </c>
      <c r="E5498" s="2">
        <f t="shared" si="170"/>
        <v>1</v>
      </c>
      <c r="F5498" s="2">
        <f t="shared" si="171"/>
        <v>5</v>
      </c>
    </row>
    <row r="5499" spans="1:6" x14ac:dyDescent="0.15">
      <c r="A5499" s="3" t="s">
        <v>16167</v>
      </c>
      <c r="B5499" s="3" t="s">
        <v>8</v>
      </c>
      <c r="C5499" s="3" t="s">
        <v>16168</v>
      </c>
      <c r="D5499" s="3" t="s">
        <v>16169</v>
      </c>
      <c r="E5499" s="2">
        <f t="shared" si="170"/>
        <v>0</v>
      </c>
      <c r="F5499" s="2">
        <f t="shared" si="171"/>
        <v>5</v>
      </c>
    </row>
    <row r="5500" spans="1:6" x14ac:dyDescent="0.15">
      <c r="A5500" s="3" t="s">
        <v>16170</v>
      </c>
      <c r="B5500" s="3" t="s">
        <v>18</v>
      </c>
      <c r="C5500" s="3" t="s">
        <v>16171</v>
      </c>
      <c r="D5500" s="3" t="s">
        <v>16172</v>
      </c>
      <c r="E5500" s="2">
        <f t="shared" si="170"/>
        <v>4</v>
      </c>
      <c r="F5500" s="2">
        <f t="shared" si="171"/>
        <v>3</v>
      </c>
    </row>
    <row r="5501" spans="1:6" x14ac:dyDescent="0.15">
      <c r="A5501" s="3" t="s">
        <v>16173</v>
      </c>
      <c r="B5501" s="3" t="s">
        <v>1</v>
      </c>
      <c r="C5501" s="3" t="s">
        <v>16174</v>
      </c>
      <c r="D5501" s="3" t="s">
        <v>15877</v>
      </c>
      <c r="E5501" s="2">
        <f t="shared" si="170"/>
        <v>5</v>
      </c>
      <c r="F5501" s="2">
        <f t="shared" si="171"/>
        <v>0</v>
      </c>
    </row>
    <row r="5502" spans="1:6" x14ac:dyDescent="0.15">
      <c r="A5502" s="3" t="s">
        <v>16175</v>
      </c>
      <c r="B5502" s="3" t="s">
        <v>1</v>
      </c>
      <c r="C5502" s="3" t="s">
        <v>16176</v>
      </c>
      <c r="D5502" s="3" t="s">
        <v>16177</v>
      </c>
      <c r="E5502" s="2">
        <f t="shared" si="170"/>
        <v>5</v>
      </c>
      <c r="F5502" s="2">
        <f t="shared" si="171"/>
        <v>1</v>
      </c>
    </row>
    <row r="5503" spans="1:6" x14ac:dyDescent="0.15">
      <c r="A5503" s="3" t="s">
        <v>16178</v>
      </c>
      <c r="B5503" s="3" t="s">
        <v>1</v>
      </c>
      <c r="C5503" s="3" t="s">
        <v>16179</v>
      </c>
      <c r="D5503" s="3" t="s">
        <v>16180</v>
      </c>
      <c r="E5503" s="2">
        <f t="shared" si="170"/>
        <v>5</v>
      </c>
      <c r="F5503" s="2">
        <f t="shared" si="171"/>
        <v>0</v>
      </c>
    </row>
    <row r="5504" spans="1:6" x14ac:dyDescent="0.15">
      <c r="A5504" s="3" t="s">
        <v>16181</v>
      </c>
      <c r="B5504" s="3" t="s">
        <v>1</v>
      </c>
      <c r="C5504" s="3" t="s">
        <v>16182</v>
      </c>
      <c r="D5504" s="3" t="s">
        <v>16183</v>
      </c>
      <c r="E5504" s="2">
        <f t="shared" si="170"/>
        <v>5</v>
      </c>
      <c r="F5504" s="2">
        <f t="shared" si="171"/>
        <v>1</v>
      </c>
    </row>
    <row r="5505" spans="1:6" x14ac:dyDescent="0.15">
      <c r="A5505" s="3" t="s">
        <v>16184</v>
      </c>
      <c r="B5505" s="3" t="s">
        <v>8</v>
      </c>
      <c r="C5505" s="3" t="s">
        <v>16185</v>
      </c>
      <c r="D5505" s="3" t="s">
        <v>16186</v>
      </c>
      <c r="E5505" s="2">
        <f t="shared" si="170"/>
        <v>0</v>
      </c>
      <c r="F5505" s="2">
        <f t="shared" si="171"/>
        <v>5</v>
      </c>
    </row>
    <row r="5506" spans="1:6" x14ac:dyDescent="0.15">
      <c r="A5506" s="3" t="s">
        <v>16187</v>
      </c>
      <c r="B5506" s="3" t="s">
        <v>8</v>
      </c>
      <c r="C5506" s="3" t="s">
        <v>16188</v>
      </c>
      <c r="D5506" s="3" t="s">
        <v>16189</v>
      </c>
      <c r="E5506" s="2">
        <f t="shared" si="170"/>
        <v>0</v>
      </c>
      <c r="F5506" s="2">
        <f t="shared" si="171"/>
        <v>5</v>
      </c>
    </row>
    <row r="5507" spans="1:6" x14ac:dyDescent="0.15">
      <c r="A5507" s="3" t="s">
        <v>16190</v>
      </c>
      <c r="B5507" s="3" t="s">
        <v>1</v>
      </c>
      <c r="C5507" s="3" t="s">
        <v>16191</v>
      </c>
      <c r="D5507" s="3" t="s">
        <v>16192</v>
      </c>
      <c r="E5507" s="2">
        <f t="shared" ref="E5507:E5570" si="172">(LEN(D5507)-LEN(SUBSTITUTE(D5507,"与汽车有关","")))/LEN("与汽车有关")</f>
        <v>5</v>
      </c>
      <c r="F5507" s="2">
        <f t="shared" ref="F5507:F5570" si="173">(LEN(D5507)-LEN(SUBSTITUTE(D5507,"与汽车无关","")))/LEN("与汽车无关")</f>
        <v>1</v>
      </c>
    </row>
    <row r="5508" spans="1:6" x14ac:dyDescent="0.15">
      <c r="A5508" s="3" t="s">
        <v>16193</v>
      </c>
      <c r="B5508" s="3" t="s">
        <v>1</v>
      </c>
      <c r="C5508" s="3" t="s">
        <v>16194</v>
      </c>
      <c r="D5508" s="3" t="s">
        <v>16195</v>
      </c>
      <c r="E5508" s="2">
        <f t="shared" si="172"/>
        <v>5</v>
      </c>
      <c r="F5508" s="2">
        <f t="shared" si="173"/>
        <v>0</v>
      </c>
    </row>
    <row r="5509" spans="1:6" x14ac:dyDescent="0.15">
      <c r="A5509" s="3" t="s">
        <v>16196</v>
      </c>
      <c r="B5509" s="3" t="s">
        <v>1</v>
      </c>
      <c r="C5509" s="3" t="s">
        <v>16197</v>
      </c>
      <c r="D5509" s="3" t="s">
        <v>16198</v>
      </c>
      <c r="E5509" s="2">
        <f t="shared" si="172"/>
        <v>5</v>
      </c>
      <c r="F5509" s="2">
        <f t="shared" si="173"/>
        <v>0</v>
      </c>
    </row>
    <row r="5510" spans="1:6" x14ac:dyDescent="0.15">
      <c r="A5510" s="3" t="s">
        <v>16199</v>
      </c>
      <c r="B5510" s="3" t="s">
        <v>1</v>
      </c>
      <c r="C5510" s="3" t="s">
        <v>16200</v>
      </c>
      <c r="D5510" s="3" t="s">
        <v>16201</v>
      </c>
      <c r="E5510" s="2">
        <f t="shared" si="172"/>
        <v>5</v>
      </c>
      <c r="F5510" s="2">
        <f t="shared" si="173"/>
        <v>0</v>
      </c>
    </row>
    <row r="5511" spans="1:6" x14ac:dyDescent="0.15">
      <c r="A5511" s="3" t="s">
        <v>16202</v>
      </c>
      <c r="B5511" s="3" t="s">
        <v>1</v>
      </c>
      <c r="C5511" s="3" t="s">
        <v>16203</v>
      </c>
      <c r="D5511" s="3" t="s">
        <v>16204</v>
      </c>
      <c r="E5511" s="2">
        <f t="shared" si="172"/>
        <v>5</v>
      </c>
      <c r="F5511" s="2">
        <f t="shared" si="173"/>
        <v>2</v>
      </c>
    </row>
    <row r="5512" spans="1:6" x14ac:dyDescent="0.15">
      <c r="A5512" s="3" t="s">
        <v>16205</v>
      </c>
      <c r="B5512" s="3" t="s">
        <v>1</v>
      </c>
      <c r="C5512" s="3" t="s">
        <v>16206</v>
      </c>
      <c r="D5512" s="3" t="s">
        <v>15877</v>
      </c>
      <c r="E5512" s="2">
        <f t="shared" si="172"/>
        <v>5</v>
      </c>
      <c r="F5512" s="2">
        <f t="shared" si="173"/>
        <v>0</v>
      </c>
    </row>
    <row r="5513" spans="1:6" x14ac:dyDescent="0.15">
      <c r="A5513" s="3" t="s">
        <v>16207</v>
      </c>
      <c r="B5513" s="3" t="s">
        <v>1</v>
      </c>
      <c r="C5513" s="3" t="s">
        <v>16208</v>
      </c>
      <c r="D5513" s="3" t="s">
        <v>16209</v>
      </c>
      <c r="E5513" s="2">
        <f t="shared" si="172"/>
        <v>5</v>
      </c>
      <c r="F5513" s="2">
        <f t="shared" si="173"/>
        <v>1</v>
      </c>
    </row>
    <row r="5514" spans="1:6" x14ac:dyDescent="0.15">
      <c r="A5514" s="3" t="s">
        <v>16210</v>
      </c>
      <c r="B5514" s="3" t="s">
        <v>1</v>
      </c>
      <c r="C5514" s="3" t="s">
        <v>16211</v>
      </c>
      <c r="D5514" s="3" t="s">
        <v>16212</v>
      </c>
      <c r="E5514" s="2">
        <f t="shared" si="172"/>
        <v>5</v>
      </c>
      <c r="F5514" s="2">
        <f t="shared" si="173"/>
        <v>0</v>
      </c>
    </row>
    <row r="5515" spans="1:6" x14ac:dyDescent="0.15">
      <c r="A5515" s="3" t="s">
        <v>16213</v>
      </c>
      <c r="B5515" s="3" t="s">
        <v>1</v>
      </c>
      <c r="C5515" s="3" t="s">
        <v>16214</v>
      </c>
      <c r="D5515" s="3" t="s">
        <v>16215</v>
      </c>
      <c r="E5515" s="2">
        <f t="shared" si="172"/>
        <v>5</v>
      </c>
      <c r="F5515" s="2">
        <f t="shared" si="173"/>
        <v>2</v>
      </c>
    </row>
    <row r="5516" spans="1:6" x14ac:dyDescent="0.15">
      <c r="A5516" s="3" t="s">
        <v>16216</v>
      </c>
      <c r="B5516" s="3" t="s">
        <v>8</v>
      </c>
      <c r="C5516" s="3" t="s">
        <v>16217</v>
      </c>
      <c r="D5516" s="3" t="s">
        <v>16218</v>
      </c>
      <c r="E5516" s="2">
        <f t="shared" si="172"/>
        <v>1</v>
      </c>
      <c r="F5516" s="2">
        <f t="shared" si="173"/>
        <v>5</v>
      </c>
    </row>
    <row r="5517" spans="1:6" x14ac:dyDescent="0.15">
      <c r="A5517" s="3" t="s">
        <v>9615</v>
      </c>
      <c r="B5517" s="3" t="s">
        <v>8</v>
      </c>
      <c r="C5517" s="3" t="s">
        <v>16219</v>
      </c>
      <c r="D5517" s="3" t="s">
        <v>16189</v>
      </c>
      <c r="E5517" s="2">
        <f t="shared" si="172"/>
        <v>0</v>
      </c>
      <c r="F5517" s="2">
        <f t="shared" si="173"/>
        <v>5</v>
      </c>
    </row>
    <row r="5518" spans="1:6" x14ac:dyDescent="0.15">
      <c r="A5518" s="3" t="s">
        <v>16220</v>
      </c>
      <c r="B5518" s="3" t="s">
        <v>1</v>
      </c>
      <c r="C5518" s="3" t="s">
        <v>16221</v>
      </c>
      <c r="D5518" s="3" t="s">
        <v>15986</v>
      </c>
      <c r="E5518" s="2">
        <f t="shared" si="172"/>
        <v>5</v>
      </c>
      <c r="F5518" s="2">
        <f t="shared" si="173"/>
        <v>0</v>
      </c>
    </row>
    <row r="5519" spans="1:6" x14ac:dyDescent="0.15">
      <c r="A5519" s="3" t="s">
        <v>16222</v>
      </c>
      <c r="B5519" s="3" t="s">
        <v>1</v>
      </c>
      <c r="C5519" s="3" t="s">
        <v>16223</v>
      </c>
      <c r="D5519" s="3" t="s">
        <v>16224</v>
      </c>
      <c r="E5519" s="2">
        <f t="shared" si="172"/>
        <v>5</v>
      </c>
      <c r="F5519" s="2">
        <f t="shared" si="173"/>
        <v>0</v>
      </c>
    </row>
    <row r="5520" spans="1:6" x14ac:dyDescent="0.15">
      <c r="A5520" s="3" t="s">
        <v>16225</v>
      </c>
      <c r="B5520" s="3" t="s">
        <v>1</v>
      </c>
      <c r="C5520" s="3" t="s">
        <v>16226</v>
      </c>
      <c r="D5520" s="3" t="s">
        <v>15774</v>
      </c>
      <c r="E5520" s="2">
        <f t="shared" si="172"/>
        <v>5</v>
      </c>
      <c r="F5520" s="2">
        <f t="shared" si="173"/>
        <v>0</v>
      </c>
    </row>
    <row r="5521" spans="1:6" x14ac:dyDescent="0.15">
      <c r="A5521" s="3" t="s">
        <v>16227</v>
      </c>
      <c r="B5521" s="3" t="s">
        <v>18</v>
      </c>
      <c r="C5521" s="3" t="s">
        <v>16228</v>
      </c>
      <c r="D5521" s="3" t="s">
        <v>16229</v>
      </c>
      <c r="E5521" s="2">
        <f t="shared" si="172"/>
        <v>4</v>
      </c>
      <c r="F5521" s="2">
        <f t="shared" si="173"/>
        <v>3</v>
      </c>
    </row>
    <row r="5522" spans="1:6" x14ac:dyDescent="0.15">
      <c r="A5522" s="3" t="s">
        <v>16230</v>
      </c>
      <c r="B5522" s="3" t="s">
        <v>1</v>
      </c>
      <c r="C5522" s="3" t="s">
        <v>16231</v>
      </c>
      <c r="D5522" s="3" t="s">
        <v>15908</v>
      </c>
      <c r="E5522" s="2">
        <f t="shared" si="172"/>
        <v>5</v>
      </c>
      <c r="F5522" s="2">
        <f t="shared" si="173"/>
        <v>0</v>
      </c>
    </row>
    <row r="5523" spans="1:6" x14ac:dyDescent="0.15">
      <c r="A5523" s="3" t="s">
        <v>16232</v>
      </c>
      <c r="B5523" s="3" t="s">
        <v>8</v>
      </c>
      <c r="C5523" s="3" t="s">
        <v>16233</v>
      </c>
      <c r="D5523" s="3" t="s">
        <v>16234</v>
      </c>
      <c r="E5523" s="2">
        <f t="shared" si="172"/>
        <v>0</v>
      </c>
      <c r="F5523" s="2">
        <f t="shared" si="173"/>
        <v>5</v>
      </c>
    </row>
    <row r="5524" spans="1:6" x14ac:dyDescent="0.15">
      <c r="A5524" s="3" t="s">
        <v>16235</v>
      </c>
      <c r="B5524" s="3" t="s">
        <v>8</v>
      </c>
      <c r="C5524" s="3" t="s">
        <v>16236</v>
      </c>
      <c r="D5524" s="3" t="s">
        <v>14369</v>
      </c>
      <c r="E5524" s="2">
        <f t="shared" si="172"/>
        <v>0</v>
      </c>
      <c r="F5524" s="2">
        <f t="shared" si="173"/>
        <v>5</v>
      </c>
    </row>
    <row r="5525" spans="1:6" x14ac:dyDescent="0.15">
      <c r="A5525" s="3" t="s">
        <v>16237</v>
      </c>
      <c r="B5525" s="3" t="s">
        <v>1</v>
      </c>
      <c r="C5525" s="3" t="s">
        <v>16238</v>
      </c>
      <c r="D5525" s="3" t="s">
        <v>15829</v>
      </c>
      <c r="E5525" s="2">
        <f t="shared" si="172"/>
        <v>5</v>
      </c>
      <c r="F5525" s="2">
        <f t="shared" si="173"/>
        <v>0</v>
      </c>
    </row>
    <row r="5526" spans="1:6" x14ac:dyDescent="0.15">
      <c r="A5526" s="3" t="s">
        <v>16239</v>
      </c>
      <c r="B5526" s="3" t="s">
        <v>1</v>
      </c>
      <c r="C5526" s="3" t="s">
        <v>16240</v>
      </c>
      <c r="D5526" s="3" t="s">
        <v>16241</v>
      </c>
      <c r="E5526" s="2">
        <f t="shared" si="172"/>
        <v>5</v>
      </c>
      <c r="F5526" s="2">
        <f t="shared" si="173"/>
        <v>1</v>
      </c>
    </row>
    <row r="5527" spans="1:6" x14ac:dyDescent="0.15">
      <c r="A5527" s="3" t="s">
        <v>16242</v>
      </c>
      <c r="B5527" s="3" t="s">
        <v>1</v>
      </c>
      <c r="C5527" s="3" t="s">
        <v>16243</v>
      </c>
      <c r="D5527" s="3" t="s">
        <v>16244</v>
      </c>
      <c r="E5527" s="2">
        <f t="shared" si="172"/>
        <v>5</v>
      </c>
      <c r="F5527" s="2">
        <f t="shared" si="173"/>
        <v>0</v>
      </c>
    </row>
    <row r="5528" spans="1:6" x14ac:dyDescent="0.15">
      <c r="A5528" s="3" t="s">
        <v>16245</v>
      </c>
      <c r="B5528" s="3" t="s">
        <v>1</v>
      </c>
      <c r="C5528" s="3" t="s">
        <v>16246</v>
      </c>
      <c r="D5528" s="3" t="s">
        <v>12830</v>
      </c>
      <c r="E5528" s="2">
        <f t="shared" si="172"/>
        <v>5</v>
      </c>
      <c r="F5528" s="2">
        <f t="shared" si="173"/>
        <v>0</v>
      </c>
    </row>
    <row r="5529" spans="1:6" x14ac:dyDescent="0.15">
      <c r="A5529" s="3" t="s">
        <v>16247</v>
      </c>
      <c r="B5529" s="3" t="s">
        <v>8</v>
      </c>
      <c r="C5529" s="3" t="s">
        <v>16248</v>
      </c>
      <c r="D5529" s="3" t="s">
        <v>16249</v>
      </c>
      <c r="E5529" s="2">
        <f t="shared" si="172"/>
        <v>0</v>
      </c>
      <c r="F5529" s="2">
        <f t="shared" si="173"/>
        <v>6</v>
      </c>
    </row>
    <row r="5530" spans="1:6" x14ac:dyDescent="0.15">
      <c r="A5530" s="3" t="s">
        <v>16250</v>
      </c>
      <c r="B5530" s="3" t="s">
        <v>1</v>
      </c>
      <c r="C5530" s="3" t="s">
        <v>16251</v>
      </c>
      <c r="D5530" s="3" t="s">
        <v>16252</v>
      </c>
      <c r="E5530" s="2">
        <f t="shared" si="172"/>
        <v>5</v>
      </c>
      <c r="F5530" s="2">
        <f t="shared" si="173"/>
        <v>0</v>
      </c>
    </row>
    <row r="5531" spans="1:6" x14ac:dyDescent="0.15">
      <c r="A5531" s="3" t="s">
        <v>16253</v>
      </c>
      <c r="B5531" s="3" t="s">
        <v>1</v>
      </c>
      <c r="C5531" s="3" t="s">
        <v>16254</v>
      </c>
      <c r="D5531" s="3" t="s">
        <v>16255</v>
      </c>
      <c r="E5531" s="2">
        <f t="shared" si="172"/>
        <v>5</v>
      </c>
      <c r="F5531" s="2">
        <f t="shared" si="173"/>
        <v>0</v>
      </c>
    </row>
    <row r="5532" spans="1:6" x14ac:dyDescent="0.15">
      <c r="A5532" s="3" t="s">
        <v>16256</v>
      </c>
      <c r="B5532" s="3" t="s">
        <v>1</v>
      </c>
      <c r="C5532" s="3" t="s">
        <v>16257</v>
      </c>
      <c r="D5532" s="3" t="s">
        <v>15641</v>
      </c>
      <c r="E5532" s="2">
        <f t="shared" si="172"/>
        <v>5</v>
      </c>
      <c r="F5532" s="2">
        <f t="shared" si="173"/>
        <v>0</v>
      </c>
    </row>
    <row r="5533" spans="1:6" x14ac:dyDescent="0.15">
      <c r="A5533" s="3" t="s">
        <v>16258</v>
      </c>
      <c r="B5533" s="3" t="s">
        <v>8</v>
      </c>
      <c r="C5533" s="3" t="s">
        <v>16259</v>
      </c>
      <c r="D5533" s="3" t="s">
        <v>16260</v>
      </c>
      <c r="E5533" s="2">
        <f t="shared" si="172"/>
        <v>0</v>
      </c>
      <c r="F5533" s="2">
        <f t="shared" si="173"/>
        <v>6</v>
      </c>
    </row>
    <row r="5534" spans="1:6" x14ac:dyDescent="0.15">
      <c r="A5534" s="3" t="s">
        <v>16261</v>
      </c>
      <c r="B5534" s="3" t="s">
        <v>8</v>
      </c>
      <c r="C5534" s="3" t="s">
        <v>16262</v>
      </c>
      <c r="D5534" s="3" t="s">
        <v>16234</v>
      </c>
      <c r="E5534" s="2">
        <f t="shared" si="172"/>
        <v>0</v>
      </c>
      <c r="F5534" s="2">
        <f t="shared" si="173"/>
        <v>5</v>
      </c>
    </row>
    <row r="5535" spans="1:6" x14ac:dyDescent="0.15">
      <c r="A5535" s="3" t="s">
        <v>16263</v>
      </c>
      <c r="B5535" s="3" t="s">
        <v>1</v>
      </c>
      <c r="C5535" s="3" t="s">
        <v>16264</v>
      </c>
      <c r="D5535" s="3" t="s">
        <v>16265</v>
      </c>
      <c r="E5535" s="2">
        <f t="shared" si="172"/>
        <v>5</v>
      </c>
      <c r="F5535" s="2">
        <f t="shared" si="173"/>
        <v>0</v>
      </c>
    </row>
    <row r="5536" spans="1:6" x14ac:dyDescent="0.15">
      <c r="A5536" s="3" t="s">
        <v>16266</v>
      </c>
      <c r="B5536" s="3" t="s">
        <v>8</v>
      </c>
      <c r="C5536" s="3" t="s">
        <v>16267</v>
      </c>
      <c r="D5536" s="3" t="s">
        <v>16268</v>
      </c>
      <c r="E5536" s="2">
        <f t="shared" si="172"/>
        <v>0</v>
      </c>
      <c r="F5536" s="2">
        <f t="shared" si="173"/>
        <v>5</v>
      </c>
    </row>
    <row r="5537" spans="1:6" x14ac:dyDescent="0.15">
      <c r="A5537" s="3" t="s">
        <v>16269</v>
      </c>
      <c r="B5537" s="3" t="s">
        <v>8</v>
      </c>
      <c r="C5537" s="3" t="s">
        <v>16270</v>
      </c>
      <c r="D5537" s="3" t="s">
        <v>16114</v>
      </c>
      <c r="E5537" s="2">
        <f t="shared" si="172"/>
        <v>0</v>
      </c>
      <c r="F5537" s="2">
        <f t="shared" si="173"/>
        <v>5</v>
      </c>
    </row>
    <row r="5538" spans="1:6" x14ac:dyDescent="0.15">
      <c r="A5538" s="3" t="s">
        <v>16271</v>
      </c>
      <c r="B5538" s="3" t="s">
        <v>1</v>
      </c>
      <c r="C5538" s="3" t="s">
        <v>16272</v>
      </c>
      <c r="D5538" s="3" t="s">
        <v>16273</v>
      </c>
      <c r="E5538" s="2">
        <f t="shared" si="172"/>
        <v>5</v>
      </c>
      <c r="F5538" s="2">
        <f t="shared" si="173"/>
        <v>2</v>
      </c>
    </row>
    <row r="5539" spans="1:6" x14ac:dyDescent="0.15">
      <c r="A5539" s="3" t="s">
        <v>16274</v>
      </c>
      <c r="B5539" s="3" t="s">
        <v>8</v>
      </c>
      <c r="C5539" s="3" t="s">
        <v>16275</v>
      </c>
      <c r="D5539" s="3" t="s">
        <v>16276</v>
      </c>
      <c r="E5539" s="2">
        <f t="shared" si="172"/>
        <v>0</v>
      </c>
      <c r="F5539" s="2">
        <f t="shared" si="173"/>
        <v>5</v>
      </c>
    </row>
    <row r="5540" spans="1:6" x14ac:dyDescent="0.15">
      <c r="A5540" s="3" t="s">
        <v>16277</v>
      </c>
      <c r="B5540" s="3" t="s">
        <v>1</v>
      </c>
      <c r="C5540" s="3" t="s">
        <v>16278</v>
      </c>
      <c r="D5540" s="3" t="s">
        <v>16279</v>
      </c>
      <c r="E5540" s="2">
        <f t="shared" si="172"/>
        <v>6</v>
      </c>
      <c r="F5540" s="2">
        <f t="shared" si="173"/>
        <v>0</v>
      </c>
    </row>
    <row r="5541" spans="1:6" x14ac:dyDescent="0.15">
      <c r="A5541" s="3" t="s">
        <v>16280</v>
      </c>
      <c r="B5541" s="3" t="s">
        <v>1</v>
      </c>
      <c r="C5541" s="3" t="s">
        <v>16281</v>
      </c>
      <c r="D5541" s="3" t="s">
        <v>16282</v>
      </c>
      <c r="E5541" s="2">
        <f t="shared" si="172"/>
        <v>5</v>
      </c>
      <c r="F5541" s="2">
        <f t="shared" si="173"/>
        <v>2</v>
      </c>
    </row>
    <row r="5542" spans="1:6" x14ac:dyDescent="0.15">
      <c r="A5542" s="3" t="s">
        <v>16283</v>
      </c>
      <c r="B5542" s="3" t="s">
        <v>1</v>
      </c>
      <c r="C5542" s="3" t="s">
        <v>16284</v>
      </c>
      <c r="D5542" s="3" t="s">
        <v>16285</v>
      </c>
      <c r="E5542" s="2">
        <f t="shared" si="172"/>
        <v>5</v>
      </c>
      <c r="F5542" s="2">
        <f t="shared" si="173"/>
        <v>0</v>
      </c>
    </row>
    <row r="5543" spans="1:6" x14ac:dyDescent="0.15">
      <c r="A5543" s="3" t="s">
        <v>16286</v>
      </c>
      <c r="B5543" s="3" t="s">
        <v>1</v>
      </c>
      <c r="C5543" s="3" t="s">
        <v>16287</v>
      </c>
      <c r="D5543" s="3" t="s">
        <v>16288</v>
      </c>
      <c r="E5543" s="2">
        <f t="shared" si="172"/>
        <v>5</v>
      </c>
      <c r="F5543" s="2">
        <f t="shared" si="173"/>
        <v>0</v>
      </c>
    </row>
    <row r="5544" spans="1:6" x14ac:dyDescent="0.15">
      <c r="A5544" s="3" t="s">
        <v>16289</v>
      </c>
      <c r="B5544" s="3" t="s">
        <v>1</v>
      </c>
      <c r="C5544" s="3" t="s">
        <v>16290</v>
      </c>
      <c r="D5544" s="3" t="s">
        <v>16291</v>
      </c>
      <c r="E5544" s="2">
        <f t="shared" si="172"/>
        <v>5</v>
      </c>
      <c r="F5544" s="2">
        <f t="shared" si="173"/>
        <v>2</v>
      </c>
    </row>
    <row r="5545" spans="1:6" x14ac:dyDescent="0.15">
      <c r="A5545" s="3" t="s">
        <v>16292</v>
      </c>
      <c r="B5545" s="3" t="s">
        <v>8</v>
      </c>
      <c r="C5545" s="3" t="s">
        <v>16293</v>
      </c>
      <c r="D5545" s="3" t="s">
        <v>14810</v>
      </c>
      <c r="E5545" s="2">
        <f t="shared" si="172"/>
        <v>0</v>
      </c>
      <c r="F5545" s="2">
        <f t="shared" si="173"/>
        <v>5</v>
      </c>
    </row>
    <row r="5546" spans="1:6" x14ac:dyDescent="0.15">
      <c r="A5546" s="3" t="s">
        <v>16294</v>
      </c>
      <c r="B5546" s="3" t="s">
        <v>18</v>
      </c>
      <c r="C5546" s="3" t="s">
        <v>16295</v>
      </c>
      <c r="D5546" s="3" t="s">
        <v>16296</v>
      </c>
      <c r="E5546" s="2">
        <f t="shared" si="172"/>
        <v>3</v>
      </c>
      <c r="F5546" s="2">
        <f t="shared" si="173"/>
        <v>4</v>
      </c>
    </row>
    <row r="5547" spans="1:6" x14ac:dyDescent="0.15">
      <c r="A5547" s="3" t="s">
        <v>16297</v>
      </c>
      <c r="B5547" s="3" t="s">
        <v>1</v>
      </c>
      <c r="C5547" s="3" t="s">
        <v>16298</v>
      </c>
      <c r="D5547" s="3" t="s">
        <v>16299</v>
      </c>
      <c r="E5547" s="2">
        <f t="shared" si="172"/>
        <v>6</v>
      </c>
      <c r="F5547" s="2">
        <f t="shared" si="173"/>
        <v>1</v>
      </c>
    </row>
    <row r="5548" spans="1:6" x14ac:dyDescent="0.15">
      <c r="A5548" s="3" t="s">
        <v>16300</v>
      </c>
      <c r="B5548" s="3" t="s">
        <v>18</v>
      </c>
      <c r="C5548" s="3" t="s">
        <v>16301</v>
      </c>
      <c r="D5548" s="3" t="s">
        <v>16302</v>
      </c>
      <c r="E5548" s="2">
        <f t="shared" si="172"/>
        <v>3</v>
      </c>
      <c r="F5548" s="2">
        <f t="shared" si="173"/>
        <v>4</v>
      </c>
    </row>
    <row r="5549" spans="1:6" x14ac:dyDescent="0.15">
      <c r="A5549" s="3" t="s">
        <v>16303</v>
      </c>
      <c r="B5549" s="3" t="s">
        <v>8</v>
      </c>
      <c r="C5549" s="3" t="s">
        <v>16304</v>
      </c>
      <c r="D5549" s="3" t="s">
        <v>16305</v>
      </c>
      <c r="E5549" s="2">
        <f t="shared" si="172"/>
        <v>0</v>
      </c>
      <c r="F5549" s="2">
        <f t="shared" si="173"/>
        <v>5</v>
      </c>
    </row>
    <row r="5550" spans="1:6" x14ac:dyDescent="0.15">
      <c r="A5550" s="3" t="s">
        <v>16306</v>
      </c>
      <c r="B5550" s="3" t="s">
        <v>8</v>
      </c>
      <c r="C5550" s="3" t="s">
        <v>16307</v>
      </c>
      <c r="D5550" s="3" t="s">
        <v>16308</v>
      </c>
      <c r="E5550" s="2">
        <f t="shared" si="172"/>
        <v>0</v>
      </c>
      <c r="F5550" s="2">
        <f t="shared" si="173"/>
        <v>5</v>
      </c>
    </row>
    <row r="5551" spans="1:6" x14ac:dyDescent="0.15">
      <c r="A5551" s="3" t="s">
        <v>16309</v>
      </c>
      <c r="B5551" s="3" t="s">
        <v>8</v>
      </c>
      <c r="C5551" s="3" t="s">
        <v>16310</v>
      </c>
      <c r="D5551" s="3" t="s">
        <v>16311</v>
      </c>
      <c r="E5551" s="2">
        <f t="shared" si="172"/>
        <v>0</v>
      </c>
      <c r="F5551" s="2">
        <f t="shared" si="173"/>
        <v>5</v>
      </c>
    </row>
    <row r="5552" spans="1:6" x14ac:dyDescent="0.15">
      <c r="A5552" s="3" t="s">
        <v>16312</v>
      </c>
      <c r="B5552" s="3" t="s">
        <v>8</v>
      </c>
      <c r="C5552" s="3" t="s">
        <v>16313</v>
      </c>
      <c r="D5552" s="3" t="s">
        <v>15790</v>
      </c>
      <c r="E5552" s="2">
        <f t="shared" si="172"/>
        <v>0</v>
      </c>
      <c r="F5552" s="2">
        <f t="shared" si="173"/>
        <v>5</v>
      </c>
    </row>
    <row r="5553" spans="1:6" x14ac:dyDescent="0.15">
      <c r="A5553" s="3" t="s">
        <v>16314</v>
      </c>
      <c r="B5553" s="3" t="s">
        <v>1</v>
      </c>
      <c r="C5553" s="3" t="s">
        <v>16315</v>
      </c>
      <c r="D5553" s="3" t="s">
        <v>15877</v>
      </c>
      <c r="E5553" s="2">
        <f t="shared" si="172"/>
        <v>5</v>
      </c>
      <c r="F5553" s="2">
        <f t="shared" si="173"/>
        <v>0</v>
      </c>
    </row>
    <row r="5554" spans="1:6" x14ac:dyDescent="0.15">
      <c r="A5554" s="3" t="s">
        <v>16316</v>
      </c>
      <c r="B5554" s="3" t="s">
        <v>1</v>
      </c>
      <c r="C5554" s="3" t="s">
        <v>16317</v>
      </c>
      <c r="D5554" s="3" t="s">
        <v>16318</v>
      </c>
      <c r="E5554" s="2">
        <f t="shared" si="172"/>
        <v>5</v>
      </c>
      <c r="F5554" s="2">
        <f t="shared" si="173"/>
        <v>0</v>
      </c>
    </row>
    <row r="5555" spans="1:6" x14ac:dyDescent="0.15">
      <c r="A5555" s="3" t="s">
        <v>16319</v>
      </c>
      <c r="B5555" s="3" t="s">
        <v>1</v>
      </c>
      <c r="C5555" s="3" t="s">
        <v>16320</v>
      </c>
      <c r="D5555" s="3" t="s">
        <v>16321</v>
      </c>
      <c r="E5555" s="2">
        <f t="shared" si="172"/>
        <v>5</v>
      </c>
      <c r="F5555" s="2">
        <f t="shared" si="173"/>
        <v>2</v>
      </c>
    </row>
    <row r="5556" spans="1:6" x14ac:dyDescent="0.15">
      <c r="A5556" s="3" t="s">
        <v>16322</v>
      </c>
      <c r="B5556" s="3" t="s">
        <v>1</v>
      </c>
      <c r="C5556" s="3" t="s">
        <v>16323</v>
      </c>
      <c r="D5556" s="3" t="s">
        <v>16324</v>
      </c>
      <c r="E5556" s="2">
        <f t="shared" si="172"/>
        <v>5</v>
      </c>
      <c r="F5556" s="2">
        <f t="shared" si="173"/>
        <v>0</v>
      </c>
    </row>
    <row r="5557" spans="1:6" x14ac:dyDescent="0.15">
      <c r="A5557" s="3" t="s">
        <v>16325</v>
      </c>
      <c r="B5557" s="3" t="s">
        <v>8</v>
      </c>
      <c r="C5557" s="3" t="s">
        <v>16326</v>
      </c>
      <c r="D5557" s="3" t="s">
        <v>16327</v>
      </c>
      <c r="E5557" s="2">
        <f t="shared" si="172"/>
        <v>2</v>
      </c>
      <c r="F5557" s="2">
        <f t="shared" si="173"/>
        <v>5</v>
      </c>
    </row>
    <row r="5558" spans="1:6" x14ac:dyDescent="0.15">
      <c r="A5558" s="3" t="s">
        <v>16328</v>
      </c>
      <c r="B5558" s="3" t="s">
        <v>8</v>
      </c>
      <c r="C5558" s="3" t="s">
        <v>16329</v>
      </c>
      <c r="D5558" s="3" t="s">
        <v>16330</v>
      </c>
      <c r="E5558" s="2">
        <f t="shared" si="172"/>
        <v>0</v>
      </c>
      <c r="F5558" s="2">
        <f t="shared" si="173"/>
        <v>5</v>
      </c>
    </row>
    <row r="5559" spans="1:6" x14ac:dyDescent="0.15">
      <c r="A5559" s="3" t="s">
        <v>16331</v>
      </c>
      <c r="B5559" s="3" t="s">
        <v>8</v>
      </c>
      <c r="C5559" s="3" t="s">
        <v>16332</v>
      </c>
      <c r="D5559" s="3" t="s">
        <v>14727</v>
      </c>
      <c r="E5559" s="2">
        <f t="shared" si="172"/>
        <v>0</v>
      </c>
      <c r="F5559" s="2">
        <f t="shared" si="173"/>
        <v>5</v>
      </c>
    </row>
    <row r="5560" spans="1:6" x14ac:dyDescent="0.15">
      <c r="A5560" s="3" t="s">
        <v>16333</v>
      </c>
      <c r="B5560" s="3" t="s">
        <v>8</v>
      </c>
      <c r="C5560" s="3" t="s">
        <v>16334</v>
      </c>
      <c r="D5560" s="3" t="s">
        <v>16335</v>
      </c>
      <c r="E5560" s="2">
        <f t="shared" si="172"/>
        <v>1</v>
      </c>
      <c r="F5560" s="2">
        <f t="shared" si="173"/>
        <v>5</v>
      </c>
    </row>
    <row r="5561" spans="1:6" x14ac:dyDescent="0.15">
      <c r="A5561" s="3" t="s">
        <v>3897</v>
      </c>
      <c r="B5561" s="3" t="s">
        <v>1</v>
      </c>
      <c r="C5561" s="3" t="s">
        <v>16336</v>
      </c>
      <c r="D5561" s="3" t="s">
        <v>16337</v>
      </c>
      <c r="E5561" s="2">
        <f t="shared" si="172"/>
        <v>5</v>
      </c>
      <c r="F5561" s="2">
        <f t="shared" si="173"/>
        <v>1</v>
      </c>
    </row>
    <row r="5562" spans="1:6" x14ac:dyDescent="0.15">
      <c r="A5562" s="3" t="s">
        <v>16338</v>
      </c>
      <c r="B5562" s="3" t="s">
        <v>18</v>
      </c>
      <c r="C5562" s="3" t="s">
        <v>16339</v>
      </c>
      <c r="D5562" s="3" t="s">
        <v>16340</v>
      </c>
      <c r="E5562" s="2">
        <f t="shared" si="172"/>
        <v>3</v>
      </c>
      <c r="F5562" s="2">
        <f t="shared" si="173"/>
        <v>4</v>
      </c>
    </row>
    <row r="5563" spans="1:6" x14ac:dyDescent="0.15">
      <c r="A5563" s="3" t="s">
        <v>16341</v>
      </c>
      <c r="B5563" s="3" t="s">
        <v>1</v>
      </c>
      <c r="C5563" s="3" t="s">
        <v>16342</v>
      </c>
      <c r="D5563" s="3" t="s">
        <v>16343</v>
      </c>
      <c r="E5563" s="2">
        <f t="shared" si="172"/>
        <v>5</v>
      </c>
      <c r="F5563" s="2">
        <f t="shared" si="173"/>
        <v>0</v>
      </c>
    </row>
    <row r="5564" spans="1:6" x14ac:dyDescent="0.15">
      <c r="A5564" s="3" t="s">
        <v>16344</v>
      </c>
      <c r="B5564" s="3" t="s">
        <v>8</v>
      </c>
      <c r="C5564" s="3" t="s">
        <v>16345</v>
      </c>
      <c r="D5564" s="3" t="s">
        <v>15744</v>
      </c>
      <c r="E5564" s="2">
        <f t="shared" si="172"/>
        <v>0</v>
      </c>
      <c r="F5564" s="2">
        <f t="shared" si="173"/>
        <v>5</v>
      </c>
    </row>
    <row r="5565" spans="1:6" x14ac:dyDescent="0.15">
      <c r="A5565" s="3" t="s">
        <v>16346</v>
      </c>
      <c r="B5565" s="3" t="s">
        <v>8</v>
      </c>
      <c r="C5565" s="3" t="s">
        <v>16347</v>
      </c>
      <c r="D5565" s="3" t="s">
        <v>16074</v>
      </c>
      <c r="E5565" s="2">
        <f t="shared" si="172"/>
        <v>0</v>
      </c>
      <c r="F5565" s="2">
        <f t="shared" si="173"/>
        <v>5</v>
      </c>
    </row>
    <row r="5566" spans="1:6" x14ac:dyDescent="0.15">
      <c r="A5566" s="3" t="s">
        <v>16348</v>
      </c>
      <c r="B5566" s="3" t="s">
        <v>1</v>
      </c>
      <c r="C5566" s="3" t="s">
        <v>16349</v>
      </c>
      <c r="D5566" s="3" t="s">
        <v>16180</v>
      </c>
      <c r="E5566" s="2">
        <f t="shared" si="172"/>
        <v>5</v>
      </c>
      <c r="F5566" s="2">
        <f t="shared" si="173"/>
        <v>0</v>
      </c>
    </row>
    <row r="5567" spans="1:6" x14ac:dyDescent="0.15">
      <c r="A5567" s="3" t="s">
        <v>16350</v>
      </c>
      <c r="B5567" s="3" t="s">
        <v>1</v>
      </c>
      <c r="C5567" s="3" t="s">
        <v>16351</v>
      </c>
      <c r="D5567" s="3" t="s">
        <v>16099</v>
      </c>
      <c r="E5567" s="2">
        <f t="shared" si="172"/>
        <v>5</v>
      </c>
      <c r="F5567" s="2">
        <f t="shared" si="173"/>
        <v>0</v>
      </c>
    </row>
    <row r="5568" spans="1:6" x14ac:dyDescent="0.15">
      <c r="A5568" s="3" t="s">
        <v>16352</v>
      </c>
      <c r="B5568" s="3" t="s">
        <v>1</v>
      </c>
      <c r="C5568" s="3" t="s">
        <v>16353</v>
      </c>
      <c r="D5568" s="3" t="s">
        <v>16354</v>
      </c>
      <c r="E5568" s="2">
        <f t="shared" si="172"/>
        <v>5</v>
      </c>
      <c r="F5568" s="2">
        <f t="shared" si="173"/>
        <v>1</v>
      </c>
    </row>
    <row r="5569" spans="1:6" x14ac:dyDescent="0.15">
      <c r="A5569" s="3" t="s">
        <v>16355</v>
      </c>
      <c r="B5569" s="3" t="s">
        <v>8</v>
      </c>
      <c r="C5569" s="3" t="s">
        <v>16356</v>
      </c>
      <c r="D5569" s="3" t="s">
        <v>16357</v>
      </c>
      <c r="E5569" s="2">
        <f t="shared" si="172"/>
        <v>2</v>
      </c>
      <c r="F5569" s="2">
        <f t="shared" si="173"/>
        <v>5</v>
      </c>
    </row>
    <row r="5570" spans="1:6" x14ac:dyDescent="0.15">
      <c r="A5570" s="3" t="s">
        <v>16358</v>
      </c>
      <c r="B5570" s="3" t="s">
        <v>8</v>
      </c>
      <c r="C5570" s="3" t="s">
        <v>16359</v>
      </c>
      <c r="D5570" s="3" t="s">
        <v>15594</v>
      </c>
      <c r="E5570" s="2">
        <f t="shared" si="172"/>
        <v>0</v>
      </c>
      <c r="F5570" s="2">
        <f t="shared" si="173"/>
        <v>5</v>
      </c>
    </row>
    <row r="5571" spans="1:6" x14ac:dyDescent="0.15">
      <c r="A5571" s="3" t="s">
        <v>16360</v>
      </c>
      <c r="B5571" s="3" t="s">
        <v>8</v>
      </c>
      <c r="C5571" s="3" t="s">
        <v>16361</v>
      </c>
      <c r="D5571" s="3" t="s">
        <v>16362</v>
      </c>
      <c r="E5571" s="2">
        <f t="shared" ref="E5571:E5634" si="174">(LEN(D5571)-LEN(SUBSTITUTE(D5571,"与汽车有关","")))/LEN("与汽车有关")</f>
        <v>3</v>
      </c>
      <c r="F5571" s="2">
        <f t="shared" ref="F5571:F5634" si="175">(LEN(D5571)-LEN(SUBSTITUTE(D5571,"与汽车无关","")))/LEN("与汽车无关")</f>
        <v>5</v>
      </c>
    </row>
    <row r="5572" spans="1:6" x14ac:dyDescent="0.15">
      <c r="A5572" s="3" t="s">
        <v>16363</v>
      </c>
      <c r="B5572" s="3" t="s">
        <v>8</v>
      </c>
      <c r="C5572" s="3" t="s">
        <v>16364</v>
      </c>
      <c r="D5572" s="3" t="s">
        <v>16365</v>
      </c>
      <c r="E5572" s="2">
        <f t="shared" si="174"/>
        <v>1</v>
      </c>
      <c r="F5572" s="2">
        <f t="shared" si="175"/>
        <v>5</v>
      </c>
    </row>
    <row r="5573" spans="1:6" x14ac:dyDescent="0.15">
      <c r="A5573" s="3" t="s">
        <v>16366</v>
      </c>
      <c r="B5573" s="3" t="s">
        <v>8</v>
      </c>
      <c r="C5573" s="3" t="s">
        <v>16367</v>
      </c>
      <c r="D5573" s="3" t="s">
        <v>16368</v>
      </c>
      <c r="E5573" s="2">
        <f t="shared" si="174"/>
        <v>3</v>
      </c>
      <c r="F5573" s="2">
        <f t="shared" si="175"/>
        <v>5</v>
      </c>
    </row>
    <row r="5574" spans="1:6" x14ac:dyDescent="0.15">
      <c r="A5574" s="3" t="s">
        <v>16369</v>
      </c>
      <c r="B5574" s="3" t="s">
        <v>1</v>
      </c>
      <c r="C5574" s="3" t="s">
        <v>16370</v>
      </c>
      <c r="D5574" s="3" t="s">
        <v>16371</v>
      </c>
      <c r="E5574" s="2">
        <f t="shared" si="174"/>
        <v>5</v>
      </c>
      <c r="F5574" s="2">
        <f t="shared" si="175"/>
        <v>0</v>
      </c>
    </row>
    <row r="5575" spans="1:6" x14ac:dyDescent="0.15">
      <c r="A5575" s="3" t="s">
        <v>16372</v>
      </c>
      <c r="B5575" s="3" t="s">
        <v>1</v>
      </c>
      <c r="C5575" s="3" t="s">
        <v>16373</v>
      </c>
      <c r="D5575" s="3" t="s">
        <v>16374</v>
      </c>
      <c r="E5575" s="2">
        <f t="shared" si="174"/>
        <v>5</v>
      </c>
      <c r="F5575" s="2">
        <f t="shared" si="175"/>
        <v>1</v>
      </c>
    </row>
    <row r="5576" spans="1:6" x14ac:dyDescent="0.15">
      <c r="A5576" s="3" t="s">
        <v>16375</v>
      </c>
      <c r="B5576" s="3" t="s">
        <v>1</v>
      </c>
      <c r="C5576" s="3" t="s">
        <v>16376</v>
      </c>
      <c r="D5576" s="3" t="s">
        <v>16377</v>
      </c>
      <c r="E5576" s="2">
        <f t="shared" si="174"/>
        <v>5</v>
      </c>
      <c r="F5576" s="2">
        <f t="shared" si="175"/>
        <v>0</v>
      </c>
    </row>
    <row r="5577" spans="1:6" x14ac:dyDescent="0.15">
      <c r="A5577" s="3" t="s">
        <v>16378</v>
      </c>
      <c r="B5577" s="3" t="s">
        <v>1</v>
      </c>
      <c r="C5577" s="3" t="s">
        <v>16379</v>
      </c>
      <c r="D5577" s="3" t="s">
        <v>16380</v>
      </c>
      <c r="E5577" s="2">
        <f t="shared" si="174"/>
        <v>5</v>
      </c>
      <c r="F5577" s="2">
        <f t="shared" si="175"/>
        <v>0</v>
      </c>
    </row>
    <row r="5578" spans="1:6" x14ac:dyDescent="0.15">
      <c r="A5578" s="3" t="s">
        <v>16381</v>
      </c>
      <c r="B5578" s="3" t="s">
        <v>8</v>
      </c>
      <c r="C5578" s="3" t="s">
        <v>16382</v>
      </c>
      <c r="D5578" s="3" t="s">
        <v>16383</v>
      </c>
      <c r="E5578" s="2">
        <f t="shared" si="174"/>
        <v>0</v>
      </c>
      <c r="F5578" s="2">
        <f t="shared" si="175"/>
        <v>5</v>
      </c>
    </row>
    <row r="5579" spans="1:6" x14ac:dyDescent="0.15">
      <c r="A5579" s="3" t="s">
        <v>16384</v>
      </c>
      <c r="B5579" s="3" t="s">
        <v>1</v>
      </c>
      <c r="C5579" s="3" t="s">
        <v>16385</v>
      </c>
      <c r="D5579" s="3" t="s">
        <v>15900</v>
      </c>
      <c r="E5579" s="2">
        <f t="shared" si="174"/>
        <v>5</v>
      </c>
      <c r="F5579" s="2">
        <f t="shared" si="175"/>
        <v>0</v>
      </c>
    </row>
    <row r="5580" spans="1:6" x14ac:dyDescent="0.15">
      <c r="A5580" s="3" t="s">
        <v>16386</v>
      </c>
      <c r="B5580" s="3" t="s">
        <v>1</v>
      </c>
      <c r="C5580" s="3" t="s">
        <v>16387</v>
      </c>
      <c r="D5580" s="3" t="s">
        <v>16388</v>
      </c>
      <c r="E5580" s="2">
        <f t="shared" si="174"/>
        <v>5</v>
      </c>
      <c r="F5580" s="2">
        <f t="shared" si="175"/>
        <v>1</v>
      </c>
    </row>
    <row r="5581" spans="1:6" x14ac:dyDescent="0.15">
      <c r="A5581" s="3" t="s">
        <v>16389</v>
      </c>
      <c r="B5581" s="3" t="s">
        <v>8</v>
      </c>
      <c r="C5581" s="3" t="s">
        <v>16390</v>
      </c>
      <c r="D5581" s="3" t="s">
        <v>16391</v>
      </c>
      <c r="E5581" s="2">
        <f t="shared" si="174"/>
        <v>0</v>
      </c>
      <c r="F5581" s="2">
        <f t="shared" si="175"/>
        <v>5</v>
      </c>
    </row>
    <row r="5582" spans="1:6" x14ac:dyDescent="0.15">
      <c r="A5582" s="3" t="s">
        <v>16392</v>
      </c>
      <c r="B5582" s="3" t="s">
        <v>8</v>
      </c>
      <c r="C5582" s="3" t="s">
        <v>16393</v>
      </c>
      <c r="D5582" s="3" t="s">
        <v>16394</v>
      </c>
      <c r="E5582" s="2">
        <f t="shared" si="174"/>
        <v>0</v>
      </c>
      <c r="F5582" s="2">
        <f t="shared" si="175"/>
        <v>5</v>
      </c>
    </row>
    <row r="5583" spans="1:6" x14ac:dyDescent="0.15">
      <c r="A5583" s="3" t="s">
        <v>16395</v>
      </c>
      <c r="B5583" s="3" t="s">
        <v>8</v>
      </c>
      <c r="C5583" s="3" t="s">
        <v>16396</v>
      </c>
      <c r="D5583" s="3" t="s">
        <v>16397</v>
      </c>
      <c r="E5583" s="2">
        <f t="shared" si="174"/>
        <v>0</v>
      </c>
      <c r="F5583" s="2">
        <f t="shared" si="175"/>
        <v>5</v>
      </c>
    </row>
    <row r="5584" spans="1:6" x14ac:dyDescent="0.15">
      <c r="A5584" s="3" t="s">
        <v>16398</v>
      </c>
      <c r="B5584" s="3" t="s">
        <v>8</v>
      </c>
      <c r="C5584" s="3" t="s">
        <v>16399</v>
      </c>
      <c r="D5584" s="3" t="s">
        <v>16400</v>
      </c>
      <c r="E5584" s="2">
        <f t="shared" si="174"/>
        <v>0</v>
      </c>
      <c r="F5584" s="2">
        <f t="shared" si="175"/>
        <v>6</v>
      </c>
    </row>
    <row r="5585" spans="1:6" x14ac:dyDescent="0.15">
      <c r="A5585" s="3" t="s">
        <v>16401</v>
      </c>
      <c r="B5585" s="3" t="s">
        <v>8</v>
      </c>
      <c r="C5585" s="3" t="s">
        <v>16402</v>
      </c>
      <c r="D5585" s="3" t="s">
        <v>16403</v>
      </c>
      <c r="E5585" s="2">
        <f t="shared" si="174"/>
        <v>0</v>
      </c>
      <c r="F5585" s="2">
        <f t="shared" si="175"/>
        <v>5</v>
      </c>
    </row>
    <row r="5586" spans="1:6" x14ac:dyDescent="0.15">
      <c r="A5586" s="3" t="s">
        <v>13212</v>
      </c>
      <c r="B5586" s="3" t="s">
        <v>1</v>
      </c>
      <c r="C5586" s="3" t="s">
        <v>16404</v>
      </c>
      <c r="D5586" s="3" t="s">
        <v>16405</v>
      </c>
      <c r="E5586" s="2">
        <f t="shared" si="174"/>
        <v>5</v>
      </c>
      <c r="F5586" s="2">
        <f t="shared" si="175"/>
        <v>1</v>
      </c>
    </row>
    <row r="5587" spans="1:6" x14ac:dyDescent="0.15">
      <c r="A5587" s="3" t="s">
        <v>16406</v>
      </c>
      <c r="B5587" s="3" t="s">
        <v>1</v>
      </c>
      <c r="C5587" s="3" t="s">
        <v>16407</v>
      </c>
      <c r="D5587" s="3" t="s">
        <v>16408</v>
      </c>
      <c r="E5587" s="2">
        <f t="shared" si="174"/>
        <v>5</v>
      </c>
      <c r="F5587" s="2">
        <f t="shared" si="175"/>
        <v>0</v>
      </c>
    </row>
    <row r="5588" spans="1:6" x14ac:dyDescent="0.15">
      <c r="A5588" s="3" t="s">
        <v>16409</v>
      </c>
      <c r="B5588" s="3" t="s">
        <v>1</v>
      </c>
      <c r="C5588" s="3" t="s">
        <v>16410</v>
      </c>
      <c r="D5588" s="3" t="s">
        <v>16411</v>
      </c>
      <c r="E5588" s="2">
        <f t="shared" si="174"/>
        <v>6</v>
      </c>
      <c r="F5588" s="2">
        <f t="shared" si="175"/>
        <v>0</v>
      </c>
    </row>
    <row r="5589" spans="1:6" x14ac:dyDescent="0.15">
      <c r="A5589" s="3" t="s">
        <v>16412</v>
      </c>
      <c r="B5589" s="3" t="s">
        <v>8</v>
      </c>
      <c r="C5589" s="3" t="s">
        <v>16413</v>
      </c>
      <c r="D5589" s="3" t="s">
        <v>16414</v>
      </c>
      <c r="E5589" s="2">
        <f t="shared" si="174"/>
        <v>0</v>
      </c>
      <c r="F5589" s="2">
        <f t="shared" si="175"/>
        <v>5</v>
      </c>
    </row>
    <row r="5590" spans="1:6" x14ac:dyDescent="0.15">
      <c r="A5590" s="3" t="s">
        <v>16415</v>
      </c>
      <c r="B5590" s="3" t="s">
        <v>1</v>
      </c>
      <c r="C5590" s="3" t="s">
        <v>16416</v>
      </c>
      <c r="D5590" s="3" t="s">
        <v>14926</v>
      </c>
      <c r="E5590" s="2">
        <f t="shared" si="174"/>
        <v>5</v>
      </c>
      <c r="F5590" s="2">
        <f t="shared" si="175"/>
        <v>0</v>
      </c>
    </row>
    <row r="5591" spans="1:6" x14ac:dyDescent="0.15">
      <c r="A5591" s="3" t="s">
        <v>16417</v>
      </c>
      <c r="B5591" s="3" t="s">
        <v>1</v>
      </c>
      <c r="C5591" s="3" t="s">
        <v>16418</v>
      </c>
      <c r="D5591" s="3" t="s">
        <v>14363</v>
      </c>
      <c r="E5591" s="2">
        <f t="shared" si="174"/>
        <v>5</v>
      </c>
      <c r="F5591" s="2">
        <f t="shared" si="175"/>
        <v>0</v>
      </c>
    </row>
    <row r="5592" spans="1:6" x14ac:dyDescent="0.15">
      <c r="A5592" s="3" t="s">
        <v>16419</v>
      </c>
      <c r="B5592" s="3" t="s">
        <v>18</v>
      </c>
      <c r="C5592" s="3" t="s">
        <v>16420</v>
      </c>
      <c r="D5592" s="3" t="s">
        <v>16421</v>
      </c>
      <c r="E5592" s="2">
        <f t="shared" si="174"/>
        <v>4</v>
      </c>
      <c r="F5592" s="2">
        <f t="shared" si="175"/>
        <v>3</v>
      </c>
    </row>
    <row r="5593" spans="1:6" x14ac:dyDescent="0.15">
      <c r="A5593" s="3" t="s">
        <v>16422</v>
      </c>
      <c r="B5593" s="3" t="s">
        <v>8</v>
      </c>
      <c r="C5593" s="3" t="s">
        <v>16423</v>
      </c>
      <c r="D5593" s="3" t="s">
        <v>16424</v>
      </c>
      <c r="E5593" s="2">
        <f t="shared" si="174"/>
        <v>2</v>
      </c>
      <c r="F5593" s="2">
        <f t="shared" si="175"/>
        <v>5</v>
      </c>
    </row>
    <row r="5594" spans="1:6" x14ac:dyDescent="0.15">
      <c r="A5594" s="3" t="s">
        <v>16425</v>
      </c>
      <c r="B5594" s="3" t="s">
        <v>1</v>
      </c>
      <c r="C5594" s="3" t="s">
        <v>16426</v>
      </c>
      <c r="D5594" s="3" t="s">
        <v>16427</v>
      </c>
      <c r="E5594" s="2">
        <f t="shared" si="174"/>
        <v>5</v>
      </c>
      <c r="F5594" s="2">
        <f t="shared" si="175"/>
        <v>1</v>
      </c>
    </row>
    <row r="5595" spans="1:6" x14ac:dyDescent="0.15">
      <c r="A5595" s="3" t="s">
        <v>856</v>
      </c>
      <c r="B5595" s="3" t="s">
        <v>8</v>
      </c>
      <c r="C5595" s="3" t="s">
        <v>16428</v>
      </c>
      <c r="D5595" s="3" t="s">
        <v>16429</v>
      </c>
      <c r="E5595" s="2">
        <f t="shared" si="174"/>
        <v>0</v>
      </c>
      <c r="F5595" s="2">
        <f t="shared" si="175"/>
        <v>5</v>
      </c>
    </row>
    <row r="5596" spans="1:6" x14ac:dyDescent="0.15">
      <c r="A5596" s="3" t="s">
        <v>16430</v>
      </c>
      <c r="B5596" s="3" t="s">
        <v>1</v>
      </c>
      <c r="C5596" s="3" t="s">
        <v>16431</v>
      </c>
      <c r="D5596" s="3" t="s">
        <v>16432</v>
      </c>
      <c r="E5596" s="2">
        <f t="shared" si="174"/>
        <v>5</v>
      </c>
      <c r="F5596" s="2">
        <f t="shared" si="175"/>
        <v>0</v>
      </c>
    </row>
    <row r="5597" spans="1:6" x14ac:dyDescent="0.15">
      <c r="A5597" s="3" t="s">
        <v>16433</v>
      </c>
      <c r="B5597" s="3" t="s">
        <v>1</v>
      </c>
      <c r="C5597" s="3" t="s">
        <v>16434</v>
      </c>
      <c r="D5597" s="3" t="s">
        <v>16435</v>
      </c>
      <c r="E5597" s="2">
        <f t="shared" si="174"/>
        <v>5</v>
      </c>
      <c r="F5597" s="2">
        <f t="shared" si="175"/>
        <v>0</v>
      </c>
    </row>
    <row r="5598" spans="1:6" x14ac:dyDescent="0.15">
      <c r="A5598" s="3" t="s">
        <v>16436</v>
      </c>
      <c r="B5598" s="3" t="s">
        <v>1</v>
      </c>
      <c r="C5598" s="3" t="s">
        <v>16437</v>
      </c>
      <c r="D5598" s="3" t="s">
        <v>14920</v>
      </c>
      <c r="E5598" s="2">
        <f t="shared" si="174"/>
        <v>5</v>
      </c>
      <c r="F5598" s="2">
        <f t="shared" si="175"/>
        <v>0</v>
      </c>
    </row>
    <row r="5599" spans="1:6" x14ac:dyDescent="0.15">
      <c r="A5599" s="3" t="s">
        <v>16438</v>
      </c>
      <c r="B5599" s="3" t="s">
        <v>1</v>
      </c>
      <c r="C5599" s="3" t="s">
        <v>16439</v>
      </c>
      <c r="D5599" s="3" t="s">
        <v>16440</v>
      </c>
      <c r="E5599" s="2">
        <f t="shared" si="174"/>
        <v>5</v>
      </c>
      <c r="F5599" s="2">
        <f t="shared" si="175"/>
        <v>0</v>
      </c>
    </row>
    <row r="5600" spans="1:6" x14ac:dyDescent="0.15">
      <c r="A5600" s="3" t="s">
        <v>16441</v>
      </c>
      <c r="B5600" s="3" t="s">
        <v>1</v>
      </c>
      <c r="C5600" s="3" t="s">
        <v>16442</v>
      </c>
      <c r="D5600" s="3" t="s">
        <v>16443</v>
      </c>
      <c r="E5600" s="2">
        <f t="shared" si="174"/>
        <v>5</v>
      </c>
      <c r="F5600" s="2">
        <f t="shared" si="175"/>
        <v>0</v>
      </c>
    </row>
    <row r="5601" spans="1:6" x14ac:dyDescent="0.15">
      <c r="A5601" s="3" t="s">
        <v>16444</v>
      </c>
      <c r="B5601" s="3" t="s">
        <v>18</v>
      </c>
      <c r="C5601" s="3" t="s">
        <v>16445</v>
      </c>
      <c r="D5601" s="3" t="s">
        <v>16446</v>
      </c>
      <c r="E5601" s="2">
        <f t="shared" si="174"/>
        <v>4</v>
      </c>
      <c r="F5601" s="2">
        <f t="shared" si="175"/>
        <v>3</v>
      </c>
    </row>
    <row r="5602" spans="1:6" x14ac:dyDescent="0.15">
      <c r="A5602" s="3" t="s">
        <v>16447</v>
      </c>
      <c r="B5602" s="3" t="s">
        <v>1</v>
      </c>
      <c r="C5602" s="3" t="s">
        <v>16448</v>
      </c>
      <c r="D5602" s="3" t="s">
        <v>16449</v>
      </c>
      <c r="E5602" s="2">
        <f t="shared" si="174"/>
        <v>5</v>
      </c>
      <c r="F5602" s="2">
        <f t="shared" si="175"/>
        <v>2</v>
      </c>
    </row>
    <row r="5603" spans="1:6" x14ac:dyDescent="0.15">
      <c r="A5603" s="3" t="s">
        <v>16450</v>
      </c>
      <c r="B5603" s="3" t="s">
        <v>8</v>
      </c>
      <c r="C5603" s="3" t="s">
        <v>16451</v>
      </c>
      <c r="D5603" s="3" t="s">
        <v>14978</v>
      </c>
      <c r="E5603" s="2">
        <f t="shared" si="174"/>
        <v>0</v>
      </c>
      <c r="F5603" s="2">
        <f t="shared" si="175"/>
        <v>5</v>
      </c>
    </row>
    <row r="5604" spans="1:6" x14ac:dyDescent="0.15">
      <c r="A5604" s="3" t="s">
        <v>16452</v>
      </c>
      <c r="B5604" s="3" t="s">
        <v>1</v>
      </c>
      <c r="C5604" s="3" t="s">
        <v>16453</v>
      </c>
      <c r="D5604" s="3" t="s">
        <v>16454</v>
      </c>
      <c r="E5604" s="2">
        <f t="shared" si="174"/>
        <v>5</v>
      </c>
      <c r="F5604" s="2">
        <f t="shared" si="175"/>
        <v>0</v>
      </c>
    </row>
    <row r="5605" spans="1:6" x14ac:dyDescent="0.15">
      <c r="A5605" s="3" t="s">
        <v>16455</v>
      </c>
      <c r="B5605" s="3" t="s">
        <v>1</v>
      </c>
      <c r="C5605" s="3" t="s">
        <v>16456</v>
      </c>
      <c r="D5605" s="3" t="s">
        <v>16457</v>
      </c>
      <c r="E5605" s="2">
        <f t="shared" si="174"/>
        <v>5</v>
      </c>
      <c r="F5605" s="2">
        <f t="shared" si="175"/>
        <v>0</v>
      </c>
    </row>
    <row r="5606" spans="1:6" x14ac:dyDescent="0.15">
      <c r="A5606" s="3" t="s">
        <v>16458</v>
      </c>
      <c r="B5606" s="3" t="s">
        <v>8</v>
      </c>
      <c r="C5606" s="3" t="s">
        <v>16459</v>
      </c>
      <c r="D5606" s="3" t="s">
        <v>15365</v>
      </c>
      <c r="E5606" s="2">
        <f t="shared" si="174"/>
        <v>0</v>
      </c>
      <c r="F5606" s="2">
        <f t="shared" si="175"/>
        <v>5</v>
      </c>
    </row>
    <row r="5607" spans="1:6" x14ac:dyDescent="0.15">
      <c r="A5607" s="3" t="s">
        <v>16460</v>
      </c>
      <c r="B5607" s="3" t="s">
        <v>1</v>
      </c>
      <c r="C5607" s="3" t="s">
        <v>16461</v>
      </c>
      <c r="D5607" s="3" t="s">
        <v>16462</v>
      </c>
      <c r="E5607" s="2">
        <f t="shared" si="174"/>
        <v>5</v>
      </c>
      <c r="F5607" s="2">
        <f t="shared" si="175"/>
        <v>1</v>
      </c>
    </row>
    <row r="5608" spans="1:6" x14ac:dyDescent="0.15">
      <c r="A5608" s="3" t="s">
        <v>16463</v>
      </c>
      <c r="B5608" s="3" t="s">
        <v>8</v>
      </c>
      <c r="C5608" s="3" t="s">
        <v>16464</v>
      </c>
      <c r="D5608" s="3" t="s">
        <v>15708</v>
      </c>
      <c r="E5608" s="2">
        <f t="shared" si="174"/>
        <v>0</v>
      </c>
      <c r="F5608" s="2">
        <f t="shared" si="175"/>
        <v>5</v>
      </c>
    </row>
    <row r="5609" spans="1:6" x14ac:dyDescent="0.15">
      <c r="A5609" s="3" t="s">
        <v>16465</v>
      </c>
      <c r="B5609" s="3" t="s">
        <v>18</v>
      </c>
      <c r="C5609" s="3" t="s">
        <v>16466</v>
      </c>
      <c r="D5609" s="3" t="s">
        <v>16467</v>
      </c>
      <c r="E5609" s="2">
        <f t="shared" si="174"/>
        <v>3</v>
      </c>
      <c r="F5609" s="2">
        <f t="shared" si="175"/>
        <v>4</v>
      </c>
    </row>
    <row r="5610" spans="1:6" x14ac:dyDescent="0.15">
      <c r="A5610" s="3" t="s">
        <v>16468</v>
      </c>
      <c r="B5610" s="3" t="s">
        <v>8</v>
      </c>
      <c r="C5610" s="3" t="s">
        <v>16469</v>
      </c>
      <c r="D5610" s="3" t="s">
        <v>16470</v>
      </c>
      <c r="E5610" s="2">
        <f t="shared" si="174"/>
        <v>0</v>
      </c>
      <c r="F5610" s="2">
        <f t="shared" si="175"/>
        <v>5</v>
      </c>
    </row>
    <row r="5611" spans="1:6" x14ac:dyDescent="0.15">
      <c r="A5611" s="3" t="s">
        <v>16471</v>
      </c>
      <c r="B5611" s="3" t="s">
        <v>1</v>
      </c>
      <c r="C5611" s="3" t="s">
        <v>16472</v>
      </c>
      <c r="D5611" s="3" t="s">
        <v>16473</v>
      </c>
      <c r="E5611" s="2">
        <f t="shared" si="174"/>
        <v>5</v>
      </c>
      <c r="F5611" s="2">
        <f t="shared" si="175"/>
        <v>1</v>
      </c>
    </row>
    <row r="5612" spans="1:6" x14ac:dyDescent="0.15">
      <c r="A5612" s="3" t="s">
        <v>16474</v>
      </c>
      <c r="B5612" s="3" t="s">
        <v>18</v>
      </c>
      <c r="C5612" s="3" t="s">
        <v>16475</v>
      </c>
      <c r="D5612" s="3" t="s">
        <v>16476</v>
      </c>
      <c r="E5612" s="2">
        <f t="shared" si="174"/>
        <v>3</v>
      </c>
      <c r="F5612" s="2">
        <f t="shared" si="175"/>
        <v>4</v>
      </c>
    </row>
    <row r="5613" spans="1:6" x14ac:dyDescent="0.15">
      <c r="A5613" s="3" t="s">
        <v>16477</v>
      </c>
      <c r="B5613" s="3" t="s">
        <v>8</v>
      </c>
      <c r="C5613" s="3" t="s">
        <v>16478</v>
      </c>
      <c r="D5613" s="3" t="s">
        <v>16479</v>
      </c>
      <c r="E5613" s="2">
        <f t="shared" si="174"/>
        <v>0</v>
      </c>
      <c r="F5613" s="2">
        <f t="shared" si="175"/>
        <v>5</v>
      </c>
    </row>
    <row r="5614" spans="1:6" x14ac:dyDescent="0.15">
      <c r="A5614" s="3" t="s">
        <v>16480</v>
      </c>
      <c r="B5614" s="3" t="s">
        <v>18</v>
      </c>
      <c r="C5614" s="3" t="s">
        <v>16481</v>
      </c>
      <c r="D5614" s="3" t="s">
        <v>16482</v>
      </c>
      <c r="E5614" s="2">
        <f t="shared" si="174"/>
        <v>3</v>
      </c>
      <c r="F5614" s="2">
        <f t="shared" si="175"/>
        <v>4</v>
      </c>
    </row>
    <row r="5615" spans="1:6" x14ac:dyDescent="0.15">
      <c r="A5615" s="3" t="s">
        <v>16483</v>
      </c>
      <c r="B5615" s="3" t="s">
        <v>1</v>
      </c>
      <c r="C5615" s="3" t="s">
        <v>16484</v>
      </c>
      <c r="D5615" s="3" t="s">
        <v>16485</v>
      </c>
      <c r="E5615" s="2">
        <f t="shared" si="174"/>
        <v>5</v>
      </c>
      <c r="F5615" s="2">
        <f t="shared" si="175"/>
        <v>0</v>
      </c>
    </row>
    <row r="5616" spans="1:6" x14ac:dyDescent="0.15">
      <c r="A5616" s="3" t="s">
        <v>16486</v>
      </c>
      <c r="B5616" s="3" t="s">
        <v>8</v>
      </c>
      <c r="C5616" s="3" t="s">
        <v>16487</v>
      </c>
      <c r="D5616" s="3" t="s">
        <v>16488</v>
      </c>
      <c r="E5616" s="2">
        <f t="shared" si="174"/>
        <v>1</v>
      </c>
      <c r="F5616" s="2">
        <f t="shared" si="175"/>
        <v>5</v>
      </c>
    </row>
    <row r="5617" spans="1:6" x14ac:dyDescent="0.15">
      <c r="A5617" s="3" t="s">
        <v>16489</v>
      </c>
      <c r="B5617" s="3" t="s">
        <v>1</v>
      </c>
      <c r="C5617" s="3" t="s">
        <v>16490</v>
      </c>
      <c r="D5617" s="3" t="s">
        <v>16491</v>
      </c>
      <c r="E5617" s="2">
        <f t="shared" si="174"/>
        <v>5</v>
      </c>
      <c r="F5617" s="2">
        <f t="shared" si="175"/>
        <v>0</v>
      </c>
    </row>
    <row r="5618" spans="1:6" x14ac:dyDescent="0.15">
      <c r="A5618" s="3" t="s">
        <v>16492</v>
      </c>
      <c r="B5618" s="3" t="s">
        <v>8</v>
      </c>
      <c r="C5618" s="3" t="s">
        <v>16493</v>
      </c>
      <c r="D5618" s="3" t="s">
        <v>15104</v>
      </c>
      <c r="E5618" s="2">
        <f t="shared" si="174"/>
        <v>0</v>
      </c>
      <c r="F5618" s="2">
        <f t="shared" si="175"/>
        <v>5</v>
      </c>
    </row>
    <row r="5619" spans="1:6" x14ac:dyDescent="0.15">
      <c r="A5619" s="3" t="s">
        <v>16494</v>
      </c>
      <c r="B5619" s="3" t="s">
        <v>1</v>
      </c>
      <c r="C5619" s="3" t="s">
        <v>16495</v>
      </c>
      <c r="D5619" s="3" t="s">
        <v>16496</v>
      </c>
      <c r="E5619" s="2">
        <f t="shared" si="174"/>
        <v>5</v>
      </c>
      <c r="F5619" s="2">
        <f t="shared" si="175"/>
        <v>0</v>
      </c>
    </row>
    <row r="5620" spans="1:6" x14ac:dyDescent="0.15">
      <c r="A5620" s="3" t="s">
        <v>16497</v>
      </c>
      <c r="B5620" s="3" t="s">
        <v>8</v>
      </c>
      <c r="C5620" s="3" t="s">
        <v>16498</v>
      </c>
      <c r="D5620" s="3" t="s">
        <v>16499</v>
      </c>
      <c r="E5620" s="2">
        <f t="shared" si="174"/>
        <v>1</v>
      </c>
      <c r="F5620" s="2">
        <f t="shared" si="175"/>
        <v>5</v>
      </c>
    </row>
    <row r="5621" spans="1:6" x14ac:dyDescent="0.15">
      <c r="A5621" s="3" t="s">
        <v>16500</v>
      </c>
      <c r="B5621" s="3" t="s">
        <v>1</v>
      </c>
      <c r="C5621" s="3" t="s">
        <v>16501</v>
      </c>
      <c r="D5621" s="3" t="s">
        <v>16502</v>
      </c>
      <c r="E5621" s="2">
        <f t="shared" si="174"/>
        <v>5</v>
      </c>
      <c r="F5621" s="2">
        <f t="shared" si="175"/>
        <v>2</v>
      </c>
    </row>
    <row r="5622" spans="1:6" x14ac:dyDescent="0.15">
      <c r="A5622" s="3" t="s">
        <v>16503</v>
      </c>
      <c r="B5622" s="3" t="s">
        <v>8</v>
      </c>
      <c r="C5622" s="3" t="s">
        <v>16504</v>
      </c>
      <c r="D5622" s="3" t="s">
        <v>16505</v>
      </c>
      <c r="E5622" s="2">
        <f t="shared" si="174"/>
        <v>0</v>
      </c>
      <c r="F5622" s="2">
        <f t="shared" si="175"/>
        <v>5</v>
      </c>
    </row>
    <row r="5623" spans="1:6" x14ac:dyDescent="0.15">
      <c r="A5623" s="3" t="s">
        <v>16506</v>
      </c>
      <c r="B5623" s="3" t="s">
        <v>1</v>
      </c>
      <c r="C5623" s="3" t="s">
        <v>16507</v>
      </c>
      <c r="D5623" s="3" t="s">
        <v>15711</v>
      </c>
      <c r="E5623" s="2">
        <f t="shared" si="174"/>
        <v>5</v>
      </c>
      <c r="F5623" s="2">
        <f t="shared" si="175"/>
        <v>0</v>
      </c>
    </row>
    <row r="5624" spans="1:6" x14ac:dyDescent="0.15">
      <c r="A5624" s="3" t="s">
        <v>16508</v>
      </c>
      <c r="B5624" s="3" t="s">
        <v>1</v>
      </c>
      <c r="C5624" s="3" t="s">
        <v>16509</v>
      </c>
      <c r="D5624" s="3" t="s">
        <v>16510</v>
      </c>
      <c r="E5624" s="2">
        <f t="shared" si="174"/>
        <v>5</v>
      </c>
      <c r="F5624" s="2">
        <f t="shared" si="175"/>
        <v>1</v>
      </c>
    </row>
    <row r="5625" spans="1:6" x14ac:dyDescent="0.15">
      <c r="A5625" s="3" t="s">
        <v>16511</v>
      </c>
      <c r="B5625" s="3" t="s">
        <v>8</v>
      </c>
      <c r="C5625" s="3" t="s">
        <v>16512</v>
      </c>
      <c r="D5625" s="3" t="s">
        <v>16513</v>
      </c>
      <c r="E5625" s="2">
        <f t="shared" si="174"/>
        <v>0</v>
      </c>
      <c r="F5625" s="2">
        <f t="shared" si="175"/>
        <v>5</v>
      </c>
    </row>
    <row r="5626" spans="1:6" x14ac:dyDescent="0.15">
      <c r="A5626" s="3" t="s">
        <v>16514</v>
      </c>
      <c r="B5626" s="3" t="s">
        <v>1</v>
      </c>
      <c r="C5626" s="3" t="s">
        <v>16515</v>
      </c>
      <c r="D5626" s="3" t="s">
        <v>15900</v>
      </c>
      <c r="E5626" s="2">
        <f t="shared" si="174"/>
        <v>5</v>
      </c>
      <c r="F5626" s="2">
        <f t="shared" si="175"/>
        <v>0</v>
      </c>
    </row>
    <row r="5627" spans="1:6" x14ac:dyDescent="0.15">
      <c r="A5627" s="3" t="s">
        <v>16516</v>
      </c>
      <c r="B5627" s="3" t="s">
        <v>18</v>
      </c>
      <c r="C5627" s="3" t="s">
        <v>16517</v>
      </c>
      <c r="D5627" s="3" t="s">
        <v>16518</v>
      </c>
      <c r="E5627" s="2">
        <f t="shared" si="174"/>
        <v>3</v>
      </c>
      <c r="F5627" s="2">
        <f t="shared" si="175"/>
        <v>4</v>
      </c>
    </row>
    <row r="5628" spans="1:6" x14ac:dyDescent="0.15">
      <c r="A5628" s="3" t="s">
        <v>16519</v>
      </c>
      <c r="B5628" s="3" t="s">
        <v>1</v>
      </c>
      <c r="C5628" s="3" t="s">
        <v>16520</v>
      </c>
      <c r="D5628" s="3" t="s">
        <v>16521</v>
      </c>
      <c r="E5628" s="2">
        <f t="shared" si="174"/>
        <v>5</v>
      </c>
      <c r="F5628" s="2">
        <f t="shared" si="175"/>
        <v>0</v>
      </c>
    </row>
    <row r="5629" spans="1:6" x14ac:dyDescent="0.15">
      <c r="A5629" s="3" t="s">
        <v>16522</v>
      </c>
      <c r="B5629" s="3" t="s">
        <v>8</v>
      </c>
      <c r="C5629" s="3" t="s">
        <v>16523</v>
      </c>
      <c r="D5629" s="3" t="s">
        <v>16524</v>
      </c>
      <c r="E5629" s="2">
        <f t="shared" si="174"/>
        <v>0</v>
      </c>
      <c r="F5629" s="2">
        <f t="shared" si="175"/>
        <v>6</v>
      </c>
    </row>
    <row r="5630" spans="1:6" x14ac:dyDescent="0.15">
      <c r="A5630" s="3" t="s">
        <v>16525</v>
      </c>
      <c r="B5630" s="3" t="s">
        <v>1</v>
      </c>
      <c r="C5630" s="3" t="s">
        <v>16526</v>
      </c>
      <c r="D5630" s="3" t="s">
        <v>16527</v>
      </c>
      <c r="E5630" s="2">
        <f t="shared" si="174"/>
        <v>6</v>
      </c>
      <c r="F5630" s="2">
        <f t="shared" si="175"/>
        <v>1</v>
      </c>
    </row>
    <row r="5631" spans="1:6" x14ac:dyDescent="0.15">
      <c r="A5631" s="3" t="s">
        <v>16528</v>
      </c>
      <c r="B5631" s="3" t="s">
        <v>1</v>
      </c>
      <c r="C5631" s="3" t="s">
        <v>16529</v>
      </c>
      <c r="D5631" s="3" t="s">
        <v>16530</v>
      </c>
      <c r="E5631" s="2">
        <f t="shared" si="174"/>
        <v>5</v>
      </c>
      <c r="F5631" s="2">
        <f t="shared" si="175"/>
        <v>0</v>
      </c>
    </row>
    <row r="5632" spans="1:6" x14ac:dyDescent="0.15">
      <c r="A5632" s="3" t="s">
        <v>16531</v>
      </c>
      <c r="B5632" s="3" t="s">
        <v>1</v>
      </c>
      <c r="C5632" s="3" t="s">
        <v>16532</v>
      </c>
      <c r="D5632" s="3" t="s">
        <v>16533</v>
      </c>
      <c r="E5632" s="2">
        <f t="shared" si="174"/>
        <v>5</v>
      </c>
      <c r="F5632" s="2">
        <f t="shared" si="175"/>
        <v>0</v>
      </c>
    </row>
    <row r="5633" spans="1:6" x14ac:dyDescent="0.15">
      <c r="A5633" s="3" t="s">
        <v>16534</v>
      </c>
      <c r="B5633" s="3" t="s">
        <v>1</v>
      </c>
      <c r="C5633" s="3" t="s">
        <v>16535</v>
      </c>
      <c r="D5633" s="3" t="s">
        <v>16536</v>
      </c>
      <c r="E5633" s="2">
        <f t="shared" si="174"/>
        <v>5</v>
      </c>
      <c r="F5633" s="2">
        <f t="shared" si="175"/>
        <v>0</v>
      </c>
    </row>
    <row r="5634" spans="1:6" x14ac:dyDescent="0.15">
      <c r="A5634" s="3" t="s">
        <v>16537</v>
      </c>
      <c r="B5634" s="3" t="s">
        <v>1</v>
      </c>
      <c r="C5634" s="3" t="s">
        <v>16538</v>
      </c>
      <c r="D5634" s="3" t="s">
        <v>16539</v>
      </c>
      <c r="E5634" s="2">
        <f t="shared" si="174"/>
        <v>5</v>
      </c>
      <c r="F5634" s="2">
        <f t="shared" si="175"/>
        <v>0</v>
      </c>
    </row>
    <row r="5635" spans="1:6" x14ac:dyDescent="0.15">
      <c r="A5635" s="3" t="s">
        <v>16540</v>
      </c>
      <c r="B5635" s="3" t="s">
        <v>8</v>
      </c>
      <c r="C5635" s="3" t="s">
        <v>16541</v>
      </c>
      <c r="D5635" s="3" t="s">
        <v>16542</v>
      </c>
      <c r="E5635" s="2">
        <f t="shared" ref="E5635:E5698" si="176">(LEN(D5635)-LEN(SUBSTITUTE(D5635,"与汽车有关","")))/LEN("与汽车有关")</f>
        <v>1</v>
      </c>
      <c r="F5635" s="2">
        <f t="shared" ref="F5635:F5698" si="177">(LEN(D5635)-LEN(SUBSTITUTE(D5635,"与汽车无关","")))/LEN("与汽车无关")</f>
        <v>5</v>
      </c>
    </row>
    <row r="5636" spans="1:6" x14ac:dyDescent="0.15">
      <c r="A5636" s="3" t="s">
        <v>16543</v>
      </c>
      <c r="B5636" s="3" t="s">
        <v>8</v>
      </c>
      <c r="C5636" s="3" t="s">
        <v>16544</v>
      </c>
      <c r="D5636" s="3" t="s">
        <v>16545</v>
      </c>
      <c r="E5636" s="2">
        <f t="shared" si="176"/>
        <v>2</v>
      </c>
      <c r="F5636" s="2">
        <f t="shared" si="177"/>
        <v>5</v>
      </c>
    </row>
    <row r="5637" spans="1:6" x14ac:dyDescent="0.15">
      <c r="A5637" s="3" t="s">
        <v>16546</v>
      </c>
      <c r="B5637" s="3" t="s">
        <v>1</v>
      </c>
      <c r="C5637" s="3" t="s">
        <v>16547</v>
      </c>
      <c r="D5637" s="3" t="s">
        <v>15900</v>
      </c>
      <c r="E5637" s="2">
        <f t="shared" si="176"/>
        <v>5</v>
      </c>
      <c r="F5637" s="2">
        <f t="shared" si="177"/>
        <v>0</v>
      </c>
    </row>
    <row r="5638" spans="1:6" x14ac:dyDescent="0.15">
      <c r="A5638" s="3" t="s">
        <v>16548</v>
      </c>
      <c r="B5638" s="3" t="s">
        <v>1</v>
      </c>
      <c r="C5638" s="3" t="s">
        <v>16549</v>
      </c>
      <c r="D5638" s="3" t="s">
        <v>16550</v>
      </c>
      <c r="E5638" s="2">
        <f t="shared" si="176"/>
        <v>5</v>
      </c>
      <c r="F5638" s="2">
        <f t="shared" si="177"/>
        <v>0</v>
      </c>
    </row>
    <row r="5639" spans="1:6" x14ac:dyDescent="0.15">
      <c r="A5639" s="3" t="s">
        <v>16551</v>
      </c>
      <c r="B5639" s="3" t="s">
        <v>1</v>
      </c>
      <c r="C5639" s="3" t="s">
        <v>16552</v>
      </c>
      <c r="D5639" s="3" t="s">
        <v>16553</v>
      </c>
      <c r="E5639" s="2">
        <f t="shared" si="176"/>
        <v>5</v>
      </c>
      <c r="F5639" s="2">
        <f t="shared" si="177"/>
        <v>1</v>
      </c>
    </row>
    <row r="5640" spans="1:6" x14ac:dyDescent="0.15">
      <c r="A5640" s="3" t="s">
        <v>16554</v>
      </c>
      <c r="B5640" s="3" t="s">
        <v>1</v>
      </c>
      <c r="C5640" s="3" t="s">
        <v>16555</v>
      </c>
      <c r="D5640" s="3" t="s">
        <v>16556</v>
      </c>
      <c r="E5640" s="2">
        <f t="shared" si="176"/>
        <v>5</v>
      </c>
      <c r="F5640" s="2">
        <f t="shared" si="177"/>
        <v>0</v>
      </c>
    </row>
    <row r="5641" spans="1:6" x14ac:dyDescent="0.15">
      <c r="A5641" s="3" t="s">
        <v>16557</v>
      </c>
      <c r="B5641" s="3" t="s">
        <v>8</v>
      </c>
      <c r="C5641" s="3" t="s">
        <v>16558</v>
      </c>
      <c r="D5641" s="3" t="s">
        <v>15203</v>
      </c>
      <c r="E5641" s="2">
        <f t="shared" si="176"/>
        <v>0</v>
      </c>
      <c r="F5641" s="2">
        <f t="shared" si="177"/>
        <v>5</v>
      </c>
    </row>
    <row r="5642" spans="1:6" x14ac:dyDescent="0.15">
      <c r="A5642" s="3" t="s">
        <v>16559</v>
      </c>
      <c r="B5642" s="3" t="s">
        <v>1</v>
      </c>
      <c r="C5642" s="3" t="s">
        <v>16560</v>
      </c>
      <c r="D5642" s="3" t="s">
        <v>16561</v>
      </c>
      <c r="E5642" s="2">
        <f t="shared" si="176"/>
        <v>5</v>
      </c>
      <c r="F5642" s="2">
        <f t="shared" si="177"/>
        <v>0</v>
      </c>
    </row>
    <row r="5643" spans="1:6" x14ac:dyDescent="0.15">
      <c r="A5643" s="3" t="s">
        <v>16562</v>
      </c>
      <c r="B5643" s="3" t="s">
        <v>1</v>
      </c>
      <c r="C5643" s="3" t="s">
        <v>16563</v>
      </c>
      <c r="D5643" s="3" t="s">
        <v>16564</v>
      </c>
      <c r="E5643" s="2">
        <f t="shared" si="176"/>
        <v>5</v>
      </c>
      <c r="F5643" s="2">
        <f t="shared" si="177"/>
        <v>0</v>
      </c>
    </row>
    <row r="5644" spans="1:6" x14ac:dyDescent="0.15">
      <c r="A5644" s="3" t="s">
        <v>16565</v>
      </c>
      <c r="B5644" s="3" t="s">
        <v>1</v>
      </c>
      <c r="C5644" s="3" t="s">
        <v>16566</v>
      </c>
      <c r="D5644" s="3" t="s">
        <v>16567</v>
      </c>
      <c r="E5644" s="2">
        <f t="shared" si="176"/>
        <v>6</v>
      </c>
      <c r="F5644" s="2">
        <f t="shared" si="177"/>
        <v>0</v>
      </c>
    </row>
    <row r="5645" spans="1:6" x14ac:dyDescent="0.15">
      <c r="A5645" s="3" t="s">
        <v>16568</v>
      </c>
      <c r="B5645" s="3" t="s">
        <v>18</v>
      </c>
      <c r="C5645" s="3" t="s">
        <v>16569</v>
      </c>
      <c r="D5645" s="3" t="s">
        <v>16570</v>
      </c>
      <c r="E5645" s="2">
        <f t="shared" si="176"/>
        <v>4</v>
      </c>
      <c r="F5645" s="2">
        <f t="shared" si="177"/>
        <v>3</v>
      </c>
    </row>
    <row r="5646" spans="1:6" x14ac:dyDescent="0.15">
      <c r="A5646" s="3" t="s">
        <v>16571</v>
      </c>
      <c r="B5646" s="3" t="s">
        <v>8</v>
      </c>
      <c r="C5646" s="3" t="s">
        <v>16572</v>
      </c>
      <c r="D5646" s="3" t="s">
        <v>13150</v>
      </c>
      <c r="E5646" s="2">
        <f t="shared" si="176"/>
        <v>0</v>
      </c>
      <c r="F5646" s="2">
        <f t="shared" si="177"/>
        <v>5</v>
      </c>
    </row>
    <row r="5647" spans="1:6" x14ac:dyDescent="0.15">
      <c r="A5647" s="3" t="s">
        <v>16573</v>
      </c>
      <c r="B5647" s="3" t="s">
        <v>8</v>
      </c>
      <c r="C5647" s="3" t="s">
        <v>16574</v>
      </c>
      <c r="D5647" s="3" t="s">
        <v>16575</v>
      </c>
      <c r="E5647" s="2">
        <f t="shared" si="176"/>
        <v>1</v>
      </c>
      <c r="F5647" s="2">
        <f t="shared" si="177"/>
        <v>6</v>
      </c>
    </row>
    <row r="5648" spans="1:6" x14ac:dyDescent="0.15">
      <c r="A5648" s="3" t="s">
        <v>16576</v>
      </c>
      <c r="B5648" s="3" t="s">
        <v>1</v>
      </c>
      <c r="C5648" s="3" t="s">
        <v>16577</v>
      </c>
      <c r="D5648" s="3" t="s">
        <v>14464</v>
      </c>
      <c r="E5648" s="2">
        <f t="shared" si="176"/>
        <v>5</v>
      </c>
      <c r="F5648" s="2">
        <f t="shared" si="177"/>
        <v>0</v>
      </c>
    </row>
    <row r="5649" spans="1:6" x14ac:dyDescent="0.15">
      <c r="A5649" s="3" t="s">
        <v>16578</v>
      </c>
      <c r="B5649" s="3" t="s">
        <v>1</v>
      </c>
      <c r="C5649" s="3" t="s">
        <v>16579</v>
      </c>
      <c r="D5649" s="3" t="s">
        <v>16580</v>
      </c>
      <c r="E5649" s="2">
        <f t="shared" si="176"/>
        <v>5</v>
      </c>
      <c r="F5649" s="2">
        <f t="shared" si="177"/>
        <v>2</v>
      </c>
    </row>
    <row r="5650" spans="1:6" x14ac:dyDescent="0.15">
      <c r="A5650" s="3" t="s">
        <v>16581</v>
      </c>
      <c r="B5650" s="3" t="s">
        <v>8</v>
      </c>
      <c r="C5650" s="3" t="s">
        <v>16582</v>
      </c>
      <c r="D5650" s="3" t="s">
        <v>16583</v>
      </c>
      <c r="E5650" s="2">
        <f t="shared" si="176"/>
        <v>0</v>
      </c>
      <c r="F5650" s="2">
        <f t="shared" si="177"/>
        <v>5</v>
      </c>
    </row>
    <row r="5651" spans="1:6" x14ac:dyDescent="0.15">
      <c r="A5651" s="3" t="s">
        <v>16584</v>
      </c>
      <c r="B5651" s="3" t="s">
        <v>1</v>
      </c>
      <c r="C5651" s="3" t="s">
        <v>16585</v>
      </c>
      <c r="D5651" s="3" t="s">
        <v>16586</v>
      </c>
      <c r="E5651" s="2">
        <f t="shared" si="176"/>
        <v>5</v>
      </c>
      <c r="F5651" s="2">
        <f t="shared" si="177"/>
        <v>0</v>
      </c>
    </row>
    <row r="5652" spans="1:6" x14ac:dyDescent="0.15">
      <c r="A5652" s="3" t="s">
        <v>16587</v>
      </c>
      <c r="B5652" s="3" t="s">
        <v>18</v>
      </c>
      <c r="C5652" s="3" t="s">
        <v>16588</v>
      </c>
      <c r="D5652" s="3" t="s">
        <v>16589</v>
      </c>
      <c r="E5652" s="2">
        <f t="shared" si="176"/>
        <v>4</v>
      </c>
      <c r="F5652" s="2">
        <f t="shared" si="177"/>
        <v>3</v>
      </c>
    </row>
    <row r="5653" spans="1:6" x14ac:dyDescent="0.15">
      <c r="A5653" s="3" t="s">
        <v>16590</v>
      </c>
      <c r="B5653" s="3" t="s">
        <v>1</v>
      </c>
      <c r="C5653" s="3" t="s">
        <v>16591</v>
      </c>
      <c r="D5653" s="3" t="s">
        <v>16592</v>
      </c>
      <c r="E5653" s="2">
        <f t="shared" si="176"/>
        <v>5</v>
      </c>
      <c r="F5653" s="2">
        <f t="shared" si="177"/>
        <v>1</v>
      </c>
    </row>
    <row r="5654" spans="1:6" x14ac:dyDescent="0.15">
      <c r="A5654" s="3" t="s">
        <v>16593</v>
      </c>
      <c r="B5654" s="3" t="s">
        <v>1</v>
      </c>
      <c r="C5654" s="3" t="s">
        <v>16594</v>
      </c>
      <c r="D5654" s="3" t="s">
        <v>16595</v>
      </c>
      <c r="E5654" s="2">
        <f t="shared" si="176"/>
        <v>5</v>
      </c>
      <c r="F5654" s="2">
        <f t="shared" si="177"/>
        <v>0</v>
      </c>
    </row>
    <row r="5655" spans="1:6" x14ac:dyDescent="0.15">
      <c r="A5655" s="3" t="s">
        <v>16596</v>
      </c>
      <c r="B5655" s="3" t="s">
        <v>8</v>
      </c>
      <c r="C5655" s="3" t="s">
        <v>16597</v>
      </c>
      <c r="D5655" s="3" t="s">
        <v>16598</v>
      </c>
      <c r="E5655" s="2">
        <f t="shared" si="176"/>
        <v>1</v>
      </c>
      <c r="F5655" s="2">
        <f t="shared" si="177"/>
        <v>5</v>
      </c>
    </row>
    <row r="5656" spans="1:6" x14ac:dyDescent="0.15">
      <c r="A5656" s="3" t="s">
        <v>16599</v>
      </c>
      <c r="B5656" s="3" t="s">
        <v>8</v>
      </c>
      <c r="C5656" s="3" t="s">
        <v>16600</v>
      </c>
      <c r="D5656" s="3" t="s">
        <v>16601</v>
      </c>
      <c r="E5656" s="2">
        <f t="shared" si="176"/>
        <v>1</v>
      </c>
      <c r="F5656" s="2">
        <f t="shared" si="177"/>
        <v>5</v>
      </c>
    </row>
    <row r="5657" spans="1:6" x14ac:dyDescent="0.15">
      <c r="A5657" s="3" t="s">
        <v>16602</v>
      </c>
      <c r="B5657" s="3" t="s">
        <v>1</v>
      </c>
      <c r="C5657" s="3" t="s">
        <v>16603</v>
      </c>
      <c r="D5657" s="3" t="s">
        <v>16604</v>
      </c>
      <c r="E5657" s="2">
        <f t="shared" si="176"/>
        <v>5</v>
      </c>
      <c r="F5657" s="2">
        <f t="shared" si="177"/>
        <v>0</v>
      </c>
    </row>
    <row r="5658" spans="1:6" x14ac:dyDescent="0.15">
      <c r="A5658" s="3" t="s">
        <v>16605</v>
      </c>
      <c r="B5658" s="3" t="s">
        <v>1</v>
      </c>
      <c r="C5658" s="3" t="s">
        <v>16606</v>
      </c>
      <c r="D5658" s="3" t="s">
        <v>16607</v>
      </c>
      <c r="E5658" s="2">
        <f t="shared" si="176"/>
        <v>5</v>
      </c>
      <c r="F5658" s="2">
        <f t="shared" si="177"/>
        <v>2</v>
      </c>
    </row>
    <row r="5659" spans="1:6" x14ac:dyDescent="0.15">
      <c r="A5659" s="3" t="s">
        <v>16608</v>
      </c>
      <c r="B5659" s="3" t="s">
        <v>8</v>
      </c>
      <c r="C5659" s="3" t="s">
        <v>16609</v>
      </c>
      <c r="D5659" s="3" t="s">
        <v>16610</v>
      </c>
      <c r="E5659" s="2">
        <f t="shared" si="176"/>
        <v>1</v>
      </c>
      <c r="F5659" s="2">
        <f t="shared" si="177"/>
        <v>5</v>
      </c>
    </row>
    <row r="5660" spans="1:6" x14ac:dyDescent="0.15">
      <c r="A5660" s="3" t="s">
        <v>16611</v>
      </c>
      <c r="B5660" s="3" t="s">
        <v>1</v>
      </c>
      <c r="C5660" s="3" t="s">
        <v>16612</v>
      </c>
      <c r="D5660" s="3" t="s">
        <v>16613</v>
      </c>
      <c r="E5660" s="2">
        <f t="shared" si="176"/>
        <v>5</v>
      </c>
      <c r="F5660" s="2">
        <f t="shared" si="177"/>
        <v>1</v>
      </c>
    </row>
    <row r="5661" spans="1:6" x14ac:dyDescent="0.15">
      <c r="A5661" s="3" t="s">
        <v>16614</v>
      </c>
      <c r="B5661" s="3" t="s">
        <v>1</v>
      </c>
      <c r="C5661" s="3" t="s">
        <v>16615</v>
      </c>
      <c r="D5661" s="3" t="s">
        <v>16616</v>
      </c>
      <c r="E5661" s="2">
        <f t="shared" si="176"/>
        <v>5</v>
      </c>
      <c r="F5661" s="2">
        <f t="shared" si="177"/>
        <v>0</v>
      </c>
    </row>
    <row r="5662" spans="1:6" x14ac:dyDescent="0.15">
      <c r="A5662" s="3" t="s">
        <v>16617</v>
      </c>
      <c r="B5662" s="3" t="s">
        <v>1</v>
      </c>
      <c r="C5662" s="3" t="s">
        <v>16618</v>
      </c>
      <c r="D5662" s="3" t="s">
        <v>16619</v>
      </c>
      <c r="E5662" s="2">
        <f t="shared" si="176"/>
        <v>6</v>
      </c>
      <c r="F5662" s="2">
        <f t="shared" si="177"/>
        <v>0</v>
      </c>
    </row>
    <row r="5663" spans="1:6" x14ac:dyDescent="0.15">
      <c r="A5663" s="3" t="s">
        <v>16620</v>
      </c>
      <c r="B5663" s="3" t="s">
        <v>8</v>
      </c>
      <c r="C5663" s="3" t="s">
        <v>16621</v>
      </c>
      <c r="D5663" s="3" t="s">
        <v>16151</v>
      </c>
      <c r="E5663" s="2">
        <f t="shared" si="176"/>
        <v>0</v>
      </c>
      <c r="F5663" s="2">
        <f t="shared" si="177"/>
        <v>5</v>
      </c>
    </row>
    <row r="5664" spans="1:6" x14ac:dyDescent="0.15">
      <c r="A5664" s="3" t="s">
        <v>16622</v>
      </c>
      <c r="B5664" s="3" t="s">
        <v>1</v>
      </c>
      <c r="C5664" s="3" t="s">
        <v>16623</v>
      </c>
      <c r="D5664" s="3" t="s">
        <v>16624</v>
      </c>
      <c r="E5664" s="2">
        <f t="shared" si="176"/>
        <v>6</v>
      </c>
      <c r="F5664" s="2">
        <f t="shared" si="177"/>
        <v>1</v>
      </c>
    </row>
    <row r="5665" spans="1:6" x14ac:dyDescent="0.15">
      <c r="A5665" s="3" t="s">
        <v>16625</v>
      </c>
      <c r="B5665" s="3" t="s">
        <v>8</v>
      </c>
      <c r="C5665" s="3" t="s">
        <v>16626</v>
      </c>
      <c r="D5665" s="3" t="s">
        <v>16627</v>
      </c>
      <c r="E5665" s="2">
        <f t="shared" si="176"/>
        <v>0</v>
      </c>
      <c r="F5665" s="2">
        <f t="shared" si="177"/>
        <v>5</v>
      </c>
    </row>
    <row r="5666" spans="1:6" x14ac:dyDescent="0.15">
      <c r="A5666" s="3" t="s">
        <v>16628</v>
      </c>
      <c r="B5666" s="3" t="s">
        <v>18</v>
      </c>
      <c r="C5666" s="3" t="s">
        <v>16629</v>
      </c>
      <c r="D5666" s="3" t="s">
        <v>16630</v>
      </c>
      <c r="E5666" s="2">
        <f t="shared" si="176"/>
        <v>4</v>
      </c>
      <c r="F5666" s="2">
        <f t="shared" si="177"/>
        <v>3</v>
      </c>
    </row>
    <row r="5667" spans="1:6" x14ac:dyDescent="0.15">
      <c r="A5667" s="3" t="s">
        <v>16631</v>
      </c>
      <c r="B5667" s="3" t="s">
        <v>1</v>
      </c>
      <c r="C5667" s="3" t="s">
        <v>16632</v>
      </c>
      <c r="D5667" s="3" t="s">
        <v>16616</v>
      </c>
      <c r="E5667" s="2">
        <f t="shared" si="176"/>
        <v>5</v>
      </c>
      <c r="F5667" s="2">
        <f t="shared" si="177"/>
        <v>0</v>
      </c>
    </row>
    <row r="5668" spans="1:6" x14ac:dyDescent="0.15">
      <c r="A5668" s="3" t="s">
        <v>16633</v>
      </c>
      <c r="B5668" s="3" t="s">
        <v>8</v>
      </c>
      <c r="C5668" s="3" t="s">
        <v>16634</v>
      </c>
      <c r="D5668" s="3" t="s">
        <v>16635</v>
      </c>
      <c r="E5668" s="2">
        <f t="shared" si="176"/>
        <v>0</v>
      </c>
      <c r="F5668" s="2">
        <f t="shared" si="177"/>
        <v>5</v>
      </c>
    </row>
    <row r="5669" spans="1:6" x14ac:dyDescent="0.15">
      <c r="A5669" s="3" t="s">
        <v>16636</v>
      </c>
      <c r="B5669" s="3" t="s">
        <v>1</v>
      </c>
      <c r="C5669" s="3" t="s">
        <v>16637</v>
      </c>
      <c r="D5669" s="3" t="s">
        <v>16638</v>
      </c>
      <c r="E5669" s="2">
        <f t="shared" si="176"/>
        <v>5</v>
      </c>
      <c r="F5669" s="2">
        <f t="shared" si="177"/>
        <v>0</v>
      </c>
    </row>
    <row r="5670" spans="1:6" x14ac:dyDescent="0.15">
      <c r="A5670" s="3" t="s">
        <v>16639</v>
      </c>
      <c r="B5670" s="3" t="s">
        <v>1</v>
      </c>
      <c r="C5670" s="3" t="s">
        <v>16640</v>
      </c>
      <c r="D5670" s="3" t="s">
        <v>16641</v>
      </c>
      <c r="E5670" s="2">
        <f t="shared" si="176"/>
        <v>5</v>
      </c>
      <c r="F5670" s="2">
        <f t="shared" si="177"/>
        <v>1</v>
      </c>
    </row>
    <row r="5671" spans="1:6" x14ac:dyDescent="0.15">
      <c r="A5671" s="3" t="s">
        <v>16642</v>
      </c>
      <c r="B5671" s="3" t="s">
        <v>1</v>
      </c>
      <c r="C5671" s="3" t="s">
        <v>16643</v>
      </c>
      <c r="D5671" s="3" t="s">
        <v>16644</v>
      </c>
      <c r="E5671" s="2">
        <f t="shared" si="176"/>
        <v>6</v>
      </c>
      <c r="F5671" s="2">
        <f t="shared" si="177"/>
        <v>2</v>
      </c>
    </row>
    <row r="5672" spans="1:6" x14ac:dyDescent="0.15">
      <c r="A5672" s="3" t="s">
        <v>16645</v>
      </c>
      <c r="B5672" s="3" t="s">
        <v>1</v>
      </c>
      <c r="C5672" s="3" t="s">
        <v>16646</v>
      </c>
      <c r="D5672" s="3" t="s">
        <v>16647</v>
      </c>
      <c r="E5672" s="2">
        <f t="shared" si="176"/>
        <v>5</v>
      </c>
      <c r="F5672" s="2">
        <f t="shared" si="177"/>
        <v>1</v>
      </c>
    </row>
    <row r="5673" spans="1:6" x14ac:dyDescent="0.15">
      <c r="A5673" s="3" t="s">
        <v>16648</v>
      </c>
      <c r="B5673" s="3" t="s">
        <v>1</v>
      </c>
      <c r="C5673" s="3" t="s">
        <v>16649</v>
      </c>
      <c r="D5673" s="3" t="s">
        <v>16650</v>
      </c>
      <c r="E5673" s="2">
        <f t="shared" si="176"/>
        <v>6</v>
      </c>
      <c r="F5673" s="2">
        <f t="shared" si="177"/>
        <v>0</v>
      </c>
    </row>
    <row r="5674" spans="1:6" x14ac:dyDescent="0.15">
      <c r="A5674" s="3" t="s">
        <v>16651</v>
      </c>
      <c r="B5674" s="3" t="s">
        <v>8</v>
      </c>
      <c r="C5674" s="3" t="s">
        <v>16652</v>
      </c>
      <c r="D5674" s="3" t="s">
        <v>16653</v>
      </c>
      <c r="E5674" s="2">
        <f t="shared" si="176"/>
        <v>1</v>
      </c>
      <c r="F5674" s="2">
        <f t="shared" si="177"/>
        <v>5</v>
      </c>
    </row>
    <row r="5675" spans="1:6" x14ac:dyDescent="0.15">
      <c r="A5675" s="3" t="s">
        <v>16654</v>
      </c>
      <c r="B5675" s="3" t="s">
        <v>8</v>
      </c>
      <c r="C5675" s="3" t="s">
        <v>16655</v>
      </c>
      <c r="D5675" s="3" t="s">
        <v>16656</v>
      </c>
      <c r="E5675" s="2">
        <f t="shared" si="176"/>
        <v>0</v>
      </c>
      <c r="F5675" s="2">
        <f t="shared" si="177"/>
        <v>5</v>
      </c>
    </row>
    <row r="5676" spans="1:6" x14ac:dyDescent="0.15">
      <c r="A5676" s="3" t="s">
        <v>16657</v>
      </c>
      <c r="B5676" s="3" t="s">
        <v>1</v>
      </c>
      <c r="C5676" s="3" t="s">
        <v>16658</v>
      </c>
      <c r="D5676" s="3" t="s">
        <v>16659</v>
      </c>
      <c r="E5676" s="2">
        <f t="shared" si="176"/>
        <v>5</v>
      </c>
      <c r="F5676" s="2">
        <f t="shared" si="177"/>
        <v>1</v>
      </c>
    </row>
    <row r="5677" spans="1:6" x14ac:dyDescent="0.15">
      <c r="A5677" s="3" t="s">
        <v>16660</v>
      </c>
      <c r="B5677" s="3" t="s">
        <v>1</v>
      </c>
      <c r="C5677" s="3" t="s">
        <v>16661</v>
      </c>
      <c r="D5677" s="3" t="s">
        <v>16662</v>
      </c>
      <c r="E5677" s="2">
        <f t="shared" si="176"/>
        <v>5</v>
      </c>
      <c r="F5677" s="2">
        <f t="shared" si="177"/>
        <v>0</v>
      </c>
    </row>
    <row r="5678" spans="1:6" x14ac:dyDescent="0.15">
      <c r="A5678" s="3" t="s">
        <v>16663</v>
      </c>
      <c r="B5678" s="3" t="s">
        <v>1</v>
      </c>
      <c r="C5678" s="3" t="s">
        <v>16664</v>
      </c>
      <c r="D5678" s="3" t="s">
        <v>16665</v>
      </c>
      <c r="E5678" s="2">
        <f t="shared" si="176"/>
        <v>5</v>
      </c>
      <c r="F5678" s="2">
        <f t="shared" si="177"/>
        <v>0</v>
      </c>
    </row>
    <row r="5679" spans="1:6" x14ac:dyDescent="0.15">
      <c r="A5679" s="3" t="s">
        <v>16666</v>
      </c>
      <c r="B5679" s="3" t="s">
        <v>8</v>
      </c>
      <c r="C5679" s="3" t="s">
        <v>16667</v>
      </c>
      <c r="D5679" s="3" t="s">
        <v>16668</v>
      </c>
      <c r="E5679" s="2">
        <f t="shared" si="176"/>
        <v>0</v>
      </c>
      <c r="F5679" s="2">
        <f t="shared" si="177"/>
        <v>5</v>
      </c>
    </row>
    <row r="5680" spans="1:6" x14ac:dyDescent="0.15">
      <c r="A5680" s="3" t="s">
        <v>14796</v>
      </c>
      <c r="B5680" s="3" t="s">
        <v>1</v>
      </c>
      <c r="C5680" s="3" t="s">
        <v>16669</v>
      </c>
      <c r="D5680" s="3" t="s">
        <v>16670</v>
      </c>
      <c r="E5680" s="2">
        <f t="shared" si="176"/>
        <v>5</v>
      </c>
      <c r="F5680" s="2">
        <f t="shared" si="177"/>
        <v>0</v>
      </c>
    </row>
    <row r="5681" spans="1:6" x14ac:dyDescent="0.15">
      <c r="A5681" s="3" t="s">
        <v>16671</v>
      </c>
      <c r="B5681" s="3" t="s">
        <v>1</v>
      </c>
      <c r="C5681" s="3" t="s">
        <v>16672</v>
      </c>
      <c r="D5681" s="3" t="s">
        <v>16673</v>
      </c>
      <c r="E5681" s="2">
        <f t="shared" si="176"/>
        <v>5</v>
      </c>
      <c r="F5681" s="2">
        <f t="shared" si="177"/>
        <v>0</v>
      </c>
    </row>
    <row r="5682" spans="1:6" x14ac:dyDescent="0.15">
      <c r="A5682" s="3" t="s">
        <v>16674</v>
      </c>
      <c r="B5682" s="3" t="s">
        <v>1</v>
      </c>
      <c r="C5682" s="3" t="s">
        <v>16675</v>
      </c>
      <c r="D5682" s="3" t="s">
        <v>16265</v>
      </c>
      <c r="E5682" s="2">
        <f t="shared" si="176"/>
        <v>5</v>
      </c>
      <c r="F5682" s="2">
        <f t="shared" si="177"/>
        <v>0</v>
      </c>
    </row>
    <row r="5683" spans="1:6" x14ac:dyDescent="0.15">
      <c r="A5683" s="3" t="s">
        <v>16676</v>
      </c>
      <c r="B5683" s="3" t="s">
        <v>8</v>
      </c>
      <c r="C5683" s="3" t="s">
        <v>16677</v>
      </c>
      <c r="D5683" s="3" t="s">
        <v>16678</v>
      </c>
      <c r="E5683" s="2">
        <f t="shared" si="176"/>
        <v>0</v>
      </c>
      <c r="F5683" s="2">
        <f t="shared" si="177"/>
        <v>5</v>
      </c>
    </row>
    <row r="5684" spans="1:6" x14ac:dyDescent="0.15">
      <c r="A5684" s="3" t="s">
        <v>16679</v>
      </c>
      <c r="B5684" s="3" t="s">
        <v>1</v>
      </c>
      <c r="C5684" s="3" t="s">
        <v>16680</v>
      </c>
      <c r="D5684" s="3" t="s">
        <v>16681</v>
      </c>
      <c r="E5684" s="2">
        <f t="shared" si="176"/>
        <v>5</v>
      </c>
      <c r="F5684" s="2">
        <f t="shared" si="177"/>
        <v>1</v>
      </c>
    </row>
    <row r="5685" spans="1:6" x14ac:dyDescent="0.15">
      <c r="A5685" s="3" t="s">
        <v>16682</v>
      </c>
      <c r="B5685" s="3" t="s">
        <v>1</v>
      </c>
      <c r="C5685" s="3" t="s">
        <v>16683</v>
      </c>
      <c r="D5685" s="3" t="s">
        <v>16684</v>
      </c>
      <c r="E5685" s="2">
        <f t="shared" si="176"/>
        <v>5</v>
      </c>
      <c r="F5685" s="2">
        <f t="shared" si="177"/>
        <v>0</v>
      </c>
    </row>
    <row r="5686" spans="1:6" x14ac:dyDescent="0.15">
      <c r="A5686" s="3" t="s">
        <v>16685</v>
      </c>
      <c r="B5686" s="3" t="s">
        <v>1</v>
      </c>
      <c r="C5686" s="3" t="s">
        <v>16686</v>
      </c>
      <c r="D5686" s="3" t="s">
        <v>16687</v>
      </c>
      <c r="E5686" s="2">
        <f t="shared" si="176"/>
        <v>5</v>
      </c>
      <c r="F5686" s="2">
        <f t="shared" si="177"/>
        <v>0</v>
      </c>
    </row>
    <row r="5687" spans="1:6" x14ac:dyDescent="0.15">
      <c r="A5687" s="3" t="s">
        <v>16688</v>
      </c>
      <c r="B5687" s="3" t="s">
        <v>1</v>
      </c>
      <c r="C5687" s="3" t="s">
        <v>16689</v>
      </c>
      <c r="D5687" s="3" t="s">
        <v>16690</v>
      </c>
      <c r="E5687" s="2">
        <f t="shared" si="176"/>
        <v>5</v>
      </c>
      <c r="F5687" s="2">
        <f t="shared" si="177"/>
        <v>0</v>
      </c>
    </row>
    <row r="5688" spans="1:6" x14ac:dyDescent="0.15">
      <c r="A5688" s="3" t="s">
        <v>16691</v>
      </c>
      <c r="B5688" s="3" t="s">
        <v>18</v>
      </c>
      <c r="C5688" s="3" t="s">
        <v>16692</v>
      </c>
      <c r="D5688" s="3" t="s">
        <v>16693</v>
      </c>
      <c r="E5688" s="2">
        <f t="shared" si="176"/>
        <v>3</v>
      </c>
      <c r="F5688" s="2">
        <f t="shared" si="177"/>
        <v>4</v>
      </c>
    </row>
    <row r="5689" spans="1:6" x14ac:dyDescent="0.15">
      <c r="A5689" s="3" t="s">
        <v>16694</v>
      </c>
      <c r="B5689" s="3" t="s">
        <v>8</v>
      </c>
      <c r="C5689" s="3" t="s">
        <v>16695</v>
      </c>
      <c r="D5689" s="3" t="s">
        <v>16696</v>
      </c>
      <c r="E5689" s="2">
        <f t="shared" si="176"/>
        <v>0</v>
      </c>
      <c r="F5689" s="2">
        <f t="shared" si="177"/>
        <v>5</v>
      </c>
    </row>
    <row r="5690" spans="1:6" x14ac:dyDescent="0.15">
      <c r="A5690" s="3" t="s">
        <v>16697</v>
      </c>
      <c r="B5690" s="3" t="s">
        <v>8</v>
      </c>
      <c r="C5690" s="3" t="s">
        <v>16698</v>
      </c>
      <c r="D5690" s="3" t="s">
        <v>16699</v>
      </c>
      <c r="E5690" s="2">
        <f t="shared" si="176"/>
        <v>0</v>
      </c>
      <c r="F5690" s="2">
        <f t="shared" si="177"/>
        <v>5</v>
      </c>
    </row>
    <row r="5691" spans="1:6" x14ac:dyDescent="0.15">
      <c r="A5691" s="3" t="s">
        <v>16700</v>
      </c>
      <c r="B5691" s="3" t="s">
        <v>8</v>
      </c>
      <c r="C5691" s="3" t="s">
        <v>16701</v>
      </c>
      <c r="D5691" s="3" t="s">
        <v>16702</v>
      </c>
      <c r="E5691" s="2">
        <f t="shared" si="176"/>
        <v>1</v>
      </c>
      <c r="F5691" s="2">
        <f t="shared" si="177"/>
        <v>5</v>
      </c>
    </row>
    <row r="5692" spans="1:6" x14ac:dyDescent="0.15">
      <c r="A5692" s="3" t="s">
        <v>16703</v>
      </c>
      <c r="B5692" s="3" t="s">
        <v>1</v>
      </c>
      <c r="C5692" s="3" t="s">
        <v>16704</v>
      </c>
      <c r="D5692" s="3" t="s">
        <v>16705</v>
      </c>
      <c r="E5692" s="2">
        <f t="shared" si="176"/>
        <v>5</v>
      </c>
      <c r="F5692" s="2">
        <f t="shared" si="177"/>
        <v>0</v>
      </c>
    </row>
    <row r="5693" spans="1:6" x14ac:dyDescent="0.15">
      <c r="A5693" s="3" t="s">
        <v>16706</v>
      </c>
      <c r="B5693" s="3" t="s">
        <v>1</v>
      </c>
      <c r="C5693" s="3" t="s">
        <v>16707</v>
      </c>
      <c r="D5693" s="3" t="s">
        <v>16708</v>
      </c>
      <c r="E5693" s="2">
        <f t="shared" si="176"/>
        <v>5</v>
      </c>
      <c r="F5693" s="2">
        <f t="shared" si="177"/>
        <v>1</v>
      </c>
    </row>
    <row r="5694" spans="1:6" x14ac:dyDescent="0.15">
      <c r="A5694" s="3" t="s">
        <v>16709</v>
      </c>
      <c r="B5694" s="3" t="s">
        <v>8</v>
      </c>
      <c r="C5694" s="3" t="s">
        <v>16710</v>
      </c>
      <c r="D5694" s="3" t="s">
        <v>16711</v>
      </c>
      <c r="E5694" s="2">
        <f t="shared" si="176"/>
        <v>1</v>
      </c>
      <c r="F5694" s="2">
        <f t="shared" si="177"/>
        <v>5</v>
      </c>
    </row>
    <row r="5695" spans="1:6" x14ac:dyDescent="0.15">
      <c r="A5695" s="3" t="s">
        <v>16712</v>
      </c>
      <c r="B5695" s="3" t="s">
        <v>18</v>
      </c>
      <c r="C5695" s="3" t="s">
        <v>16713</v>
      </c>
      <c r="D5695" s="3" t="s">
        <v>16714</v>
      </c>
      <c r="E5695" s="2">
        <f t="shared" si="176"/>
        <v>3</v>
      </c>
      <c r="F5695" s="2">
        <f t="shared" si="177"/>
        <v>4</v>
      </c>
    </row>
    <row r="5696" spans="1:6" x14ac:dyDescent="0.15">
      <c r="A5696" s="3" t="s">
        <v>16715</v>
      </c>
      <c r="B5696" s="3" t="s">
        <v>1</v>
      </c>
      <c r="C5696" s="3" t="s">
        <v>16716</v>
      </c>
      <c r="D5696" s="3" t="s">
        <v>16717</v>
      </c>
      <c r="E5696" s="2">
        <f t="shared" si="176"/>
        <v>5</v>
      </c>
      <c r="F5696" s="2">
        <f t="shared" si="177"/>
        <v>0</v>
      </c>
    </row>
    <row r="5697" spans="1:6" x14ac:dyDescent="0.15">
      <c r="A5697" s="3" t="s">
        <v>16718</v>
      </c>
      <c r="B5697" s="3" t="s">
        <v>8</v>
      </c>
      <c r="C5697" s="3" t="s">
        <v>16719</v>
      </c>
      <c r="D5697" s="3" t="s">
        <v>16720</v>
      </c>
      <c r="E5697" s="2">
        <f t="shared" si="176"/>
        <v>2</v>
      </c>
      <c r="F5697" s="2">
        <f t="shared" si="177"/>
        <v>5</v>
      </c>
    </row>
    <row r="5698" spans="1:6" x14ac:dyDescent="0.15">
      <c r="A5698" s="3" t="s">
        <v>16721</v>
      </c>
      <c r="B5698" s="3" t="s">
        <v>8</v>
      </c>
      <c r="C5698" s="3" t="s">
        <v>16722</v>
      </c>
      <c r="D5698" s="3" t="s">
        <v>16723</v>
      </c>
      <c r="E5698" s="2">
        <f t="shared" si="176"/>
        <v>1</v>
      </c>
      <c r="F5698" s="2">
        <f t="shared" si="177"/>
        <v>5</v>
      </c>
    </row>
    <row r="5699" spans="1:6" x14ac:dyDescent="0.15">
      <c r="A5699" s="3" t="s">
        <v>16724</v>
      </c>
      <c r="B5699" s="3" t="s">
        <v>8</v>
      </c>
      <c r="C5699" s="3" t="s">
        <v>16725</v>
      </c>
      <c r="D5699" s="3" t="s">
        <v>16726</v>
      </c>
      <c r="E5699" s="2">
        <f t="shared" ref="E5699:E5762" si="178">(LEN(D5699)-LEN(SUBSTITUTE(D5699,"与汽车有关","")))/LEN("与汽车有关")</f>
        <v>0</v>
      </c>
      <c r="F5699" s="2">
        <f t="shared" ref="F5699:F5762" si="179">(LEN(D5699)-LEN(SUBSTITUTE(D5699,"与汽车无关","")))/LEN("与汽车无关")</f>
        <v>5</v>
      </c>
    </row>
    <row r="5700" spans="1:6" x14ac:dyDescent="0.15">
      <c r="A5700" s="3" t="s">
        <v>16727</v>
      </c>
      <c r="B5700" s="3" t="s">
        <v>1</v>
      </c>
      <c r="C5700" s="3" t="s">
        <v>16728</v>
      </c>
      <c r="D5700" s="3" t="s">
        <v>14630</v>
      </c>
      <c r="E5700" s="2">
        <f t="shared" si="178"/>
        <v>5</v>
      </c>
      <c r="F5700" s="2">
        <f t="shared" si="179"/>
        <v>0</v>
      </c>
    </row>
    <row r="5701" spans="1:6" x14ac:dyDescent="0.15">
      <c r="A5701" s="3" t="s">
        <v>16729</v>
      </c>
      <c r="B5701" s="3" t="s">
        <v>8</v>
      </c>
      <c r="C5701" s="3" t="s">
        <v>16730</v>
      </c>
      <c r="D5701" s="3" t="s">
        <v>16731</v>
      </c>
      <c r="E5701" s="2">
        <f t="shared" si="178"/>
        <v>0</v>
      </c>
      <c r="F5701" s="2">
        <f t="shared" si="179"/>
        <v>5</v>
      </c>
    </row>
    <row r="5702" spans="1:6" x14ac:dyDescent="0.15">
      <c r="A5702" s="3" t="s">
        <v>16732</v>
      </c>
      <c r="B5702" s="3" t="s">
        <v>8</v>
      </c>
      <c r="C5702" s="3" t="s">
        <v>16733</v>
      </c>
      <c r="D5702" s="3" t="s">
        <v>16734</v>
      </c>
      <c r="E5702" s="2">
        <f t="shared" si="178"/>
        <v>0</v>
      </c>
      <c r="F5702" s="2">
        <f t="shared" si="179"/>
        <v>5</v>
      </c>
    </row>
    <row r="5703" spans="1:6" x14ac:dyDescent="0.15">
      <c r="A5703" s="3" t="s">
        <v>16735</v>
      </c>
      <c r="B5703" s="3" t="s">
        <v>1</v>
      </c>
      <c r="C5703" s="3" t="s">
        <v>16736</v>
      </c>
      <c r="D5703" s="3" t="s">
        <v>16737</v>
      </c>
      <c r="E5703" s="2">
        <f t="shared" si="178"/>
        <v>5</v>
      </c>
      <c r="F5703" s="2">
        <f t="shared" si="179"/>
        <v>2</v>
      </c>
    </row>
    <row r="5704" spans="1:6" x14ac:dyDescent="0.15">
      <c r="A5704" s="3" t="s">
        <v>16738</v>
      </c>
      <c r="B5704" s="3" t="s">
        <v>1</v>
      </c>
      <c r="C5704" s="3" t="s">
        <v>16739</v>
      </c>
      <c r="D5704" s="3" t="s">
        <v>16740</v>
      </c>
      <c r="E5704" s="2">
        <f t="shared" si="178"/>
        <v>5</v>
      </c>
      <c r="F5704" s="2">
        <f t="shared" si="179"/>
        <v>1</v>
      </c>
    </row>
    <row r="5705" spans="1:6" x14ac:dyDescent="0.15">
      <c r="A5705" s="3" t="s">
        <v>16741</v>
      </c>
      <c r="B5705" s="3" t="s">
        <v>18</v>
      </c>
      <c r="C5705" s="3" t="s">
        <v>16742</v>
      </c>
      <c r="D5705" s="3" t="s">
        <v>16743</v>
      </c>
      <c r="E5705" s="2">
        <f t="shared" si="178"/>
        <v>3</v>
      </c>
      <c r="F5705" s="2">
        <f t="shared" si="179"/>
        <v>4</v>
      </c>
    </row>
    <row r="5706" spans="1:6" x14ac:dyDescent="0.15">
      <c r="A5706" s="3" t="s">
        <v>16744</v>
      </c>
      <c r="B5706" s="3" t="s">
        <v>1</v>
      </c>
      <c r="C5706" s="3" t="s">
        <v>16745</v>
      </c>
      <c r="D5706" s="3" t="s">
        <v>14650</v>
      </c>
      <c r="E5706" s="2">
        <f t="shared" si="178"/>
        <v>5</v>
      </c>
      <c r="F5706" s="2">
        <f t="shared" si="179"/>
        <v>0</v>
      </c>
    </row>
    <row r="5707" spans="1:6" x14ac:dyDescent="0.15">
      <c r="A5707" s="3" t="s">
        <v>16746</v>
      </c>
      <c r="B5707" s="3" t="s">
        <v>18</v>
      </c>
      <c r="C5707" s="3" t="s">
        <v>16747</v>
      </c>
      <c r="D5707" s="3" t="s">
        <v>16748</v>
      </c>
      <c r="E5707" s="2">
        <f t="shared" si="178"/>
        <v>3</v>
      </c>
      <c r="F5707" s="2">
        <f t="shared" si="179"/>
        <v>4</v>
      </c>
    </row>
    <row r="5708" spans="1:6" x14ac:dyDescent="0.15">
      <c r="A5708" s="3" t="s">
        <v>16749</v>
      </c>
      <c r="B5708" s="3" t="s">
        <v>1</v>
      </c>
      <c r="C5708" s="3" t="s">
        <v>16750</v>
      </c>
      <c r="D5708" s="3" t="s">
        <v>16751</v>
      </c>
      <c r="E5708" s="2">
        <f t="shared" si="178"/>
        <v>5</v>
      </c>
      <c r="F5708" s="2">
        <f t="shared" si="179"/>
        <v>0</v>
      </c>
    </row>
    <row r="5709" spans="1:6" x14ac:dyDescent="0.15">
      <c r="A5709" s="3" t="s">
        <v>16752</v>
      </c>
      <c r="B5709" s="3" t="s">
        <v>1</v>
      </c>
      <c r="C5709" s="3" t="s">
        <v>16753</v>
      </c>
      <c r="D5709" s="3" t="s">
        <v>16754</v>
      </c>
      <c r="E5709" s="2">
        <f t="shared" si="178"/>
        <v>5</v>
      </c>
      <c r="F5709" s="2">
        <f t="shared" si="179"/>
        <v>0</v>
      </c>
    </row>
    <row r="5710" spans="1:6" x14ac:dyDescent="0.15">
      <c r="A5710" s="3" t="s">
        <v>16755</v>
      </c>
      <c r="B5710" s="3" t="s">
        <v>1</v>
      </c>
      <c r="C5710" s="3" t="s">
        <v>16756</v>
      </c>
      <c r="D5710" s="3" t="s">
        <v>16757</v>
      </c>
      <c r="E5710" s="2">
        <f t="shared" si="178"/>
        <v>5</v>
      </c>
      <c r="F5710" s="2">
        <f t="shared" si="179"/>
        <v>0</v>
      </c>
    </row>
    <row r="5711" spans="1:6" x14ac:dyDescent="0.15">
      <c r="A5711" s="3" t="s">
        <v>16758</v>
      </c>
      <c r="B5711" s="3" t="s">
        <v>8</v>
      </c>
      <c r="C5711" s="3" t="s">
        <v>16759</v>
      </c>
      <c r="D5711" s="3" t="s">
        <v>16760</v>
      </c>
      <c r="E5711" s="2">
        <f t="shared" si="178"/>
        <v>2</v>
      </c>
      <c r="F5711" s="2">
        <f t="shared" si="179"/>
        <v>5</v>
      </c>
    </row>
    <row r="5712" spans="1:6" x14ac:dyDescent="0.15">
      <c r="A5712" s="3" t="s">
        <v>16761</v>
      </c>
      <c r="B5712" s="3" t="s">
        <v>1</v>
      </c>
      <c r="C5712" s="3" t="s">
        <v>16762</v>
      </c>
      <c r="D5712" s="3" t="s">
        <v>16763</v>
      </c>
      <c r="E5712" s="2">
        <f t="shared" si="178"/>
        <v>5</v>
      </c>
      <c r="F5712" s="2">
        <f t="shared" si="179"/>
        <v>1</v>
      </c>
    </row>
    <row r="5713" spans="1:6" x14ac:dyDescent="0.15">
      <c r="A5713" s="3" t="s">
        <v>16764</v>
      </c>
      <c r="B5713" s="3" t="s">
        <v>8</v>
      </c>
      <c r="C5713" s="3" t="s">
        <v>16765</v>
      </c>
      <c r="D5713" s="3" t="s">
        <v>16766</v>
      </c>
      <c r="E5713" s="2">
        <f t="shared" si="178"/>
        <v>0</v>
      </c>
      <c r="F5713" s="2">
        <f t="shared" si="179"/>
        <v>5</v>
      </c>
    </row>
    <row r="5714" spans="1:6" x14ac:dyDescent="0.15">
      <c r="A5714" s="3" t="s">
        <v>16767</v>
      </c>
      <c r="B5714" s="3" t="s">
        <v>8</v>
      </c>
      <c r="C5714" s="3" t="s">
        <v>16768</v>
      </c>
      <c r="D5714" s="3" t="s">
        <v>16769</v>
      </c>
      <c r="E5714" s="2">
        <f t="shared" si="178"/>
        <v>0</v>
      </c>
      <c r="F5714" s="2">
        <f t="shared" si="179"/>
        <v>5</v>
      </c>
    </row>
    <row r="5715" spans="1:6" x14ac:dyDescent="0.15">
      <c r="A5715" s="3" t="s">
        <v>16770</v>
      </c>
      <c r="B5715" s="3" t="s">
        <v>1</v>
      </c>
      <c r="C5715" s="3" t="s">
        <v>16771</v>
      </c>
      <c r="D5715" s="3" t="s">
        <v>16772</v>
      </c>
      <c r="E5715" s="2">
        <f t="shared" si="178"/>
        <v>5</v>
      </c>
      <c r="F5715" s="2">
        <f t="shared" si="179"/>
        <v>0</v>
      </c>
    </row>
    <row r="5716" spans="1:6" x14ac:dyDescent="0.15">
      <c r="A5716" s="3" t="s">
        <v>16773</v>
      </c>
      <c r="B5716" s="3" t="s">
        <v>1</v>
      </c>
      <c r="C5716" s="3" t="s">
        <v>16774</v>
      </c>
      <c r="D5716" s="3" t="s">
        <v>16775</v>
      </c>
      <c r="E5716" s="2">
        <f t="shared" si="178"/>
        <v>5</v>
      </c>
      <c r="F5716" s="2">
        <f t="shared" si="179"/>
        <v>1</v>
      </c>
    </row>
    <row r="5717" spans="1:6" x14ac:dyDescent="0.15">
      <c r="A5717" s="3" t="s">
        <v>16776</v>
      </c>
      <c r="B5717" s="3" t="s">
        <v>8</v>
      </c>
      <c r="C5717" s="3" t="s">
        <v>16777</v>
      </c>
      <c r="D5717" s="3" t="s">
        <v>16778</v>
      </c>
      <c r="E5717" s="2">
        <f t="shared" si="178"/>
        <v>0</v>
      </c>
      <c r="F5717" s="2">
        <f t="shared" si="179"/>
        <v>5</v>
      </c>
    </row>
    <row r="5718" spans="1:6" x14ac:dyDescent="0.15">
      <c r="A5718" s="3" t="s">
        <v>16779</v>
      </c>
      <c r="B5718" s="3" t="s">
        <v>1</v>
      </c>
      <c r="C5718" s="3" t="s">
        <v>16780</v>
      </c>
      <c r="D5718" s="3" t="s">
        <v>16781</v>
      </c>
      <c r="E5718" s="2">
        <f t="shared" si="178"/>
        <v>5</v>
      </c>
      <c r="F5718" s="2">
        <f t="shared" si="179"/>
        <v>0</v>
      </c>
    </row>
    <row r="5719" spans="1:6" x14ac:dyDescent="0.15">
      <c r="A5719" s="3" t="s">
        <v>16782</v>
      </c>
      <c r="B5719" s="3" t="s">
        <v>1</v>
      </c>
      <c r="C5719" s="3" t="s">
        <v>16783</v>
      </c>
      <c r="D5719" s="3" t="s">
        <v>16784</v>
      </c>
      <c r="E5719" s="2">
        <f t="shared" si="178"/>
        <v>5</v>
      </c>
      <c r="F5719" s="2">
        <f t="shared" si="179"/>
        <v>0</v>
      </c>
    </row>
    <row r="5720" spans="1:6" x14ac:dyDescent="0.15">
      <c r="A5720" s="3" t="s">
        <v>16785</v>
      </c>
      <c r="B5720" s="3" t="s">
        <v>1</v>
      </c>
      <c r="C5720" s="3" t="s">
        <v>16786</v>
      </c>
      <c r="D5720" s="3" t="s">
        <v>16787</v>
      </c>
      <c r="E5720" s="2">
        <f t="shared" si="178"/>
        <v>5</v>
      </c>
      <c r="F5720" s="2">
        <f t="shared" si="179"/>
        <v>0</v>
      </c>
    </row>
    <row r="5721" spans="1:6" x14ac:dyDescent="0.15">
      <c r="A5721" s="3" t="s">
        <v>16788</v>
      </c>
      <c r="B5721" s="3" t="s">
        <v>1</v>
      </c>
      <c r="C5721" s="3" t="s">
        <v>16789</v>
      </c>
      <c r="D5721" s="3" t="s">
        <v>16790</v>
      </c>
      <c r="E5721" s="2">
        <f t="shared" si="178"/>
        <v>5</v>
      </c>
      <c r="F5721" s="2">
        <f t="shared" si="179"/>
        <v>0</v>
      </c>
    </row>
    <row r="5722" spans="1:6" x14ac:dyDescent="0.15">
      <c r="A5722" s="3" t="s">
        <v>16791</v>
      </c>
      <c r="B5722" s="3" t="s">
        <v>1</v>
      </c>
      <c r="C5722" s="3" t="s">
        <v>16792</v>
      </c>
      <c r="D5722" s="3" t="s">
        <v>16793</v>
      </c>
      <c r="E5722" s="2">
        <f t="shared" si="178"/>
        <v>5</v>
      </c>
      <c r="F5722" s="2">
        <f t="shared" si="179"/>
        <v>0</v>
      </c>
    </row>
    <row r="5723" spans="1:6" x14ac:dyDescent="0.15">
      <c r="A5723" s="3" t="s">
        <v>16794</v>
      </c>
      <c r="B5723" s="3" t="s">
        <v>8</v>
      </c>
      <c r="C5723" s="3" t="s">
        <v>16795</v>
      </c>
      <c r="D5723" s="3" t="s">
        <v>15073</v>
      </c>
      <c r="E5723" s="2">
        <f t="shared" si="178"/>
        <v>0</v>
      </c>
      <c r="F5723" s="2">
        <f t="shared" si="179"/>
        <v>5</v>
      </c>
    </row>
    <row r="5724" spans="1:6" x14ac:dyDescent="0.15">
      <c r="A5724" s="3" t="s">
        <v>16796</v>
      </c>
      <c r="B5724" s="3" t="s">
        <v>1</v>
      </c>
      <c r="C5724" s="3" t="s">
        <v>16797</v>
      </c>
      <c r="D5724" s="3" t="s">
        <v>14813</v>
      </c>
      <c r="E5724" s="2">
        <f t="shared" si="178"/>
        <v>5</v>
      </c>
      <c r="F5724" s="2">
        <f t="shared" si="179"/>
        <v>0</v>
      </c>
    </row>
    <row r="5725" spans="1:6" x14ac:dyDescent="0.15">
      <c r="A5725" s="3" t="s">
        <v>16798</v>
      </c>
      <c r="B5725" s="3" t="s">
        <v>18</v>
      </c>
      <c r="C5725" s="3" t="s">
        <v>16799</v>
      </c>
      <c r="D5725" s="3" t="s">
        <v>16800</v>
      </c>
      <c r="E5725" s="2">
        <f t="shared" si="178"/>
        <v>4</v>
      </c>
      <c r="F5725" s="2">
        <f t="shared" si="179"/>
        <v>3</v>
      </c>
    </row>
    <row r="5726" spans="1:6" x14ac:dyDescent="0.15">
      <c r="A5726" s="3" t="s">
        <v>16801</v>
      </c>
      <c r="B5726" s="3" t="s">
        <v>1</v>
      </c>
      <c r="C5726" s="3" t="s">
        <v>16802</v>
      </c>
      <c r="D5726" s="3" t="s">
        <v>16803</v>
      </c>
      <c r="E5726" s="2">
        <f t="shared" si="178"/>
        <v>5</v>
      </c>
      <c r="F5726" s="2">
        <f t="shared" si="179"/>
        <v>0</v>
      </c>
    </row>
    <row r="5727" spans="1:6" x14ac:dyDescent="0.15">
      <c r="A5727" s="3" t="s">
        <v>16804</v>
      </c>
      <c r="B5727" s="3" t="s">
        <v>8</v>
      </c>
      <c r="C5727" s="3" t="s">
        <v>16805</v>
      </c>
      <c r="D5727" s="3" t="s">
        <v>16806</v>
      </c>
      <c r="E5727" s="2">
        <f t="shared" si="178"/>
        <v>0</v>
      </c>
      <c r="F5727" s="2">
        <f t="shared" si="179"/>
        <v>5</v>
      </c>
    </row>
    <row r="5728" spans="1:6" x14ac:dyDescent="0.15">
      <c r="A5728" s="3" t="s">
        <v>16807</v>
      </c>
      <c r="B5728" s="3" t="s">
        <v>1</v>
      </c>
      <c r="C5728" s="3" t="s">
        <v>16808</v>
      </c>
      <c r="D5728" s="3" t="s">
        <v>16809</v>
      </c>
      <c r="E5728" s="2">
        <f t="shared" si="178"/>
        <v>5</v>
      </c>
      <c r="F5728" s="2">
        <f t="shared" si="179"/>
        <v>0</v>
      </c>
    </row>
    <row r="5729" spans="1:6" x14ac:dyDescent="0.15">
      <c r="A5729" s="3" t="s">
        <v>16810</v>
      </c>
      <c r="B5729" s="3" t="s">
        <v>1</v>
      </c>
      <c r="C5729" s="3" t="s">
        <v>16811</v>
      </c>
      <c r="D5729" s="3" t="s">
        <v>16812</v>
      </c>
      <c r="E5729" s="2">
        <f t="shared" si="178"/>
        <v>5</v>
      </c>
      <c r="F5729" s="2">
        <f t="shared" si="179"/>
        <v>2</v>
      </c>
    </row>
    <row r="5730" spans="1:6" x14ac:dyDescent="0.15">
      <c r="A5730" s="3" t="s">
        <v>16813</v>
      </c>
      <c r="B5730" s="3" t="s">
        <v>1</v>
      </c>
      <c r="C5730" s="3" t="s">
        <v>16814</v>
      </c>
      <c r="D5730" s="3" t="s">
        <v>14888</v>
      </c>
      <c r="E5730" s="2">
        <f t="shared" si="178"/>
        <v>5</v>
      </c>
      <c r="F5730" s="2">
        <f t="shared" si="179"/>
        <v>0</v>
      </c>
    </row>
    <row r="5731" spans="1:6" x14ac:dyDescent="0.15">
      <c r="A5731" s="3" t="s">
        <v>16815</v>
      </c>
      <c r="B5731" s="3" t="s">
        <v>1</v>
      </c>
      <c r="C5731" s="3" t="s">
        <v>16816</v>
      </c>
      <c r="D5731" s="3" t="s">
        <v>16817</v>
      </c>
      <c r="E5731" s="2">
        <f t="shared" si="178"/>
        <v>5</v>
      </c>
      <c r="F5731" s="2">
        <f t="shared" si="179"/>
        <v>1</v>
      </c>
    </row>
    <row r="5732" spans="1:6" x14ac:dyDescent="0.15">
      <c r="A5732" s="3" t="s">
        <v>16818</v>
      </c>
      <c r="B5732" s="3" t="s">
        <v>8</v>
      </c>
      <c r="C5732" s="3" t="s">
        <v>16819</v>
      </c>
      <c r="D5732" s="3" t="s">
        <v>16820</v>
      </c>
      <c r="E5732" s="2">
        <f t="shared" si="178"/>
        <v>1</v>
      </c>
      <c r="F5732" s="2">
        <f t="shared" si="179"/>
        <v>5</v>
      </c>
    </row>
    <row r="5733" spans="1:6" x14ac:dyDescent="0.15">
      <c r="A5733" s="3" t="s">
        <v>16821</v>
      </c>
      <c r="B5733" s="3" t="s">
        <v>8</v>
      </c>
      <c r="C5733" s="3" t="s">
        <v>16822</v>
      </c>
      <c r="D5733" s="3" t="s">
        <v>16823</v>
      </c>
      <c r="E5733" s="2">
        <f t="shared" si="178"/>
        <v>0</v>
      </c>
      <c r="F5733" s="2">
        <f t="shared" si="179"/>
        <v>5</v>
      </c>
    </row>
    <row r="5734" spans="1:6" x14ac:dyDescent="0.15">
      <c r="A5734" s="3" t="s">
        <v>16824</v>
      </c>
      <c r="B5734" s="3" t="s">
        <v>1</v>
      </c>
      <c r="C5734" s="3" t="s">
        <v>16825</v>
      </c>
      <c r="D5734" s="3" t="s">
        <v>16803</v>
      </c>
      <c r="E5734" s="2">
        <f t="shared" si="178"/>
        <v>5</v>
      </c>
      <c r="F5734" s="2">
        <f t="shared" si="179"/>
        <v>0</v>
      </c>
    </row>
    <row r="5735" spans="1:6" x14ac:dyDescent="0.15">
      <c r="A5735" s="3" t="s">
        <v>16826</v>
      </c>
      <c r="B5735" s="3" t="s">
        <v>1</v>
      </c>
      <c r="C5735" s="3" t="s">
        <v>16827</v>
      </c>
      <c r="D5735" s="3" t="s">
        <v>16828</v>
      </c>
      <c r="E5735" s="2">
        <f t="shared" si="178"/>
        <v>6</v>
      </c>
      <c r="F5735" s="2">
        <f t="shared" si="179"/>
        <v>0</v>
      </c>
    </row>
    <row r="5736" spans="1:6" x14ac:dyDescent="0.15">
      <c r="A5736" s="3" t="s">
        <v>16829</v>
      </c>
      <c r="B5736" s="3" t="s">
        <v>1</v>
      </c>
      <c r="C5736" s="3" t="s">
        <v>16830</v>
      </c>
      <c r="D5736" s="3" t="s">
        <v>16831</v>
      </c>
      <c r="E5736" s="2">
        <f t="shared" si="178"/>
        <v>5</v>
      </c>
      <c r="F5736" s="2">
        <f t="shared" si="179"/>
        <v>0</v>
      </c>
    </row>
    <row r="5737" spans="1:6" x14ac:dyDescent="0.15">
      <c r="A5737" s="3" t="s">
        <v>16832</v>
      </c>
      <c r="B5737" s="3" t="s">
        <v>1</v>
      </c>
      <c r="C5737" s="3" t="s">
        <v>16833</v>
      </c>
      <c r="D5737" s="3" t="s">
        <v>16834</v>
      </c>
      <c r="E5737" s="2">
        <f t="shared" si="178"/>
        <v>5</v>
      </c>
      <c r="F5737" s="2">
        <f t="shared" si="179"/>
        <v>0</v>
      </c>
    </row>
    <row r="5738" spans="1:6" x14ac:dyDescent="0.15">
      <c r="A5738" s="3" t="s">
        <v>16835</v>
      </c>
      <c r="B5738" s="3" t="s">
        <v>1</v>
      </c>
      <c r="C5738" s="3" t="s">
        <v>16836</v>
      </c>
      <c r="D5738" s="3" t="s">
        <v>16837</v>
      </c>
      <c r="E5738" s="2">
        <f t="shared" si="178"/>
        <v>5</v>
      </c>
      <c r="F5738" s="2">
        <f t="shared" si="179"/>
        <v>0</v>
      </c>
    </row>
    <row r="5739" spans="1:6" x14ac:dyDescent="0.15">
      <c r="A5739" s="3" t="s">
        <v>16838</v>
      </c>
      <c r="B5739" s="3" t="s">
        <v>18</v>
      </c>
      <c r="C5739" s="3" t="s">
        <v>16839</v>
      </c>
      <c r="D5739" s="3" t="s">
        <v>16840</v>
      </c>
      <c r="E5739" s="2">
        <f t="shared" si="178"/>
        <v>4</v>
      </c>
      <c r="F5739" s="2">
        <f t="shared" si="179"/>
        <v>3</v>
      </c>
    </row>
    <row r="5740" spans="1:6" x14ac:dyDescent="0.15">
      <c r="A5740" s="3" t="s">
        <v>16841</v>
      </c>
      <c r="B5740" s="3" t="s">
        <v>8</v>
      </c>
      <c r="C5740" s="3" t="s">
        <v>16842</v>
      </c>
      <c r="D5740" s="3" t="s">
        <v>15073</v>
      </c>
      <c r="E5740" s="2">
        <f t="shared" si="178"/>
        <v>0</v>
      </c>
      <c r="F5740" s="2">
        <f t="shared" si="179"/>
        <v>5</v>
      </c>
    </row>
    <row r="5741" spans="1:6" x14ac:dyDescent="0.15">
      <c r="A5741" s="3" t="s">
        <v>16843</v>
      </c>
      <c r="B5741" s="3" t="s">
        <v>1</v>
      </c>
      <c r="C5741" s="3" t="s">
        <v>16844</v>
      </c>
      <c r="D5741" s="3" t="s">
        <v>14630</v>
      </c>
      <c r="E5741" s="2">
        <f t="shared" si="178"/>
        <v>5</v>
      </c>
      <c r="F5741" s="2">
        <f t="shared" si="179"/>
        <v>0</v>
      </c>
    </row>
    <row r="5742" spans="1:6" x14ac:dyDescent="0.15">
      <c r="A5742" s="3" t="s">
        <v>16845</v>
      </c>
      <c r="B5742" s="3" t="s">
        <v>18</v>
      </c>
      <c r="C5742" s="3" t="s">
        <v>16846</v>
      </c>
      <c r="D5742" s="3" t="s">
        <v>16847</v>
      </c>
      <c r="E5742" s="2">
        <f t="shared" si="178"/>
        <v>4</v>
      </c>
      <c r="F5742" s="2">
        <f t="shared" si="179"/>
        <v>3</v>
      </c>
    </row>
    <row r="5743" spans="1:6" x14ac:dyDescent="0.15">
      <c r="A5743" s="3" t="s">
        <v>16848</v>
      </c>
      <c r="B5743" s="3" t="s">
        <v>1</v>
      </c>
      <c r="C5743" s="3" t="s">
        <v>16849</v>
      </c>
      <c r="D5743" s="3" t="s">
        <v>16850</v>
      </c>
      <c r="E5743" s="2">
        <f t="shared" si="178"/>
        <v>5</v>
      </c>
      <c r="F5743" s="2">
        <f t="shared" si="179"/>
        <v>1</v>
      </c>
    </row>
    <row r="5744" spans="1:6" x14ac:dyDescent="0.15">
      <c r="A5744" s="3" t="s">
        <v>16851</v>
      </c>
      <c r="B5744" s="3" t="s">
        <v>1</v>
      </c>
      <c r="C5744" s="3" t="s">
        <v>16852</v>
      </c>
      <c r="D5744" s="3" t="s">
        <v>16318</v>
      </c>
      <c r="E5744" s="2">
        <f t="shared" si="178"/>
        <v>5</v>
      </c>
      <c r="F5744" s="2">
        <f t="shared" si="179"/>
        <v>0</v>
      </c>
    </row>
    <row r="5745" spans="1:6" x14ac:dyDescent="0.15">
      <c r="A5745" s="3" t="s">
        <v>16853</v>
      </c>
      <c r="B5745" s="3" t="s">
        <v>1</v>
      </c>
      <c r="C5745" s="3" t="s">
        <v>16854</v>
      </c>
      <c r="D5745" s="3" t="s">
        <v>16855</v>
      </c>
      <c r="E5745" s="2">
        <f t="shared" si="178"/>
        <v>5</v>
      </c>
      <c r="F5745" s="2">
        <f t="shared" si="179"/>
        <v>0</v>
      </c>
    </row>
    <row r="5746" spans="1:6" x14ac:dyDescent="0.15">
      <c r="A5746" s="3" t="s">
        <v>16856</v>
      </c>
      <c r="B5746" s="3" t="s">
        <v>8</v>
      </c>
      <c r="C5746" s="3" t="s">
        <v>16857</v>
      </c>
      <c r="D5746" s="3" t="s">
        <v>16858</v>
      </c>
      <c r="E5746" s="2">
        <f t="shared" si="178"/>
        <v>0</v>
      </c>
      <c r="F5746" s="2">
        <f t="shared" si="179"/>
        <v>5</v>
      </c>
    </row>
    <row r="5747" spans="1:6" x14ac:dyDescent="0.15">
      <c r="A5747" s="3" t="s">
        <v>16859</v>
      </c>
      <c r="B5747" s="3" t="s">
        <v>8</v>
      </c>
      <c r="C5747" s="3" t="s">
        <v>16860</v>
      </c>
      <c r="D5747" s="3" t="s">
        <v>16861</v>
      </c>
      <c r="E5747" s="2">
        <f t="shared" si="178"/>
        <v>0</v>
      </c>
      <c r="F5747" s="2">
        <f t="shared" si="179"/>
        <v>5</v>
      </c>
    </row>
    <row r="5748" spans="1:6" x14ac:dyDescent="0.15">
      <c r="A5748" s="3" t="s">
        <v>16862</v>
      </c>
      <c r="B5748" s="3" t="s">
        <v>8</v>
      </c>
      <c r="C5748" s="3" t="s">
        <v>16863</v>
      </c>
      <c r="D5748" s="3" t="s">
        <v>16864</v>
      </c>
      <c r="E5748" s="2">
        <f t="shared" si="178"/>
        <v>1</v>
      </c>
      <c r="F5748" s="2">
        <f t="shared" si="179"/>
        <v>5</v>
      </c>
    </row>
    <row r="5749" spans="1:6" x14ac:dyDescent="0.15">
      <c r="A5749" s="3" t="s">
        <v>16865</v>
      </c>
      <c r="B5749" s="3" t="s">
        <v>1</v>
      </c>
      <c r="C5749" s="3" t="s">
        <v>16866</v>
      </c>
      <c r="D5749" s="3" t="s">
        <v>16867</v>
      </c>
      <c r="E5749" s="2">
        <f t="shared" si="178"/>
        <v>5</v>
      </c>
      <c r="F5749" s="2">
        <f t="shared" si="179"/>
        <v>0</v>
      </c>
    </row>
    <row r="5750" spans="1:6" x14ac:dyDescent="0.15">
      <c r="A5750" s="3" t="s">
        <v>16868</v>
      </c>
      <c r="B5750" s="3" t="s">
        <v>18</v>
      </c>
      <c r="C5750" s="3" t="s">
        <v>16869</v>
      </c>
      <c r="D5750" s="3" t="s">
        <v>16870</v>
      </c>
      <c r="E5750" s="2">
        <f t="shared" si="178"/>
        <v>3</v>
      </c>
      <c r="F5750" s="2">
        <f t="shared" si="179"/>
        <v>4</v>
      </c>
    </row>
    <row r="5751" spans="1:6" x14ac:dyDescent="0.15">
      <c r="A5751" s="3" t="s">
        <v>16871</v>
      </c>
      <c r="B5751" s="3" t="s">
        <v>1</v>
      </c>
      <c r="C5751" s="3" t="s">
        <v>16872</v>
      </c>
      <c r="D5751" s="3" t="s">
        <v>16873</v>
      </c>
      <c r="E5751" s="2">
        <f t="shared" si="178"/>
        <v>5</v>
      </c>
      <c r="F5751" s="2">
        <f t="shared" si="179"/>
        <v>0</v>
      </c>
    </row>
    <row r="5752" spans="1:6" x14ac:dyDescent="0.15">
      <c r="A5752" s="3" t="s">
        <v>16874</v>
      </c>
      <c r="B5752" s="3" t="s">
        <v>1</v>
      </c>
      <c r="C5752" s="3" t="s">
        <v>16875</v>
      </c>
      <c r="D5752" s="3" t="s">
        <v>16876</v>
      </c>
      <c r="E5752" s="2">
        <f t="shared" si="178"/>
        <v>5</v>
      </c>
      <c r="F5752" s="2">
        <f t="shared" si="179"/>
        <v>3</v>
      </c>
    </row>
    <row r="5753" spans="1:6" x14ac:dyDescent="0.15">
      <c r="A5753" s="3" t="s">
        <v>16877</v>
      </c>
      <c r="B5753" s="3" t="s">
        <v>8</v>
      </c>
      <c r="C5753" s="3" t="s">
        <v>16878</v>
      </c>
      <c r="D5753" s="3" t="s">
        <v>16879</v>
      </c>
      <c r="E5753" s="2">
        <f t="shared" si="178"/>
        <v>1</v>
      </c>
      <c r="F5753" s="2">
        <f t="shared" si="179"/>
        <v>5</v>
      </c>
    </row>
    <row r="5754" spans="1:6" x14ac:dyDescent="0.15">
      <c r="A5754" s="3" t="s">
        <v>16880</v>
      </c>
      <c r="B5754" s="3" t="s">
        <v>8</v>
      </c>
      <c r="C5754" s="3" t="s">
        <v>229</v>
      </c>
      <c r="D5754" s="3" t="s">
        <v>16881</v>
      </c>
      <c r="E5754" s="2">
        <f t="shared" si="178"/>
        <v>1</v>
      </c>
      <c r="F5754" s="2">
        <f t="shared" si="179"/>
        <v>5</v>
      </c>
    </row>
    <row r="5755" spans="1:6" x14ac:dyDescent="0.15">
      <c r="A5755" s="3" t="s">
        <v>16882</v>
      </c>
      <c r="B5755" s="3" t="s">
        <v>1</v>
      </c>
      <c r="C5755" s="3" t="s">
        <v>16883</v>
      </c>
      <c r="D5755" s="3" t="s">
        <v>16884</v>
      </c>
      <c r="E5755" s="2">
        <f t="shared" si="178"/>
        <v>5</v>
      </c>
      <c r="F5755" s="2">
        <f t="shared" si="179"/>
        <v>0</v>
      </c>
    </row>
    <row r="5756" spans="1:6" x14ac:dyDescent="0.15">
      <c r="A5756" s="3" t="s">
        <v>16885</v>
      </c>
      <c r="B5756" s="3" t="s">
        <v>8</v>
      </c>
      <c r="C5756" s="3" t="s">
        <v>16886</v>
      </c>
      <c r="D5756" s="3" t="s">
        <v>16887</v>
      </c>
      <c r="E5756" s="2">
        <f t="shared" si="178"/>
        <v>2</v>
      </c>
      <c r="F5756" s="2">
        <f t="shared" si="179"/>
        <v>5</v>
      </c>
    </row>
    <row r="5757" spans="1:6" x14ac:dyDescent="0.15">
      <c r="A5757" s="3" t="s">
        <v>16888</v>
      </c>
      <c r="B5757" s="3" t="s">
        <v>8</v>
      </c>
      <c r="C5757" s="3" t="s">
        <v>16889</v>
      </c>
      <c r="D5757" s="3" t="s">
        <v>16890</v>
      </c>
      <c r="E5757" s="2">
        <f t="shared" si="178"/>
        <v>0</v>
      </c>
      <c r="F5757" s="2">
        <f t="shared" si="179"/>
        <v>5</v>
      </c>
    </row>
    <row r="5758" spans="1:6" x14ac:dyDescent="0.15">
      <c r="A5758" s="3" t="s">
        <v>16891</v>
      </c>
      <c r="B5758" s="3" t="s">
        <v>8</v>
      </c>
      <c r="C5758" s="3" t="s">
        <v>16892</v>
      </c>
      <c r="D5758" s="3" t="s">
        <v>16893</v>
      </c>
      <c r="E5758" s="2">
        <f t="shared" si="178"/>
        <v>0</v>
      </c>
      <c r="F5758" s="2">
        <f t="shared" si="179"/>
        <v>5</v>
      </c>
    </row>
    <row r="5759" spans="1:6" x14ac:dyDescent="0.15">
      <c r="A5759" s="3" t="s">
        <v>16894</v>
      </c>
      <c r="B5759" s="3" t="s">
        <v>8</v>
      </c>
      <c r="C5759" s="3" t="s">
        <v>16895</v>
      </c>
      <c r="D5759" s="3" t="s">
        <v>16896</v>
      </c>
      <c r="E5759" s="2">
        <f t="shared" si="178"/>
        <v>0</v>
      </c>
      <c r="F5759" s="2">
        <f t="shared" si="179"/>
        <v>5</v>
      </c>
    </row>
    <row r="5760" spans="1:6" x14ac:dyDescent="0.15">
      <c r="A5760" s="3" t="s">
        <v>16897</v>
      </c>
      <c r="B5760" s="3" t="s">
        <v>1</v>
      </c>
      <c r="C5760" s="3" t="s">
        <v>16898</v>
      </c>
      <c r="D5760" s="3" t="s">
        <v>13332</v>
      </c>
      <c r="E5760" s="2">
        <f t="shared" si="178"/>
        <v>5</v>
      </c>
      <c r="F5760" s="2">
        <f t="shared" si="179"/>
        <v>0</v>
      </c>
    </row>
    <row r="5761" spans="1:6" x14ac:dyDescent="0.15">
      <c r="A5761" s="3" t="s">
        <v>16899</v>
      </c>
      <c r="B5761" s="3" t="s">
        <v>1</v>
      </c>
      <c r="C5761" s="3" t="s">
        <v>16900</v>
      </c>
      <c r="D5761" s="3" t="s">
        <v>16901</v>
      </c>
      <c r="E5761" s="2">
        <f t="shared" si="178"/>
        <v>5</v>
      </c>
      <c r="F5761" s="2">
        <f t="shared" si="179"/>
        <v>0</v>
      </c>
    </row>
    <row r="5762" spans="1:6" x14ac:dyDescent="0.15">
      <c r="A5762" s="3" t="s">
        <v>16902</v>
      </c>
      <c r="B5762" s="3" t="s">
        <v>18</v>
      </c>
      <c r="C5762" s="3" t="s">
        <v>16903</v>
      </c>
      <c r="D5762" s="3" t="s">
        <v>16904</v>
      </c>
      <c r="E5762" s="2">
        <f t="shared" si="178"/>
        <v>3</v>
      </c>
      <c r="F5762" s="2">
        <f t="shared" si="179"/>
        <v>4</v>
      </c>
    </row>
    <row r="5763" spans="1:6" x14ac:dyDescent="0.15">
      <c r="A5763" s="3" t="s">
        <v>16905</v>
      </c>
      <c r="B5763" s="3" t="s">
        <v>8</v>
      </c>
      <c r="C5763" s="3" t="s">
        <v>16906</v>
      </c>
      <c r="D5763" s="3" t="s">
        <v>16907</v>
      </c>
      <c r="E5763" s="2">
        <f t="shared" ref="E5763:E5826" si="180">(LEN(D5763)-LEN(SUBSTITUTE(D5763,"与汽车有关","")))/LEN("与汽车有关")</f>
        <v>0</v>
      </c>
      <c r="F5763" s="2">
        <f t="shared" ref="F5763:F5826" si="181">(LEN(D5763)-LEN(SUBSTITUTE(D5763,"与汽车无关","")))/LEN("与汽车无关")</f>
        <v>5</v>
      </c>
    </row>
    <row r="5764" spans="1:6" x14ac:dyDescent="0.15">
      <c r="A5764" s="3" t="s">
        <v>16908</v>
      </c>
      <c r="B5764" s="3" t="s">
        <v>8</v>
      </c>
      <c r="C5764" s="3" t="s">
        <v>16909</v>
      </c>
      <c r="D5764" s="3" t="s">
        <v>16910</v>
      </c>
      <c r="E5764" s="2">
        <f t="shared" si="180"/>
        <v>0</v>
      </c>
      <c r="F5764" s="2">
        <f t="shared" si="181"/>
        <v>6</v>
      </c>
    </row>
    <row r="5765" spans="1:6" x14ac:dyDescent="0.15">
      <c r="A5765" s="3" t="s">
        <v>16911</v>
      </c>
      <c r="B5765" s="3" t="s">
        <v>18</v>
      </c>
      <c r="C5765" s="3" t="s">
        <v>16912</v>
      </c>
      <c r="D5765" s="3" t="s">
        <v>16913</v>
      </c>
      <c r="E5765" s="2">
        <f t="shared" si="180"/>
        <v>3</v>
      </c>
      <c r="F5765" s="2">
        <f t="shared" si="181"/>
        <v>4</v>
      </c>
    </row>
    <row r="5766" spans="1:6" x14ac:dyDescent="0.15">
      <c r="A5766" s="3" t="s">
        <v>16914</v>
      </c>
      <c r="B5766" s="3" t="s">
        <v>1</v>
      </c>
      <c r="C5766" s="3" t="s">
        <v>16915</v>
      </c>
      <c r="D5766" s="3" t="s">
        <v>16916</v>
      </c>
      <c r="E5766" s="2">
        <f t="shared" si="180"/>
        <v>5</v>
      </c>
      <c r="F5766" s="2">
        <f t="shared" si="181"/>
        <v>0</v>
      </c>
    </row>
    <row r="5767" spans="1:6" x14ac:dyDescent="0.15">
      <c r="A5767" s="3" t="s">
        <v>16917</v>
      </c>
      <c r="B5767" s="3" t="s">
        <v>8</v>
      </c>
      <c r="C5767" s="3" t="s">
        <v>16918</v>
      </c>
      <c r="D5767" s="3" t="s">
        <v>16919</v>
      </c>
      <c r="E5767" s="2">
        <f t="shared" si="180"/>
        <v>2</v>
      </c>
      <c r="F5767" s="2">
        <f t="shared" si="181"/>
        <v>5</v>
      </c>
    </row>
    <row r="5768" spans="1:6" x14ac:dyDescent="0.15">
      <c r="A5768" s="3" t="s">
        <v>16920</v>
      </c>
      <c r="B5768" s="3" t="s">
        <v>8</v>
      </c>
      <c r="C5768" s="3" t="s">
        <v>16921</v>
      </c>
      <c r="D5768" s="3" t="s">
        <v>16922</v>
      </c>
      <c r="E5768" s="2">
        <f t="shared" si="180"/>
        <v>1</v>
      </c>
      <c r="F5768" s="2">
        <f t="shared" si="181"/>
        <v>5</v>
      </c>
    </row>
    <row r="5769" spans="1:6" x14ac:dyDescent="0.15">
      <c r="A5769" s="3" t="s">
        <v>16923</v>
      </c>
      <c r="B5769" s="3" t="s">
        <v>18</v>
      </c>
      <c r="C5769" s="3" t="s">
        <v>16924</v>
      </c>
      <c r="D5769" s="3" t="s">
        <v>16925</v>
      </c>
      <c r="E5769" s="2">
        <f t="shared" si="180"/>
        <v>3</v>
      </c>
      <c r="F5769" s="2">
        <f t="shared" si="181"/>
        <v>4</v>
      </c>
    </row>
    <row r="5770" spans="1:6" x14ac:dyDescent="0.15">
      <c r="A5770" s="3" t="s">
        <v>16926</v>
      </c>
      <c r="B5770" s="3" t="s">
        <v>8</v>
      </c>
      <c r="C5770" s="3" t="s">
        <v>16927</v>
      </c>
      <c r="D5770" s="3" t="s">
        <v>16928</v>
      </c>
      <c r="E5770" s="2">
        <f t="shared" si="180"/>
        <v>0</v>
      </c>
      <c r="F5770" s="2">
        <f t="shared" si="181"/>
        <v>5</v>
      </c>
    </row>
    <row r="5771" spans="1:6" x14ac:dyDescent="0.15">
      <c r="A5771" s="3" t="s">
        <v>16929</v>
      </c>
      <c r="B5771" s="3" t="s">
        <v>8</v>
      </c>
      <c r="C5771" s="3" t="s">
        <v>16930</v>
      </c>
      <c r="D5771" s="3" t="s">
        <v>16931</v>
      </c>
      <c r="E5771" s="2">
        <f t="shared" si="180"/>
        <v>0</v>
      </c>
      <c r="F5771" s="2">
        <f t="shared" si="181"/>
        <v>6</v>
      </c>
    </row>
    <row r="5772" spans="1:6" x14ac:dyDescent="0.15">
      <c r="A5772" s="3" t="s">
        <v>895</v>
      </c>
      <c r="B5772" s="3" t="s">
        <v>8</v>
      </c>
      <c r="C5772" s="3" t="s">
        <v>16932</v>
      </c>
      <c r="D5772" s="3" t="s">
        <v>16933</v>
      </c>
      <c r="E5772" s="2">
        <f t="shared" si="180"/>
        <v>0</v>
      </c>
      <c r="F5772" s="2">
        <f t="shared" si="181"/>
        <v>5</v>
      </c>
    </row>
    <row r="5773" spans="1:6" x14ac:dyDescent="0.15">
      <c r="A5773" s="3" t="s">
        <v>16934</v>
      </c>
      <c r="B5773" s="3" t="s">
        <v>1</v>
      </c>
      <c r="C5773" s="3" t="s">
        <v>16935</v>
      </c>
      <c r="D5773" s="3" t="s">
        <v>16936</v>
      </c>
      <c r="E5773" s="2">
        <f t="shared" si="180"/>
        <v>5</v>
      </c>
      <c r="F5773" s="2">
        <f t="shared" si="181"/>
        <v>1</v>
      </c>
    </row>
    <row r="5774" spans="1:6" x14ac:dyDescent="0.15">
      <c r="A5774" s="3" t="s">
        <v>16937</v>
      </c>
      <c r="B5774" s="3" t="s">
        <v>1</v>
      </c>
      <c r="C5774" s="3" t="s">
        <v>16938</v>
      </c>
      <c r="D5774" s="3" t="s">
        <v>16939</v>
      </c>
      <c r="E5774" s="2">
        <f t="shared" si="180"/>
        <v>5</v>
      </c>
      <c r="F5774" s="2">
        <f t="shared" si="181"/>
        <v>0</v>
      </c>
    </row>
    <row r="5775" spans="1:6" x14ac:dyDescent="0.15">
      <c r="A5775" s="3" t="s">
        <v>16940</v>
      </c>
      <c r="B5775" s="3" t="s">
        <v>1</v>
      </c>
      <c r="C5775" s="3" t="s">
        <v>16941</v>
      </c>
      <c r="D5775" s="3" t="s">
        <v>16684</v>
      </c>
      <c r="E5775" s="2">
        <f t="shared" si="180"/>
        <v>5</v>
      </c>
      <c r="F5775" s="2">
        <f t="shared" si="181"/>
        <v>0</v>
      </c>
    </row>
    <row r="5776" spans="1:6" x14ac:dyDescent="0.15">
      <c r="A5776" s="3" t="s">
        <v>16942</v>
      </c>
      <c r="B5776" s="3" t="s">
        <v>18</v>
      </c>
      <c r="C5776" s="3" t="s">
        <v>16943</v>
      </c>
      <c r="D5776" s="3" t="s">
        <v>16944</v>
      </c>
      <c r="E5776" s="2">
        <f t="shared" si="180"/>
        <v>3</v>
      </c>
      <c r="F5776" s="2">
        <f t="shared" si="181"/>
        <v>4</v>
      </c>
    </row>
    <row r="5777" spans="1:6" x14ac:dyDescent="0.15">
      <c r="A5777" s="3" t="s">
        <v>16945</v>
      </c>
      <c r="B5777" s="3" t="s">
        <v>1</v>
      </c>
      <c r="C5777" s="3" t="s">
        <v>16946</v>
      </c>
      <c r="D5777" s="3" t="s">
        <v>16947</v>
      </c>
      <c r="E5777" s="2">
        <f t="shared" si="180"/>
        <v>5</v>
      </c>
      <c r="F5777" s="2">
        <f t="shared" si="181"/>
        <v>2</v>
      </c>
    </row>
    <row r="5778" spans="1:6" x14ac:dyDescent="0.15">
      <c r="A5778" s="3" t="s">
        <v>16948</v>
      </c>
      <c r="B5778" s="3" t="s">
        <v>1</v>
      </c>
      <c r="C5778" s="3" t="s">
        <v>16949</v>
      </c>
      <c r="D5778" s="3" t="s">
        <v>14101</v>
      </c>
      <c r="E5778" s="2">
        <f t="shared" si="180"/>
        <v>5</v>
      </c>
      <c r="F5778" s="2">
        <f t="shared" si="181"/>
        <v>0</v>
      </c>
    </row>
    <row r="5779" spans="1:6" x14ac:dyDescent="0.15">
      <c r="A5779" s="3" t="s">
        <v>16950</v>
      </c>
      <c r="B5779" s="3" t="s">
        <v>8</v>
      </c>
      <c r="C5779" s="3" t="s">
        <v>16951</v>
      </c>
      <c r="D5779" s="3" t="s">
        <v>16952</v>
      </c>
      <c r="E5779" s="2">
        <f t="shared" si="180"/>
        <v>0</v>
      </c>
      <c r="F5779" s="2">
        <f t="shared" si="181"/>
        <v>5</v>
      </c>
    </row>
    <row r="5780" spans="1:6" x14ac:dyDescent="0.15">
      <c r="A5780" s="3" t="s">
        <v>16953</v>
      </c>
      <c r="B5780" s="3" t="s">
        <v>8</v>
      </c>
      <c r="C5780" s="3" t="s">
        <v>16954</v>
      </c>
      <c r="D5780" s="3" t="s">
        <v>16955</v>
      </c>
      <c r="E5780" s="2">
        <f t="shared" si="180"/>
        <v>0</v>
      </c>
      <c r="F5780" s="2">
        <f t="shared" si="181"/>
        <v>5</v>
      </c>
    </row>
    <row r="5781" spans="1:6" x14ac:dyDescent="0.15">
      <c r="A5781" s="3" t="s">
        <v>16956</v>
      </c>
      <c r="B5781" s="3" t="s">
        <v>1</v>
      </c>
      <c r="C5781" s="3" t="s">
        <v>16957</v>
      </c>
      <c r="D5781" s="3" t="s">
        <v>15877</v>
      </c>
      <c r="E5781" s="2">
        <f t="shared" si="180"/>
        <v>5</v>
      </c>
      <c r="F5781" s="2">
        <f t="shared" si="181"/>
        <v>0</v>
      </c>
    </row>
    <row r="5782" spans="1:6" x14ac:dyDescent="0.15">
      <c r="A5782" s="3" t="s">
        <v>16958</v>
      </c>
      <c r="B5782" s="3" t="s">
        <v>1</v>
      </c>
      <c r="C5782" s="3" t="s">
        <v>16959</v>
      </c>
      <c r="D5782" s="3" t="s">
        <v>16960</v>
      </c>
      <c r="E5782" s="2">
        <f t="shared" si="180"/>
        <v>5</v>
      </c>
      <c r="F5782" s="2">
        <f t="shared" si="181"/>
        <v>0</v>
      </c>
    </row>
    <row r="5783" spans="1:6" x14ac:dyDescent="0.15">
      <c r="A5783" s="3" t="s">
        <v>16961</v>
      </c>
      <c r="B5783" s="3" t="s">
        <v>1</v>
      </c>
      <c r="C5783" s="3" t="s">
        <v>16962</v>
      </c>
      <c r="D5783" s="3" t="s">
        <v>16963</v>
      </c>
      <c r="E5783" s="2">
        <f t="shared" si="180"/>
        <v>5</v>
      </c>
      <c r="F5783" s="2">
        <f t="shared" si="181"/>
        <v>1</v>
      </c>
    </row>
    <row r="5784" spans="1:6" x14ac:dyDescent="0.15">
      <c r="A5784" s="3" t="s">
        <v>16964</v>
      </c>
      <c r="B5784" s="3" t="s">
        <v>1</v>
      </c>
      <c r="C5784" s="3" t="s">
        <v>16965</v>
      </c>
      <c r="D5784" s="3" t="s">
        <v>16966</v>
      </c>
      <c r="E5784" s="2">
        <f t="shared" si="180"/>
        <v>5</v>
      </c>
      <c r="F5784" s="2">
        <f t="shared" si="181"/>
        <v>0</v>
      </c>
    </row>
    <row r="5785" spans="1:6" x14ac:dyDescent="0.15">
      <c r="A5785" s="3" t="s">
        <v>16967</v>
      </c>
      <c r="B5785" s="3" t="s">
        <v>1</v>
      </c>
      <c r="C5785" s="3" t="s">
        <v>16968</v>
      </c>
      <c r="D5785" s="3" t="s">
        <v>15908</v>
      </c>
      <c r="E5785" s="2">
        <f t="shared" si="180"/>
        <v>5</v>
      </c>
      <c r="F5785" s="2">
        <f t="shared" si="181"/>
        <v>0</v>
      </c>
    </row>
    <row r="5786" spans="1:6" x14ac:dyDescent="0.15">
      <c r="A5786" s="3" t="s">
        <v>16969</v>
      </c>
      <c r="B5786" s="3" t="s">
        <v>1</v>
      </c>
      <c r="C5786" s="3" t="s">
        <v>16970</v>
      </c>
      <c r="D5786" s="3" t="s">
        <v>16971</v>
      </c>
      <c r="E5786" s="2">
        <f t="shared" si="180"/>
        <v>5</v>
      </c>
      <c r="F5786" s="2">
        <f t="shared" si="181"/>
        <v>0</v>
      </c>
    </row>
    <row r="5787" spans="1:6" x14ac:dyDescent="0.15">
      <c r="A5787" s="3" t="s">
        <v>16972</v>
      </c>
      <c r="B5787" s="3" t="s">
        <v>1</v>
      </c>
      <c r="C5787" s="3" t="s">
        <v>16973</v>
      </c>
      <c r="D5787" s="3" t="s">
        <v>16974</v>
      </c>
      <c r="E5787" s="2">
        <f t="shared" si="180"/>
        <v>5</v>
      </c>
      <c r="F5787" s="2">
        <f t="shared" si="181"/>
        <v>1</v>
      </c>
    </row>
    <row r="5788" spans="1:6" x14ac:dyDescent="0.15">
      <c r="A5788" s="3" t="s">
        <v>16975</v>
      </c>
      <c r="B5788" s="3" t="s">
        <v>8</v>
      </c>
      <c r="C5788" s="3" t="s">
        <v>16976</v>
      </c>
      <c r="D5788" s="3" t="s">
        <v>16977</v>
      </c>
      <c r="E5788" s="2">
        <f t="shared" si="180"/>
        <v>0</v>
      </c>
      <c r="F5788" s="2">
        <f t="shared" si="181"/>
        <v>5</v>
      </c>
    </row>
    <row r="5789" spans="1:6" x14ac:dyDescent="0.15">
      <c r="A5789" s="3" t="s">
        <v>16978</v>
      </c>
      <c r="B5789" s="3" t="s">
        <v>8</v>
      </c>
      <c r="C5789" s="3" t="s">
        <v>16979</v>
      </c>
      <c r="D5789" s="3" t="s">
        <v>16980</v>
      </c>
      <c r="E5789" s="2">
        <f t="shared" si="180"/>
        <v>0</v>
      </c>
      <c r="F5789" s="2">
        <f t="shared" si="181"/>
        <v>5</v>
      </c>
    </row>
    <row r="5790" spans="1:6" x14ac:dyDescent="0.15">
      <c r="A5790" s="3" t="s">
        <v>16981</v>
      </c>
      <c r="B5790" s="3" t="s">
        <v>8</v>
      </c>
      <c r="C5790" s="3" t="s">
        <v>16982</v>
      </c>
      <c r="D5790" s="3" t="s">
        <v>16983</v>
      </c>
      <c r="E5790" s="2">
        <f t="shared" si="180"/>
        <v>0</v>
      </c>
      <c r="F5790" s="2">
        <f t="shared" si="181"/>
        <v>5</v>
      </c>
    </row>
    <row r="5791" spans="1:6" x14ac:dyDescent="0.15">
      <c r="A5791" s="3" t="s">
        <v>16984</v>
      </c>
      <c r="B5791" s="3" t="s">
        <v>8</v>
      </c>
      <c r="C5791" s="3" t="s">
        <v>16985</v>
      </c>
      <c r="D5791" s="3" t="s">
        <v>15874</v>
      </c>
      <c r="E5791" s="2">
        <f t="shared" si="180"/>
        <v>0</v>
      </c>
      <c r="F5791" s="2">
        <f t="shared" si="181"/>
        <v>5</v>
      </c>
    </row>
    <row r="5792" spans="1:6" x14ac:dyDescent="0.15">
      <c r="A5792" s="3" t="s">
        <v>16986</v>
      </c>
      <c r="B5792" s="3" t="s">
        <v>18</v>
      </c>
      <c r="C5792" s="3" t="s">
        <v>16987</v>
      </c>
      <c r="D5792" s="3" t="s">
        <v>16988</v>
      </c>
      <c r="E5792" s="2">
        <f t="shared" si="180"/>
        <v>4</v>
      </c>
      <c r="F5792" s="2">
        <f t="shared" si="181"/>
        <v>3</v>
      </c>
    </row>
    <row r="5793" spans="1:6" x14ac:dyDescent="0.15">
      <c r="A5793" s="3" t="s">
        <v>4710</v>
      </c>
      <c r="B5793" s="3" t="s">
        <v>1</v>
      </c>
      <c r="C5793" s="3" t="s">
        <v>16989</v>
      </c>
      <c r="D5793" s="3" t="s">
        <v>16990</v>
      </c>
      <c r="E5793" s="2">
        <f t="shared" si="180"/>
        <v>5</v>
      </c>
      <c r="F5793" s="2">
        <f t="shared" si="181"/>
        <v>0</v>
      </c>
    </row>
    <row r="5794" spans="1:6" x14ac:dyDescent="0.15">
      <c r="A5794" s="3" t="s">
        <v>16991</v>
      </c>
      <c r="B5794" s="3" t="s">
        <v>1</v>
      </c>
      <c r="C5794" s="3" t="s">
        <v>16992</v>
      </c>
      <c r="D5794" s="3" t="s">
        <v>16993</v>
      </c>
      <c r="E5794" s="2">
        <f t="shared" si="180"/>
        <v>5</v>
      </c>
      <c r="F5794" s="2">
        <f t="shared" si="181"/>
        <v>0</v>
      </c>
    </row>
    <row r="5795" spans="1:6" x14ac:dyDescent="0.15">
      <c r="A5795" s="3" t="s">
        <v>16994</v>
      </c>
      <c r="B5795" s="3" t="s">
        <v>18</v>
      </c>
      <c r="C5795" s="3" t="s">
        <v>16995</v>
      </c>
      <c r="D5795" s="3" t="s">
        <v>16996</v>
      </c>
      <c r="E5795" s="2">
        <f t="shared" si="180"/>
        <v>4</v>
      </c>
      <c r="F5795" s="2">
        <f t="shared" si="181"/>
        <v>3</v>
      </c>
    </row>
    <row r="5796" spans="1:6" x14ac:dyDescent="0.15">
      <c r="A5796" s="3" t="s">
        <v>16997</v>
      </c>
      <c r="B5796" s="3" t="s">
        <v>8</v>
      </c>
      <c r="C5796" s="3" t="s">
        <v>16998</v>
      </c>
      <c r="D5796" s="3" t="s">
        <v>16999</v>
      </c>
      <c r="E5796" s="2">
        <f t="shared" si="180"/>
        <v>0</v>
      </c>
      <c r="F5796" s="2">
        <f t="shared" si="181"/>
        <v>5</v>
      </c>
    </row>
    <row r="5797" spans="1:6" x14ac:dyDescent="0.15">
      <c r="A5797" s="3" t="s">
        <v>17000</v>
      </c>
      <c r="B5797" s="3" t="s">
        <v>8</v>
      </c>
      <c r="C5797" s="3" t="s">
        <v>17001</v>
      </c>
      <c r="D5797" s="3" t="s">
        <v>17002</v>
      </c>
      <c r="E5797" s="2">
        <f t="shared" si="180"/>
        <v>0</v>
      </c>
      <c r="F5797" s="2">
        <f t="shared" si="181"/>
        <v>5</v>
      </c>
    </row>
    <row r="5798" spans="1:6" x14ac:dyDescent="0.15">
      <c r="A5798" s="3" t="s">
        <v>2039</v>
      </c>
      <c r="B5798" s="3" t="s">
        <v>1</v>
      </c>
      <c r="C5798" s="3" t="s">
        <v>17003</v>
      </c>
      <c r="D5798" s="3" t="s">
        <v>17004</v>
      </c>
      <c r="E5798" s="2">
        <f t="shared" si="180"/>
        <v>5</v>
      </c>
      <c r="F5798" s="2">
        <f t="shared" si="181"/>
        <v>1</v>
      </c>
    </row>
    <row r="5799" spans="1:6" x14ac:dyDescent="0.15">
      <c r="A5799" s="3" t="s">
        <v>17005</v>
      </c>
      <c r="B5799" s="3" t="s">
        <v>18</v>
      </c>
      <c r="C5799" s="3" t="s">
        <v>17006</v>
      </c>
      <c r="D5799" s="3" t="s">
        <v>17007</v>
      </c>
      <c r="E5799" s="2">
        <f t="shared" si="180"/>
        <v>4</v>
      </c>
      <c r="F5799" s="2">
        <f t="shared" si="181"/>
        <v>3</v>
      </c>
    </row>
    <row r="5800" spans="1:6" x14ac:dyDescent="0.15">
      <c r="A5800" s="3" t="s">
        <v>17008</v>
      </c>
      <c r="B5800" s="3" t="s">
        <v>1</v>
      </c>
      <c r="C5800" s="3" t="s">
        <v>17009</v>
      </c>
      <c r="D5800" s="3" t="s">
        <v>15340</v>
      </c>
      <c r="E5800" s="2">
        <f t="shared" si="180"/>
        <v>5</v>
      </c>
      <c r="F5800" s="2">
        <f t="shared" si="181"/>
        <v>0</v>
      </c>
    </row>
    <row r="5801" spans="1:6" x14ac:dyDescent="0.15">
      <c r="A5801" s="3" t="s">
        <v>17010</v>
      </c>
      <c r="B5801" s="3" t="s">
        <v>1</v>
      </c>
      <c r="C5801" s="3" t="s">
        <v>17011</v>
      </c>
      <c r="D5801" s="3" t="s">
        <v>17012</v>
      </c>
      <c r="E5801" s="2">
        <f t="shared" si="180"/>
        <v>5</v>
      </c>
      <c r="F5801" s="2">
        <f t="shared" si="181"/>
        <v>0</v>
      </c>
    </row>
    <row r="5802" spans="1:6" x14ac:dyDescent="0.15">
      <c r="A5802" s="3" t="s">
        <v>17013</v>
      </c>
      <c r="B5802" s="3" t="s">
        <v>8</v>
      </c>
      <c r="C5802" s="3" t="s">
        <v>17014</v>
      </c>
      <c r="D5802" s="3" t="s">
        <v>17015</v>
      </c>
      <c r="E5802" s="2">
        <f t="shared" si="180"/>
        <v>0</v>
      </c>
      <c r="F5802" s="2">
        <f t="shared" si="181"/>
        <v>5</v>
      </c>
    </row>
    <row r="5803" spans="1:6" x14ac:dyDescent="0.15">
      <c r="A5803" s="3" t="s">
        <v>17016</v>
      </c>
      <c r="B5803" s="3" t="s">
        <v>1</v>
      </c>
      <c r="C5803" s="3" t="s">
        <v>17017</v>
      </c>
      <c r="D5803" s="3" t="s">
        <v>17018</v>
      </c>
      <c r="E5803" s="2">
        <f t="shared" si="180"/>
        <v>5</v>
      </c>
      <c r="F5803" s="2">
        <f t="shared" si="181"/>
        <v>0</v>
      </c>
    </row>
    <row r="5804" spans="1:6" x14ac:dyDescent="0.15">
      <c r="A5804" s="3" t="s">
        <v>17019</v>
      </c>
      <c r="B5804" s="3" t="s">
        <v>8</v>
      </c>
      <c r="C5804" s="3" t="s">
        <v>17020</v>
      </c>
      <c r="D5804" s="3" t="s">
        <v>17021</v>
      </c>
      <c r="E5804" s="2">
        <f t="shared" si="180"/>
        <v>0</v>
      </c>
      <c r="F5804" s="2">
        <f t="shared" si="181"/>
        <v>5</v>
      </c>
    </row>
    <row r="5805" spans="1:6" x14ac:dyDescent="0.15">
      <c r="A5805" s="3" t="s">
        <v>17022</v>
      </c>
      <c r="B5805" s="3" t="s">
        <v>8</v>
      </c>
      <c r="C5805" s="3" t="s">
        <v>556</v>
      </c>
      <c r="D5805" s="3" t="s">
        <v>17023</v>
      </c>
      <c r="E5805" s="2">
        <f t="shared" si="180"/>
        <v>1</v>
      </c>
      <c r="F5805" s="2">
        <f t="shared" si="181"/>
        <v>5</v>
      </c>
    </row>
    <row r="5806" spans="1:6" x14ac:dyDescent="0.15">
      <c r="A5806" s="3" t="s">
        <v>17024</v>
      </c>
      <c r="B5806" s="3" t="s">
        <v>1</v>
      </c>
      <c r="C5806" s="3" t="s">
        <v>17025</v>
      </c>
      <c r="D5806" s="3" t="s">
        <v>17026</v>
      </c>
      <c r="E5806" s="2">
        <f t="shared" si="180"/>
        <v>5</v>
      </c>
      <c r="F5806" s="2">
        <f t="shared" si="181"/>
        <v>2</v>
      </c>
    </row>
    <row r="5807" spans="1:6" x14ac:dyDescent="0.15">
      <c r="A5807" s="3" t="s">
        <v>17027</v>
      </c>
      <c r="B5807" s="3" t="s">
        <v>1</v>
      </c>
      <c r="C5807" s="3" t="s">
        <v>17028</v>
      </c>
      <c r="D5807" s="3" t="s">
        <v>17029</v>
      </c>
      <c r="E5807" s="2">
        <f t="shared" si="180"/>
        <v>5</v>
      </c>
      <c r="F5807" s="2">
        <f t="shared" si="181"/>
        <v>0</v>
      </c>
    </row>
    <row r="5808" spans="1:6" x14ac:dyDescent="0.15">
      <c r="A5808" s="3" t="s">
        <v>17030</v>
      </c>
      <c r="B5808" s="3" t="s">
        <v>8</v>
      </c>
      <c r="C5808" s="3" t="s">
        <v>17031</v>
      </c>
      <c r="D5808" s="3" t="s">
        <v>17032</v>
      </c>
      <c r="E5808" s="2">
        <f t="shared" si="180"/>
        <v>1</v>
      </c>
      <c r="F5808" s="2">
        <f t="shared" si="181"/>
        <v>5</v>
      </c>
    </row>
    <row r="5809" spans="1:6" x14ac:dyDescent="0.15">
      <c r="A5809" s="3" t="s">
        <v>17033</v>
      </c>
      <c r="B5809" s="3" t="s">
        <v>1</v>
      </c>
      <c r="C5809" s="3" t="s">
        <v>17034</v>
      </c>
      <c r="D5809" s="3" t="s">
        <v>17035</v>
      </c>
      <c r="E5809" s="2">
        <f t="shared" si="180"/>
        <v>5</v>
      </c>
      <c r="F5809" s="2">
        <f t="shared" si="181"/>
        <v>0</v>
      </c>
    </row>
    <row r="5810" spans="1:6" x14ac:dyDescent="0.15">
      <c r="A5810" s="3" t="s">
        <v>17036</v>
      </c>
      <c r="B5810" s="3" t="s">
        <v>1</v>
      </c>
      <c r="C5810" s="3" t="s">
        <v>17037</v>
      </c>
      <c r="D5810" s="3" t="s">
        <v>17038</v>
      </c>
      <c r="E5810" s="2">
        <f t="shared" si="180"/>
        <v>5</v>
      </c>
      <c r="F5810" s="2">
        <f t="shared" si="181"/>
        <v>0</v>
      </c>
    </row>
    <row r="5811" spans="1:6" x14ac:dyDescent="0.15">
      <c r="A5811" s="3" t="s">
        <v>17039</v>
      </c>
      <c r="B5811" s="3" t="s">
        <v>8</v>
      </c>
      <c r="C5811" s="3" t="s">
        <v>17040</v>
      </c>
      <c r="D5811" s="3" t="s">
        <v>17041</v>
      </c>
      <c r="E5811" s="2">
        <f t="shared" si="180"/>
        <v>0</v>
      </c>
      <c r="F5811" s="2">
        <f t="shared" si="181"/>
        <v>5</v>
      </c>
    </row>
    <row r="5812" spans="1:6" x14ac:dyDescent="0.15">
      <c r="A5812" s="3" t="s">
        <v>17042</v>
      </c>
      <c r="B5812" s="3" t="s">
        <v>1</v>
      </c>
      <c r="C5812" s="3" t="s">
        <v>17043</v>
      </c>
      <c r="D5812" s="3" t="s">
        <v>17044</v>
      </c>
      <c r="E5812" s="2">
        <f t="shared" si="180"/>
        <v>5</v>
      </c>
      <c r="F5812" s="2">
        <f t="shared" si="181"/>
        <v>0</v>
      </c>
    </row>
    <row r="5813" spans="1:6" x14ac:dyDescent="0.15">
      <c r="A5813" s="3" t="s">
        <v>17045</v>
      </c>
      <c r="B5813" s="3" t="s">
        <v>1</v>
      </c>
      <c r="C5813" s="3" t="s">
        <v>17046</v>
      </c>
      <c r="D5813" s="3" t="s">
        <v>17047</v>
      </c>
      <c r="E5813" s="2">
        <f t="shared" si="180"/>
        <v>5</v>
      </c>
      <c r="F5813" s="2">
        <f t="shared" si="181"/>
        <v>1</v>
      </c>
    </row>
    <row r="5814" spans="1:6" x14ac:dyDescent="0.15">
      <c r="A5814" s="3" t="s">
        <v>17048</v>
      </c>
      <c r="B5814" s="3" t="s">
        <v>1</v>
      </c>
      <c r="C5814" s="3" t="s">
        <v>17049</v>
      </c>
      <c r="D5814" s="3" t="s">
        <v>17050</v>
      </c>
      <c r="E5814" s="2">
        <f t="shared" si="180"/>
        <v>5</v>
      </c>
      <c r="F5814" s="2">
        <f t="shared" si="181"/>
        <v>1</v>
      </c>
    </row>
    <row r="5815" spans="1:6" x14ac:dyDescent="0.15">
      <c r="A5815" s="3" t="s">
        <v>17051</v>
      </c>
      <c r="B5815" s="3" t="s">
        <v>18</v>
      </c>
      <c r="C5815" s="3" t="s">
        <v>17052</v>
      </c>
      <c r="D5815" s="3" t="s">
        <v>17053</v>
      </c>
      <c r="E5815" s="2">
        <f t="shared" si="180"/>
        <v>4</v>
      </c>
      <c r="F5815" s="2">
        <f t="shared" si="181"/>
        <v>4</v>
      </c>
    </row>
    <row r="5816" spans="1:6" x14ac:dyDescent="0.15">
      <c r="A5816" s="3" t="s">
        <v>17054</v>
      </c>
      <c r="B5816" s="3" t="s">
        <v>1</v>
      </c>
      <c r="C5816" s="3" t="s">
        <v>17055</v>
      </c>
      <c r="D5816" s="3" t="s">
        <v>15705</v>
      </c>
      <c r="E5816" s="2">
        <f t="shared" si="180"/>
        <v>5</v>
      </c>
      <c r="F5816" s="2">
        <f t="shared" si="181"/>
        <v>1</v>
      </c>
    </row>
    <row r="5817" spans="1:6" x14ac:dyDescent="0.15">
      <c r="A5817" s="3" t="s">
        <v>17056</v>
      </c>
      <c r="B5817" s="3" t="s">
        <v>8</v>
      </c>
      <c r="C5817" s="3" t="s">
        <v>17057</v>
      </c>
      <c r="D5817" s="3" t="s">
        <v>17058</v>
      </c>
      <c r="E5817" s="2">
        <f t="shared" si="180"/>
        <v>2</v>
      </c>
      <c r="F5817" s="2">
        <f t="shared" si="181"/>
        <v>5</v>
      </c>
    </row>
    <row r="5818" spans="1:6" x14ac:dyDescent="0.15">
      <c r="A5818" s="3" t="s">
        <v>17059</v>
      </c>
      <c r="B5818" s="3" t="s">
        <v>1</v>
      </c>
      <c r="C5818" s="3" t="s">
        <v>17060</v>
      </c>
      <c r="D5818" s="3" t="s">
        <v>17061</v>
      </c>
      <c r="E5818" s="2">
        <f t="shared" si="180"/>
        <v>5</v>
      </c>
      <c r="F5818" s="2">
        <f t="shared" si="181"/>
        <v>0</v>
      </c>
    </row>
    <row r="5819" spans="1:6" x14ac:dyDescent="0.15">
      <c r="A5819" s="3" t="s">
        <v>17062</v>
      </c>
      <c r="B5819" s="3" t="s">
        <v>8</v>
      </c>
      <c r="C5819" s="3" t="s">
        <v>17063</v>
      </c>
      <c r="D5819" s="3" t="s">
        <v>17064</v>
      </c>
      <c r="E5819" s="2">
        <f t="shared" si="180"/>
        <v>0</v>
      </c>
      <c r="F5819" s="2">
        <f t="shared" si="181"/>
        <v>5</v>
      </c>
    </row>
    <row r="5820" spans="1:6" x14ac:dyDescent="0.15">
      <c r="A5820" s="3" t="s">
        <v>10437</v>
      </c>
      <c r="B5820" s="3" t="s">
        <v>8</v>
      </c>
      <c r="C5820" s="3" t="s">
        <v>17065</v>
      </c>
      <c r="D5820" s="3" t="s">
        <v>17066</v>
      </c>
      <c r="E5820" s="2">
        <f t="shared" si="180"/>
        <v>0</v>
      </c>
      <c r="F5820" s="2">
        <f t="shared" si="181"/>
        <v>5</v>
      </c>
    </row>
    <row r="5821" spans="1:6" x14ac:dyDescent="0.15">
      <c r="A5821" s="3" t="s">
        <v>17067</v>
      </c>
      <c r="B5821" s="3" t="s">
        <v>1</v>
      </c>
      <c r="C5821" s="3" t="s">
        <v>17068</v>
      </c>
      <c r="D5821" s="3" t="s">
        <v>16684</v>
      </c>
      <c r="E5821" s="2">
        <f t="shared" si="180"/>
        <v>5</v>
      </c>
      <c r="F5821" s="2">
        <f t="shared" si="181"/>
        <v>0</v>
      </c>
    </row>
    <row r="5822" spans="1:6" x14ac:dyDescent="0.15">
      <c r="A5822" s="3" t="s">
        <v>17069</v>
      </c>
      <c r="B5822" s="3" t="s">
        <v>1</v>
      </c>
      <c r="C5822" s="3" t="s">
        <v>17070</v>
      </c>
      <c r="D5822" s="3" t="s">
        <v>17071</v>
      </c>
      <c r="E5822" s="2">
        <f t="shared" si="180"/>
        <v>5</v>
      </c>
      <c r="F5822" s="2">
        <f t="shared" si="181"/>
        <v>1</v>
      </c>
    </row>
    <row r="5823" spans="1:6" x14ac:dyDescent="0.15">
      <c r="A5823" s="3" t="s">
        <v>17072</v>
      </c>
      <c r="B5823" s="3" t="s">
        <v>1</v>
      </c>
      <c r="C5823" s="3" t="s">
        <v>17073</v>
      </c>
      <c r="D5823" s="3" t="s">
        <v>17074</v>
      </c>
      <c r="E5823" s="2">
        <f t="shared" si="180"/>
        <v>5</v>
      </c>
      <c r="F5823" s="2">
        <f t="shared" si="181"/>
        <v>0</v>
      </c>
    </row>
    <row r="5824" spans="1:6" x14ac:dyDescent="0.15">
      <c r="A5824" s="3" t="s">
        <v>17075</v>
      </c>
      <c r="B5824" s="3" t="s">
        <v>1</v>
      </c>
      <c r="C5824" s="3" t="s">
        <v>17076</v>
      </c>
      <c r="D5824" s="3" t="s">
        <v>17077</v>
      </c>
      <c r="E5824" s="2">
        <f t="shared" si="180"/>
        <v>5</v>
      </c>
      <c r="F5824" s="2">
        <f t="shared" si="181"/>
        <v>0</v>
      </c>
    </row>
    <row r="5825" spans="1:6" x14ac:dyDescent="0.15">
      <c r="A5825" s="3" t="s">
        <v>17078</v>
      </c>
      <c r="B5825" s="3" t="s">
        <v>8</v>
      </c>
      <c r="C5825" s="3" t="s">
        <v>17079</v>
      </c>
      <c r="D5825" s="3" t="s">
        <v>17080</v>
      </c>
      <c r="E5825" s="2">
        <f t="shared" si="180"/>
        <v>1</v>
      </c>
      <c r="F5825" s="2">
        <f t="shared" si="181"/>
        <v>5</v>
      </c>
    </row>
    <row r="5826" spans="1:6" x14ac:dyDescent="0.15">
      <c r="A5826" s="3" t="s">
        <v>17081</v>
      </c>
      <c r="B5826" s="3" t="s">
        <v>1</v>
      </c>
      <c r="C5826" s="3" t="s">
        <v>17082</v>
      </c>
      <c r="D5826" s="3" t="s">
        <v>17083</v>
      </c>
      <c r="E5826" s="2">
        <f t="shared" si="180"/>
        <v>5</v>
      </c>
      <c r="F5826" s="2">
        <f t="shared" si="181"/>
        <v>0</v>
      </c>
    </row>
    <row r="5827" spans="1:6" x14ac:dyDescent="0.15">
      <c r="A5827" s="3" t="s">
        <v>17084</v>
      </c>
      <c r="B5827" s="3" t="s">
        <v>1</v>
      </c>
      <c r="C5827" s="3" t="s">
        <v>17085</v>
      </c>
      <c r="D5827" s="3" t="s">
        <v>17086</v>
      </c>
      <c r="E5827" s="2">
        <f t="shared" ref="E5827:E5890" si="182">(LEN(D5827)-LEN(SUBSTITUTE(D5827,"与汽车有关","")))/LEN("与汽车有关")</f>
        <v>5</v>
      </c>
      <c r="F5827" s="2">
        <f t="shared" ref="F5827:F5890" si="183">(LEN(D5827)-LEN(SUBSTITUTE(D5827,"与汽车无关","")))/LEN("与汽车无关")</f>
        <v>0</v>
      </c>
    </row>
    <row r="5828" spans="1:6" x14ac:dyDescent="0.15">
      <c r="A5828" s="3" t="s">
        <v>17087</v>
      </c>
      <c r="B5828" s="3" t="s">
        <v>1</v>
      </c>
      <c r="C5828" s="3" t="s">
        <v>17088</v>
      </c>
      <c r="D5828" s="3" t="s">
        <v>17089</v>
      </c>
      <c r="E5828" s="2">
        <f t="shared" si="182"/>
        <v>5</v>
      </c>
      <c r="F5828" s="2">
        <f t="shared" si="183"/>
        <v>1</v>
      </c>
    </row>
    <row r="5829" spans="1:6" x14ac:dyDescent="0.15">
      <c r="A5829" s="3" t="s">
        <v>17090</v>
      </c>
      <c r="B5829" s="3" t="s">
        <v>1</v>
      </c>
      <c r="C5829" s="3" t="s">
        <v>17091</v>
      </c>
      <c r="D5829" s="3" t="s">
        <v>16690</v>
      </c>
      <c r="E5829" s="2">
        <f t="shared" si="182"/>
        <v>5</v>
      </c>
      <c r="F5829" s="2">
        <f t="shared" si="183"/>
        <v>0</v>
      </c>
    </row>
    <row r="5830" spans="1:6" x14ac:dyDescent="0.15">
      <c r="A5830" s="3" t="s">
        <v>17092</v>
      </c>
      <c r="B5830" s="3" t="s">
        <v>1</v>
      </c>
      <c r="C5830" s="3" t="s">
        <v>17093</v>
      </c>
      <c r="D5830" s="3" t="s">
        <v>17094</v>
      </c>
      <c r="E5830" s="2">
        <f t="shared" si="182"/>
        <v>5</v>
      </c>
      <c r="F5830" s="2">
        <f t="shared" si="183"/>
        <v>0</v>
      </c>
    </row>
    <row r="5831" spans="1:6" x14ac:dyDescent="0.15">
      <c r="A5831" s="3" t="s">
        <v>17095</v>
      </c>
      <c r="B5831" s="3" t="s">
        <v>1</v>
      </c>
      <c r="C5831" s="3" t="s">
        <v>17096</v>
      </c>
      <c r="D5831" s="3" t="s">
        <v>17097</v>
      </c>
      <c r="E5831" s="2">
        <f t="shared" si="182"/>
        <v>5</v>
      </c>
      <c r="F5831" s="2">
        <f t="shared" si="183"/>
        <v>2</v>
      </c>
    </row>
    <row r="5832" spans="1:6" x14ac:dyDescent="0.15">
      <c r="A5832" s="3" t="s">
        <v>17098</v>
      </c>
      <c r="B5832" s="3" t="s">
        <v>1</v>
      </c>
      <c r="C5832" s="3" t="s">
        <v>17099</v>
      </c>
      <c r="D5832" s="3" t="s">
        <v>17100</v>
      </c>
      <c r="E5832" s="2">
        <f t="shared" si="182"/>
        <v>5</v>
      </c>
      <c r="F5832" s="2">
        <f t="shared" si="183"/>
        <v>0</v>
      </c>
    </row>
    <row r="5833" spans="1:6" x14ac:dyDescent="0.15">
      <c r="A5833" s="3" t="s">
        <v>17101</v>
      </c>
      <c r="B5833" s="3" t="s">
        <v>1</v>
      </c>
      <c r="C5833" s="3" t="s">
        <v>17102</v>
      </c>
      <c r="D5833" s="3" t="s">
        <v>17103</v>
      </c>
      <c r="E5833" s="2">
        <f t="shared" si="182"/>
        <v>5</v>
      </c>
      <c r="F5833" s="2">
        <f t="shared" si="183"/>
        <v>2</v>
      </c>
    </row>
    <row r="5834" spans="1:6" x14ac:dyDescent="0.15">
      <c r="A5834" s="3" t="s">
        <v>17104</v>
      </c>
      <c r="B5834" s="3" t="s">
        <v>8</v>
      </c>
      <c r="C5834" s="3" t="s">
        <v>17105</v>
      </c>
      <c r="D5834" s="3" t="s">
        <v>17106</v>
      </c>
      <c r="E5834" s="2">
        <f t="shared" si="182"/>
        <v>1</v>
      </c>
      <c r="F5834" s="2">
        <f t="shared" si="183"/>
        <v>5</v>
      </c>
    </row>
    <row r="5835" spans="1:6" x14ac:dyDescent="0.15">
      <c r="A5835" s="3" t="s">
        <v>17107</v>
      </c>
      <c r="B5835" s="3" t="s">
        <v>8</v>
      </c>
      <c r="C5835" s="3" t="s">
        <v>17108</v>
      </c>
      <c r="D5835" s="3" t="s">
        <v>17109</v>
      </c>
      <c r="E5835" s="2">
        <f t="shared" si="182"/>
        <v>0</v>
      </c>
      <c r="F5835" s="2">
        <f t="shared" si="183"/>
        <v>5</v>
      </c>
    </row>
    <row r="5836" spans="1:6" x14ac:dyDescent="0.15">
      <c r="A5836" s="3" t="s">
        <v>17110</v>
      </c>
      <c r="B5836" s="3" t="s">
        <v>1</v>
      </c>
      <c r="C5836" s="3" t="s">
        <v>17111</v>
      </c>
      <c r="D5836" s="3" t="s">
        <v>17112</v>
      </c>
      <c r="E5836" s="2">
        <f t="shared" si="182"/>
        <v>5</v>
      </c>
      <c r="F5836" s="2">
        <f t="shared" si="183"/>
        <v>0</v>
      </c>
    </row>
    <row r="5837" spans="1:6" x14ac:dyDescent="0.15">
      <c r="A5837" s="3" t="s">
        <v>17113</v>
      </c>
      <c r="B5837" s="3" t="s">
        <v>1</v>
      </c>
      <c r="C5837" s="3" t="s">
        <v>17114</v>
      </c>
      <c r="D5837" s="3" t="s">
        <v>17115</v>
      </c>
      <c r="E5837" s="2">
        <f t="shared" si="182"/>
        <v>5</v>
      </c>
      <c r="F5837" s="2">
        <f t="shared" si="183"/>
        <v>0</v>
      </c>
    </row>
    <row r="5838" spans="1:6" x14ac:dyDescent="0.15">
      <c r="A5838" s="3" t="s">
        <v>17116</v>
      </c>
      <c r="B5838" s="3" t="s">
        <v>8</v>
      </c>
      <c r="C5838" s="3" t="s">
        <v>17117</v>
      </c>
      <c r="D5838" s="3" t="s">
        <v>17118</v>
      </c>
      <c r="E5838" s="2">
        <f t="shared" si="182"/>
        <v>0</v>
      </c>
      <c r="F5838" s="2">
        <f t="shared" si="183"/>
        <v>5</v>
      </c>
    </row>
    <row r="5839" spans="1:6" x14ac:dyDescent="0.15">
      <c r="A5839" s="3" t="s">
        <v>17119</v>
      </c>
      <c r="B5839" s="3" t="s">
        <v>1</v>
      </c>
      <c r="C5839" s="3" t="s">
        <v>17120</v>
      </c>
      <c r="D5839" s="3" t="s">
        <v>17121</v>
      </c>
      <c r="E5839" s="2">
        <f t="shared" si="182"/>
        <v>5</v>
      </c>
      <c r="F5839" s="2">
        <f t="shared" si="183"/>
        <v>0</v>
      </c>
    </row>
    <row r="5840" spans="1:6" x14ac:dyDescent="0.15">
      <c r="A5840" s="3" t="s">
        <v>17122</v>
      </c>
      <c r="B5840" s="3" t="s">
        <v>1</v>
      </c>
      <c r="C5840" s="3" t="s">
        <v>17123</v>
      </c>
      <c r="D5840" s="3" t="s">
        <v>17124</v>
      </c>
      <c r="E5840" s="2">
        <f t="shared" si="182"/>
        <v>6</v>
      </c>
      <c r="F5840" s="2">
        <f t="shared" si="183"/>
        <v>0</v>
      </c>
    </row>
    <row r="5841" spans="1:6" x14ac:dyDescent="0.15">
      <c r="A5841" s="3" t="s">
        <v>17125</v>
      </c>
      <c r="B5841" s="3" t="s">
        <v>8</v>
      </c>
      <c r="C5841" s="3" t="s">
        <v>17126</v>
      </c>
      <c r="D5841" s="3" t="s">
        <v>17127</v>
      </c>
      <c r="E5841" s="2">
        <f t="shared" si="182"/>
        <v>0</v>
      </c>
      <c r="F5841" s="2">
        <f t="shared" si="183"/>
        <v>5</v>
      </c>
    </row>
    <row r="5842" spans="1:6" x14ac:dyDescent="0.15">
      <c r="A5842" s="3" t="s">
        <v>17128</v>
      </c>
      <c r="B5842" s="3" t="s">
        <v>8</v>
      </c>
      <c r="C5842" s="3" t="s">
        <v>17129</v>
      </c>
      <c r="D5842" s="3" t="s">
        <v>17130</v>
      </c>
      <c r="E5842" s="2">
        <f t="shared" si="182"/>
        <v>1</v>
      </c>
      <c r="F5842" s="2">
        <f t="shared" si="183"/>
        <v>6</v>
      </c>
    </row>
    <row r="5843" spans="1:6" x14ac:dyDescent="0.15">
      <c r="A5843" s="3" t="s">
        <v>17131</v>
      </c>
      <c r="B5843" s="3" t="s">
        <v>8</v>
      </c>
      <c r="C5843" s="3" t="s">
        <v>17132</v>
      </c>
      <c r="D5843" s="3" t="s">
        <v>17133</v>
      </c>
      <c r="E5843" s="2">
        <f t="shared" si="182"/>
        <v>0</v>
      </c>
      <c r="F5843" s="2">
        <f t="shared" si="183"/>
        <v>5</v>
      </c>
    </row>
    <row r="5844" spans="1:6" x14ac:dyDescent="0.15">
      <c r="A5844" s="3" t="s">
        <v>17134</v>
      </c>
      <c r="B5844" s="3" t="s">
        <v>8</v>
      </c>
      <c r="C5844" s="3" t="s">
        <v>17135</v>
      </c>
      <c r="D5844" s="3" t="s">
        <v>17136</v>
      </c>
      <c r="E5844" s="2">
        <f t="shared" si="182"/>
        <v>0</v>
      </c>
      <c r="F5844" s="2">
        <f t="shared" si="183"/>
        <v>5</v>
      </c>
    </row>
    <row r="5845" spans="1:6" x14ac:dyDescent="0.15">
      <c r="A5845" s="3" t="s">
        <v>17137</v>
      </c>
      <c r="B5845" s="3" t="s">
        <v>8</v>
      </c>
      <c r="C5845" s="3" t="s">
        <v>17138</v>
      </c>
      <c r="D5845" s="3" t="s">
        <v>17139</v>
      </c>
      <c r="E5845" s="2">
        <f t="shared" si="182"/>
        <v>1</v>
      </c>
      <c r="F5845" s="2">
        <f t="shared" si="183"/>
        <v>6</v>
      </c>
    </row>
    <row r="5846" spans="1:6" x14ac:dyDescent="0.15">
      <c r="A5846" s="3" t="s">
        <v>17140</v>
      </c>
      <c r="B5846" s="3" t="s">
        <v>8</v>
      </c>
      <c r="C5846" s="3" t="s">
        <v>17141</v>
      </c>
      <c r="D5846" s="3" t="s">
        <v>17142</v>
      </c>
      <c r="E5846" s="2">
        <f t="shared" si="182"/>
        <v>0</v>
      </c>
      <c r="F5846" s="2">
        <f t="shared" si="183"/>
        <v>5</v>
      </c>
    </row>
    <row r="5847" spans="1:6" x14ac:dyDescent="0.15">
      <c r="A5847" s="3" t="s">
        <v>17143</v>
      </c>
      <c r="B5847" s="3" t="s">
        <v>1</v>
      </c>
      <c r="C5847" s="3" t="s">
        <v>17144</v>
      </c>
      <c r="D5847" s="3" t="s">
        <v>17145</v>
      </c>
      <c r="E5847" s="2">
        <f t="shared" si="182"/>
        <v>5</v>
      </c>
      <c r="F5847" s="2">
        <f t="shared" si="183"/>
        <v>2</v>
      </c>
    </row>
    <row r="5848" spans="1:6" x14ac:dyDescent="0.15">
      <c r="A5848" s="3" t="s">
        <v>17146</v>
      </c>
      <c r="B5848" s="3" t="s">
        <v>1</v>
      </c>
      <c r="C5848" s="3" t="s">
        <v>17147</v>
      </c>
      <c r="D5848" s="3" t="s">
        <v>17148</v>
      </c>
      <c r="E5848" s="2">
        <f t="shared" si="182"/>
        <v>5</v>
      </c>
      <c r="F5848" s="2">
        <f t="shared" si="183"/>
        <v>0</v>
      </c>
    </row>
    <row r="5849" spans="1:6" x14ac:dyDescent="0.15">
      <c r="A5849" s="3" t="s">
        <v>17149</v>
      </c>
      <c r="B5849" s="3" t="s">
        <v>1</v>
      </c>
      <c r="C5849" s="3" t="s">
        <v>17150</v>
      </c>
      <c r="D5849" s="3" t="s">
        <v>17151</v>
      </c>
      <c r="E5849" s="2">
        <f t="shared" si="182"/>
        <v>5</v>
      </c>
      <c r="F5849" s="2">
        <f t="shared" si="183"/>
        <v>0</v>
      </c>
    </row>
    <row r="5850" spans="1:6" x14ac:dyDescent="0.15">
      <c r="A5850" s="3" t="s">
        <v>17152</v>
      </c>
      <c r="B5850" s="3" t="s">
        <v>1</v>
      </c>
      <c r="C5850" s="3" t="s">
        <v>17153</v>
      </c>
      <c r="D5850" s="3" t="s">
        <v>17154</v>
      </c>
      <c r="E5850" s="2">
        <f t="shared" si="182"/>
        <v>5</v>
      </c>
      <c r="F5850" s="2">
        <f t="shared" si="183"/>
        <v>2</v>
      </c>
    </row>
    <row r="5851" spans="1:6" x14ac:dyDescent="0.15">
      <c r="A5851" s="3" t="s">
        <v>17155</v>
      </c>
      <c r="B5851" s="3" t="s">
        <v>1</v>
      </c>
      <c r="C5851" s="3" t="s">
        <v>17156</v>
      </c>
      <c r="D5851" s="3" t="s">
        <v>17157</v>
      </c>
      <c r="E5851" s="2">
        <f t="shared" si="182"/>
        <v>5</v>
      </c>
      <c r="F5851" s="2">
        <f t="shared" si="183"/>
        <v>0</v>
      </c>
    </row>
    <row r="5852" spans="1:6" x14ac:dyDescent="0.15">
      <c r="A5852" s="3" t="s">
        <v>17158</v>
      </c>
      <c r="B5852" s="3" t="s">
        <v>1</v>
      </c>
      <c r="C5852" s="3" t="s">
        <v>17159</v>
      </c>
      <c r="D5852" s="3" t="s">
        <v>16901</v>
      </c>
      <c r="E5852" s="2">
        <f t="shared" si="182"/>
        <v>5</v>
      </c>
      <c r="F5852" s="2">
        <f t="shared" si="183"/>
        <v>0</v>
      </c>
    </row>
    <row r="5853" spans="1:6" x14ac:dyDescent="0.15">
      <c r="A5853" s="3" t="s">
        <v>17160</v>
      </c>
      <c r="B5853" s="3" t="s">
        <v>8</v>
      </c>
      <c r="C5853" s="3" t="s">
        <v>17161</v>
      </c>
      <c r="D5853" s="3" t="s">
        <v>17162</v>
      </c>
      <c r="E5853" s="2">
        <f t="shared" si="182"/>
        <v>1</v>
      </c>
      <c r="F5853" s="2">
        <f t="shared" si="183"/>
        <v>5</v>
      </c>
    </row>
    <row r="5854" spans="1:6" x14ac:dyDescent="0.15">
      <c r="A5854" s="3" t="s">
        <v>17163</v>
      </c>
      <c r="B5854" s="3" t="s">
        <v>1</v>
      </c>
      <c r="C5854" s="3" t="s">
        <v>17164</v>
      </c>
      <c r="D5854" s="3" t="s">
        <v>17165</v>
      </c>
      <c r="E5854" s="2">
        <f t="shared" si="182"/>
        <v>5</v>
      </c>
      <c r="F5854" s="2">
        <f t="shared" si="183"/>
        <v>0</v>
      </c>
    </row>
    <row r="5855" spans="1:6" x14ac:dyDescent="0.15">
      <c r="A5855" s="3" t="s">
        <v>17166</v>
      </c>
      <c r="B5855" s="3" t="s">
        <v>1</v>
      </c>
      <c r="C5855" s="3" t="s">
        <v>17167</v>
      </c>
      <c r="D5855" s="3" t="s">
        <v>17168</v>
      </c>
      <c r="E5855" s="2">
        <f t="shared" si="182"/>
        <v>5</v>
      </c>
      <c r="F5855" s="2">
        <f t="shared" si="183"/>
        <v>2</v>
      </c>
    </row>
    <row r="5856" spans="1:6" x14ac:dyDescent="0.15">
      <c r="A5856" s="3" t="s">
        <v>17169</v>
      </c>
      <c r="B5856" s="3" t="s">
        <v>8</v>
      </c>
      <c r="C5856" s="3" t="s">
        <v>17170</v>
      </c>
      <c r="D5856" s="3" t="s">
        <v>17142</v>
      </c>
      <c r="E5856" s="2">
        <f t="shared" si="182"/>
        <v>0</v>
      </c>
      <c r="F5856" s="2">
        <f t="shared" si="183"/>
        <v>5</v>
      </c>
    </row>
    <row r="5857" spans="1:6" x14ac:dyDescent="0.15">
      <c r="A5857" s="3" t="s">
        <v>17171</v>
      </c>
      <c r="B5857" s="3" t="s">
        <v>1</v>
      </c>
      <c r="C5857" s="3" t="s">
        <v>17172</v>
      </c>
      <c r="D5857" s="3" t="s">
        <v>17173</v>
      </c>
      <c r="E5857" s="2">
        <f t="shared" si="182"/>
        <v>5</v>
      </c>
      <c r="F5857" s="2">
        <f t="shared" si="183"/>
        <v>1</v>
      </c>
    </row>
    <row r="5858" spans="1:6" x14ac:dyDescent="0.15">
      <c r="A5858" s="3" t="s">
        <v>17174</v>
      </c>
      <c r="B5858" s="3" t="s">
        <v>8</v>
      </c>
      <c r="C5858" s="3" t="s">
        <v>17175</v>
      </c>
      <c r="D5858" s="3" t="s">
        <v>17176</v>
      </c>
      <c r="E5858" s="2">
        <f t="shared" si="182"/>
        <v>0</v>
      </c>
      <c r="F5858" s="2">
        <f t="shared" si="183"/>
        <v>5</v>
      </c>
    </row>
    <row r="5859" spans="1:6" x14ac:dyDescent="0.15">
      <c r="A5859" s="3" t="s">
        <v>17177</v>
      </c>
      <c r="B5859" s="3" t="s">
        <v>1</v>
      </c>
      <c r="C5859" s="3" t="s">
        <v>17178</v>
      </c>
      <c r="D5859" s="3" t="s">
        <v>17179</v>
      </c>
      <c r="E5859" s="2">
        <f t="shared" si="182"/>
        <v>5</v>
      </c>
      <c r="F5859" s="2">
        <f t="shared" si="183"/>
        <v>2</v>
      </c>
    </row>
    <row r="5860" spans="1:6" x14ac:dyDescent="0.15">
      <c r="A5860" s="3" t="s">
        <v>17180</v>
      </c>
      <c r="B5860" s="3" t="s">
        <v>8</v>
      </c>
      <c r="C5860" s="3" t="s">
        <v>17181</v>
      </c>
      <c r="D5860" s="3" t="s">
        <v>17015</v>
      </c>
      <c r="E5860" s="2">
        <f t="shared" si="182"/>
        <v>0</v>
      </c>
      <c r="F5860" s="2">
        <f t="shared" si="183"/>
        <v>5</v>
      </c>
    </row>
    <row r="5861" spans="1:6" x14ac:dyDescent="0.15">
      <c r="A5861" s="3" t="s">
        <v>17182</v>
      </c>
      <c r="B5861" s="3" t="s">
        <v>1</v>
      </c>
      <c r="C5861" s="3" t="s">
        <v>17183</v>
      </c>
      <c r="D5861" s="3" t="s">
        <v>17184</v>
      </c>
      <c r="E5861" s="2">
        <f t="shared" si="182"/>
        <v>5</v>
      </c>
      <c r="F5861" s="2">
        <f t="shared" si="183"/>
        <v>0</v>
      </c>
    </row>
    <row r="5862" spans="1:6" x14ac:dyDescent="0.15">
      <c r="A5862" s="3" t="s">
        <v>17185</v>
      </c>
      <c r="B5862" s="3" t="s">
        <v>1</v>
      </c>
      <c r="C5862" s="3" t="s">
        <v>17186</v>
      </c>
      <c r="D5862" s="3" t="s">
        <v>17187</v>
      </c>
      <c r="E5862" s="2">
        <f t="shared" si="182"/>
        <v>5</v>
      </c>
      <c r="F5862" s="2">
        <f t="shared" si="183"/>
        <v>2</v>
      </c>
    </row>
    <row r="5863" spans="1:6" x14ac:dyDescent="0.15">
      <c r="A5863" s="3" t="s">
        <v>17188</v>
      </c>
      <c r="B5863" s="3" t="s">
        <v>1</v>
      </c>
      <c r="C5863" s="3" t="s">
        <v>17189</v>
      </c>
      <c r="D5863" s="3" t="s">
        <v>17190</v>
      </c>
      <c r="E5863" s="2">
        <f t="shared" si="182"/>
        <v>5</v>
      </c>
      <c r="F5863" s="2">
        <f t="shared" si="183"/>
        <v>0</v>
      </c>
    </row>
    <row r="5864" spans="1:6" x14ac:dyDescent="0.15">
      <c r="A5864" s="3" t="s">
        <v>17191</v>
      </c>
      <c r="B5864" s="3" t="s">
        <v>1</v>
      </c>
      <c r="C5864" s="3" t="s">
        <v>17192</v>
      </c>
      <c r="D5864" s="3" t="s">
        <v>17193</v>
      </c>
      <c r="E5864" s="2">
        <f t="shared" si="182"/>
        <v>5</v>
      </c>
      <c r="F5864" s="2">
        <f t="shared" si="183"/>
        <v>0</v>
      </c>
    </row>
    <row r="5865" spans="1:6" x14ac:dyDescent="0.15">
      <c r="A5865" s="3" t="s">
        <v>17194</v>
      </c>
      <c r="B5865" s="3" t="s">
        <v>8</v>
      </c>
      <c r="C5865" s="3" t="s">
        <v>17195</v>
      </c>
      <c r="D5865" s="3" t="s">
        <v>17196</v>
      </c>
      <c r="E5865" s="2">
        <f t="shared" si="182"/>
        <v>0</v>
      </c>
      <c r="F5865" s="2">
        <f t="shared" si="183"/>
        <v>5</v>
      </c>
    </row>
    <row r="5866" spans="1:6" x14ac:dyDescent="0.15">
      <c r="A5866" s="3" t="s">
        <v>17197</v>
      </c>
      <c r="B5866" s="3" t="s">
        <v>1</v>
      </c>
      <c r="C5866" s="3" t="s">
        <v>17198</v>
      </c>
      <c r="D5866" s="3" t="s">
        <v>17199</v>
      </c>
      <c r="E5866" s="2">
        <f t="shared" si="182"/>
        <v>5</v>
      </c>
      <c r="F5866" s="2">
        <f t="shared" si="183"/>
        <v>0</v>
      </c>
    </row>
    <row r="5867" spans="1:6" x14ac:dyDescent="0.15">
      <c r="A5867" s="3" t="s">
        <v>17200</v>
      </c>
      <c r="B5867" s="3" t="s">
        <v>1</v>
      </c>
      <c r="C5867" s="3" t="s">
        <v>17201</v>
      </c>
      <c r="D5867" s="3" t="s">
        <v>17202</v>
      </c>
      <c r="E5867" s="2">
        <f t="shared" si="182"/>
        <v>5</v>
      </c>
      <c r="F5867" s="2">
        <f t="shared" si="183"/>
        <v>0</v>
      </c>
    </row>
    <row r="5868" spans="1:6" x14ac:dyDescent="0.15">
      <c r="A5868" s="3" t="s">
        <v>17203</v>
      </c>
      <c r="B5868" s="3" t="s">
        <v>1</v>
      </c>
      <c r="C5868" s="3" t="s">
        <v>17204</v>
      </c>
      <c r="D5868" s="3" t="s">
        <v>17205</v>
      </c>
      <c r="E5868" s="2">
        <f t="shared" si="182"/>
        <v>5</v>
      </c>
      <c r="F5868" s="2">
        <f t="shared" si="183"/>
        <v>0</v>
      </c>
    </row>
    <row r="5869" spans="1:6" x14ac:dyDescent="0.15">
      <c r="A5869" s="3" t="s">
        <v>17206</v>
      </c>
      <c r="B5869" s="3" t="s">
        <v>8</v>
      </c>
      <c r="C5869" s="3" t="s">
        <v>17207</v>
      </c>
      <c r="D5869" s="3" t="s">
        <v>17208</v>
      </c>
      <c r="E5869" s="2">
        <f t="shared" si="182"/>
        <v>1</v>
      </c>
      <c r="F5869" s="2">
        <f t="shared" si="183"/>
        <v>5</v>
      </c>
    </row>
    <row r="5870" spans="1:6" x14ac:dyDescent="0.15">
      <c r="A5870" s="3" t="s">
        <v>17209</v>
      </c>
      <c r="B5870" s="3" t="s">
        <v>1</v>
      </c>
      <c r="C5870" s="3" t="s">
        <v>17210</v>
      </c>
      <c r="D5870" s="3" t="s">
        <v>17211</v>
      </c>
      <c r="E5870" s="2">
        <f t="shared" si="182"/>
        <v>5</v>
      </c>
      <c r="F5870" s="2">
        <f t="shared" si="183"/>
        <v>1</v>
      </c>
    </row>
    <row r="5871" spans="1:6" x14ac:dyDescent="0.15">
      <c r="A5871" s="3" t="s">
        <v>17212</v>
      </c>
      <c r="B5871" s="3" t="s">
        <v>8</v>
      </c>
      <c r="C5871" s="3" t="s">
        <v>17213</v>
      </c>
      <c r="D5871" s="3" t="s">
        <v>17214</v>
      </c>
      <c r="E5871" s="2">
        <f t="shared" si="182"/>
        <v>0</v>
      </c>
      <c r="F5871" s="2">
        <f t="shared" si="183"/>
        <v>5</v>
      </c>
    </row>
    <row r="5872" spans="1:6" x14ac:dyDescent="0.15">
      <c r="A5872" s="3" t="s">
        <v>17215</v>
      </c>
      <c r="B5872" s="3" t="s">
        <v>1</v>
      </c>
      <c r="C5872" s="3" t="s">
        <v>17216</v>
      </c>
      <c r="D5872" s="3" t="s">
        <v>17217</v>
      </c>
      <c r="E5872" s="2">
        <f t="shared" si="182"/>
        <v>5</v>
      </c>
      <c r="F5872" s="2">
        <f t="shared" si="183"/>
        <v>0</v>
      </c>
    </row>
    <row r="5873" spans="1:6" x14ac:dyDescent="0.15">
      <c r="A5873" s="3" t="s">
        <v>17218</v>
      </c>
      <c r="B5873" s="3" t="s">
        <v>8</v>
      </c>
      <c r="C5873" s="3" t="s">
        <v>17219</v>
      </c>
      <c r="D5873" s="3" t="s">
        <v>17220</v>
      </c>
      <c r="E5873" s="2">
        <f t="shared" si="182"/>
        <v>1</v>
      </c>
      <c r="F5873" s="2">
        <f t="shared" si="183"/>
        <v>5</v>
      </c>
    </row>
    <row r="5874" spans="1:6" x14ac:dyDescent="0.15">
      <c r="A5874" s="3" t="s">
        <v>17221</v>
      </c>
      <c r="B5874" s="3" t="s">
        <v>1</v>
      </c>
      <c r="C5874" s="3" t="s">
        <v>17222</v>
      </c>
      <c r="D5874" s="3" t="s">
        <v>17223</v>
      </c>
      <c r="E5874" s="2">
        <f t="shared" si="182"/>
        <v>5</v>
      </c>
      <c r="F5874" s="2">
        <f t="shared" si="183"/>
        <v>0</v>
      </c>
    </row>
    <row r="5875" spans="1:6" x14ac:dyDescent="0.15">
      <c r="A5875" s="3" t="s">
        <v>17224</v>
      </c>
      <c r="B5875" s="3" t="s">
        <v>1</v>
      </c>
      <c r="C5875" s="3" t="s">
        <v>17225</v>
      </c>
      <c r="D5875" s="3" t="s">
        <v>17226</v>
      </c>
      <c r="E5875" s="2">
        <f t="shared" si="182"/>
        <v>5</v>
      </c>
      <c r="F5875" s="2">
        <f t="shared" si="183"/>
        <v>0</v>
      </c>
    </row>
    <row r="5876" spans="1:6" x14ac:dyDescent="0.15">
      <c r="A5876" s="3" t="s">
        <v>17227</v>
      </c>
      <c r="B5876" s="3" t="s">
        <v>8</v>
      </c>
      <c r="C5876" s="3" t="s">
        <v>17228</v>
      </c>
      <c r="D5876" s="3" t="s">
        <v>17229</v>
      </c>
      <c r="E5876" s="2">
        <f t="shared" si="182"/>
        <v>0</v>
      </c>
      <c r="F5876" s="2">
        <f t="shared" si="183"/>
        <v>5</v>
      </c>
    </row>
    <row r="5877" spans="1:6" x14ac:dyDescent="0.15">
      <c r="A5877" s="3" t="s">
        <v>17230</v>
      </c>
      <c r="B5877" s="3" t="s">
        <v>8</v>
      </c>
      <c r="C5877" s="3" t="s">
        <v>17231</v>
      </c>
      <c r="D5877" s="3" t="s">
        <v>17232</v>
      </c>
      <c r="E5877" s="2">
        <f t="shared" si="182"/>
        <v>1</v>
      </c>
      <c r="F5877" s="2">
        <f t="shared" si="183"/>
        <v>5</v>
      </c>
    </row>
    <row r="5878" spans="1:6" x14ac:dyDescent="0.15">
      <c r="A5878" s="3" t="s">
        <v>17233</v>
      </c>
      <c r="B5878" s="3" t="s">
        <v>1</v>
      </c>
      <c r="C5878" s="3" t="s">
        <v>17234</v>
      </c>
      <c r="D5878" s="3" t="s">
        <v>17235</v>
      </c>
      <c r="E5878" s="2">
        <f t="shared" si="182"/>
        <v>5</v>
      </c>
      <c r="F5878" s="2">
        <f t="shared" si="183"/>
        <v>1</v>
      </c>
    </row>
    <row r="5879" spans="1:6" x14ac:dyDescent="0.15">
      <c r="A5879" s="3" t="s">
        <v>17236</v>
      </c>
      <c r="B5879" s="3" t="s">
        <v>18</v>
      </c>
      <c r="C5879" s="3" t="s">
        <v>17237</v>
      </c>
      <c r="D5879" s="3" t="s">
        <v>17238</v>
      </c>
      <c r="E5879" s="2">
        <f t="shared" si="182"/>
        <v>3</v>
      </c>
      <c r="F5879" s="2">
        <f t="shared" si="183"/>
        <v>4</v>
      </c>
    </row>
    <row r="5880" spans="1:6" x14ac:dyDescent="0.15">
      <c r="A5880" s="3" t="s">
        <v>17239</v>
      </c>
      <c r="B5880" s="3" t="s">
        <v>8</v>
      </c>
      <c r="C5880" s="3" t="s">
        <v>17240</v>
      </c>
      <c r="D5880" s="3" t="s">
        <v>17241</v>
      </c>
      <c r="E5880" s="2">
        <f t="shared" si="182"/>
        <v>0</v>
      </c>
      <c r="F5880" s="2">
        <f t="shared" si="183"/>
        <v>5</v>
      </c>
    </row>
    <row r="5881" spans="1:6" x14ac:dyDescent="0.15">
      <c r="A5881" s="3" t="s">
        <v>17242</v>
      </c>
      <c r="B5881" s="3" t="s">
        <v>8</v>
      </c>
      <c r="C5881" s="3" t="s">
        <v>17243</v>
      </c>
      <c r="D5881" s="3" t="s">
        <v>17244</v>
      </c>
      <c r="E5881" s="2">
        <f t="shared" si="182"/>
        <v>0</v>
      </c>
      <c r="F5881" s="2">
        <f t="shared" si="183"/>
        <v>5</v>
      </c>
    </row>
    <row r="5882" spans="1:6" x14ac:dyDescent="0.15">
      <c r="A5882" s="3" t="s">
        <v>17245</v>
      </c>
      <c r="B5882" s="3" t="s">
        <v>1</v>
      </c>
      <c r="C5882" s="3" t="s">
        <v>17246</v>
      </c>
      <c r="D5882" s="3" t="s">
        <v>17247</v>
      </c>
      <c r="E5882" s="2">
        <f t="shared" si="182"/>
        <v>5</v>
      </c>
      <c r="F5882" s="2">
        <f t="shared" si="183"/>
        <v>2</v>
      </c>
    </row>
    <row r="5883" spans="1:6" x14ac:dyDescent="0.15">
      <c r="A5883" s="3" t="s">
        <v>17248</v>
      </c>
      <c r="B5883" s="3" t="s">
        <v>1</v>
      </c>
      <c r="C5883" s="3" t="s">
        <v>17249</v>
      </c>
      <c r="D5883" s="3" t="s">
        <v>17250</v>
      </c>
      <c r="E5883" s="2">
        <f t="shared" si="182"/>
        <v>5</v>
      </c>
      <c r="F5883" s="2">
        <f t="shared" si="183"/>
        <v>1</v>
      </c>
    </row>
    <row r="5884" spans="1:6" x14ac:dyDescent="0.15">
      <c r="A5884" s="3" t="s">
        <v>17251</v>
      </c>
      <c r="B5884" s="3" t="s">
        <v>8</v>
      </c>
      <c r="C5884" s="3" t="s">
        <v>17252</v>
      </c>
      <c r="D5884" s="3" t="s">
        <v>17253</v>
      </c>
      <c r="E5884" s="2">
        <f t="shared" si="182"/>
        <v>2</v>
      </c>
      <c r="F5884" s="2">
        <f t="shared" si="183"/>
        <v>5</v>
      </c>
    </row>
    <row r="5885" spans="1:6" x14ac:dyDescent="0.15">
      <c r="A5885" s="3" t="s">
        <v>17254</v>
      </c>
      <c r="B5885" s="3" t="s">
        <v>8</v>
      </c>
      <c r="C5885" s="3" t="s">
        <v>17255</v>
      </c>
      <c r="D5885" s="3" t="s">
        <v>17256</v>
      </c>
      <c r="E5885" s="2">
        <f t="shared" si="182"/>
        <v>0</v>
      </c>
      <c r="F5885" s="2">
        <f t="shared" si="183"/>
        <v>5</v>
      </c>
    </row>
    <row r="5886" spans="1:6" x14ac:dyDescent="0.15">
      <c r="A5886" s="3" t="s">
        <v>17257</v>
      </c>
      <c r="B5886" s="3" t="s">
        <v>1</v>
      </c>
      <c r="C5886" s="3" t="s">
        <v>17258</v>
      </c>
      <c r="D5886" s="3" t="s">
        <v>17259</v>
      </c>
      <c r="E5886" s="2">
        <f t="shared" si="182"/>
        <v>5</v>
      </c>
      <c r="F5886" s="2">
        <f t="shared" si="183"/>
        <v>0</v>
      </c>
    </row>
    <row r="5887" spans="1:6" x14ac:dyDescent="0.15">
      <c r="A5887" s="3" t="s">
        <v>17260</v>
      </c>
      <c r="B5887" s="3" t="s">
        <v>18</v>
      </c>
      <c r="C5887" s="3" t="s">
        <v>17261</v>
      </c>
      <c r="D5887" s="3" t="s">
        <v>17262</v>
      </c>
      <c r="E5887" s="2">
        <f t="shared" si="182"/>
        <v>4</v>
      </c>
      <c r="F5887" s="2">
        <f t="shared" si="183"/>
        <v>3</v>
      </c>
    </row>
    <row r="5888" spans="1:6" x14ac:dyDescent="0.15">
      <c r="A5888" s="3" t="s">
        <v>17263</v>
      </c>
      <c r="B5888" s="3" t="s">
        <v>8</v>
      </c>
      <c r="C5888" s="3" t="s">
        <v>17264</v>
      </c>
      <c r="D5888" s="3" t="s">
        <v>16933</v>
      </c>
      <c r="E5888" s="2">
        <f t="shared" si="182"/>
        <v>0</v>
      </c>
      <c r="F5888" s="2">
        <f t="shared" si="183"/>
        <v>5</v>
      </c>
    </row>
    <row r="5889" spans="1:6" x14ac:dyDescent="0.15">
      <c r="A5889" s="3" t="s">
        <v>17265</v>
      </c>
      <c r="B5889" s="3" t="s">
        <v>8</v>
      </c>
      <c r="C5889" s="3" t="s">
        <v>17266</v>
      </c>
      <c r="D5889" s="3" t="s">
        <v>17267</v>
      </c>
      <c r="E5889" s="2">
        <f t="shared" si="182"/>
        <v>0</v>
      </c>
      <c r="F5889" s="2">
        <f t="shared" si="183"/>
        <v>5</v>
      </c>
    </row>
    <row r="5890" spans="1:6" x14ac:dyDescent="0.15">
      <c r="A5890" s="3" t="s">
        <v>17268</v>
      </c>
      <c r="B5890" s="3" t="s">
        <v>18</v>
      </c>
      <c r="C5890" s="3" t="s">
        <v>17269</v>
      </c>
      <c r="D5890" s="3" t="s">
        <v>17270</v>
      </c>
      <c r="E5890" s="2">
        <f t="shared" si="182"/>
        <v>4</v>
      </c>
      <c r="F5890" s="2">
        <f t="shared" si="183"/>
        <v>3</v>
      </c>
    </row>
    <row r="5891" spans="1:6" x14ac:dyDescent="0.15">
      <c r="A5891" s="3" t="s">
        <v>17271</v>
      </c>
      <c r="B5891" s="3" t="s">
        <v>1</v>
      </c>
      <c r="C5891" s="3" t="s">
        <v>17272</v>
      </c>
      <c r="D5891" s="3" t="s">
        <v>17148</v>
      </c>
      <c r="E5891" s="2">
        <f t="shared" ref="E5891:E5954" si="184">(LEN(D5891)-LEN(SUBSTITUTE(D5891,"与汽车有关","")))/LEN("与汽车有关")</f>
        <v>5</v>
      </c>
      <c r="F5891" s="2">
        <f t="shared" ref="F5891:F5954" si="185">(LEN(D5891)-LEN(SUBSTITUTE(D5891,"与汽车无关","")))/LEN("与汽车无关")</f>
        <v>0</v>
      </c>
    </row>
    <row r="5892" spans="1:6" x14ac:dyDescent="0.15">
      <c r="A5892" s="3" t="s">
        <v>17273</v>
      </c>
      <c r="B5892" s="3" t="s">
        <v>1</v>
      </c>
      <c r="C5892" s="3" t="s">
        <v>17274</v>
      </c>
      <c r="D5892" s="3" t="s">
        <v>17275</v>
      </c>
      <c r="E5892" s="2">
        <f t="shared" si="184"/>
        <v>5</v>
      </c>
      <c r="F5892" s="2">
        <f t="shared" si="185"/>
        <v>0</v>
      </c>
    </row>
    <row r="5893" spans="1:6" x14ac:dyDescent="0.15">
      <c r="A5893" s="3" t="s">
        <v>17276</v>
      </c>
      <c r="B5893" s="3" t="s">
        <v>18</v>
      </c>
      <c r="C5893" s="3" t="s">
        <v>17277</v>
      </c>
      <c r="D5893" s="3" t="s">
        <v>17278</v>
      </c>
      <c r="E5893" s="2">
        <f t="shared" si="184"/>
        <v>3</v>
      </c>
      <c r="F5893" s="2">
        <f t="shared" si="185"/>
        <v>4</v>
      </c>
    </row>
    <row r="5894" spans="1:6" x14ac:dyDescent="0.15">
      <c r="A5894" s="3" t="s">
        <v>17279</v>
      </c>
      <c r="B5894" s="3" t="s">
        <v>8</v>
      </c>
      <c r="C5894" s="3" t="s">
        <v>17280</v>
      </c>
      <c r="D5894" s="3" t="s">
        <v>17281</v>
      </c>
      <c r="E5894" s="2">
        <f t="shared" si="184"/>
        <v>1</v>
      </c>
      <c r="F5894" s="2">
        <f t="shared" si="185"/>
        <v>5</v>
      </c>
    </row>
    <row r="5895" spans="1:6" x14ac:dyDescent="0.15">
      <c r="A5895" s="3" t="s">
        <v>17282</v>
      </c>
      <c r="B5895" s="3" t="s">
        <v>8</v>
      </c>
      <c r="C5895" s="3" t="s">
        <v>17283</v>
      </c>
      <c r="D5895" s="3" t="s">
        <v>17284</v>
      </c>
      <c r="E5895" s="2">
        <f t="shared" si="184"/>
        <v>0</v>
      </c>
      <c r="F5895" s="2">
        <f t="shared" si="185"/>
        <v>5</v>
      </c>
    </row>
    <row r="5896" spans="1:6" x14ac:dyDescent="0.15">
      <c r="A5896" s="3" t="s">
        <v>17285</v>
      </c>
      <c r="B5896" s="3" t="s">
        <v>1</v>
      </c>
      <c r="C5896" s="3" t="s">
        <v>17286</v>
      </c>
      <c r="D5896" s="3" t="s">
        <v>17287</v>
      </c>
      <c r="E5896" s="2">
        <f t="shared" si="184"/>
        <v>5</v>
      </c>
      <c r="F5896" s="2">
        <f t="shared" si="185"/>
        <v>0</v>
      </c>
    </row>
    <row r="5897" spans="1:6" x14ac:dyDescent="0.15">
      <c r="A5897" s="3" t="s">
        <v>17288</v>
      </c>
      <c r="B5897" s="3" t="s">
        <v>1</v>
      </c>
      <c r="C5897" s="3" t="s">
        <v>17289</v>
      </c>
      <c r="D5897" s="3" t="s">
        <v>17223</v>
      </c>
      <c r="E5897" s="2">
        <f t="shared" si="184"/>
        <v>5</v>
      </c>
      <c r="F5897" s="2">
        <f t="shared" si="185"/>
        <v>0</v>
      </c>
    </row>
    <row r="5898" spans="1:6" x14ac:dyDescent="0.15">
      <c r="A5898" s="3" t="s">
        <v>17290</v>
      </c>
      <c r="B5898" s="3" t="s">
        <v>1</v>
      </c>
      <c r="C5898" s="3" t="s">
        <v>17291</v>
      </c>
      <c r="D5898" s="3" t="s">
        <v>17292</v>
      </c>
      <c r="E5898" s="2">
        <f t="shared" si="184"/>
        <v>5</v>
      </c>
      <c r="F5898" s="2">
        <f t="shared" si="185"/>
        <v>0</v>
      </c>
    </row>
    <row r="5899" spans="1:6" x14ac:dyDescent="0.15">
      <c r="A5899" s="3" t="s">
        <v>17293</v>
      </c>
      <c r="B5899" s="3" t="s">
        <v>1</v>
      </c>
      <c r="C5899" s="3" t="s">
        <v>17294</v>
      </c>
      <c r="D5899" s="3" t="s">
        <v>17295</v>
      </c>
      <c r="E5899" s="2">
        <f t="shared" si="184"/>
        <v>5</v>
      </c>
      <c r="F5899" s="2">
        <f t="shared" si="185"/>
        <v>0</v>
      </c>
    </row>
    <row r="5900" spans="1:6" x14ac:dyDescent="0.15">
      <c r="A5900" s="3" t="s">
        <v>17296</v>
      </c>
      <c r="B5900" s="3" t="s">
        <v>8</v>
      </c>
      <c r="C5900" s="3" t="s">
        <v>17297</v>
      </c>
      <c r="D5900" s="3" t="s">
        <v>17298</v>
      </c>
      <c r="E5900" s="2">
        <f t="shared" si="184"/>
        <v>0</v>
      </c>
      <c r="F5900" s="2">
        <f t="shared" si="185"/>
        <v>5</v>
      </c>
    </row>
    <row r="5901" spans="1:6" x14ac:dyDescent="0.15">
      <c r="A5901" s="3" t="s">
        <v>17299</v>
      </c>
      <c r="B5901" s="3" t="s">
        <v>1</v>
      </c>
      <c r="C5901" s="3" t="s">
        <v>17300</v>
      </c>
      <c r="D5901" s="3" t="s">
        <v>17301</v>
      </c>
      <c r="E5901" s="2">
        <f t="shared" si="184"/>
        <v>5</v>
      </c>
      <c r="F5901" s="2">
        <f t="shared" si="185"/>
        <v>0</v>
      </c>
    </row>
    <row r="5902" spans="1:6" x14ac:dyDescent="0.15">
      <c r="A5902" s="3" t="s">
        <v>17302</v>
      </c>
      <c r="B5902" s="3" t="s">
        <v>18</v>
      </c>
      <c r="C5902" s="3" t="s">
        <v>17303</v>
      </c>
      <c r="D5902" s="3" t="s">
        <v>17304</v>
      </c>
      <c r="E5902" s="2">
        <f t="shared" si="184"/>
        <v>3</v>
      </c>
      <c r="F5902" s="2">
        <f t="shared" si="185"/>
        <v>4</v>
      </c>
    </row>
    <row r="5903" spans="1:6" x14ac:dyDescent="0.15">
      <c r="A5903" s="3" t="s">
        <v>17305</v>
      </c>
      <c r="B5903" s="3" t="s">
        <v>8</v>
      </c>
      <c r="C5903" s="3" t="s">
        <v>17306</v>
      </c>
      <c r="D5903" s="3" t="s">
        <v>17307</v>
      </c>
      <c r="E5903" s="2">
        <f t="shared" si="184"/>
        <v>0</v>
      </c>
      <c r="F5903" s="2">
        <f t="shared" si="185"/>
        <v>5</v>
      </c>
    </row>
    <row r="5904" spans="1:6" x14ac:dyDescent="0.15">
      <c r="A5904" s="3" t="s">
        <v>17308</v>
      </c>
      <c r="B5904" s="3" t="s">
        <v>1</v>
      </c>
      <c r="C5904" s="3" t="s">
        <v>17309</v>
      </c>
      <c r="D5904" s="3" t="s">
        <v>17310</v>
      </c>
      <c r="E5904" s="2">
        <f t="shared" si="184"/>
        <v>6</v>
      </c>
      <c r="F5904" s="2">
        <f t="shared" si="185"/>
        <v>0</v>
      </c>
    </row>
    <row r="5905" spans="1:6" x14ac:dyDescent="0.15">
      <c r="A5905" s="3" t="s">
        <v>17311</v>
      </c>
      <c r="B5905" s="3" t="s">
        <v>1</v>
      </c>
      <c r="C5905" s="3" t="s">
        <v>17312</v>
      </c>
      <c r="D5905" s="3" t="s">
        <v>17313</v>
      </c>
      <c r="E5905" s="2">
        <f t="shared" si="184"/>
        <v>5</v>
      </c>
      <c r="F5905" s="2">
        <f t="shared" si="185"/>
        <v>0</v>
      </c>
    </row>
    <row r="5906" spans="1:6" x14ac:dyDescent="0.15">
      <c r="A5906" s="3" t="s">
        <v>17314</v>
      </c>
      <c r="B5906" s="3" t="s">
        <v>8</v>
      </c>
      <c r="C5906" s="3" t="s">
        <v>17315</v>
      </c>
      <c r="D5906" s="3" t="s">
        <v>17316</v>
      </c>
      <c r="E5906" s="2">
        <f t="shared" si="184"/>
        <v>0</v>
      </c>
      <c r="F5906" s="2">
        <f t="shared" si="185"/>
        <v>6</v>
      </c>
    </row>
    <row r="5907" spans="1:6" x14ac:dyDescent="0.15">
      <c r="A5907" s="3" t="s">
        <v>17317</v>
      </c>
      <c r="B5907" s="3" t="s">
        <v>1</v>
      </c>
      <c r="C5907" s="3" t="s">
        <v>17318</v>
      </c>
      <c r="D5907" s="3" t="s">
        <v>17319</v>
      </c>
      <c r="E5907" s="2">
        <f t="shared" si="184"/>
        <v>5</v>
      </c>
      <c r="F5907" s="2">
        <f t="shared" si="185"/>
        <v>1</v>
      </c>
    </row>
    <row r="5908" spans="1:6" x14ac:dyDescent="0.15">
      <c r="A5908" s="3" t="s">
        <v>17320</v>
      </c>
      <c r="B5908" s="3" t="s">
        <v>1</v>
      </c>
      <c r="C5908" s="3" t="s">
        <v>17321</v>
      </c>
      <c r="D5908" s="3" t="s">
        <v>16901</v>
      </c>
      <c r="E5908" s="2">
        <f t="shared" si="184"/>
        <v>5</v>
      </c>
      <c r="F5908" s="2">
        <f t="shared" si="185"/>
        <v>0</v>
      </c>
    </row>
    <row r="5909" spans="1:6" x14ac:dyDescent="0.15">
      <c r="A5909" s="3" t="s">
        <v>17322</v>
      </c>
      <c r="B5909" s="3" t="s">
        <v>1</v>
      </c>
      <c r="C5909" s="3" t="s">
        <v>17323</v>
      </c>
      <c r="D5909" s="3" t="s">
        <v>17324</v>
      </c>
      <c r="E5909" s="2">
        <f t="shared" si="184"/>
        <v>5</v>
      </c>
      <c r="F5909" s="2">
        <f t="shared" si="185"/>
        <v>0</v>
      </c>
    </row>
    <row r="5910" spans="1:6" x14ac:dyDescent="0.15">
      <c r="A5910" s="3" t="s">
        <v>17325</v>
      </c>
      <c r="B5910" s="3" t="s">
        <v>18</v>
      </c>
      <c r="C5910" s="3" t="s">
        <v>17326</v>
      </c>
      <c r="D5910" s="3" t="s">
        <v>17327</v>
      </c>
      <c r="E5910" s="2">
        <f t="shared" si="184"/>
        <v>4</v>
      </c>
      <c r="F5910" s="2">
        <f t="shared" si="185"/>
        <v>3</v>
      </c>
    </row>
    <row r="5911" spans="1:6" x14ac:dyDescent="0.15">
      <c r="A5911" s="3" t="s">
        <v>17328</v>
      </c>
      <c r="B5911" s="3" t="s">
        <v>1</v>
      </c>
      <c r="C5911" s="3" t="s">
        <v>17329</v>
      </c>
      <c r="D5911" s="3" t="s">
        <v>17330</v>
      </c>
      <c r="E5911" s="2">
        <f t="shared" si="184"/>
        <v>5</v>
      </c>
      <c r="F5911" s="2">
        <f t="shared" si="185"/>
        <v>0</v>
      </c>
    </row>
    <row r="5912" spans="1:6" x14ac:dyDescent="0.15">
      <c r="A5912" s="3" t="s">
        <v>17331</v>
      </c>
      <c r="B5912" s="3" t="s">
        <v>8</v>
      </c>
      <c r="C5912" s="3" t="s">
        <v>17332</v>
      </c>
      <c r="D5912" s="3" t="s">
        <v>17333</v>
      </c>
      <c r="E5912" s="2">
        <f t="shared" si="184"/>
        <v>2</v>
      </c>
      <c r="F5912" s="2">
        <f t="shared" si="185"/>
        <v>5</v>
      </c>
    </row>
    <row r="5913" spans="1:6" x14ac:dyDescent="0.15">
      <c r="A5913" s="3" t="s">
        <v>17334</v>
      </c>
      <c r="B5913" s="3" t="s">
        <v>1</v>
      </c>
      <c r="C5913" s="3" t="s">
        <v>17335</v>
      </c>
      <c r="D5913" s="3" t="s">
        <v>17223</v>
      </c>
      <c r="E5913" s="2">
        <f t="shared" si="184"/>
        <v>5</v>
      </c>
      <c r="F5913" s="2">
        <f t="shared" si="185"/>
        <v>0</v>
      </c>
    </row>
    <row r="5914" spans="1:6" x14ac:dyDescent="0.15">
      <c r="A5914" s="3" t="s">
        <v>17336</v>
      </c>
      <c r="B5914" s="3" t="s">
        <v>1</v>
      </c>
      <c r="C5914" s="3" t="s">
        <v>17337</v>
      </c>
      <c r="D5914" s="3" t="s">
        <v>17338</v>
      </c>
      <c r="E5914" s="2">
        <f t="shared" si="184"/>
        <v>6</v>
      </c>
      <c r="F5914" s="2">
        <f t="shared" si="185"/>
        <v>0</v>
      </c>
    </row>
    <row r="5915" spans="1:6" x14ac:dyDescent="0.15">
      <c r="A5915" s="3" t="s">
        <v>17339</v>
      </c>
      <c r="B5915" s="3" t="s">
        <v>8</v>
      </c>
      <c r="C5915" s="3" t="s">
        <v>17340</v>
      </c>
      <c r="D5915" s="3" t="s">
        <v>17298</v>
      </c>
      <c r="E5915" s="2">
        <f t="shared" si="184"/>
        <v>0</v>
      </c>
      <c r="F5915" s="2">
        <f t="shared" si="185"/>
        <v>5</v>
      </c>
    </row>
    <row r="5916" spans="1:6" x14ac:dyDescent="0.15">
      <c r="A5916" s="3" t="s">
        <v>17341</v>
      </c>
      <c r="B5916" s="3" t="s">
        <v>1</v>
      </c>
      <c r="C5916" s="3" t="s">
        <v>17342</v>
      </c>
      <c r="D5916" s="3" t="s">
        <v>17343</v>
      </c>
      <c r="E5916" s="2">
        <f t="shared" si="184"/>
        <v>5</v>
      </c>
      <c r="F5916" s="2">
        <f t="shared" si="185"/>
        <v>0</v>
      </c>
    </row>
    <row r="5917" spans="1:6" x14ac:dyDescent="0.15">
      <c r="A5917" s="3" t="s">
        <v>17344</v>
      </c>
      <c r="B5917" s="3" t="s">
        <v>1</v>
      </c>
      <c r="C5917" s="3" t="s">
        <v>17345</v>
      </c>
      <c r="D5917" s="3" t="s">
        <v>17346</v>
      </c>
      <c r="E5917" s="2">
        <f t="shared" si="184"/>
        <v>5</v>
      </c>
      <c r="F5917" s="2">
        <f t="shared" si="185"/>
        <v>1</v>
      </c>
    </row>
    <row r="5918" spans="1:6" x14ac:dyDescent="0.15">
      <c r="A5918" s="3" t="s">
        <v>17347</v>
      </c>
      <c r="B5918" s="3" t="s">
        <v>1</v>
      </c>
      <c r="C5918" s="3" t="s">
        <v>17348</v>
      </c>
      <c r="D5918" s="3" t="s">
        <v>17349</v>
      </c>
      <c r="E5918" s="2">
        <f t="shared" si="184"/>
        <v>5</v>
      </c>
      <c r="F5918" s="2">
        <f t="shared" si="185"/>
        <v>2</v>
      </c>
    </row>
    <row r="5919" spans="1:6" x14ac:dyDescent="0.15">
      <c r="A5919" s="3" t="s">
        <v>17350</v>
      </c>
      <c r="B5919" s="3" t="s">
        <v>18</v>
      </c>
      <c r="C5919" s="3" t="s">
        <v>17351</v>
      </c>
      <c r="D5919" s="3" t="s">
        <v>17352</v>
      </c>
      <c r="E5919" s="2">
        <f t="shared" si="184"/>
        <v>3</v>
      </c>
      <c r="F5919" s="2">
        <f t="shared" si="185"/>
        <v>4</v>
      </c>
    </row>
    <row r="5920" spans="1:6" x14ac:dyDescent="0.15">
      <c r="A5920" s="3" t="s">
        <v>17353</v>
      </c>
      <c r="B5920" s="3" t="s">
        <v>8</v>
      </c>
      <c r="C5920" s="3" t="s">
        <v>17354</v>
      </c>
      <c r="D5920" s="3" t="s">
        <v>17355</v>
      </c>
      <c r="E5920" s="2">
        <f t="shared" si="184"/>
        <v>0</v>
      </c>
      <c r="F5920" s="2">
        <f t="shared" si="185"/>
        <v>5</v>
      </c>
    </row>
    <row r="5921" spans="1:6" x14ac:dyDescent="0.15">
      <c r="A5921" s="3" t="s">
        <v>17356</v>
      </c>
      <c r="B5921" s="3" t="s">
        <v>8</v>
      </c>
      <c r="C5921" s="3" t="s">
        <v>17357</v>
      </c>
      <c r="D5921" s="3" t="s">
        <v>17358</v>
      </c>
      <c r="E5921" s="2">
        <f t="shared" si="184"/>
        <v>0</v>
      </c>
      <c r="F5921" s="2">
        <f t="shared" si="185"/>
        <v>5</v>
      </c>
    </row>
    <row r="5922" spans="1:6" x14ac:dyDescent="0.15">
      <c r="A5922" s="3" t="s">
        <v>17359</v>
      </c>
      <c r="B5922" s="3" t="s">
        <v>1</v>
      </c>
      <c r="C5922" s="3" t="s">
        <v>17360</v>
      </c>
      <c r="D5922" s="3" t="s">
        <v>17361</v>
      </c>
      <c r="E5922" s="2">
        <f t="shared" si="184"/>
        <v>5</v>
      </c>
      <c r="F5922" s="2">
        <f t="shared" si="185"/>
        <v>0</v>
      </c>
    </row>
    <row r="5923" spans="1:6" x14ac:dyDescent="0.15">
      <c r="A5923" s="3" t="s">
        <v>17362</v>
      </c>
      <c r="B5923" s="3" t="s">
        <v>1</v>
      </c>
      <c r="C5923" s="3" t="s">
        <v>17363</v>
      </c>
      <c r="D5923" s="3" t="s">
        <v>17301</v>
      </c>
      <c r="E5923" s="2">
        <f t="shared" si="184"/>
        <v>5</v>
      </c>
      <c r="F5923" s="2">
        <f t="shared" si="185"/>
        <v>0</v>
      </c>
    </row>
    <row r="5924" spans="1:6" x14ac:dyDescent="0.15">
      <c r="A5924" s="3" t="s">
        <v>17364</v>
      </c>
      <c r="B5924" s="3" t="s">
        <v>1</v>
      </c>
      <c r="C5924" s="3" t="s">
        <v>17365</v>
      </c>
      <c r="D5924" s="3" t="s">
        <v>17366</v>
      </c>
      <c r="E5924" s="2">
        <f t="shared" si="184"/>
        <v>5</v>
      </c>
      <c r="F5924" s="2">
        <f t="shared" si="185"/>
        <v>1</v>
      </c>
    </row>
    <row r="5925" spans="1:6" x14ac:dyDescent="0.15">
      <c r="A5925" s="3" t="s">
        <v>17367</v>
      </c>
      <c r="B5925" s="3" t="s">
        <v>1</v>
      </c>
      <c r="C5925" s="3" t="s">
        <v>17368</v>
      </c>
      <c r="D5925" s="3" t="s">
        <v>17369</v>
      </c>
      <c r="E5925" s="2">
        <f t="shared" si="184"/>
        <v>5</v>
      </c>
      <c r="F5925" s="2">
        <f t="shared" si="185"/>
        <v>0</v>
      </c>
    </row>
    <row r="5926" spans="1:6" x14ac:dyDescent="0.15">
      <c r="A5926" s="3" t="s">
        <v>17370</v>
      </c>
      <c r="B5926" s="3" t="s">
        <v>1</v>
      </c>
      <c r="C5926" s="3" t="s">
        <v>17371</v>
      </c>
      <c r="D5926" s="3" t="s">
        <v>17372</v>
      </c>
      <c r="E5926" s="2">
        <f t="shared" si="184"/>
        <v>5</v>
      </c>
      <c r="F5926" s="2">
        <f t="shared" si="185"/>
        <v>0</v>
      </c>
    </row>
    <row r="5927" spans="1:6" x14ac:dyDescent="0.15">
      <c r="A5927" s="3" t="s">
        <v>17373</v>
      </c>
      <c r="B5927" s="3" t="s">
        <v>18</v>
      </c>
      <c r="C5927" s="3" t="s">
        <v>17374</v>
      </c>
      <c r="D5927" s="3" t="s">
        <v>17375</v>
      </c>
      <c r="E5927" s="2">
        <f t="shared" si="184"/>
        <v>4</v>
      </c>
      <c r="F5927" s="2">
        <f t="shared" si="185"/>
        <v>3</v>
      </c>
    </row>
    <row r="5928" spans="1:6" x14ac:dyDescent="0.15">
      <c r="A5928" s="3" t="s">
        <v>17376</v>
      </c>
      <c r="B5928" s="3" t="s">
        <v>8</v>
      </c>
      <c r="C5928" s="3" t="s">
        <v>17377</v>
      </c>
      <c r="D5928" s="3" t="s">
        <v>16696</v>
      </c>
      <c r="E5928" s="2">
        <f t="shared" si="184"/>
        <v>0</v>
      </c>
      <c r="F5928" s="2">
        <f t="shared" si="185"/>
        <v>5</v>
      </c>
    </row>
    <row r="5929" spans="1:6" x14ac:dyDescent="0.15">
      <c r="A5929" s="3" t="s">
        <v>17378</v>
      </c>
      <c r="B5929" s="3" t="s">
        <v>1</v>
      </c>
      <c r="C5929" s="3" t="s">
        <v>17379</v>
      </c>
      <c r="D5929" s="3" t="s">
        <v>17380</v>
      </c>
      <c r="E5929" s="2">
        <f t="shared" si="184"/>
        <v>5</v>
      </c>
      <c r="F5929" s="2">
        <f t="shared" si="185"/>
        <v>0</v>
      </c>
    </row>
    <row r="5930" spans="1:6" x14ac:dyDescent="0.15">
      <c r="A5930" s="3" t="s">
        <v>17381</v>
      </c>
      <c r="B5930" s="3" t="s">
        <v>1</v>
      </c>
      <c r="C5930" s="3" t="s">
        <v>17382</v>
      </c>
      <c r="D5930" s="3" t="s">
        <v>17383</v>
      </c>
      <c r="E5930" s="2">
        <f t="shared" si="184"/>
        <v>5</v>
      </c>
      <c r="F5930" s="2">
        <f t="shared" si="185"/>
        <v>1</v>
      </c>
    </row>
    <row r="5931" spans="1:6" x14ac:dyDescent="0.15">
      <c r="A5931" s="3" t="s">
        <v>17384</v>
      </c>
      <c r="B5931" s="3" t="s">
        <v>8</v>
      </c>
      <c r="C5931" s="3">
        <v>666666</v>
      </c>
      <c r="D5931" s="3" t="s">
        <v>16696</v>
      </c>
      <c r="E5931" s="2">
        <f t="shared" si="184"/>
        <v>0</v>
      </c>
      <c r="F5931" s="2">
        <f t="shared" si="185"/>
        <v>5</v>
      </c>
    </row>
    <row r="5932" spans="1:6" x14ac:dyDescent="0.15">
      <c r="A5932" s="3" t="s">
        <v>17385</v>
      </c>
      <c r="B5932" s="3" t="s">
        <v>18</v>
      </c>
      <c r="C5932" s="3" t="s">
        <v>17386</v>
      </c>
      <c r="D5932" s="3" t="s">
        <v>17387</v>
      </c>
      <c r="E5932" s="2">
        <f t="shared" si="184"/>
        <v>4</v>
      </c>
      <c r="F5932" s="2">
        <f t="shared" si="185"/>
        <v>3</v>
      </c>
    </row>
    <row r="5933" spans="1:6" x14ac:dyDescent="0.15">
      <c r="A5933" s="3" t="s">
        <v>17388</v>
      </c>
      <c r="B5933" s="3" t="s">
        <v>1</v>
      </c>
      <c r="C5933" s="3" t="s">
        <v>17389</v>
      </c>
      <c r="D5933" s="3" t="s">
        <v>17390</v>
      </c>
      <c r="E5933" s="2">
        <f t="shared" si="184"/>
        <v>5</v>
      </c>
      <c r="F5933" s="2">
        <f t="shared" si="185"/>
        <v>0</v>
      </c>
    </row>
    <row r="5934" spans="1:6" x14ac:dyDescent="0.15">
      <c r="A5934" s="3" t="s">
        <v>17391</v>
      </c>
      <c r="B5934" s="3" t="s">
        <v>1</v>
      </c>
      <c r="C5934" s="3" t="s">
        <v>17392</v>
      </c>
      <c r="D5934" s="3" t="s">
        <v>17393</v>
      </c>
      <c r="E5934" s="2">
        <f t="shared" si="184"/>
        <v>5</v>
      </c>
      <c r="F5934" s="2">
        <f t="shared" si="185"/>
        <v>0</v>
      </c>
    </row>
    <row r="5935" spans="1:6" x14ac:dyDescent="0.15">
      <c r="A5935" s="3" t="s">
        <v>17394</v>
      </c>
      <c r="B5935" s="3" t="s">
        <v>1</v>
      </c>
      <c r="C5935" s="3" t="s">
        <v>17395</v>
      </c>
      <c r="D5935" s="3" t="s">
        <v>17396</v>
      </c>
      <c r="E5935" s="2">
        <f t="shared" si="184"/>
        <v>5</v>
      </c>
      <c r="F5935" s="2">
        <f t="shared" si="185"/>
        <v>2</v>
      </c>
    </row>
    <row r="5936" spans="1:6" x14ac:dyDescent="0.15">
      <c r="A5936" s="3" t="s">
        <v>17397</v>
      </c>
      <c r="B5936" s="3" t="s">
        <v>8</v>
      </c>
      <c r="C5936" s="3" t="s">
        <v>17398</v>
      </c>
      <c r="D5936" s="3" t="s">
        <v>17399</v>
      </c>
      <c r="E5936" s="2">
        <f t="shared" si="184"/>
        <v>0</v>
      </c>
      <c r="F5936" s="2">
        <f t="shared" si="185"/>
        <v>5</v>
      </c>
    </row>
    <row r="5937" spans="1:6" x14ac:dyDescent="0.15">
      <c r="A5937" s="3" t="s">
        <v>17397</v>
      </c>
      <c r="B5937" s="3" t="s">
        <v>8</v>
      </c>
      <c r="C5937" s="3" t="s">
        <v>17400</v>
      </c>
      <c r="D5937" s="3" t="s">
        <v>17401</v>
      </c>
      <c r="E5937" s="2">
        <f t="shared" si="184"/>
        <v>1</v>
      </c>
      <c r="F5937" s="2">
        <f t="shared" si="185"/>
        <v>5</v>
      </c>
    </row>
    <row r="5938" spans="1:6" x14ac:dyDescent="0.15">
      <c r="A5938" s="3" t="s">
        <v>17402</v>
      </c>
      <c r="B5938" s="3" t="s">
        <v>8</v>
      </c>
      <c r="C5938" s="3" t="s">
        <v>17403</v>
      </c>
      <c r="D5938" s="3" t="s">
        <v>17404</v>
      </c>
      <c r="E5938" s="2">
        <f t="shared" si="184"/>
        <v>2</v>
      </c>
      <c r="F5938" s="2">
        <f t="shared" si="185"/>
        <v>5</v>
      </c>
    </row>
    <row r="5939" spans="1:6" x14ac:dyDescent="0.15">
      <c r="A5939" s="3" t="s">
        <v>17405</v>
      </c>
      <c r="B5939" s="3" t="s">
        <v>1</v>
      </c>
      <c r="C5939" s="3" t="s">
        <v>17406</v>
      </c>
      <c r="D5939" s="3" t="s">
        <v>17407</v>
      </c>
      <c r="E5939" s="2">
        <f t="shared" si="184"/>
        <v>5</v>
      </c>
      <c r="F5939" s="2">
        <f t="shared" si="185"/>
        <v>0</v>
      </c>
    </row>
    <row r="5940" spans="1:6" x14ac:dyDescent="0.15">
      <c r="A5940" s="3" t="s">
        <v>17408</v>
      </c>
      <c r="B5940" s="3" t="s">
        <v>18</v>
      </c>
      <c r="C5940" s="3" t="s">
        <v>17409</v>
      </c>
      <c r="D5940" s="3" t="s">
        <v>17410</v>
      </c>
      <c r="E5940" s="2">
        <f t="shared" si="184"/>
        <v>3</v>
      </c>
      <c r="F5940" s="2">
        <f t="shared" si="185"/>
        <v>4</v>
      </c>
    </row>
    <row r="5941" spans="1:6" x14ac:dyDescent="0.15">
      <c r="A5941" s="3" t="s">
        <v>17411</v>
      </c>
      <c r="B5941" s="3" t="s">
        <v>18</v>
      </c>
      <c r="C5941" s="3" t="s">
        <v>7673</v>
      </c>
      <c r="D5941" s="3" t="s">
        <v>17412</v>
      </c>
      <c r="E5941" s="2">
        <f t="shared" si="184"/>
        <v>4</v>
      </c>
      <c r="F5941" s="2">
        <f t="shared" si="185"/>
        <v>3</v>
      </c>
    </row>
    <row r="5942" spans="1:6" x14ac:dyDescent="0.15">
      <c r="A5942" s="3" t="s">
        <v>17413</v>
      </c>
      <c r="B5942" s="3" t="s">
        <v>8</v>
      </c>
      <c r="C5942" s="3" t="s">
        <v>17414</v>
      </c>
      <c r="D5942" s="3" t="s">
        <v>17415</v>
      </c>
      <c r="E5942" s="2">
        <f t="shared" si="184"/>
        <v>2</v>
      </c>
      <c r="F5942" s="2">
        <f t="shared" si="185"/>
        <v>5</v>
      </c>
    </row>
    <row r="5943" spans="1:6" x14ac:dyDescent="0.15">
      <c r="A5943" s="3" t="s">
        <v>17416</v>
      </c>
      <c r="B5943" s="3" t="s">
        <v>1</v>
      </c>
      <c r="C5943" s="3" t="s">
        <v>17417</v>
      </c>
      <c r="D5943" s="3" t="s">
        <v>17418</v>
      </c>
      <c r="E5943" s="2">
        <f t="shared" si="184"/>
        <v>5</v>
      </c>
      <c r="F5943" s="2">
        <f t="shared" si="185"/>
        <v>1</v>
      </c>
    </row>
    <row r="5944" spans="1:6" x14ac:dyDescent="0.15">
      <c r="A5944" s="3" t="s">
        <v>17419</v>
      </c>
      <c r="B5944" s="3" t="s">
        <v>1</v>
      </c>
      <c r="C5944" s="3" t="s">
        <v>17420</v>
      </c>
      <c r="D5944" s="3" t="s">
        <v>17421</v>
      </c>
      <c r="E5944" s="2">
        <f t="shared" si="184"/>
        <v>5</v>
      </c>
      <c r="F5944" s="2">
        <f t="shared" si="185"/>
        <v>1</v>
      </c>
    </row>
    <row r="5945" spans="1:6" x14ac:dyDescent="0.15">
      <c r="A5945" s="3" t="s">
        <v>17422</v>
      </c>
      <c r="B5945" s="3" t="s">
        <v>1</v>
      </c>
      <c r="C5945" s="3" t="s">
        <v>17423</v>
      </c>
      <c r="D5945" s="3" t="s">
        <v>17424</v>
      </c>
      <c r="E5945" s="2">
        <f t="shared" si="184"/>
        <v>5</v>
      </c>
      <c r="F5945" s="2">
        <f t="shared" si="185"/>
        <v>0</v>
      </c>
    </row>
    <row r="5946" spans="1:6" x14ac:dyDescent="0.15">
      <c r="A5946" s="3" t="s">
        <v>17425</v>
      </c>
      <c r="B5946" s="3" t="s">
        <v>1</v>
      </c>
      <c r="C5946" s="3" t="s">
        <v>17426</v>
      </c>
      <c r="D5946" s="3" t="s">
        <v>17193</v>
      </c>
      <c r="E5946" s="2">
        <f t="shared" si="184"/>
        <v>5</v>
      </c>
      <c r="F5946" s="2">
        <f t="shared" si="185"/>
        <v>0</v>
      </c>
    </row>
    <row r="5947" spans="1:6" x14ac:dyDescent="0.15">
      <c r="A5947" s="3" t="s">
        <v>17427</v>
      </c>
      <c r="B5947" s="3" t="s">
        <v>1</v>
      </c>
      <c r="C5947" s="3" t="s">
        <v>17428</v>
      </c>
      <c r="D5947" s="3" t="s">
        <v>17429</v>
      </c>
      <c r="E5947" s="2">
        <f t="shared" si="184"/>
        <v>5</v>
      </c>
      <c r="F5947" s="2">
        <f t="shared" si="185"/>
        <v>0</v>
      </c>
    </row>
    <row r="5948" spans="1:6" x14ac:dyDescent="0.15">
      <c r="A5948" s="3" t="s">
        <v>17430</v>
      </c>
      <c r="B5948" s="3" t="s">
        <v>1</v>
      </c>
      <c r="C5948" s="3" t="s">
        <v>17431</v>
      </c>
      <c r="D5948" s="3" t="s">
        <v>17432</v>
      </c>
      <c r="E5948" s="2">
        <f t="shared" si="184"/>
        <v>5</v>
      </c>
      <c r="F5948" s="2">
        <f t="shared" si="185"/>
        <v>0</v>
      </c>
    </row>
    <row r="5949" spans="1:6" x14ac:dyDescent="0.15">
      <c r="A5949" s="3" t="s">
        <v>17433</v>
      </c>
      <c r="B5949" s="3" t="s">
        <v>1</v>
      </c>
      <c r="C5949" s="3" t="s">
        <v>17434</v>
      </c>
      <c r="D5949" s="3" t="s">
        <v>17435</v>
      </c>
      <c r="E5949" s="2">
        <f t="shared" si="184"/>
        <v>5</v>
      </c>
      <c r="F5949" s="2">
        <f t="shared" si="185"/>
        <v>0</v>
      </c>
    </row>
    <row r="5950" spans="1:6" x14ac:dyDescent="0.15">
      <c r="A5950" s="3" t="s">
        <v>17436</v>
      </c>
      <c r="B5950" s="3" t="s">
        <v>1</v>
      </c>
      <c r="C5950" s="3" t="s">
        <v>17437</v>
      </c>
      <c r="D5950" s="3" t="s">
        <v>17369</v>
      </c>
      <c r="E5950" s="2">
        <f t="shared" si="184"/>
        <v>5</v>
      </c>
      <c r="F5950" s="2">
        <f t="shared" si="185"/>
        <v>0</v>
      </c>
    </row>
    <row r="5951" spans="1:6" x14ac:dyDescent="0.15">
      <c r="A5951" s="3" t="s">
        <v>17438</v>
      </c>
      <c r="B5951" s="3" t="s">
        <v>8</v>
      </c>
      <c r="C5951" s="3" t="s">
        <v>17439</v>
      </c>
      <c r="D5951" s="3" t="s">
        <v>17440</v>
      </c>
      <c r="E5951" s="2">
        <f t="shared" si="184"/>
        <v>0</v>
      </c>
      <c r="F5951" s="2">
        <f t="shared" si="185"/>
        <v>5</v>
      </c>
    </row>
    <row r="5952" spans="1:6" x14ac:dyDescent="0.15">
      <c r="A5952" s="3" t="s">
        <v>17441</v>
      </c>
      <c r="B5952" s="3" t="s">
        <v>1</v>
      </c>
      <c r="C5952" s="3" t="s">
        <v>17442</v>
      </c>
      <c r="D5952" s="3" t="s">
        <v>17443</v>
      </c>
      <c r="E5952" s="2">
        <f t="shared" si="184"/>
        <v>5</v>
      </c>
      <c r="F5952" s="2">
        <f t="shared" si="185"/>
        <v>0</v>
      </c>
    </row>
    <row r="5953" spans="1:6" x14ac:dyDescent="0.15">
      <c r="A5953" s="3" t="s">
        <v>17444</v>
      </c>
      <c r="B5953" s="3" t="s">
        <v>1</v>
      </c>
      <c r="C5953" s="3" t="s">
        <v>17445</v>
      </c>
      <c r="D5953" s="3" t="s">
        <v>17199</v>
      </c>
      <c r="E5953" s="2">
        <f t="shared" si="184"/>
        <v>5</v>
      </c>
      <c r="F5953" s="2">
        <f t="shared" si="185"/>
        <v>0</v>
      </c>
    </row>
    <row r="5954" spans="1:6" x14ac:dyDescent="0.15">
      <c r="A5954" s="3" t="s">
        <v>17446</v>
      </c>
      <c r="B5954" s="3" t="s">
        <v>1</v>
      </c>
      <c r="C5954" s="3" t="s">
        <v>17447</v>
      </c>
      <c r="D5954" s="3" t="s">
        <v>17448</v>
      </c>
      <c r="E5954" s="2">
        <f t="shared" si="184"/>
        <v>5</v>
      </c>
      <c r="F5954" s="2">
        <f t="shared" si="185"/>
        <v>0</v>
      </c>
    </row>
    <row r="5955" spans="1:6" x14ac:dyDescent="0.15">
      <c r="A5955" s="3" t="s">
        <v>17449</v>
      </c>
      <c r="B5955" s="3" t="s">
        <v>18</v>
      </c>
      <c r="C5955" s="3" t="s">
        <v>17450</v>
      </c>
      <c r="D5955" s="3" t="s">
        <v>17451</v>
      </c>
      <c r="E5955" s="2">
        <f t="shared" ref="E5955:E6018" si="186">(LEN(D5955)-LEN(SUBSTITUTE(D5955,"与汽车有关","")))/LEN("与汽车有关")</f>
        <v>3</v>
      </c>
      <c r="F5955" s="2">
        <f t="shared" ref="F5955:F6018" si="187">(LEN(D5955)-LEN(SUBSTITUTE(D5955,"与汽车无关","")))/LEN("与汽车无关")</f>
        <v>4</v>
      </c>
    </row>
    <row r="5956" spans="1:6" x14ac:dyDescent="0.15">
      <c r="A5956" s="3" t="s">
        <v>17452</v>
      </c>
      <c r="B5956" s="3" t="s">
        <v>1</v>
      </c>
      <c r="C5956" s="3" t="s">
        <v>17453</v>
      </c>
      <c r="D5956" s="3" t="s">
        <v>17454</v>
      </c>
      <c r="E5956" s="2">
        <f t="shared" si="186"/>
        <v>5</v>
      </c>
      <c r="F5956" s="2">
        <f t="shared" si="187"/>
        <v>0</v>
      </c>
    </row>
    <row r="5957" spans="1:6" x14ac:dyDescent="0.15">
      <c r="A5957" s="3" t="s">
        <v>17455</v>
      </c>
      <c r="B5957" s="3" t="s">
        <v>1</v>
      </c>
      <c r="C5957" s="3" t="s">
        <v>17456</v>
      </c>
      <c r="D5957" s="3" t="s">
        <v>17457</v>
      </c>
      <c r="E5957" s="2">
        <f t="shared" si="186"/>
        <v>5</v>
      </c>
      <c r="F5957" s="2">
        <f t="shared" si="187"/>
        <v>0</v>
      </c>
    </row>
    <row r="5958" spans="1:6" x14ac:dyDescent="0.15">
      <c r="A5958" s="3" t="s">
        <v>17458</v>
      </c>
      <c r="B5958" s="3" t="s">
        <v>1</v>
      </c>
      <c r="C5958" s="3" t="s">
        <v>17459</v>
      </c>
      <c r="D5958" s="3" t="s">
        <v>17460</v>
      </c>
      <c r="E5958" s="2">
        <f t="shared" si="186"/>
        <v>5</v>
      </c>
      <c r="F5958" s="2">
        <f t="shared" si="187"/>
        <v>0</v>
      </c>
    </row>
    <row r="5959" spans="1:6" x14ac:dyDescent="0.15">
      <c r="A5959" s="3" t="s">
        <v>17461</v>
      </c>
      <c r="B5959" s="3" t="s">
        <v>1</v>
      </c>
      <c r="C5959" s="3" t="s">
        <v>17462</v>
      </c>
      <c r="D5959" s="3" t="s">
        <v>17463</v>
      </c>
      <c r="E5959" s="2">
        <f t="shared" si="186"/>
        <v>6</v>
      </c>
      <c r="F5959" s="2">
        <f t="shared" si="187"/>
        <v>0</v>
      </c>
    </row>
    <row r="5960" spans="1:6" x14ac:dyDescent="0.15">
      <c r="A5960" s="3" t="s">
        <v>17464</v>
      </c>
      <c r="B5960" s="3" t="s">
        <v>1</v>
      </c>
      <c r="C5960" s="3" t="s">
        <v>17465</v>
      </c>
      <c r="D5960" s="3" t="s">
        <v>17466</v>
      </c>
      <c r="E5960" s="2">
        <f t="shared" si="186"/>
        <v>6</v>
      </c>
      <c r="F5960" s="2">
        <f t="shared" si="187"/>
        <v>0</v>
      </c>
    </row>
    <row r="5961" spans="1:6" x14ac:dyDescent="0.15">
      <c r="A5961" s="3" t="s">
        <v>17467</v>
      </c>
      <c r="B5961" s="3" t="s">
        <v>1</v>
      </c>
      <c r="C5961" s="3" t="s">
        <v>17468</v>
      </c>
      <c r="D5961" s="3" t="s">
        <v>17469</v>
      </c>
      <c r="E5961" s="2">
        <f t="shared" si="186"/>
        <v>5</v>
      </c>
      <c r="F5961" s="2">
        <f t="shared" si="187"/>
        <v>0</v>
      </c>
    </row>
    <row r="5962" spans="1:6" x14ac:dyDescent="0.15">
      <c r="A5962" s="3" t="s">
        <v>17470</v>
      </c>
      <c r="B5962" s="3" t="s">
        <v>8</v>
      </c>
      <c r="C5962" s="3" t="s">
        <v>17471</v>
      </c>
      <c r="D5962" s="3" t="s">
        <v>17472</v>
      </c>
      <c r="E5962" s="2">
        <f t="shared" si="186"/>
        <v>0</v>
      </c>
      <c r="F5962" s="2">
        <f t="shared" si="187"/>
        <v>5</v>
      </c>
    </row>
    <row r="5963" spans="1:6" x14ac:dyDescent="0.15">
      <c r="A5963" s="3" t="s">
        <v>17473</v>
      </c>
      <c r="B5963" s="3" t="s">
        <v>18</v>
      </c>
      <c r="C5963" s="3" t="s">
        <v>17474</v>
      </c>
      <c r="D5963" s="3" t="s">
        <v>17475</v>
      </c>
      <c r="E5963" s="2">
        <f t="shared" si="186"/>
        <v>3</v>
      </c>
      <c r="F5963" s="2">
        <f t="shared" si="187"/>
        <v>4</v>
      </c>
    </row>
    <row r="5964" spans="1:6" x14ac:dyDescent="0.15">
      <c r="A5964" s="3" t="s">
        <v>17476</v>
      </c>
      <c r="B5964" s="3" t="s">
        <v>1</v>
      </c>
      <c r="C5964" s="3" t="s">
        <v>17477</v>
      </c>
      <c r="D5964" s="3" t="s">
        <v>17193</v>
      </c>
      <c r="E5964" s="2">
        <f t="shared" si="186"/>
        <v>5</v>
      </c>
      <c r="F5964" s="2">
        <f t="shared" si="187"/>
        <v>0</v>
      </c>
    </row>
    <row r="5965" spans="1:6" x14ac:dyDescent="0.15">
      <c r="A5965" s="3" t="s">
        <v>17478</v>
      </c>
      <c r="B5965" s="3" t="s">
        <v>8</v>
      </c>
      <c r="C5965" s="3" t="s">
        <v>17479</v>
      </c>
      <c r="D5965" s="3" t="s">
        <v>17358</v>
      </c>
      <c r="E5965" s="2">
        <f t="shared" si="186"/>
        <v>0</v>
      </c>
      <c r="F5965" s="2">
        <f t="shared" si="187"/>
        <v>5</v>
      </c>
    </row>
    <row r="5966" spans="1:6" x14ac:dyDescent="0.15">
      <c r="A5966" s="3" t="s">
        <v>17480</v>
      </c>
      <c r="B5966" s="3" t="s">
        <v>8</v>
      </c>
      <c r="C5966" s="3" t="s">
        <v>17481</v>
      </c>
      <c r="D5966" s="3" t="s">
        <v>17482</v>
      </c>
      <c r="E5966" s="2">
        <f t="shared" si="186"/>
        <v>0</v>
      </c>
      <c r="F5966" s="2">
        <f t="shared" si="187"/>
        <v>5</v>
      </c>
    </row>
    <row r="5967" spans="1:6" x14ac:dyDescent="0.15">
      <c r="A5967" s="3" t="s">
        <v>17483</v>
      </c>
      <c r="B5967" s="3" t="s">
        <v>1</v>
      </c>
      <c r="C5967" s="3" t="s">
        <v>17484</v>
      </c>
      <c r="D5967" s="3" t="s">
        <v>17485</v>
      </c>
      <c r="E5967" s="2">
        <f t="shared" si="186"/>
        <v>5</v>
      </c>
      <c r="F5967" s="2">
        <f t="shared" si="187"/>
        <v>0</v>
      </c>
    </row>
    <row r="5968" spans="1:6" x14ac:dyDescent="0.15">
      <c r="A5968" s="3" t="s">
        <v>17486</v>
      </c>
      <c r="B5968" s="3" t="s">
        <v>8</v>
      </c>
      <c r="C5968" s="3" t="s">
        <v>17487</v>
      </c>
      <c r="D5968" s="3" t="s">
        <v>17488</v>
      </c>
      <c r="E5968" s="2">
        <f t="shared" si="186"/>
        <v>0</v>
      </c>
      <c r="F5968" s="2">
        <f t="shared" si="187"/>
        <v>5</v>
      </c>
    </row>
    <row r="5969" spans="1:6" x14ac:dyDescent="0.15">
      <c r="A5969" s="3" t="s">
        <v>17489</v>
      </c>
      <c r="B5969" s="3" t="s">
        <v>1</v>
      </c>
      <c r="C5969" s="3" t="s">
        <v>17490</v>
      </c>
      <c r="D5969" s="3" t="s">
        <v>17491</v>
      </c>
      <c r="E5969" s="2">
        <f t="shared" si="186"/>
        <v>5</v>
      </c>
      <c r="F5969" s="2">
        <f t="shared" si="187"/>
        <v>1</v>
      </c>
    </row>
    <row r="5970" spans="1:6" x14ac:dyDescent="0.15">
      <c r="A5970" s="3" t="s">
        <v>17492</v>
      </c>
      <c r="B5970" s="3" t="s">
        <v>8</v>
      </c>
      <c r="C5970" s="3" t="s">
        <v>17493</v>
      </c>
      <c r="D5970" s="3" t="s">
        <v>17494</v>
      </c>
      <c r="E5970" s="2">
        <f t="shared" si="186"/>
        <v>0</v>
      </c>
      <c r="F5970" s="2">
        <f t="shared" si="187"/>
        <v>5</v>
      </c>
    </row>
    <row r="5971" spans="1:6" x14ac:dyDescent="0.15">
      <c r="A5971" s="3" t="s">
        <v>17495</v>
      </c>
      <c r="B5971" s="3" t="s">
        <v>1</v>
      </c>
      <c r="C5971" s="3" t="s">
        <v>17496</v>
      </c>
      <c r="D5971" s="3" t="s">
        <v>17485</v>
      </c>
      <c r="E5971" s="2">
        <f t="shared" si="186"/>
        <v>5</v>
      </c>
      <c r="F5971" s="2">
        <f t="shared" si="187"/>
        <v>0</v>
      </c>
    </row>
    <row r="5972" spans="1:6" x14ac:dyDescent="0.15">
      <c r="A5972" s="3" t="s">
        <v>17497</v>
      </c>
      <c r="B5972" s="3" t="s">
        <v>8</v>
      </c>
      <c r="C5972" s="3" t="s">
        <v>17498</v>
      </c>
      <c r="D5972" s="3" t="s">
        <v>17499</v>
      </c>
      <c r="E5972" s="2">
        <f t="shared" si="186"/>
        <v>1</v>
      </c>
      <c r="F5972" s="2">
        <f t="shared" si="187"/>
        <v>5</v>
      </c>
    </row>
    <row r="5973" spans="1:6" x14ac:dyDescent="0.15">
      <c r="A5973" s="3" t="s">
        <v>17500</v>
      </c>
      <c r="B5973" s="3" t="s">
        <v>8</v>
      </c>
      <c r="C5973" s="3" t="s">
        <v>17501</v>
      </c>
      <c r="D5973" s="3" t="s">
        <v>17502</v>
      </c>
      <c r="E5973" s="2">
        <f t="shared" si="186"/>
        <v>1</v>
      </c>
      <c r="F5973" s="2">
        <f t="shared" si="187"/>
        <v>5</v>
      </c>
    </row>
    <row r="5974" spans="1:6" x14ac:dyDescent="0.15">
      <c r="A5974" s="3" t="s">
        <v>17503</v>
      </c>
      <c r="B5974" s="3" t="s">
        <v>1</v>
      </c>
      <c r="C5974" s="3" t="s">
        <v>17504</v>
      </c>
      <c r="D5974" s="3" t="s">
        <v>17505</v>
      </c>
      <c r="E5974" s="2">
        <f t="shared" si="186"/>
        <v>5</v>
      </c>
      <c r="F5974" s="2">
        <f t="shared" si="187"/>
        <v>0</v>
      </c>
    </row>
    <row r="5975" spans="1:6" x14ac:dyDescent="0.15">
      <c r="A5975" s="3" t="s">
        <v>17506</v>
      </c>
      <c r="B5975" s="3" t="s">
        <v>8</v>
      </c>
      <c r="C5975" s="3" t="s">
        <v>17507</v>
      </c>
      <c r="D5975" s="3" t="s">
        <v>17508</v>
      </c>
      <c r="E5975" s="2">
        <f t="shared" si="186"/>
        <v>0</v>
      </c>
      <c r="F5975" s="2">
        <f t="shared" si="187"/>
        <v>5</v>
      </c>
    </row>
    <row r="5976" spans="1:6" x14ac:dyDescent="0.15">
      <c r="A5976" s="3" t="s">
        <v>17509</v>
      </c>
      <c r="B5976" s="3" t="s">
        <v>8</v>
      </c>
      <c r="C5976" s="3" t="s">
        <v>17510</v>
      </c>
      <c r="D5976" s="3" t="s">
        <v>16696</v>
      </c>
      <c r="E5976" s="2">
        <f t="shared" si="186"/>
        <v>0</v>
      </c>
      <c r="F5976" s="2">
        <f t="shared" si="187"/>
        <v>5</v>
      </c>
    </row>
    <row r="5977" spans="1:6" x14ac:dyDescent="0.15">
      <c r="A5977" s="3" t="s">
        <v>17511</v>
      </c>
      <c r="B5977" s="3" t="s">
        <v>1</v>
      </c>
      <c r="C5977" s="3" t="s">
        <v>17512</v>
      </c>
      <c r="D5977" s="3" t="s">
        <v>17513</v>
      </c>
      <c r="E5977" s="2">
        <f t="shared" si="186"/>
        <v>5</v>
      </c>
      <c r="F5977" s="2">
        <f t="shared" si="187"/>
        <v>2</v>
      </c>
    </row>
    <row r="5978" spans="1:6" x14ac:dyDescent="0.15">
      <c r="A5978" s="3" t="s">
        <v>17514</v>
      </c>
      <c r="B5978" s="3" t="s">
        <v>18</v>
      </c>
      <c r="C5978" s="3" t="s">
        <v>17515</v>
      </c>
      <c r="D5978" s="3" t="s">
        <v>17516</v>
      </c>
      <c r="E5978" s="2">
        <f t="shared" si="186"/>
        <v>4</v>
      </c>
      <c r="F5978" s="2">
        <f t="shared" si="187"/>
        <v>3</v>
      </c>
    </row>
    <row r="5979" spans="1:6" x14ac:dyDescent="0.15">
      <c r="A5979" s="3" t="s">
        <v>17517</v>
      </c>
      <c r="B5979" s="3" t="s">
        <v>8</v>
      </c>
      <c r="C5979" s="3" t="s">
        <v>17518</v>
      </c>
      <c r="D5979" s="3" t="s">
        <v>17519</v>
      </c>
      <c r="E5979" s="2">
        <f t="shared" si="186"/>
        <v>0</v>
      </c>
      <c r="F5979" s="2">
        <f t="shared" si="187"/>
        <v>5</v>
      </c>
    </row>
    <row r="5980" spans="1:6" x14ac:dyDescent="0.15">
      <c r="A5980" s="3" t="s">
        <v>17520</v>
      </c>
      <c r="B5980" s="3" t="s">
        <v>8</v>
      </c>
      <c r="C5980" s="3" t="s">
        <v>17521</v>
      </c>
      <c r="D5980" s="3" t="s">
        <v>17522</v>
      </c>
      <c r="E5980" s="2">
        <f t="shared" si="186"/>
        <v>2</v>
      </c>
      <c r="F5980" s="2">
        <f t="shared" si="187"/>
        <v>5</v>
      </c>
    </row>
    <row r="5981" spans="1:6" x14ac:dyDescent="0.15">
      <c r="A5981" s="3" t="s">
        <v>17523</v>
      </c>
      <c r="B5981" s="3" t="s">
        <v>8</v>
      </c>
      <c r="C5981" s="3" t="s">
        <v>17524</v>
      </c>
      <c r="D5981" s="3" t="s">
        <v>17525</v>
      </c>
      <c r="E5981" s="2">
        <f t="shared" si="186"/>
        <v>0</v>
      </c>
      <c r="F5981" s="2">
        <f t="shared" si="187"/>
        <v>5</v>
      </c>
    </row>
    <row r="5982" spans="1:6" x14ac:dyDescent="0.15">
      <c r="A5982" s="3" t="s">
        <v>17526</v>
      </c>
      <c r="B5982" s="3" t="s">
        <v>1</v>
      </c>
      <c r="C5982" s="3" t="s">
        <v>17527</v>
      </c>
      <c r="D5982" s="3" t="s">
        <v>17528</v>
      </c>
      <c r="E5982" s="2">
        <f t="shared" si="186"/>
        <v>5</v>
      </c>
      <c r="F5982" s="2">
        <f t="shared" si="187"/>
        <v>2</v>
      </c>
    </row>
    <row r="5983" spans="1:6" x14ac:dyDescent="0.15">
      <c r="A5983" s="3" t="s">
        <v>17529</v>
      </c>
      <c r="B5983" s="3" t="s">
        <v>1</v>
      </c>
      <c r="C5983" s="3" t="s">
        <v>17530</v>
      </c>
      <c r="D5983" s="3" t="s">
        <v>17531</v>
      </c>
      <c r="E5983" s="2">
        <f t="shared" si="186"/>
        <v>5</v>
      </c>
      <c r="F5983" s="2">
        <f t="shared" si="187"/>
        <v>3</v>
      </c>
    </row>
    <row r="5984" spans="1:6" x14ac:dyDescent="0.15">
      <c r="A5984" s="3" t="s">
        <v>17532</v>
      </c>
      <c r="B5984" s="3" t="s">
        <v>1</v>
      </c>
      <c r="C5984" s="3" t="s">
        <v>17533</v>
      </c>
      <c r="D5984" s="3" t="s">
        <v>17534</v>
      </c>
      <c r="E5984" s="2">
        <f t="shared" si="186"/>
        <v>5</v>
      </c>
      <c r="F5984" s="2">
        <f t="shared" si="187"/>
        <v>2</v>
      </c>
    </row>
    <row r="5985" spans="1:6" x14ac:dyDescent="0.15">
      <c r="A5985" s="3" t="s">
        <v>17535</v>
      </c>
      <c r="B5985" s="3" t="s">
        <v>18</v>
      </c>
      <c r="C5985" s="3" t="s">
        <v>17536</v>
      </c>
      <c r="D5985" s="3" t="s">
        <v>17537</v>
      </c>
      <c r="E5985" s="2">
        <f t="shared" si="186"/>
        <v>4</v>
      </c>
      <c r="F5985" s="2">
        <f t="shared" si="187"/>
        <v>3</v>
      </c>
    </row>
    <row r="5986" spans="1:6" x14ac:dyDescent="0.15">
      <c r="A5986" s="3" t="s">
        <v>17538</v>
      </c>
      <c r="B5986" s="3" t="s">
        <v>1</v>
      </c>
      <c r="C5986" s="3" t="s">
        <v>17539</v>
      </c>
      <c r="D5986" s="3" t="s">
        <v>17540</v>
      </c>
      <c r="E5986" s="2">
        <f t="shared" si="186"/>
        <v>5</v>
      </c>
      <c r="F5986" s="2">
        <f t="shared" si="187"/>
        <v>1</v>
      </c>
    </row>
    <row r="5987" spans="1:6" x14ac:dyDescent="0.15">
      <c r="A5987" s="3" t="s">
        <v>17541</v>
      </c>
      <c r="B5987" s="3" t="s">
        <v>8</v>
      </c>
      <c r="C5987" s="3" t="s">
        <v>17542</v>
      </c>
      <c r="D5987" s="3" t="s">
        <v>17543</v>
      </c>
      <c r="E5987" s="2">
        <f t="shared" si="186"/>
        <v>0</v>
      </c>
      <c r="F5987" s="2">
        <f t="shared" si="187"/>
        <v>5</v>
      </c>
    </row>
    <row r="5988" spans="1:6" x14ac:dyDescent="0.15">
      <c r="A5988" s="3" t="s">
        <v>17544</v>
      </c>
      <c r="B5988" s="3" t="s">
        <v>8</v>
      </c>
      <c r="C5988" s="3" t="s">
        <v>17545</v>
      </c>
      <c r="D5988" s="3" t="s">
        <v>17546</v>
      </c>
      <c r="E5988" s="2">
        <f t="shared" si="186"/>
        <v>0</v>
      </c>
      <c r="F5988" s="2">
        <f t="shared" si="187"/>
        <v>5</v>
      </c>
    </row>
    <row r="5989" spans="1:6" x14ac:dyDescent="0.15">
      <c r="A5989" s="3" t="s">
        <v>17547</v>
      </c>
      <c r="B5989" s="3" t="s">
        <v>1</v>
      </c>
      <c r="C5989" s="3" t="s">
        <v>17548</v>
      </c>
      <c r="D5989" s="3" t="s">
        <v>17549</v>
      </c>
      <c r="E5989" s="2">
        <f t="shared" si="186"/>
        <v>6</v>
      </c>
      <c r="F5989" s="2">
        <f t="shared" si="187"/>
        <v>0</v>
      </c>
    </row>
    <row r="5990" spans="1:6" x14ac:dyDescent="0.15">
      <c r="A5990" s="3" t="s">
        <v>17550</v>
      </c>
      <c r="B5990" s="3" t="s">
        <v>1</v>
      </c>
      <c r="C5990" s="3" t="s">
        <v>17551</v>
      </c>
      <c r="D5990" s="3" t="s">
        <v>17552</v>
      </c>
      <c r="E5990" s="2">
        <f t="shared" si="186"/>
        <v>5</v>
      </c>
      <c r="F5990" s="2">
        <f t="shared" si="187"/>
        <v>0</v>
      </c>
    </row>
    <row r="5991" spans="1:6" x14ac:dyDescent="0.15">
      <c r="A5991" s="3" t="s">
        <v>17553</v>
      </c>
      <c r="B5991" s="3" t="s">
        <v>1</v>
      </c>
      <c r="C5991" s="3" t="s">
        <v>17554</v>
      </c>
      <c r="D5991" s="3" t="s">
        <v>17193</v>
      </c>
      <c r="E5991" s="2">
        <f t="shared" si="186"/>
        <v>5</v>
      </c>
      <c r="F5991" s="2">
        <f t="shared" si="187"/>
        <v>0</v>
      </c>
    </row>
    <row r="5992" spans="1:6" x14ac:dyDescent="0.15">
      <c r="A5992" s="3" t="s">
        <v>17555</v>
      </c>
      <c r="B5992" s="3" t="s">
        <v>1</v>
      </c>
      <c r="C5992" s="3" t="s">
        <v>17556</v>
      </c>
      <c r="D5992" s="3" t="s">
        <v>17557</v>
      </c>
      <c r="E5992" s="2">
        <f t="shared" si="186"/>
        <v>5</v>
      </c>
      <c r="F5992" s="2">
        <f t="shared" si="187"/>
        <v>1</v>
      </c>
    </row>
    <row r="5993" spans="1:6" x14ac:dyDescent="0.15">
      <c r="A5993" s="3" t="s">
        <v>17558</v>
      </c>
      <c r="B5993" s="3" t="s">
        <v>1</v>
      </c>
      <c r="C5993" s="3" t="s">
        <v>17559</v>
      </c>
      <c r="D5993" s="3" t="s">
        <v>17193</v>
      </c>
      <c r="E5993" s="2">
        <f t="shared" si="186"/>
        <v>5</v>
      </c>
      <c r="F5993" s="2">
        <f t="shared" si="187"/>
        <v>0</v>
      </c>
    </row>
    <row r="5994" spans="1:6" x14ac:dyDescent="0.15">
      <c r="A5994" s="3" t="s">
        <v>17560</v>
      </c>
      <c r="B5994" s="3" t="s">
        <v>1</v>
      </c>
      <c r="C5994" s="3" t="s">
        <v>17561</v>
      </c>
      <c r="D5994" s="3" t="s">
        <v>17562</v>
      </c>
      <c r="E5994" s="2">
        <f t="shared" si="186"/>
        <v>5</v>
      </c>
      <c r="F5994" s="2">
        <f t="shared" si="187"/>
        <v>1</v>
      </c>
    </row>
    <row r="5995" spans="1:6" x14ac:dyDescent="0.15">
      <c r="A5995" s="3" t="s">
        <v>17563</v>
      </c>
      <c r="B5995" s="3" t="s">
        <v>18</v>
      </c>
      <c r="C5995" s="3" t="s">
        <v>17564</v>
      </c>
      <c r="D5995" s="3" t="s">
        <v>17565</v>
      </c>
      <c r="E5995" s="2">
        <f t="shared" si="186"/>
        <v>3</v>
      </c>
      <c r="F5995" s="2">
        <f t="shared" si="187"/>
        <v>4</v>
      </c>
    </row>
    <row r="5996" spans="1:6" x14ac:dyDescent="0.15">
      <c r="A5996" s="3" t="s">
        <v>17566</v>
      </c>
      <c r="B5996" s="3" t="s">
        <v>1</v>
      </c>
      <c r="C5996" s="3" t="s">
        <v>17567</v>
      </c>
      <c r="D5996" s="3" t="s">
        <v>17568</v>
      </c>
      <c r="E5996" s="2">
        <f t="shared" si="186"/>
        <v>5</v>
      </c>
      <c r="F5996" s="2">
        <f t="shared" si="187"/>
        <v>0</v>
      </c>
    </row>
    <row r="5997" spans="1:6" x14ac:dyDescent="0.15">
      <c r="A5997" s="3" t="s">
        <v>17569</v>
      </c>
      <c r="B5997" s="3" t="s">
        <v>18</v>
      </c>
      <c r="C5997" s="3" t="s">
        <v>17570</v>
      </c>
      <c r="D5997" s="3" t="s">
        <v>17571</v>
      </c>
      <c r="E5997" s="2">
        <f t="shared" si="186"/>
        <v>3</v>
      </c>
      <c r="F5997" s="2">
        <f t="shared" si="187"/>
        <v>4</v>
      </c>
    </row>
    <row r="5998" spans="1:6" x14ac:dyDescent="0.15">
      <c r="A5998" s="3" t="s">
        <v>17572</v>
      </c>
      <c r="B5998" s="3" t="s">
        <v>1</v>
      </c>
      <c r="C5998" s="3" t="s">
        <v>17573</v>
      </c>
      <c r="D5998" s="3" t="s">
        <v>17574</v>
      </c>
      <c r="E5998" s="2">
        <f t="shared" si="186"/>
        <v>5</v>
      </c>
      <c r="F5998" s="2">
        <f t="shared" si="187"/>
        <v>0</v>
      </c>
    </row>
    <row r="5999" spans="1:6" x14ac:dyDescent="0.15">
      <c r="A5999" s="3" t="s">
        <v>17575</v>
      </c>
      <c r="B5999" s="3" t="s">
        <v>1</v>
      </c>
      <c r="C5999" s="3" t="s">
        <v>17576</v>
      </c>
      <c r="D5999" s="3" t="s">
        <v>17577</v>
      </c>
      <c r="E5999" s="2">
        <f t="shared" si="186"/>
        <v>5</v>
      </c>
      <c r="F5999" s="2">
        <f t="shared" si="187"/>
        <v>1</v>
      </c>
    </row>
    <row r="6000" spans="1:6" x14ac:dyDescent="0.15">
      <c r="A6000" s="3" t="s">
        <v>17578</v>
      </c>
      <c r="B6000" s="3" t="s">
        <v>1</v>
      </c>
      <c r="C6000" s="3" t="s">
        <v>17579</v>
      </c>
      <c r="D6000" s="3" t="s">
        <v>17313</v>
      </c>
      <c r="E6000" s="2">
        <f t="shared" si="186"/>
        <v>5</v>
      </c>
      <c r="F6000" s="2">
        <f t="shared" si="187"/>
        <v>0</v>
      </c>
    </row>
    <row r="6001" spans="1:6" x14ac:dyDescent="0.15">
      <c r="A6001" s="3" t="s">
        <v>17580</v>
      </c>
      <c r="B6001" s="3" t="s">
        <v>1</v>
      </c>
      <c r="C6001" s="3" t="s">
        <v>17581</v>
      </c>
      <c r="D6001" s="3" t="s">
        <v>17582</v>
      </c>
      <c r="E6001" s="2">
        <f t="shared" si="186"/>
        <v>5</v>
      </c>
      <c r="F6001" s="2">
        <f t="shared" si="187"/>
        <v>1</v>
      </c>
    </row>
    <row r="6002" spans="1:6" x14ac:dyDescent="0.15">
      <c r="A6002" s="3" t="s">
        <v>17583</v>
      </c>
      <c r="B6002" s="3" t="s">
        <v>1</v>
      </c>
      <c r="C6002" s="3" t="s">
        <v>17584</v>
      </c>
      <c r="D6002" s="3" t="s">
        <v>17585</v>
      </c>
      <c r="E6002" s="2">
        <f t="shared" si="186"/>
        <v>5</v>
      </c>
      <c r="F6002" s="2">
        <f t="shared" si="187"/>
        <v>0</v>
      </c>
    </row>
    <row r="6003" spans="1:6" x14ac:dyDescent="0.15">
      <c r="A6003" s="3" t="s">
        <v>17586</v>
      </c>
      <c r="B6003" s="3" t="s">
        <v>8</v>
      </c>
      <c r="C6003" s="3" t="s">
        <v>17587</v>
      </c>
      <c r="D6003" s="3" t="s">
        <v>17588</v>
      </c>
      <c r="E6003" s="2">
        <f t="shared" si="186"/>
        <v>0</v>
      </c>
      <c r="F6003" s="2">
        <f t="shared" si="187"/>
        <v>5</v>
      </c>
    </row>
    <row r="6004" spans="1:6" x14ac:dyDescent="0.15">
      <c r="A6004" s="3" t="s">
        <v>17589</v>
      </c>
      <c r="B6004" s="3" t="s">
        <v>8</v>
      </c>
      <c r="C6004" s="3" t="s">
        <v>17590</v>
      </c>
      <c r="D6004" s="3" t="s">
        <v>17591</v>
      </c>
      <c r="E6004" s="2">
        <f t="shared" si="186"/>
        <v>1</v>
      </c>
      <c r="F6004" s="2">
        <f t="shared" si="187"/>
        <v>5</v>
      </c>
    </row>
    <row r="6005" spans="1:6" x14ac:dyDescent="0.15">
      <c r="A6005" s="3" t="s">
        <v>17592</v>
      </c>
      <c r="B6005" s="3" t="s">
        <v>8</v>
      </c>
      <c r="C6005" s="3" t="s">
        <v>17593</v>
      </c>
      <c r="D6005" s="3" t="s">
        <v>17594</v>
      </c>
      <c r="E6005" s="2">
        <f t="shared" si="186"/>
        <v>3</v>
      </c>
      <c r="F6005" s="2">
        <f t="shared" si="187"/>
        <v>5</v>
      </c>
    </row>
    <row r="6006" spans="1:6" x14ac:dyDescent="0.15">
      <c r="A6006" s="3" t="s">
        <v>17595</v>
      </c>
      <c r="B6006" s="3" t="s">
        <v>1</v>
      </c>
      <c r="C6006" s="3" t="s">
        <v>17596</v>
      </c>
      <c r="D6006" s="3" t="s">
        <v>17094</v>
      </c>
      <c r="E6006" s="2">
        <f t="shared" si="186"/>
        <v>5</v>
      </c>
      <c r="F6006" s="2">
        <f t="shared" si="187"/>
        <v>0</v>
      </c>
    </row>
    <row r="6007" spans="1:6" x14ac:dyDescent="0.15">
      <c r="A6007" s="3" t="s">
        <v>17597</v>
      </c>
      <c r="B6007" s="3" t="s">
        <v>1</v>
      </c>
      <c r="C6007" s="3" t="s">
        <v>17598</v>
      </c>
      <c r="D6007" s="3" t="s">
        <v>17259</v>
      </c>
      <c r="E6007" s="2">
        <f t="shared" si="186"/>
        <v>5</v>
      </c>
      <c r="F6007" s="2">
        <f t="shared" si="187"/>
        <v>0</v>
      </c>
    </row>
    <row r="6008" spans="1:6" x14ac:dyDescent="0.15">
      <c r="A6008" s="3" t="s">
        <v>17599</v>
      </c>
      <c r="B6008" s="3" t="s">
        <v>8</v>
      </c>
      <c r="C6008" s="3" t="s">
        <v>17600</v>
      </c>
      <c r="D6008" s="3" t="s">
        <v>17601</v>
      </c>
      <c r="E6008" s="2">
        <f t="shared" si="186"/>
        <v>0</v>
      </c>
      <c r="F6008" s="2">
        <f t="shared" si="187"/>
        <v>5</v>
      </c>
    </row>
    <row r="6009" spans="1:6" x14ac:dyDescent="0.15">
      <c r="A6009" s="3" t="s">
        <v>17602</v>
      </c>
      <c r="B6009" s="3" t="s">
        <v>1</v>
      </c>
      <c r="C6009" s="3" t="s">
        <v>17603</v>
      </c>
      <c r="D6009" s="3" t="s">
        <v>17604</v>
      </c>
      <c r="E6009" s="2">
        <f t="shared" si="186"/>
        <v>5</v>
      </c>
      <c r="F6009" s="2">
        <f t="shared" si="187"/>
        <v>1</v>
      </c>
    </row>
    <row r="6010" spans="1:6" x14ac:dyDescent="0.15">
      <c r="A6010" s="3" t="s">
        <v>17605</v>
      </c>
      <c r="B6010" s="3" t="s">
        <v>1</v>
      </c>
      <c r="C6010" s="3" t="s">
        <v>17606</v>
      </c>
      <c r="D6010" s="3" t="s">
        <v>17607</v>
      </c>
      <c r="E6010" s="2">
        <f t="shared" si="186"/>
        <v>5</v>
      </c>
      <c r="F6010" s="2">
        <f t="shared" si="187"/>
        <v>2</v>
      </c>
    </row>
    <row r="6011" spans="1:6" x14ac:dyDescent="0.15">
      <c r="A6011" s="3" t="s">
        <v>17608</v>
      </c>
      <c r="B6011" s="3" t="s">
        <v>1</v>
      </c>
      <c r="C6011" s="3" t="s">
        <v>17609</v>
      </c>
      <c r="D6011" s="3" t="s">
        <v>17610</v>
      </c>
      <c r="E6011" s="2">
        <f t="shared" si="186"/>
        <v>5</v>
      </c>
      <c r="F6011" s="2">
        <f t="shared" si="187"/>
        <v>0</v>
      </c>
    </row>
    <row r="6012" spans="1:6" x14ac:dyDescent="0.15">
      <c r="A6012" s="3" t="s">
        <v>17611</v>
      </c>
      <c r="B6012" s="3" t="s">
        <v>8</v>
      </c>
      <c r="C6012" s="3" t="s">
        <v>17612</v>
      </c>
      <c r="D6012" s="3" t="s">
        <v>17613</v>
      </c>
      <c r="E6012" s="2">
        <f t="shared" si="186"/>
        <v>2</v>
      </c>
      <c r="F6012" s="2">
        <f t="shared" si="187"/>
        <v>5</v>
      </c>
    </row>
    <row r="6013" spans="1:6" x14ac:dyDescent="0.15">
      <c r="A6013" s="3" t="s">
        <v>17614</v>
      </c>
      <c r="B6013" s="3" t="s">
        <v>18</v>
      </c>
      <c r="C6013" s="3" t="s">
        <v>17615</v>
      </c>
      <c r="D6013" s="3" t="s">
        <v>17616</v>
      </c>
      <c r="E6013" s="2">
        <f t="shared" si="186"/>
        <v>3</v>
      </c>
      <c r="F6013" s="2">
        <f t="shared" si="187"/>
        <v>4</v>
      </c>
    </row>
    <row r="6014" spans="1:6" x14ac:dyDescent="0.15">
      <c r="A6014" s="3" t="s">
        <v>17617</v>
      </c>
      <c r="B6014" s="3" t="s">
        <v>1</v>
      </c>
      <c r="C6014" s="3" t="s">
        <v>17618</v>
      </c>
      <c r="D6014" s="3" t="s">
        <v>17619</v>
      </c>
      <c r="E6014" s="2">
        <f t="shared" si="186"/>
        <v>5</v>
      </c>
      <c r="F6014" s="2">
        <f t="shared" si="187"/>
        <v>1</v>
      </c>
    </row>
    <row r="6015" spans="1:6" x14ac:dyDescent="0.15">
      <c r="A6015" s="3" t="s">
        <v>17620</v>
      </c>
      <c r="B6015" s="3" t="s">
        <v>1</v>
      </c>
      <c r="C6015" s="3" t="s">
        <v>17621</v>
      </c>
      <c r="D6015" s="3" t="s">
        <v>17622</v>
      </c>
      <c r="E6015" s="2">
        <f t="shared" si="186"/>
        <v>5</v>
      </c>
      <c r="F6015" s="2">
        <f t="shared" si="187"/>
        <v>0</v>
      </c>
    </row>
    <row r="6016" spans="1:6" x14ac:dyDescent="0.15">
      <c r="A6016" s="3" t="s">
        <v>17623</v>
      </c>
      <c r="B6016" s="3" t="s">
        <v>1</v>
      </c>
      <c r="C6016" s="3" t="s">
        <v>17624</v>
      </c>
      <c r="D6016" s="3" t="s">
        <v>17625</v>
      </c>
      <c r="E6016" s="2">
        <f t="shared" si="186"/>
        <v>5</v>
      </c>
      <c r="F6016" s="2">
        <f t="shared" si="187"/>
        <v>0</v>
      </c>
    </row>
    <row r="6017" spans="1:6" x14ac:dyDescent="0.15">
      <c r="A6017" s="3" t="s">
        <v>17626</v>
      </c>
      <c r="B6017" s="3" t="s">
        <v>8</v>
      </c>
      <c r="C6017" s="3" t="s">
        <v>17627</v>
      </c>
      <c r="D6017" s="3" t="s">
        <v>16933</v>
      </c>
      <c r="E6017" s="2">
        <f t="shared" si="186"/>
        <v>0</v>
      </c>
      <c r="F6017" s="2">
        <f t="shared" si="187"/>
        <v>5</v>
      </c>
    </row>
    <row r="6018" spans="1:6" x14ac:dyDescent="0.15">
      <c r="A6018" s="3" t="s">
        <v>17628</v>
      </c>
      <c r="B6018" s="3" t="s">
        <v>1</v>
      </c>
      <c r="C6018" s="3" t="s">
        <v>17629</v>
      </c>
      <c r="D6018" s="3" t="s">
        <v>17630</v>
      </c>
      <c r="E6018" s="2">
        <f t="shared" si="186"/>
        <v>5</v>
      </c>
      <c r="F6018" s="2">
        <f t="shared" si="187"/>
        <v>0</v>
      </c>
    </row>
    <row r="6019" spans="1:6" x14ac:dyDescent="0.15">
      <c r="A6019" s="3" t="s">
        <v>17631</v>
      </c>
      <c r="B6019" s="3" t="s">
        <v>18</v>
      </c>
      <c r="C6019" s="3" t="s">
        <v>17632</v>
      </c>
      <c r="D6019" s="3" t="s">
        <v>17633</v>
      </c>
      <c r="E6019" s="2">
        <f t="shared" ref="E6019:E6082" si="188">(LEN(D6019)-LEN(SUBSTITUTE(D6019,"与汽车有关","")))/LEN("与汽车有关")</f>
        <v>3</v>
      </c>
      <c r="F6019" s="2">
        <f t="shared" ref="F6019:F6082" si="189">(LEN(D6019)-LEN(SUBSTITUTE(D6019,"与汽车无关","")))/LEN("与汽车无关")</f>
        <v>4</v>
      </c>
    </row>
    <row r="6020" spans="1:6" x14ac:dyDescent="0.15">
      <c r="A6020" s="3" t="s">
        <v>17634</v>
      </c>
      <c r="B6020" s="3" t="s">
        <v>8</v>
      </c>
      <c r="C6020" s="3" t="s">
        <v>17635</v>
      </c>
      <c r="D6020" s="3" t="s">
        <v>17636</v>
      </c>
      <c r="E6020" s="2">
        <f t="shared" si="188"/>
        <v>0</v>
      </c>
      <c r="F6020" s="2">
        <f t="shared" si="189"/>
        <v>5</v>
      </c>
    </row>
    <row r="6021" spans="1:6" x14ac:dyDescent="0.15">
      <c r="A6021" s="3" t="s">
        <v>17637</v>
      </c>
      <c r="B6021" s="3" t="s">
        <v>1</v>
      </c>
      <c r="C6021" s="3" t="s">
        <v>17638</v>
      </c>
      <c r="D6021" s="3" t="s">
        <v>17639</v>
      </c>
      <c r="E6021" s="2">
        <f t="shared" si="188"/>
        <v>6</v>
      </c>
      <c r="F6021" s="2">
        <f t="shared" si="189"/>
        <v>1</v>
      </c>
    </row>
    <row r="6022" spans="1:6" x14ac:dyDescent="0.15">
      <c r="A6022" s="3" t="s">
        <v>17640</v>
      </c>
      <c r="B6022" s="3" t="s">
        <v>8</v>
      </c>
      <c r="C6022" s="3" t="s">
        <v>17641</v>
      </c>
      <c r="D6022" s="3" t="s">
        <v>17642</v>
      </c>
      <c r="E6022" s="2">
        <f t="shared" si="188"/>
        <v>2</v>
      </c>
      <c r="F6022" s="2">
        <f t="shared" si="189"/>
        <v>5</v>
      </c>
    </row>
    <row r="6023" spans="1:6" x14ac:dyDescent="0.15">
      <c r="A6023" s="3" t="s">
        <v>17643</v>
      </c>
      <c r="B6023" s="3" t="s">
        <v>8</v>
      </c>
      <c r="C6023" s="3" t="s">
        <v>17644</v>
      </c>
      <c r="D6023" s="3" t="s">
        <v>17645</v>
      </c>
      <c r="E6023" s="2">
        <f t="shared" si="188"/>
        <v>0</v>
      </c>
      <c r="F6023" s="2">
        <f t="shared" si="189"/>
        <v>5</v>
      </c>
    </row>
    <row r="6024" spans="1:6" x14ac:dyDescent="0.15">
      <c r="A6024" s="3" t="s">
        <v>17646</v>
      </c>
      <c r="B6024" s="3" t="s">
        <v>1</v>
      </c>
      <c r="C6024" s="3" t="s">
        <v>17647</v>
      </c>
      <c r="D6024" s="3" t="s">
        <v>17393</v>
      </c>
      <c r="E6024" s="2">
        <f t="shared" si="188"/>
        <v>5</v>
      </c>
      <c r="F6024" s="2">
        <f t="shared" si="189"/>
        <v>0</v>
      </c>
    </row>
    <row r="6025" spans="1:6" x14ac:dyDescent="0.15">
      <c r="A6025" s="3" t="s">
        <v>17648</v>
      </c>
      <c r="B6025" s="3" t="s">
        <v>1</v>
      </c>
      <c r="C6025" s="3" t="s">
        <v>17649</v>
      </c>
      <c r="D6025" s="3" t="s">
        <v>17650</v>
      </c>
      <c r="E6025" s="2">
        <f t="shared" si="188"/>
        <v>5</v>
      </c>
      <c r="F6025" s="2">
        <f t="shared" si="189"/>
        <v>0</v>
      </c>
    </row>
    <row r="6026" spans="1:6" x14ac:dyDescent="0.15">
      <c r="A6026" s="3" t="s">
        <v>17651</v>
      </c>
      <c r="B6026" s="3" t="s">
        <v>18</v>
      </c>
      <c r="C6026" s="3" t="s">
        <v>17652</v>
      </c>
      <c r="D6026" s="3" t="s">
        <v>17653</v>
      </c>
      <c r="E6026" s="2">
        <f t="shared" si="188"/>
        <v>3</v>
      </c>
      <c r="F6026" s="2">
        <f t="shared" si="189"/>
        <v>4</v>
      </c>
    </row>
    <row r="6027" spans="1:6" x14ac:dyDescent="0.15">
      <c r="A6027" s="3" t="s">
        <v>17654</v>
      </c>
      <c r="B6027" s="3" t="s">
        <v>8</v>
      </c>
      <c r="C6027" s="3" t="s">
        <v>17655</v>
      </c>
      <c r="D6027" s="3" t="s">
        <v>17656</v>
      </c>
      <c r="E6027" s="2">
        <f t="shared" si="188"/>
        <v>0</v>
      </c>
      <c r="F6027" s="2">
        <f t="shared" si="189"/>
        <v>5</v>
      </c>
    </row>
    <row r="6028" spans="1:6" x14ac:dyDescent="0.15">
      <c r="A6028" s="3" t="s">
        <v>17657</v>
      </c>
      <c r="B6028" s="3" t="s">
        <v>18</v>
      </c>
      <c r="C6028" s="3" t="s">
        <v>17658</v>
      </c>
      <c r="D6028" s="3" t="s">
        <v>17659</v>
      </c>
      <c r="E6028" s="2">
        <f t="shared" si="188"/>
        <v>4</v>
      </c>
      <c r="F6028" s="2">
        <f t="shared" si="189"/>
        <v>3</v>
      </c>
    </row>
    <row r="6029" spans="1:6" x14ac:dyDescent="0.15">
      <c r="A6029" s="3" t="s">
        <v>17660</v>
      </c>
      <c r="B6029" s="3" t="s">
        <v>8</v>
      </c>
      <c r="C6029" s="3" t="s">
        <v>17661</v>
      </c>
      <c r="D6029" s="3" t="s">
        <v>17472</v>
      </c>
      <c r="E6029" s="2">
        <f t="shared" si="188"/>
        <v>0</v>
      </c>
      <c r="F6029" s="2">
        <f t="shared" si="189"/>
        <v>5</v>
      </c>
    </row>
    <row r="6030" spans="1:6" x14ac:dyDescent="0.15">
      <c r="A6030" s="3" t="s">
        <v>17662</v>
      </c>
      <c r="B6030" s="3" t="s">
        <v>8</v>
      </c>
      <c r="C6030" s="3" t="s">
        <v>17663</v>
      </c>
      <c r="D6030" s="3" t="s">
        <v>17664</v>
      </c>
      <c r="E6030" s="2">
        <f t="shared" si="188"/>
        <v>2</v>
      </c>
      <c r="F6030" s="2">
        <f t="shared" si="189"/>
        <v>5</v>
      </c>
    </row>
    <row r="6031" spans="1:6" x14ac:dyDescent="0.15">
      <c r="A6031" s="3" t="s">
        <v>17665</v>
      </c>
      <c r="B6031" s="3" t="s">
        <v>1</v>
      </c>
      <c r="C6031" s="3" t="s">
        <v>17666</v>
      </c>
      <c r="D6031" s="3" t="s">
        <v>17667</v>
      </c>
      <c r="E6031" s="2">
        <f t="shared" si="188"/>
        <v>5</v>
      </c>
      <c r="F6031" s="2">
        <f t="shared" si="189"/>
        <v>0</v>
      </c>
    </row>
    <row r="6032" spans="1:6" x14ac:dyDescent="0.15">
      <c r="A6032" s="3" t="s">
        <v>17668</v>
      </c>
      <c r="B6032" s="3" t="s">
        <v>1</v>
      </c>
      <c r="C6032" s="3" t="s">
        <v>17669</v>
      </c>
      <c r="D6032" s="3" t="s">
        <v>17670</v>
      </c>
      <c r="E6032" s="2">
        <f t="shared" si="188"/>
        <v>5</v>
      </c>
      <c r="F6032" s="2">
        <f t="shared" si="189"/>
        <v>1</v>
      </c>
    </row>
    <row r="6033" spans="1:6" x14ac:dyDescent="0.15">
      <c r="A6033" s="3" t="s">
        <v>17671</v>
      </c>
      <c r="B6033" s="3" t="s">
        <v>18</v>
      </c>
      <c r="C6033" s="3" t="s">
        <v>17672</v>
      </c>
      <c r="D6033" s="3" t="s">
        <v>17673</v>
      </c>
      <c r="E6033" s="2">
        <f t="shared" si="188"/>
        <v>3</v>
      </c>
      <c r="F6033" s="2">
        <f t="shared" si="189"/>
        <v>4</v>
      </c>
    </row>
    <row r="6034" spans="1:6" x14ac:dyDescent="0.15">
      <c r="A6034" s="3" t="s">
        <v>17674</v>
      </c>
      <c r="B6034" s="3" t="s">
        <v>1</v>
      </c>
      <c r="C6034" s="3" t="s">
        <v>17675</v>
      </c>
      <c r="D6034" s="3" t="s">
        <v>17676</v>
      </c>
      <c r="E6034" s="2">
        <f t="shared" si="188"/>
        <v>5</v>
      </c>
      <c r="F6034" s="2">
        <f t="shared" si="189"/>
        <v>0</v>
      </c>
    </row>
    <row r="6035" spans="1:6" x14ac:dyDescent="0.15">
      <c r="A6035" s="3" t="s">
        <v>17677</v>
      </c>
      <c r="B6035" s="3" t="s">
        <v>1</v>
      </c>
      <c r="C6035" s="3" t="s">
        <v>17678</v>
      </c>
      <c r="D6035" s="3" t="s">
        <v>17313</v>
      </c>
      <c r="E6035" s="2">
        <f t="shared" si="188"/>
        <v>5</v>
      </c>
      <c r="F6035" s="2">
        <f t="shared" si="189"/>
        <v>0</v>
      </c>
    </row>
    <row r="6036" spans="1:6" x14ac:dyDescent="0.15">
      <c r="A6036" s="3" t="s">
        <v>17679</v>
      </c>
      <c r="B6036" s="3" t="s">
        <v>8</v>
      </c>
      <c r="C6036" s="3" t="s">
        <v>17680</v>
      </c>
      <c r="D6036" s="3" t="s">
        <v>17681</v>
      </c>
      <c r="E6036" s="2">
        <f t="shared" si="188"/>
        <v>0</v>
      </c>
      <c r="F6036" s="2">
        <f t="shared" si="189"/>
        <v>6</v>
      </c>
    </row>
    <row r="6037" spans="1:6" x14ac:dyDescent="0.15">
      <c r="A6037" s="3" t="s">
        <v>17682</v>
      </c>
      <c r="B6037" s="3" t="s">
        <v>8</v>
      </c>
      <c r="C6037" s="3" t="s">
        <v>17683</v>
      </c>
      <c r="D6037" s="3" t="s">
        <v>17543</v>
      </c>
      <c r="E6037" s="2">
        <f t="shared" si="188"/>
        <v>0</v>
      </c>
      <c r="F6037" s="2">
        <f t="shared" si="189"/>
        <v>5</v>
      </c>
    </row>
    <row r="6038" spans="1:6" x14ac:dyDescent="0.15">
      <c r="A6038" s="3" t="s">
        <v>17684</v>
      </c>
      <c r="B6038" s="3" t="s">
        <v>18</v>
      </c>
      <c r="C6038" s="3" t="s">
        <v>17685</v>
      </c>
      <c r="D6038" s="3" t="s">
        <v>17686</v>
      </c>
      <c r="E6038" s="2">
        <f t="shared" si="188"/>
        <v>4</v>
      </c>
      <c r="F6038" s="2">
        <f t="shared" si="189"/>
        <v>4</v>
      </c>
    </row>
    <row r="6039" spans="1:6" x14ac:dyDescent="0.15">
      <c r="A6039" s="3" t="s">
        <v>17687</v>
      </c>
      <c r="B6039" s="3" t="s">
        <v>8</v>
      </c>
      <c r="C6039" s="3" t="s">
        <v>17688</v>
      </c>
      <c r="D6039" s="3" t="s">
        <v>17689</v>
      </c>
      <c r="E6039" s="2">
        <f t="shared" si="188"/>
        <v>3</v>
      </c>
      <c r="F6039" s="2">
        <f t="shared" si="189"/>
        <v>5</v>
      </c>
    </row>
    <row r="6040" spans="1:6" x14ac:dyDescent="0.15">
      <c r="A6040" s="3" t="s">
        <v>17690</v>
      </c>
      <c r="B6040" s="3" t="s">
        <v>1</v>
      </c>
      <c r="C6040" s="3" t="s">
        <v>17691</v>
      </c>
      <c r="D6040" s="3" t="s">
        <v>17692</v>
      </c>
      <c r="E6040" s="2">
        <f t="shared" si="188"/>
        <v>5</v>
      </c>
      <c r="F6040" s="2">
        <f t="shared" si="189"/>
        <v>1</v>
      </c>
    </row>
    <row r="6041" spans="1:6" x14ac:dyDescent="0.15">
      <c r="A6041" s="3" t="s">
        <v>17693</v>
      </c>
      <c r="B6041" s="3" t="s">
        <v>8</v>
      </c>
      <c r="C6041" s="3" t="s">
        <v>17694</v>
      </c>
      <c r="D6041" s="3" t="s">
        <v>17695</v>
      </c>
      <c r="E6041" s="2">
        <f t="shared" si="188"/>
        <v>0</v>
      </c>
      <c r="F6041" s="2">
        <f t="shared" si="189"/>
        <v>7</v>
      </c>
    </row>
    <row r="6042" spans="1:6" x14ac:dyDescent="0.15">
      <c r="A6042" s="3" t="s">
        <v>17696</v>
      </c>
      <c r="B6042" s="3" t="s">
        <v>1</v>
      </c>
      <c r="C6042" s="3" t="s">
        <v>17697</v>
      </c>
      <c r="D6042" s="3" t="s">
        <v>17223</v>
      </c>
      <c r="E6042" s="2">
        <f t="shared" si="188"/>
        <v>5</v>
      </c>
      <c r="F6042" s="2">
        <f t="shared" si="189"/>
        <v>0</v>
      </c>
    </row>
    <row r="6043" spans="1:6" x14ac:dyDescent="0.15">
      <c r="A6043" s="3" t="s">
        <v>17698</v>
      </c>
      <c r="B6043" s="3" t="s">
        <v>8</v>
      </c>
      <c r="C6043" s="3" t="s">
        <v>17699</v>
      </c>
      <c r="D6043" s="3" t="s">
        <v>17700</v>
      </c>
      <c r="E6043" s="2">
        <f t="shared" si="188"/>
        <v>0</v>
      </c>
      <c r="F6043" s="2">
        <f t="shared" si="189"/>
        <v>5</v>
      </c>
    </row>
    <row r="6044" spans="1:6" x14ac:dyDescent="0.15">
      <c r="A6044" s="3" t="s">
        <v>17701</v>
      </c>
      <c r="B6044" s="3" t="s">
        <v>1</v>
      </c>
      <c r="C6044" s="3" t="s">
        <v>17702</v>
      </c>
      <c r="D6044" s="3" t="s">
        <v>17703</v>
      </c>
      <c r="E6044" s="2">
        <f t="shared" si="188"/>
        <v>5</v>
      </c>
      <c r="F6044" s="2">
        <f t="shared" si="189"/>
        <v>0</v>
      </c>
    </row>
    <row r="6045" spans="1:6" x14ac:dyDescent="0.15">
      <c r="A6045" s="3" t="s">
        <v>17704</v>
      </c>
      <c r="B6045" s="3" t="s">
        <v>1</v>
      </c>
      <c r="C6045" s="3" t="s">
        <v>17705</v>
      </c>
      <c r="D6045" s="3" t="s">
        <v>17706</v>
      </c>
      <c r="E6045" s="2">
        <f t="shared" si="188"/>
        <v>6</v>
      </c>
      <c r="F6045" s="2">
        <f t="shared" si="189"/>
        <v>0</v>
      </c>
    </row>
    <row r="6046" spans="1:6" x14ac:dyDescent="0.15">
      <c r="A6046" s="3" t="s">
        <v>17707</v>
      </c>
      <c r="B6046" s="3" t="s">
        <v>1</v>
      </c>
      <c r="C6046" s="3" t="s">
        <v>17708</v>
      </c>
      <c r="D6046" s="3" t="s">
        <v>17709</v>
      </c>
      <c r="E6046" s="2">
        <f t="shared" si="188"/>
        <v>5</v>
      </c>
      <c r="F6046" s="2">
        <f t="shared" si="189"/>
        <v>0</v>
      </c>
    </row>
    <row r="6047" spans="1:6" x14ac:dyDescent="0.15">
      <c r="A6047" s="3" t="s">
        <v>17710</v>
      </c>
      <c r="B6047" s="3" t="s">
        <v>8</v>
      </c>
      <c r="C6047" s="3" t="s">
        <v>17711</v>
      </c>
      <c r="D6047" s="3" t="s">
        <v>17712</v>
      </c>
      <c r="E6047" s="2">
        <f t="shared" si="188"/>
        <v>0</v>
      </c>
      <c r="F6047" s="2">
        <f t="shared" si="189"/>
        <v>5</v>
      </c>
    </row>
    <row r="6048" spans="1:6" x14ac:dyDescent="0.15">
      <c r="A6048" s="3" t="s">
        <v>17713</v>
      </c>
      <c r="B6048" s="3" t="s">
        <v>1</v>
      </c>
      <c r="C6048" s="3" t="s">
        <v>17714</v>
      </c>
      <c r="D6048" s="3" t="s">
        <v>16901</v>
      </c>
      <c r="E6048" s="2">
        <f t="shared" si="188"/>
        <v>5</v>
      </c>
      <c r="F6048" s="2">
        <f t="shared" si="189"/>
        <v>0</v>
      </c>
    </row>
    <row r="6049" spans="1:6" x14ac:dyDescent="0.15">
      <c r="A6049" s="3" t="s">
        <v>17715</v>
      </c>
      <c r="B6049" s="3" t="s">
        <v>1</v>
      </c>
      <c r="C6049" s="3" t="s">
        <v>17716</v>
      </c>
      <c r="D6049" s="3" t="s">
        <v>17717</v>
      </c>
      <c r="E6049" s="2">
        <f t="shared" si="188"/>
        <v>5</v>
      </c>
      <c r="F6049" s="2">
        <f t="shared" si="189"/>
        <v>0</v>
      </c>
    </row>
    <row r="6050" spans="1:6" x14ac:dyDescent="0.15">
      <c r="A6050" s="3" t="s">
        <v>17718</v>
      </c>
      <c r="B6050" s="3" t="s">
        <v>18</v>
      </c>
      <c r="C6050" s="3" t="s">
        <v>17719</v>
      </c>
      <c r="D6050" s="3" t="s">
        <v>17720</v>
      </c>
      <c r="E6050" s="2">
        <f t="shared" si="188"/>
        <v>3</v>
      </c>
      <c r="F6050" s="2">
        <f t="shared" si="189"/>
        <v>4</v>
      </c>
    </row>
    <row r="6051" spans="1:6" x14ac:dyDescent="0.15">
      <c r="A6051" s="3" t="s">
        <v>17721</v>
      </c>
      <c r="B6051" s="3" t="s">
        <v>1</v>
      </c>
      <c r="C6051" s="3" t="s">
        <v>17722</v>
      </c>
      <c r="D6051" s="3" t="s">
        <v>16901</v>
      </c>
      <c r="E6051" s="2">
        <f t="shared" si="188"/>
        <v>5</v>
      </c>
      <c r="F6051" s="2">
        <f t="shared" si="189"/>
        <v>0</v>
      </c>
    </row>
    <row r="6052" spans="1:6" x14ac:dyDescent="0.15">
      <c r="A6052" s="3" t="s">
        <v>17723</v>
      </c>
      <c r="B6052" s="3" t="s">
        <v>1</v>
      </c>
      <c r="C6052" s="3" t="s">
        <v>17724</v>
      </c>
      <c r="D6052" s="3" t="s">
        <v>17184</v>
      </c>
      <c r="E6052" s="2">
        <f t="shared" si="188"/>
        <v>5</v>
      </c>
      <c r="F6052" s="2">
        <f t="shared" si="189"/>
        <v>0</v>
      </c>
    </row>
    <row r="6053" spans="1:6" x14ac:dyDescent="0.15">
      <c r="A6053" s="3" t="s">
        <v>17725</v>
      </c>
      <c r="B6053" s="3" t="s">
        <v>1</v>
      </c>
      <c r="C6053" s="3" t="s">
        <v>17726</v>
      </c>
      <c r="D6053" s="3" t="s">
        <v>17727</v>
      </c>
      <c r="E6053" s="2">
        <f t="shared" si="188"/>
        <v>5</v>
      </c>
      <c r="F6053" s="2">
        <f t="shared" si="189"/>
        <v>0</v>
      </c>
    </row>
    <row r="6054" spans="1:6" x14ac:dyDescent="0.15">
      <c r="A6054" s="3" t="s">
        <v>17728</v>
      </c>
      <c r="B6054" s="3" t="s">
        <v>1</v>
      </c>
      <c r="C6054" s="3" t="s">
        <v>17729</v>
      </c>
      <c r="D6054" s="3" t="s">
        <v>17730</v>
      </c>
      <c r="E6054" s="2">
        <f t="shared" si="188"/>
        <v>5</v>
      </c>
      <c r="F6054" s="2">
        <f t="shared" si="189"/>
        <v>1</v>
      </c>
    </row>
    <row r="6055" spans="1:6" x14ac:dyDescent="0.15">
      <c r="A6055" s="3" t="s">
        <v>17731</v>
      </c>
      <c r="B6055" s="3" t="s">
        <v>1</v>
      </c>
      <c r="C6055" s="3" t="s">
        <v>17732</v>
      </c>
      <c r="D6055" s="3" t="s">
        <v>17733</v>
      </c>
      <c r="E6055" s="2">
        <f t="shared" si="188"/>
        <v>5</v>
      </c>
      <c r="F6055" s="2">
        <f t="shared" si="189"/>
        <v>4</v>
      </c>
    </row>
    <row r="6056" spans="1:6" x14ac:dyDescent="0.15">
      <c r="A6056" s="3" t="s">
        <v>17734</v>
      </c>
      <c r="B6056" s="3" t="s">
        <v>1</v>
      </c>
      <c r="C6056" s="3" t="s">
        <v>17735</v>
      </c>
      <c r="D6056" s="3" t="s">
        <v>17736</v>
      </c>
      <c r="E6056" s="2">
        <f t="shared" si="188"/>
        <v>5</v>
      </c>
      <c r="F6056" s="2">
        <f t="shared" si="189"/>
        <v>0</v>
      </c>
    </row>
    <row r="6057" spans="1:6" x14ac:dyDescent="0.15">
      <c r="A6057" s="3" t="s">
        <v>17737</v>
      </c>
      <c r="B6057" s="3" t="s">
        <v>1</v>
      </c>
      <c r="C6057" s="3" t="s">
        <v>17738</v>
      </c>
      <c r="D6057" s="3" t="s">
        <v>17739</v>
      </c>
      <c r="E6057" s="2">
        <f t="shared" si="188"/>
        <v>5</v>
      </c>
      <c r="F6057" s="2">
        <f t="shared" si="189"/>
        <v>0</v>
      </c>
    </row>
    <row r="6058" spans="1:6" x14ac:dyDescent="0.15">
      <c r="A6058" s="3" t="s">
        <v>17740</v>
      </c>
      <c r="B6058" s="3" t="s">
        <v>1</v>
      </c>
      <c r="C6058" s="3" t="s">
        <v>17741</v>
      </c>
      <c r="D6058" s="3" t="s">
        <v>17742</v>
      </c>
      <c r="E6058" s="2">
        <f t="shared" si="188"/>
        <v>5</v>
      </c>
      <c r="F6058" s="2">
        <f t="shared" si="189"/>
        <v>1</v>
      </c>
    </row>
    <row r="6059" spans="1:6" x14ac:dyDescent="0.15">
      <c r="A6059" s="3" t="s">
        <v>17743</v>
      </c>
      <c r="B6059" s="3" t="s">
        <v>1</v>
      </c>
      <c r="C6059" s="3" t="s">
        <v>17744</v>
      </c>
      <c r="D6059" s="3" t="s">
        <v>17745</v>
      </c>
      <c r="E6059" s="2">
        <f t="shared" si="188"/>
        <v>5</v>
      </c>
      <c r="F6059" s="2">
        <f t="shared" si="189"/>
        <v>1</v>
      </c>
    </row>
    <row r="6060" spans="1:6" x14ac:dyDescent="0.15">
      <c r="A6060" s="3" t="s">
        <v>17746</v>
      </c>
      <c r="B6060" s="3" t="s">
        <v>8</v>
      </c>
      <c r="C6060" s="3" t="s">
        <v>17747</v>
      </c>
      <c r="D6060" s="3" t="s">
        <v>17748</v>
      </c>
      <c r="E6060" s="2">
        <f t="shared" si="188"/>
        <v>0</v>
      </c>
      <c r="F6060" s="2">
        <f t="shared" si="189"/>
        <v>5</v>
      </c>
    </row>
    <row r="6061" spans="1:6" x14ac:dyDescent="0.15">
      <c r="A6061" s="3" t="s">
        <v>17749</v>
      </c>
      <c r="B6061" s="3" t="s">
        <v>1</v>
      </c>
      <c r="C6061" s="3" t="s">
        <v>17750</v>
      </c>
      <c r="D6061" s="3" t="s">
        <v>17751</v>
      </c>
      <c r="E6061" s="2">
        <f t="shared" si="188"/>
        <v>5</v>
      </c>
      <c r="F6061" s="2">
        <f t="shared" si="189"/>
        <v>0</v>
      </c>
    </row>
    <row r="6062" spans="1:6" x14ac:dyDescent="0.15">
      <c r="A6062" s="3" t="s">
        <v>17752</v>
      </c>
      <c r="B6062" s="3" t="s">
        <v>1</v>
      </c>
      <c r="C6062" s="3" t="s">
        <v>17753</v>
      </c>
      <c r="D6062" s="3" t="s">
        <v>17754</v>
      </c>
      <c r="E6062" s="2">
        <f t="shared" si="188"/>
        <v>5</v>
      </c>
      <c r="F6062" s="2">
        <f t="shared" si="189"/>
        <v>2</v>
      </c>
    </row>
    <row r="6063" spans="1:6" x14ac:dyDescent="0.15">
      <c r="A6063" s="3" t="s">
        <v>17755</v>
      </c>
      <c r="B6063" s="3" t="s">
        <v>1</v>
      </c>
      <c r="C6063" s="3" t="s">
        <v>17756</v>
      </c>
      <c r="D6063" s="3" t="s">
        <v>17757</v>
      </c>
      <c r="E6063" s="2">
        <f t="shared" si="188"/>
        <v>6</v>
      </c>
      <c r="F6063" s="2">
        <f t="shared" si="189"/>
        <v>1</v>
      </c>
    </row>
    <row r="6064" spans="1:6" x14ac:dyDescent="0.15">
      <c r="A6064" s="3" t="s">
        <v>14894</v>
      </c>
      <c r="B6064" s="3" t="s">
        <v>1</v>
      </c>
      <c r="C6064" s="3" t="s">
        <v>17758</v>
      </c>
      <c r="D6064" s="3" t="s">
        <v>17759</v>
      </c>
      <c r="E6064" s="2">
        <f t="shared" si="188"/>
        <v>5</v>
      </c>
      <c r="F6064" s="2">
        <f t="shared" si="189"/>
        <v>0</v>
      </c>
    </row>
    <row r="6065" spans="1:6" x14ac:dyDescent="0.15">
      <c r="A6065" s="3" t="s">
        <v>17760</v>
      </c>
      <c r="B6065" s="3" t="s">
        <v>8</v>
      </c>
      <c r="C6065" s="3" t="s">
        <v>17761</v>
      </c>
      <c r="D6065" s="3" t="s">
        <v>17762</v>
      </c>
      <c r="E6065" s="2">
        <f t="shared" si="188"/>
        <v>0</v>
      </c>
      <c r="F6065" s="2">
        <f t="shared" si="189"/>
        <v>5</v>
      </c>
    </row>
    <row r="6066" spans="1:6" x14ac:dyDescent="0.15">
      <c r="A6066" s="3" t="s">
        <v>17763</v>
      </c>
      <c r="B6066" s="3" t="s">
        <v>1</v>
      </c>
      <c r="C6066" s="3" t="s">
        <v>17764</v>
      </c>
      <c r="D6066" s="3" t="s">
        <v>17552</v>
      </c>
      <c r="E6066" s="2">
        <f t="shared" si="188"/>
        <v>5</v>
      </c>
      <c r="F6066" s="2">
        <f t="shared" si="189"/>
        <v>0</v>
      </c>
    </row>
    <row r="6067" spans="1:6" x14ac:dyDescent="0.15">
      <c r="A6067" s="3" t="s">
        <v>17765</v>
      </c>
      <c r="B6067" s="3" t="s">
        <v>1</v>
      </c>
      <c r="C6067" s="3" t="s">
        <v>17766</v>
      </c>
      <c r="D6067" s="3" t="s">
        <v>17767</v>
      </c>
      <c r="E6067" s="2">
        <f t="shared" si="188"/>
        <v>5</v>
      </c>
      <c r="F6067" s="2">
        <f t="shared" si="189"/>
        <v>0</v>
      </c>
    </row>
    <row r="6068" spans="1:6" x14ac:dyDescent="0.15">
      <c r="A6068" s="3" t="s">
        <v>17768</v>
      </c>
      <c r="B6068" s="3" t="s">
        <v>1</v>
      </c>
      <c r="C6068" s="3" t="s">
        <v>17769</v>
      </c>
      <c r="D6068" s="3" t="s">
        <v>17770</v>
      </c>
      <c r="E6068" s="2">
        <f t="shared" si="188"/>
        <v>5</v>
      </c>
      <c r="F6068" s="2">
        <f t="shared" si="189"/>
        <v>0</v>
      </c>
    </row>
    <row r="6069" spans="1:6" x14ac:dyDescent="0.15">
      <c r="A6069" s="3" t="s">
        <v>7714</v>
      </c>
      <c r="B6069" s="3" t="s">
        <v>1</v>
      </c>
      <c r="C6069" s="3" t="s">
        <v>17771</v>
      </c>
      <c r="D6069" s="3" t="s">
        <v>17424</v>
      </c>
      <c r="E6069" s="2">
        <f t="shared" si="188"/>
        <v>5</v>
      </c>
      <c r="F6069" s="2">
        <f t="shared" si="189"/>
        <v>0</v>
      </c>
    </row>
    <row r="6070" spans="1:6" x14ac:dyDescent="0.15">
      <c r="A6070" s="3" t="s">
        <v>17772</v>
      </c>
      <c r="B6070" s="3" t="s">
        <v>1</v>
      </c>
      <c r="C6070" s="3" t="s">
        <v>17773</v>
      </c>
      <c r="D6070" s="3" t="s">
        <v>17774</v>
      </c>
      <c r="E6070" s="2">
        <f t="shared" si="188"/>
        <v>5</v>
      </c>
      <c r="F6070" s="2">
        <f t="shared" si="189"/>
        <v>0</v>
      </c>
    </row>
    <row r="6071" spans="1:6" x14ac:dyDescent="0.15">
      <c r="A6071" s="3" t="s">
        <v>17775</v>
      </c>
      <c r="B6071" s="3" t="s">
        <v>1</v>
      </c>
      <c r="C6071" s="3" t="s">
        <v>17776</v>
      </c>
      <c r="D6071" s="3" t="s">
        <v>17777</v>
      </c>
      <c r="E6071" s="2">
        <f t="shared" si="188"/>
        <v>5</v>
      </c>
      <c r="F6071" s="2">
        <f t="shared" si="189"/>
        <v>2</v>
      </c>
    </row>
    <row r="6072" spans="1:6" x14ac:dyDescent="0.15">
      <c r="A6072" s="3" t="s">
        <v>17778</v>
      </c>
      <c r="B6072" s="3" t="s">
        <v>1</v>
      </c>
      <c r="C6072" s="3" t="s">
        <v>17779</v>
      </c>
      <c r="D6072" s="3" t="s">
        <v>17780</v>
      </c>
      <c r="E6072" s="2">
        <f t="shared" si="188"/>
        <v>5</v>
      </c>
      <c r="F6072" s="2">
        <f t="shared" si="189"/>
        <v>0</v>
      </c>
    </row>
    <row r="6073" spans="1:6" x14ac:dyDescent="0.15">
      <c r="A6073" s="3" t="s">
        <v>17781</v>
      </c>
      <c r="B6073" s="3" t="s">
        <v>18</v>
      </c>
      <c r="C6073" s="3" t="s">
        <v>17782</v>
      </c>
      <c r="D6073" s="3" t="s">
        <v>17783</v>
      </c>
      <c r="E6073" s="2">
        <f t="shared" si="188"/>
        <v>4</v>
      </c>
      <c r="F6073" s="2">
        <f t="shared" si="189"/>
        <v>3</v>
      </c>
    </row>
    <row r="6074" spans="1:6" x14ac:dyDescent="0.15">
      <c r="A6074" s="3" t="s">
        <v>17784</v>
      </c>
      <c r="B6074" s="3" t="s">
        <v>1</v>
      </c>
      <c r="C6074" s="3" t="s">
        <v>17785</v>
      </c>
      <c r="D6074" s="3" t="s">
        <v>17313</v>
      </c>
      <c r="E6074" s="2">
        <f t="shared" si="188"/>
        <v>5</v>
      </c>
      <c r="F6074" s="2">
        <f t="shared" si="189"/>
        <v>0</v>
      </c>
    </row>
    <row r="6075" spans="1:6" x14ac:dyDescent="0.15">
      <c r="A6075" s="3" t="s">
        <v>17786</v>
      </c>
      <c r="B6075" s="3" t="s">
        <v>8</v>
      </c>
      <c r="C6075" s="3" t="s">
        <v>17787</v>
      </c>
      <c r="D6075" s="3" t="s">
        <v>17788</v>
      </c>
      <c r="E6075" s="2">
        <f t="shared" si="188"/>
        <v>2</v>
      </c>
      <c r="F6075" s="2">
        <f t="shared" si="189"/>
        <v>5</v>
      </c>
    </row>
    <row r="6076" spans="1:6" x14ac:dyDescent="0.15">
      <c r="A6076" s="3" t="s">
        <v>17789</v>
      </c>
      <c r="B6076" s="3" t="s">
        <v>1</v>
      </c>
      <c r="C6076" s="3" t="s">
        <v>17790</v>
      </c>
      <c r="D6076" s="3" t="s">
        <v>17424</v>
      </c>
      <c r="E6076" s="2">
        <f t="shared" si="188"/>
        <v>5</v>
      </c>
      <c r="F6076" s="2">
        <f t="shared" si="189"/>
        <v>0</v>
      </c>
    </row>
    <row r="6077" spans="1:6" x14ac:dyDescent="0.15">
      <c r="A6077" s="3" t="s">
        <v>17791</v>
      </c>
      <c r="B6077" s="3" t="s">
        <v>1</v>
      </c>
      <c r="C6077" s="3" t="s">
        <v>17792</v>
      </c>
      <c r="D6077" s="3" t="s">
        <v>17380</v>
      </c>
      <c r="E6077" s="2">
        <f t="shared" si="188"/>
        <v>5</v>
      </c>
      <c r="F6077" s="2">
        <f t="shared" si="189"/>
        <v>0</v>
      </c>
    </row>
    <row r="6078" spans="1:6" x14ac:dyDescent="0.15">
      <c r="A6078" s="3" t="s">
        <v>17793</v>
      </c>
      <c r="B6078" s="3" t="s">
        <v>8</v>
      </c>
      <c r="C6078" s="3" t="s">
        <v>17794</v>
      </c>
      <c r="D6078" s="3" t="s">
        <v>17795</v>
      </c>
      <c r="E6078" s="2">
        <f t="shared" si="188"/>
        <v>1</v>
      </c>
      <c r="F6078" s="2">
        <f t="shared" si="189"/>
        <v>7</v>
      </c>
    </row>
    <row r="6079" spans="1:6" x14ac:dyDescent="0.15">
      <c r="A6079" s="3" t="s">
        <v>17796</v>
      </c>
      <c r="B6079" s="3" t="s">
        <v>1</v>
      </c>
      <c r="C6079" s="3" t="s">
        <v>17797</v>
      </c>
      <c r="D6079" s="3" t="s">
        <v>17798</v>
      </c>
      <c r="E6079" s="2">
        <f t="shared" si="188"/>
        <v>5</v>
      </c>
      <c r="F6079" s="2">
        <f t="shared" si="189"/>
        <v>0</v>
      </c>
    </row>
    <row r="6080" spans="1:6" x14ac:dyDescent="0.15">
      <c r="A6080" s="3" t="s">
        <v>17799</v>
      </c>
      <c r="B6080" s="3" t="s">
        <v>1</v>
      </c>
      <c r="C6080" s="3" t="s">
        <v>17800</v>
      </c>
      <c r="D6080" s="3" t="s">
        <v>17801</v>
      </c>
      <c r="E6080" s="2">
        <f t="shared" si="188"/>
        <v>6</v>
      </c>
      <c r="F6080" s="2">
        <f t="shared" si="189"/>
        <v>0</v>
      </c>
    </row>
    <row r="6081" spans="1:6" x14ac:dyDescent="0.15">
      <c r="A6081" s="3" t="s">
        <v>17802</v>
      </c>
      <c r="B6081" s="3" t="s">
        <v>1</v>
      </c>
      <c r="C6081" s="3" t="s">
        <v>17803</v>
      </c>
      <c r="D6081" s="3" t="s">
        <v>17804</v>
      </c>
      <c r="E6081" s="2">
        <f t="shared" si="188"/>
        <v>5</v>
      </c>
      <c r="F6081" s="2">
        <f t="shared" si="189"/>
        <v>0</v>
      </c>
    </row>
    <row r="6082" spans="1:6" x14ac:dyDescent="0.15">
      <c r="A6082" s="3" t="s">
        <v>17805</v>
      </c>
      <c r="B6082" s="3" t="s">
        <v>1</v>
      </c>
      <c r="C6082" s="3" t="s">
        <v>17806</v>
      </c>
      <c r="D6082" s="3" t="s">
        <v>17393</v>
      </c>
      <c r="E6082" s="2">
        <f t="shared" si="188"/>
        <v>5</v>
      </c>
      <c r="F6082" s="2">
        <f t="shared" si="189"/>
        <v>0</v>
      </c>
    </row>
    <row r="6083" spans="1:6" x14ac:dyDescent="0.15">
      <c r="A6083" s="3" t="s">
        <v>17807</v>
      </c>
      <c r="B6083" s="3" t="s">
        <v>1</v>
      </c>
      <c r="C6083" s="3" t="s">
        <v>17808</v>
      </c>
      <c r="D6083" s="3" t="s">
        <v>17460</v>
      </c>
      <c r="E6083" s="2">
        <f t="shared" ref="E6083:E6146" si="190">(LEN(D6083)-LEN(SUBSTITUTE(D6083,"与汽车有关","")))/LEN("与汽车有关")</f>
        <v>5</v>
      </c>
      <c r="F6083" s="2">
        <f t="shared" ref="F6083:F6146" si="191">(LEN(D6083)-LEN(SUBSTITUTE(D6083,"与汽车无关","")))/LEN("与汽车无关")</f>
        <v>0</v>
      </c>
    </row>
    <row r="6084" spans="1:6" x14ac:dyDescent="0.15">
      <c r="A6084" s="3" t="s">
        <v>17809</v>
      </c>
      <c r="B6084" s="3" t="s">
        <v>1</v>
      </c>
      <c r="C6084" s="3" t="s">
        <v>17810</v>
      </c>
      <c r="D6084" s="3" t="s">
        <v>17811</v>
      </c>
      <c r="E6084" s="2">
        <f t="shared" si="190"/>
        <v>5</v>
      </c>
      <c r="F6084" s="2">
        <f t="shared" si="191"/>
        <v>0</v>
      </c>
    </row>
    <row r="6085" spans="1:6" x14ac:dyDescent="0.15">
      <c r="A6085" s="3" t="s">
        <v>17812</v>
      </c>
      <c r="B6085" s="3" t="s">
        <v>1</v>
      </c>
      <c r="C6085" s="3" t="s">
        <v>17813</v>
      </c>
      <c r="D6085" s="3" t="s">
        <v>17814</v>
      </c>
      <c r="E6085" s="2">
        <f t="shared" si="190"/>
        <v>5</v>
      </c>
      <c r="F6085" s="2">
        <f t="shared" si="191"/>
        <v>0</v>
      </c>
    </row>
    <row r="6086" spans="1:6" x14ac:dyDescent="0.15">
      <c r="A6086" s="3" t="s">
        <v>17815</v>
      </c>
      <c r="B6086" s="3" t="s">
        <v>1</v>
      </c>
      <c r="C6086" s="3" t="s">
        <v>17816</v>
      </c>
      <c r="D6086" s="3" t="s">
        <v>17817</v>
      </c>
      <c r="E6086" s="2">
        <f t="shared" si="190"/>
        <v>5</v>
      </c>
      <c r="F6086" s="2">
        <f t="shared" si="191"/>
        <v>2</v>
      </c>
    </row>
    <row r="6087" spans="1:6" x14ac:dyDescent="0.15">
      <c r="A6087" s="3" t="s">
        <v>17818</v>
      </c>
      <c r="B6087" s="3" t="s">
        <v>1</v>
      </c>
      <c r="C6087" s="3" t="s">
        <v>17819</v>
      </c>
      <c r="D6087" s="3" t="s">
        <v>17820</v>
      </c>
      <c r="E6087" s="2">
        <f t="shared" si="190"/>
        <v>5</v>
      </c>
      <c r="F6087" s="2">
        <f t="shared" si="191"/>
        <v>0</v>
      </c>
    </row>
    <row r="6088" spans="1:6" x14ac:dyDescent="0.15">
      <c r="A6088" s="3" t="s">
        <v>17821</v>
      </c>
      <c r="B6088" s="3" t="s">
        <v>1</v>
      </c>
      <c r="C6088" s="3" t="s">
        <v>17822</v>
      </c>
      <c r="D6088" s="3" t="s">
        <v>17823</v>
      </c>
      <c r="E6088" s="2">
        <f t="shared" si="190"/>
        <v>5</v>
      </c>
      <c r="F6088" s="2">
        <f t="shared" si="191"/>
        <v>0</v>
      </c>
    </row>
    <row r="6089" spans="1:6" x14ac:dyDescent="0.15">
      <c r="A6089" s="3" t="s">
        <v>17824</v>
      </c>
      <c r="B6089" s="3" t="s">
        <v>1</v>
      </c>
      <c r="C6089" s="3" t="s">
        <v>17825</v>
      </c>
      <c r="D6089" s="3" t="s">
        <v>17826</v>
      </c>
      <c r="E6089" s="2">
        <f t="shared" si="190"/>
        <v>5</v>
      </c>
      <c r="F6089" s="2">
        <f t="shared" si="191"/>
        <v>0</v>
      </c>
    </row>
    <row r="6090" spans="1:6" x14ac:dyDescent="0.15">
      <c r="A6090" s="3" t="s">
        <v>17827</v>
      </c>
      <c r="B6090" s="3" t="s">
        <v>1</v>
      </c>
      <c r="C6090" s="3" t="s">
        <v>17828</v>
      </c>
      <c r="D6090" s="3" t="s">
        <v>17829</v>
      </c>
      <c r="E6090" s="2">
        <f t="shared" si="190"/>
        <v>5</v>
      </c>
      <c r="F6090" s="2">
        <f t="shared" si="191"/>
        <v>0</v>
      </c>
    </row>
    <row r="6091" spans="1:6" x14ac:dyDescent="0.15">
      <c r="A6091" s="3" t="s">
        <v>17830</v>
      </c>
      <c r="B6091" s="3" t="s">
        <v>1</v>
      </c>
      <c r="C6091" s="3" t="s">
        <v>17831</v>
      </c>
      <c r="D6091" s="3" t="s">
        <v>17832</v>
      </c>
      <c r="E6091" s="2">
        <f t="shared" si="190"/>
        <v>5</v>
      </c>
      <c r="F6091" s="2">
        <f t="shared" si="191"/>
        <v>1</v>
      </c>
    </row>
    <row r="6092" spans="1:6" x14ac:dyDescent="0.15">
      <c r="A6092" s="3" t="s">
        <v>17833</v>
      </c>
      <c r="B6092" s="3" t="s">
        <v>8</v>
      </c>
      <c r="C6092" s="3" t="s">
        <v>17834</v>
      </c>
      <c r="D6092" s="3" t="s">
        <v>17835</v>
      </c>
      <c r="E6092" s="2">
        <f t="shared" si="190"/>
        <v>2</v>
      </c>
      <c r="F6092" s="2">
        <f t="shared" si="191"/>
        <v>5</v>
      </c>
    </row>
    <row r="6093" spans="1:6" x14ac:dyDescent="0.15">
      <c r="A6093" s="3" t="s">
        <v>17836</v>
      </c>
      <c r="B6093" s="3" t="s">
        <v>1</v>
      </c>
      <c r="C6093" s="3" t="s">
        <v>17837</v>
      </c>
      <c r="D6093" s="3" t="s">
        <v>17838</v>
      </c>
      <c r="E6093" s="2">
        <f t="shared" si="190"/>
        <v>5</v>
      </c>
      <c r="F6093" s="2">
        <f t="shared" si="191"/>
        <v>1</v>
      </c>
    </row>
    <row r="6094" spans="1:6" x14ac:dyDescent="0.15">
      <c r="A6094" s="3" t="s">
        <v>17839</v>
      </c>
      <c r="B6094" s="3" t="s">
        <v>1</v>
      </c>
      <c r="C6094" s="3" t="s">
        <v>17840</v>
      </c>
      <c r="D6094" s="3" t="s">
        <v>17841</v>
      </c>
      <c r="E6094" s="2">
        <f t="shared" si="190"/>
        <v>5</v>
      </c>
      <c r="F6094" s="2">
        <f t="shared" si="191"/>
        <v>2</v>
      </c>
    </row>
    <row r="6095" spans="1:6" x14ac:dyDescent="0.15">
      <c r="A6095" s="3" t="s">
        <v>17842</v>
      </c>
      <c r="B6095" s="3" t="s">
        <v>8</v>
      </c>
      <c r="C6095" s="3" t="s">
        <v>17843</v>
      </c>
      <c r="D6095" s="3" t="s">
        <v>17844</v>
      </c>
      <c r="E6095" s="2">
        <f t="shared" si="190"/>
        <v>0</v>
      </c>
      <c r="F6095" s="2">
        <f t="shared" si="191"/>
        <v>5</v>
      </c>
    </row>
    <row r="6096" spans="1:6" x14ac:dyDescent="0.15">
      <c r="A6096" s="3" t="s">
        <v>17845</v>
      </c>
      <c r="B6096" s="3" t="s">
        <v>1</v>
      </c>
      <c r="C6096" s="3" t="s">
        <v>17846</v>
      </c>
      <c r="D6096" s="3" t="s">
        <v>17847</v>
      </c>
      <c r="E6096" s="2">
        <f t="shared" si="190"/>
        <v>5</v>
      </c>
      <c r="F6096" s="2">
        <f t="shared" si="191"/>
        <v>0</v>
      </c>
    </row>
    <row r="6097" spans="1:6" x14ac:dyDescent="0.15">
      <c r="A6097" s="3" t="s">
        <v>17848</v>
      </c>
      <c r="B6097" s="3" t="s">
        <v>1</v>
      </c>
      <c r="C6097" s="3" t="s">
        <v>17849</v>
      </c>
      <c r="D6097" s="3" t="s">
        <v>17850</v>
      </c>
      <c r="E6097" s="2">
        <f t="shared" si="190"/>
        <v>5</v>
      </c>
      <c r="F6097" s="2">
        <f t="shared" si="191"/>
        <v>0</v>
      </c>
    </row>
    <row r="6098" spans="1:6" x14ac:dyDescent="0.15">
      <c r="A6098" s="3" t="s">
        <v>17851</v>
      </c>
      <c r="B6098" s="3" t="s">
        <v>8</v>
      </c>
      <c r="C6098" s="3" t="s">
        <v>17852</v>
      </c>
      <c r="D6098" s="3" t="s">
        <v>17853</v>
      </c>
      <c r="E6098" s="2">
        <f t="shared" si="190"/>
        <v>0</v>
      </c>
      <c r="F6098" s="2">
        <f t="shared" si="191"/>
        <v>5</v>
      </c>
    </row>
    <row r="6099" spans="1:6" x14ac:dyDescent="0.15">
      <c r="A6099" s="3" t="s">
        <v>17854</v>
      </c>
      <c r="B6099" s="3" t="s">
        <v>1</v>
      </c>
      <c r="C6099" s="3" t="s">
        <v>17855</v>
      </c>
      <c r="D6099" s="3" t="s">
        <v>17856</v>
      </c>
      <c r="E6099" s="2">
        <f t="shared" si="190"/>
        <v>6</v>
      </c>
      <c r="F6099" s="2">
        <f t="shared" si="191"/>
        <v>0</v>
      </c>
    </row>
    <row r="6100" spans="1:6" x14ac:dyDescent="0.15">
      <c r="A6100" s="3" t="s">
        <v>17857</v>
      </c>
      <c r="B6100" s="3" t="s">
        <v>8</v>
      </c>
      <c r="C6100" s="3" t="s">
        <v>17858</v>
      </c>
      <c r="D6100" s="3" t="s">
        <v>17859</v>
      </c>
      <c r="E6100" s="2">
        <f t="shared" si="190"/>
        <v>0</v>
      </c>
      <c r="F6100" s="2">
        <f t="shared" si="191"/>
        <v>5</v>
      </c>
    </row>
    <row r="6101" spans="1:6" x14ac:dyDescent="0.15">
      <c r="A6101" s="3" t="s">
        <v>17860</v>
      </c>
      <c r="B6101" s="3" t="s">
        <v>8</v>
      </c>
      <c r="C6101" s="3" t="s">
        <v>17861</v>
      </c>
      <c r="D6101" s="3" t="s">
        <v>17862</v>
      </c>
      <c r="E6101" s="2">
        <f t="shared" si="190"/>
        <v>1</v>
      </c>
      <c r="F6101" s="2">
        <f t="shared" si="191"/>
        <v>5</v>
      </c>
    </row>
    <row r="6102" spans="1:6" x14ac:dyDescent="0.15">
      <c r="A6102" s="3" t="s">
        <v>17863</v>
      </c>
      <c r="B6102" s="3" t="s">
        <v>8</v>
      </c>
      <c r="C6102" s="3" t="s">
        <v>17864</v>
      </c>
      <c r="D6102" s="3" t="s">
        <v>17508</v>
      </c>
      <c r="E6102" s="2">
        <f t="shared" si="190"/>
        <v>0</v>
      </c>
      <c r="F6102" s="2">
        <f t="shared" si="191"/>
        <v>5</v>
      </c>
    </row>
    <row r="6103" spans="1:6" x14ac:dyDescent="0.15">
      <c r="A6103" s="3" t="s">
        <v>17865</v>
      </c>
      <c r="B6103" s="3" t="s">
        <v>1</v>
      </c>
      <c r="C6103" s="3" t="s">
        <v>17866</v>
      </c>
      <c r="D6103" s="3" t="s">
        <v>17867</v>
      </c>
      <c r="E6103" s="2">
        <f t="shared" si="190"/>
        <v>5</v>
      </c>
      <c r="F6103" s="2">
        <f t="shared" si="191"/>
        <v>0</v>
      </c>
    </row>
    <row r="6104" spans="1:6" x14ac:dyDescent="0.15">
      <c r="A6104" s="3" t="s">
        <v>17868</v>
      </c>
      <c r="B6104" s="3" t="s">
        <v>18</v>
      </c>
      <c r="C6104" s="3" t="s">
        <v>17869</v>
      </c>
      <c r="D6104" s="3" t="s">
        <v>17870</v>
      </c>
      <c r="E6104" s="2">
        <f t="shared" si="190"/>
        <v>3</v>
      </c>
      <c r="F6104" s="2">
        <f t="shared" si="191"/>
        <v>4</v>
      </c>
    </row>
    <row r="6105" spans="1:6" x14ac:dyDescent="0.15">
      <c r="A6105" s="3" t="s">
        <v>17871</v>
      </c>
      <c r="B6105" s="3" t="s">
        <v>8</v>
      </c>
      <c r="C6105" s="3" t="s">
        <v>17872</v>
      </c>
      <c r="D6105" s="3" t="s">
        <v>17873</v>
      </c>
      <c r="E6105" s="2">
        <f t="shared" si="190"/>
        <v>0</v>
      </c>
      <c r="F6105" s="2">
        <f t="shared" si="191"/>
        <v>5</v>
      </c>
    </row>
    <row r="6106" spans="1:6" x14ac:dyDescent="0.15">
      <c r="A6106" s="3" t="s">
        <v>17874</v>
      </c>
      <c r="B6106" s="3" t="s">
        <v>1</v>
      </c>
      <c r="C6106" s="3" t="s">
        <v>17875</v>
      </c>
      <c r="D6106" s="3" t="s">
        <v>17876</v>
      </c>
      <c r="E6106" s="2">
        <f t="shared" si="190"/>
        <v>5</v>
      </c>
      <c r="F6106" s="2">
        <f t="shared" si="191"/>
        <v>0</v>
      </c>
    </row>
    <row r="6107" spans="1:6" x14ac:dyDescent="0.15">
      <c r="A6107" s="3" t="s">
        <v>17877</v>
      </c>
      <c r="B6107" s="3" t="s">
        <v>1</v>
      </c>
      <c r="C6107" s="3" t="s">
        <v>17878</v>
      </c>
      <c r="D6107" s="3" t="s">
        <v>17879</v>
      </c>
      <c r="E6107" s="2">
        <f t="shared" si="190"/>
        <v>5</v>
      </c>
      <c r="F6107" s="2">
        <f t="shared" si="191"/>
        <v>2</v>
      </c>
    </row>
    <row r="6108" spans="1:6" x14ac:dyDescent="0.15">
      <c r="A6108" s="3" t="s">
        <v>17880</v>
      </c>
      <c r="B6108" s="3" t="s">
        <v>1</v>
      </c>
      <c r="C6108" s="3" t="s">
        <v>17881</v>
      </c>
      <c r="D6108" s="3" t="s">
        <v>17882</v>
      </c>
      <c r="E6108" s="2">
        <f t="shared" si="190"/>
        <v>5</v>
      </c>
      <c r="F6108" s="2">
        <f t="shared" si="191"/>
        <v>1</v>
      </c>
    </row>
    <row r="6109" spans="1:6" x14ac:dyDescent="0.15">
      <c r="A6109" s="3" t="s">
        <v>17883</v>
      </c>
      <c r="B6109" s="3" t="s">
        <v>8</v>
      </c>
      <c r="C6109" s="3" t="s">
        <v>17884</v>
      </c>
      <c r="D6109" s="3" t="s">
        <v>17885</v>
      </c>
      <c r="E6109" s="2">
        <f t="shared" si="190"/>
        <v>0</v>
      </c>
      <c r="F6109" s="2">
        <f t="shared" si="191"/>
        <v>5</v>
      </c>
    </row>
    <row r="6110" spans="1:6" x14ac:dyDescent="0.15">
      <c r="A6110" s="3" t="s">
        <v>17886</v>
      </c>
      <c r="B6110" s="3" t="s">
        <v>1</v>
      </c>
      <c r="C6110" s="3" t="s">
        <v>17887</v>
      </c>
      <c r="D6110" s="3" t="s">
        <v>17888</v>
      </c>
      <c r="E6110" s="2">
        <f t="shared" si="190"/>
        <v>5</v>
      </c>
      <c r="F6110" s="2">
        <f t="shared" si="191"/>
        <v>1</v>
      </c>
    </row>
    <row r="6111" spans="1:6" x14ac:dyDescent="0.15">
      <c r="A6111" s="3" t="s">
        <v>17889</v>
      </c>
      <c r="B6111" s="3" t="s">
        <v>8</v>
      </c>
      <c r="C6111" s="3" t="s">
        <v>17890</v>
      </c>
      <c r="D6111" s="3" t="s">
        <v>17891</v>
      </c>
      <c r="E6111" s="2">
        <f t="shared" si="190"/>
        <v>0</v>
      </c>
      <c r="F6111" s="2">
        <f t="shared" si="191"/>
        <v>6</v>
      </c>
    </row>
    <row r="6112" spans="1:6" x14ac:dyDescent="0.15">
      <c r="A6112" s="3" t="s">
        <v>17892</v>
      </c>
      <c r="B6112" s="3" t="s">
        <v>8</v>
      </c>
      <c r="C6112" s="3" t="s">
        <v>17893</v>
      </c>
      <c r="D6112" s="3" t="s">
        <v>17894</v>
      </c>
      <c r="E6112" s="2">
        <f t="shared" si="190"/>
        <v>0</v>
      </c>
      <c r="F6112" s="2">
        <f t="shared" si="191"/>
        <v>5</v>
      </c>
    </row>
    <row r="6113" spans="1:6" x14ac:dyDescent="0.15">
      <c r="A6113" s="3" t="s">
        <v>17895</v>
      </c>
      <c r="B6113" s="3" t="s">
        <v>8</v>
      </c>
      <c r="C6113" s="3" t="s">
        <v>17896</v>
      </c>
      <c r="D6113" s="3" t="s">
        <v>17897</v>
      </c>
      <c r="E6113" s="2">
        <f t="shared" si="190"/>
        <v>0</v>
      </c>
      <c r="F6113" s="2">
        <f t="shared" si="191"/>
        <v>5</v>
      </c>
    </row>
    <row r="6114" spans="1:6" x14ac:dyDescent="0.15">
      <c r="A6114" s="3" t="s">
        <v>17898</v>
      </c>
      <c r="B6114" s="3" t="s">
        <v>1</v>
      </c>
      <c r="C6114" s="3" t="s">
        <v>17899</v>
      </c>
      <c r="D6114" s="3" t="s">
        <v>17900</v>
      </c>
      <c r="E6114" s="2">
        <f t="shared" si="190"/>
        <v>5</v>
      </c>
      <c r="F6114" s="2">
        <f t="shared" si="191"/>
        <v>0</v>
      </c>
    </row>
    <row r="6115" spans="1:6" x14ac:dyDescent="0.15">
      <c r="A6115" s="3" t="s">
        <v>17901</v>
      </c>
      <c r="B6115" s="3" t="s">
        <v>1</v>
      </c>
      <c r="C6115" s="3" t="s">
        <v>17902</v>
      </c>
      <c r="D6115" s="3" t="s">
        <v>17903</v>
      </c>
      <c r="E6115" s="2">
        <f t="shared" si="190"/>
        <v>5</v>
      </c>
      <c r="F6115" s="2">
        <f t="shared" si="191"/>
        <v>0</v>
      </c>
    </row>
    <row r="6116" spans="1:6" x14ac:dyDescent="0.15">
      <c r="A6116" s="3" t="s">
        <v>17904</v>
      </c>
      <c r="B6116" s="3" t="s">
        <v>1</v>
      </c>
      <c r="C6116" s="3" t="s">
        <v>17905</v>
      </c>
      <c r="D6116" s="3" t="s">
        <v>17424</v>
      </c>
      <c r="E6116" s="2">
        <f t="shared" si="190"/>
        <v>5</v>
      </c>
      <c r="F6116" s="2">
        <f t="shared" si="191"/>
        <v>0</v>
      </c>
    </row>
    <row r="6117" spans="1:6" x14ac:dyDescent="0.15">
      <c r="A6117" s="3" t="s">
        <v>17906</v>
      </c>
      <c r="B6117" s="3" t="s">
        <v>8</v>
      </c>
      <c r="C6117" s="3" t="s">
        <v>17907</v>
      </c>
      <c r="D6117" s="3" t="s">
        <v>17908</v>
      </c>
      <c r="E6117" s="2">
        <f t="shared" si="190"/>
        <v>1</v>
      </c>
      <c r="F6117" s="2">
        <f t="shared" si="191"/>
        <v>5</v>
      </c>
    </row>
    <row r="6118" spans="1:6" x14ac:dyDescent="0.15">
      <c r="A6118" s="3" t="s">
        <v>17909</v>
      </c>
      <c r="B6118" s="3" t="s">
        <v>8</v>
      </c>
      <c r="C6118" s="3" t="s">
        <v>17910</v>
      </c>
      <c r="D6118" s="3" t="s">
        <v>17911</v>
      </c>
      <c r="E6118" s="2">
        <f t="shared" si="190"/>
        <v>0</v>
      </c>
      <c r="F6118" s="2">
        <f t="shared" si="191"/>
        <v>5</v>
      </c>
    </row>
    <row r="6119" spans="1:6" x14ac:dyDescent="0.15">
      <c r="A6119" s="3" t="s">
        <v>17912</v>
      </c>
      <c r="B6119" s="3" t="s">
        <v>1</v>
      </c>
      <c r="C6119" s="3" t="s">
        <v>17913</v>
      </c>
      <c r="D6119" s="3" t="s">
        <v>17190</v>
      </c>
      <c r="E6119" s="2">
        <f t="shared" si="190"/>
        <v>5</v>
      </c>
      <c r="F6119" s="2">
        <f t="shared" si="191"/>
        <v>0</v>
      </c>
    </row>
    <row r="6120" spans="1:6" x14ac:dyDescent="0.15">
      <c r="A6120" s="3" t="s">
        <v>17914</v>
      </c>
      <c r="B6120" s="3" t="s">
        <v>1</v>
      </c>
      <c r="C6120" s="3" t="s">
        <v>17915</v>
      </c>
      <c r="D6120" s="3" t="s">
        <v>17223</v>
      </c>
      <c r="E6120" s="2">
        <f t="shared" si="190"/>
        <v>5</v>
      </c>
      <c r="F6120" s="2">
        <f t="shared" si="191"/>
        <v>0</v>
      </c>
    </row>
    <row r="6121" spans="1:6" x14ac:dyDescent="0.15">
      <c r="A6121" s="3" t="s">
        <v>17916</v>
      </c>
      <c r="B6121" s="3" t="s">
        <v>8</v>
      </c>
      <c r="C6121" s="3" t="s">
        <v>17917</v>
      </c>
      <c r="D6121" s="3" t="s">
        <v>17918</v>
      </c>
      <c r="E6121" s="2">
        <f t="shared" si="190"/>
        <v>0</v>
      </c>
      <c r="F6121" s="2">
        <f t="shared" si="191"/>
        <v>5</v>
      </c>
    </row>
    <row r="6122" spans="1:6" x14ac:dyDescent="0.15">
      <c r="A6122" s="3" t="s">
        <v>17919</v>
      </c>
      <c r="B6122" s="3" t="s">
        <v>1</v>
      </c>
      <c r="C6122" s="3" t="s">
        <v>17920</v>
      </c>
      <c r="D6122" s="3" t="s">
        <v>17921</v>
      </c>
      <c r="E6122" s="2">
        <f t="shared" si="190"/>
        <v>5</v>
      </c>
      <c r="F6122" s="2">
        <f t="shared" si="191"/>
        <v>0</v>
      </c>
    </row>
    <row r="6123" spans="1:6" x14ac:dyDescent="0.15">
      <c r="A6123" s="3" t="s">
        <v>17922</v>
      </c>
      <c r="B6123" s="3" t="s">
        <v>1</v>
      </c>
      <c r="C6123" s="3" t="s">
        <v>17923</v>
      </c>
      <c r="D6123" s="3" t="s">
        <v>17924</v>
      </c>
      <c r="E6123" s="2">
        <f t="shared" si="190"/>
        <v>5</v>
      </c>
      <c r="F6123" s="2">
        <f t="shared" si="191"/>
        <v>0</v>
      </c>
    </row>
    <row r="6124" spans="1:6" x14ac:dyDescent="0.15">
      <c r="A6124" s="3" t="s">
        <v>17925</v>
      </c>
      <c r="B6124" s="3" t="s">
        <v>8</v>
      </c>
      <c r="C6124" s="3" t="s">
        <v>17926</v>
      </c>
      <c r="D6124" s="3" t="s">
        <v>17927</v>
      </c>
      <c r="E6124" s="2">
        <f t="shared" si="190"/>
        <v>2</v>
      </c>
      <c r="F6124" s="2">
        <f t="shared" si="191"/>
        <v>5</v>
      </c>
    </row>
    <row r="6125" spans="1:6" x14ac:dyDescent="0.15">
      <c r="A6125" s="3" t="s">
        <v>17928</v>
      </c>
      <c r="B6125" s="3" t="s">
        <v>1</v>
      </c>
      <c r="C6125" s="3" t="s">
        <v>17929</v>
      </c>
      <c r="D6125" s="3" t="s">
        <v>17930</v>
      </c>
      <c r="E6125" s="2">
        <f t="shared" si="190"/>
        <v>5</v>
      </c>
      <c r="F6125" s="2">
        <f t="shared" si="191"/>
        <v>1</v>
      </c>
    </row>
    <row r="6126" spans="1:6" x14ac:dyDescent="0.15">
      <c r="A6126" s="3" t="s">
        <v>17931</v>
      </c>
      <c r="B6126" s="3" t="s">
        <v>1</v>
      </c>
      <c r="C6126" s="3" t="s">
        <v>17932</v>
      </c>
      <c r="D6126" s="3" t="s">
        <v>17933</v>
      </c>
      <c r="E6126" s="2">
        <f t="shared" si="190"/>
        <v>5</v>
      </c>
      <c r="F6126" s="2">
        <f t="shared" si="191"/>
        <v>0</v>
      </c>
    </row>
    <row r="6127" spans="1:6" x14ac:dyDescent="0.15">
      <c r="A6127" s="3" t="s">
        <v>17934</v>
      </c>
      <c r="B6127" s="3" t="s">
        <v>1</v>
      </c>
      <c r="C6127" s="3" t="s">
        <v>17935</v>
      </c>
      <c r="D6127" s="3" t="s">
        <v>17936</v>
      </c>
      <c r="E6127" s="2">
        <f t="shared" si="190"/>
        <v>5</v>
      </c>
      <c r="F6127" s="2">
        <f t="shared" si="191"/>
        <v>0</v>
      </c>
    </row>
    <row r="6128" spans="1:6" x14ac:dyDescent="0.15">
      <c r="A6128" s="3" t="s">
        <v>17937</v>
      </c>
      <c r="B6128" s="3" t="s">
        <v>1</v>
      </c>
      <c r="C6128" s="3" t="s">
        <v>17938</v>
      </c>
      <c r="D6128" s="3" t="s">
        <v>17939</v>
      </c>
      <c r="E6128" s="2">
        <f t="shared" si="190"/>
        <v>5</v>
      </c>
      <c r="F6128" s="2">
        <f t="shared" si="191"/>
        <v>1</v>
      </c>
    </row>
    <row r="6129" spans="1:6" x14ac:dyDescent="0.15">
      <c r="A6129" s="3" t="s">
        <v>17940</v>
      </c>
      <c r="B6129" s="3" t="s">
        <v>1</v>
      </c>
      <c r="C6129" s="3" t="s">
        <v>17941</v>
      </c>
      <c r="D6129" s="3" t="s">
        <v>17942</v>
      </c>
      <c r="E6129" s="2">
        <f t="shared" si="190"/>
        <v>5</v>
      </c>
      <c r="F6129" s="2">
        <f t="shared" si="191"/>
        <v>0</v>
      </c>
    </row>
    <row r="6130" spans="1:6" x14ac:dyDescent="0.15">
      <c r="A6130" s="3" t="s">
        <v>17943</v>
      </c>
      <c r="B6130" s="3" t="s">
        <v>8</v>
      </c>
      <c r="C6130" s="3" t="s">
        <v>17944</v>
      </c>
      <c r="D6130" s="3" t="s">
        <v>17945</v>
      </c>
      <c r="E6130" s="2">
        <f t="shared" si="190"/>
        <v>1</v>
      </c>
      <c r="F6130" s="2">
        <f t="shared" si="191"/>
        <v>5</v>
      </c>
    </row>
    <row r="6131" spans="1:6" x14ac:dyDescent="0.15">
      <c r="A6131" s="3" t="s">
        <v>17946</v>
      </c>
      <c r="B6131" s="3" t="s">
        <v>1</v>
      </c>
      <c r="C6131" s="3" t="s">
        <v>17947</v>
      </c>
      <c r="D6131" s="3" t="s">
        <v>17948</v>
      </c>
      <c r="E6131" s="2">
        <f t="shared" si="190"/>
        <v>5</v>
      </c>
      <c r="F6131" s="2">
        <f t="shared" si="191"/>
        <v>0</v>
      </c>
    </row>
    <row r="6132" spans="1:6" x14ac:dyDescent="0.15">
      <c r="A6132" s="3" t="s">
        <v>17949</v>
      </c>
      <c r="B6132" s="3" t="s">
        <v>1</v>
      </c>
      <c r="C6132" s="3" t="s">
        <v>17950</v>
      </c>
      <c r="D6132" s="3" t="s">
        <v>17951</v>
      </c>
      <c r="E6132" s="2">
        <f t="shared" si="190"/>
        <v>5</v>
      </c>
      <c r="F6132" s="2">
        <f t="shared" si="191"/>
        <v>0</v>
      </c>
    </row>
    <row r="6133" spans="1:6" x14ac:dyDescent="0.15">
      <c r="A6133" s="3" t="s">
        <v>17952</v>
      </c>
      <c r="B6133" s="3" t="s">
        <v>1</v>
      </c>
      <c r="C6133" s="3" t="s">
        <v>17953</v>
      </c>
      <c r="D6133" s="3" t="s">
        <v>17954</v>
      </c>
      <c r="E6133" s="2">
        <f t="shared" si="190"/>
        <v>5</v>
      </c>
      <c r="F6133" s="2">
        <f t="shared" si="191"/>
        <v>0</v>
      </c>
    </row>
    <row r="6134" spans="1:6" x14ac:dyDescent="0.15">
      <c r="A6134" s="3" t="s">
        <v>17955</v>
      </c>
      <c r="B6134" s="3" t="s">
        <v>8</v>
      </c>
      <c r="C6134" s="3" t="s">
        <v>17956</v>
      </c>
      <c r="D6134" s="3" t="s">
        <v>17957</v>
      </c>
      <c r="E6134" s="2">
        <f t="shared" si="190"/>
        <v>0</v>
      </c>
      <c r="F6134" s="2">
        <f t="shared" si="191"/>
        <v>5</v>
      </c>
    </row>
    <row r="6135" spans="1:6" x14ac:dyDescent="0.15">
      <c r="A6135" s="3" t="s">
        <v>17958</v>
      </c>
      <c r="B6135" s="3" t="s">
        <v>1</v>
      </c>
      <c r="C6135" s="3" t="s">
        <v>17959</v>
      </c>
      <c r="D6135" s="3" t="s">
        <v>17960</v>
      </c>
      <c r="E6135" s="2">
        <f t="shared" si="190"/>
        <v>5</v>
      </c>
      <c r="F6135" s="2">
        <f t="shared" si="191"/>
        <v>0</v>
      </c>
    </row>
    <row r="6136" spans="1:6" x14ac:dyDescent="0.15">
      <c r="A6136" s="3" t="s">
        <v>17961</v>
      </c>
      <c r="B6136" s="3" t="s">
        <v>1</v>
      </c>
      <c r="C6136" s="3" t="s">
        <v>17962</v>
      </c>
      <c r="D6136" s="3" t="s">
        <v>17963</v>
      </c>
      <c r="E6136" s="2">
        <f t="shared" si="190"/>
        <v>5</v>
      </c>
      <c r="F6136" s="2">
        <f t="shared" si="191"/>
        <v>0</v>
      </c>
    </row>
    <row r="6137" spans="1:6" x14ac:dyDescent="0.15">
      <c r="A6137" s="3" t="s">
        <v>17964</v>
      </c>
      <c r="B6137" s="3" t="s">
        <v>1</v>
      </c>
      <c r="C6137" s="3" t="s">
        <v>17965</v>
      </c>
      <c r="D6137" s="3" t="s">
        <v>17963</v>
      </c>
      <c r="E6137" s="2">
        <f t="shared" si="190"/>
        <v>5</v>
      </c>
      <c r="F6137" s="2">
        <f t="shared" si="191"/>
        <v>0</v>
      </c>
    </row>
    <row r="6138" spans="1:6" x14ac:dyDescent="0.15">
      <c r="A6138" s="3" t="s">
        <v>17966</v>
      </c>
      <c r="B6138" s="3" t="s">
        <v>1</v>
      </c>
      <c r="C6138" s="3" t="s">
        <v>17967</v>
      </c>
      <c r="D6138" s="3" t="s">
        <v>17968</v>
      </c>
      <c r="E6138" s="2">
        <f t="shared" si="190"/>
        <v>6</v>
      </c>
      <c r="F6138" s="2">
        <f t="shared" si="191"/>
        <v>0</v>
      </c>
    </row>
    <row r="6139" spans="1:6" x14ac:dyDescent="0.15">
      <c r="A6139" s="3" t="s">
        <v>17969</v>
      </c>
      <c r="B6139" s="3" t="s">
        <v>1</v>
      </c>
      <c r="C6139" s="3" t="s">
        <v>17970</v>
      </c>
      <c r="D6139" s="3" t="s">
        <v>17971</v>
      </c>
      <c r="E6139" s="2">
        <f t="shared" si="190"/>
        <v>5</v>
      </c>
      <c r="F6139" s="2">
        <f t="shared" si="191"/>
        <v>0</v>
      </c>
    </row>
    <row r="6140" spans="1:6" x14ac:dyDescent="0.15">
      <c r="A6140" s="3" t="s">
        <v>17972</v>
      </c>
      <c r="B6140" s="3" t="s">
        <v>8</v>
      </c>
      <c r="C6140" s="3" t="s">
        <v>17973</v>
      </c>
      <c r="D6140" s="3" t="s">
        <v>17974</v>
      </c>
      <c r="E6140" s="2">
        <f t="shared" si="190"/>
        <v>2</v>
      </c>
      <c r="F6140" s="2">
        <f t="shared" si="191"/>
        <v>6</v>
      </c>
    </row>
    <row r="6141" spans="1:6" x14ac:dyDescent="0.15">
      <c r="A6141" s="3" t="s">
        <v>17975</v>
      </c>
      <c r="B6141" s="3" t="s">
        <v>18</v>
      </c>
      <c r="C6141" s="3" t="s">
        <v>17976</v>
      </c>
      <c r="D6141" s="3" t="s">
        <v>17977</v>
      </c>
      <c r="E6141" s="2">
        <f t="shared" si="190"/>
        <v>3</v>
      </c>
      <c r="F6141" s="2">
        <f t="shared" si="191"/>
        <v>4</v>
      </c>
    </row>
    <row r="6142" spans="1:6" x14ac:dyDescent="0.15">
      <c r="A6142" s="3" t="s">
        <v>17978</v>
      </c>
      <c r="B6142" s="3" t="s">
        <v>1</v>
      </c>
      <c r="C6142" s="3" t="s">
        <v>17979</v>
      </c>
      <c r="D6142" s="3" t="s">
        <v>17980</v>
      </c>
      <c r="E6142" s="2">
        <f t="shared" si="190"/>
        <v>5</v>
      </c>
      <c r="F6142" s="2">
        <f t="shared" si="191"/>
        <v>0</v>
      </c>
    </row>
    <row r="6143" spans="1:6" x14ac:dyDescent="0.15">
      <c r="A6143" s="3" t="s">
        <v>17981</v>
      </c>
      <c r="B6143" s="3" t="s">
        <v>8</v>
      </c>
      <c r="C6143" s="3" t="s">
        <v>17982</v>
      </c>
      <c r="D6143" s="3" t="s">
        <v>17983</v>
      </c>
      <c r="E6143" s="2">
        <f t="shared" si="190"/>
        <v>0</v>
      </c>
      <c r="F6143" s="2">
        <f t="shared" si="191"/>
        <v>5</v>
      </c>
    </row>
    <row r="6144" spans="1:6" x14ac:dyDescent="0.15">
      <c r="A6144" s="3" t="s">
        <v>17984</v>
      </c>
      <c r="B6144" s="3" t="s">
        <v>8</v>
      </c>
      <c r="C6144" s="3" t="s">
        <v>17985</v>
      </c>
      <c r="D6144" s="3" t="s">
        <v>17986</v>
      </c>
      <c r="E6144" s="2">
        <f t="shared" si="190"/>
        <v>2</v>
      </c>
      <c r="F6144" s="2">
        <f t="shared" si="191"/>
        <v>5</v>
      </c>
    </row>
    <row r="6145" spans="1:6" x14ac:dyDescent="0.15">
      <c r="A6145" s="3" t="s">
        <v>17987</v>
      </c>
      <c r="B6145" s="3" t="s">
        <v>1</v>
      </c>
      <c r="C6145" s="3" t="s">
        <v>17988</v>
      </c>
      <c r="D6145" s="3" t="s">
        <v>17971</v>
      </c>
      <c r="E6145" s="2">
        <f t="shared" si="190"/>
        <v>5</v>
      </c>
      <c r="F6145" s="2">
        <f t="shared" si="191"/>
        <v>0</v>
      </c>
    </row>
    <row r="6146" spans="1:6" x14ac:dyDescent="0.15">
      <c r="A6146" s="3" t="s">
        <v>17989</v>
      </c>
      <c r="B6146" s="3" t="s">
        <v>18</v>
      </c>
      <c r="C6146" s="3" t="s">
        <v>17990</v>
      </c>
      <c r="D6146" s="3" t="s">
        <v>17991</v>
      </c>
      <c r="E6146" s="2">
        <f t="shared" si="190"/>
        <v>4</v>
      </c>
      <c r="F6146" s="2">
        <f t="shared" si="191"/>
        <v>3</v>
      </c>
    </row>
    <row r="6147" spans="1:6" x14ac:dyDescent="0.15">
      <c r="A6147" s="3" t="s">
        <v>17992</v>
      </c>
      <c r="B6147" s="3" t="s">
        <v>1</v>
      </c>
      <c r="C6147" s="3" t="s">
        <v>17993</v>
      </c>
      <c r="D6147" s="3" t="s">
        <v>17994</v>
      </c>
      <c r="E6147" s="2">
        <f t="shared" ref="E6147:E6210" si="192">(LEN(D6147)-LEN(SUBSTITUTE(D6147,"与汽车有关","")))/LEN("与汽车有关")</f>
        <v>5</v>
      </c>
      <c r="F6147" s="2">
        <f t="shared" ref="F6147:F6210" si="193">(LEN(D6147)-LEN(SUBSTITUTE(D6147,"与汽车无关","")))/LEN("与汽车无关")</f>
        <v>0</v>
      </c>
    </row>
    <row r="6148" spans="1:6" x14ac:dyDescent="0.15">
      <c r="A6148" s="3" t="s">
        <v>17995</v>
      </c>
      <c r="B6148" s="3" t="s">
        <v>1</v>
      </c>
      <c r="C6148" s="3" t="s">
        <v>17996</v>
      </c>
      <c r="D6148" s="3" t="s">
        <v>17997</v>
      </c>
      <c r="E6148" s="2">
        <f t="shared" si="192"/>
        <v>5</v>
      </c>
      <c r="F6148" s="2">
        <f t="shared" si="193"/>
        <v>0</v>
      </c>
    </row>
    <row r="6149" spans="1:6" x14ac:dyDescent="0.15">
      <c r="A6149" s="3" t="s">
        <v>17998</v>
      </c>
      <c r="B6149" s="3" t="s">
        <v>1</v>
      </c>
      <c r="C6149" s="3" t="s">
        <v>17999</v>
      </c>
      <c r="D6149" s="3" t="s">
        <v>18000</v>
      </c>
      <c r="E6149" s="2">
        <f t="shared" si="192"/>
        <v>5</v>
      </c>
      <c r="F6149" s="2">
        <f t="shared" si="193"/>
        <v>0</v>
      </c>
    </row>
    <row r="6150" spans="1:6" x14ac:dyDescent="0.15">
      <c r="A6150" s="3" t="s">
        <v>18001</v>
      </c>
      <c r="B6150" s="3" t="s">
        <v>18</v>
      </c>
      <c r="C6150" s="3" t="s">
        <v>18002</v>
      </c>
      <c r="D6150" s="3" t="s">
        <v>18003</v>
      </c>
      <c r="E6150" s="2">
        <f t="shared" si="192"/>
        <v>4</v>
      </c>
      <c r="F6150" s="2">
        <f t="shared" si="193"/>
        <v>3</v>
      </c>
    </row>
    <row r="6151" spans="1:6" x14ac:dyDescent="0.15">
      <c r="A6151" s="3" t="s">
        <v>18004</v>
      </c>
      <c r="B6151" s="3" t="s">
        <v>1</v>
      </c>
      <c r="C6151" s="3" t="s">
        <v>18005</v>
      </c>
      <c r="D6151" s="3" t="s">
        <v>18006</v>
      </c>
      <c r="E6151" s="2">
        <f t="shared" si="192"/>
        <v>5</v>
      </c>
      <c r="F6151" s="2">
        <f t="shared" si="193"/>
        <v>0</v>
      </c>
    </row>
    <row r="6152" spans="1:6" x14ac:dyDescent="0.15">
      <c r="A6152" s="3" t="s">
        <v>18007</v>
      </c>
      <c r="B6152" s="3" t="s">
        <v>1</v>
      </c>
      <c r="C6152" s="3" t="s">
        <v>18008</v>
      </c>
      <c r="D6152" s="3" t="s">
        <v>16705</v>
      </c>
      <c r="E6152" s="2">
        <f t="shared" si="192"/>
        <v>5</v>
      </c>
      <c r="F6152" s="2">
        <f t="shared" si="193"/>
        <v>0</v>
      </c>
    </row>
    <row r="6153" spans="1:6" x14ac:dyDescent="0.15">
      <c r="A6153" s="3" t="s">
        <v>18009</v>
      </c>
      <c r="B6153" s="3" t="s">
        <v>1</v>
      </c>
      <c r="C6153" s="3" t="s">
        <v>18010</v>
      </c>
      <c r="D6153" s="3" t="s">
        <v>18011</v>
      </c>
      <c r="E6153" s="2">
        <f t="shared" si="192"/>
        <v>5</v>
      </c>
      <c r="F6153" s="2">
        <f t="shared" si="193"/>
        <v>1</v>
      </c>
    </row>
    <row r="6154" spans="1:6" x14ac:dyDescent="0.15">
      <c r="A6154" s="3" t="s">
        <v>18012</v>
      </c>
      <c r="B6154" s="3" t="s">
        <v>1</v>
      </c>
      <c r="C6154" s="3" t="s">
        <v>18013</v>
      </c>
      <c r="D6154" s="3" t="s">
        <v>18014</v>
      </c>
      <c r="E6154" s="2">
        <f t="shared" si="192"/>
        <v>5</v>
      </c>
      <c r="F6154" s="2">
        <f t="shared" si="193"/>
        <v>0</v>
      </c>
    </row>
    <row r="6155" spans="1:6" x14ac:dyDescent="0.15">
      <c r="A6155" s="3" t="s">
        <v>18015</v>
      </c>
      <c r="B6155" s="3" t="s">
        <v>1</v>
      </c>
      <c r="C6155" s="3" t="s">
        <v>18016</v>
      </c>
      <c r="D6155" s="3" t="s">
        <v>17585</v>
      </c>
      <c r="E6155" s="2">
        <f t="shared" si="192"/>
        <v>5</v>
      </c>
      <c r="F6155" s="2">
        <f t="shared" si="193"/>
        <v>0</v>
      </c>
    </row>
    <row r="6156" spans="1:6" x14ac:dyDescent="0.15">
      <c r="A6156" s="3" t="s">
        <v>18017</v>
      </c>
      <c r="B6156" s="3" t="s">
        <v>8</v>
      </c>
      <c r="C6156" s="3" t="s">
        <v>18018</v>
      </c>
      <c r="D6156" s="3" t="s">
        <v>17508</v>
      </c>
      <c r="E6156" s="2">
        <f t="shared" si="192"/>
        <v>0</v>
      </c>
      <c r="F6156" s="2">
        <f t="shared" si="193"/>
        <v>5</v>
      </c>
    </row>
    <row r="6157" spans="1:6" x14ac:dyDescent="0.15">
      <c r="A6157" s="3" t="s">
        <v>18019</v>
      </c>
      <c r="B6157" s="3" t="s">
        <v>8</v>
      </c>
      <c r="C6157" s="3" t="s">
        <v>18020</v>
      </c>
      <c r="D6157" s="3" t="s">
        <v>18021</v>
      </c>
      <c r="E6157" s="2">
        <f t="shared" si="192"/>
        <v>2</v>
      </c>
      <c r="F6157" s="2">
        <f t="shared" si="193"/>
        <v>5</v>
      </c>
    </row>
    <row r="6158" spans="1:6" x14ac:dyDescent="0.15">
      <c r="A6158" s="3" t="s">
        <v>18022</v>
      </c>
      <c r="B6158" s="3" t="s">
        <v>1</v>
      </c>
      <c r="C6158" s="3" t="s">
        <v>18023</v>
      </c>
      <c r="D6158" s="3" t="s">
        <v>18024</v>
      </c>
      <c r="E6158" s="2">
        <f t="shared" si="192"/>
        <v>5</v>
      </c>
      <c r="F6158" s="2">
        <f t="shared" si="193"/>
        <v>2</v>
      </c>
    </row>
    <row r="6159" spans="1:6" x14ac:dyDescent="0.15">
      <c r="A6159" s="3" t="s">
        <v>18025</v>
      </c>
      <c r="B6159" s="3" t="s">
        <v>1</v>
      </c>
      <c r="C6159" s="3" t="s">
        <v>18026</v>
      </c>
      <c r="D6159" s="3" t="s">
        <v>17393</v>
      </c>
      <c r="E6159" s="2">
        <f t="shared" si="192"/>
        <v>5</v>
      </c>
      <c r="F6159" s="2">
        <f t="shared" si="193"/>
        <v>0</v>
      </c>
    </row>
    <row r="6160" spans="1:6" x14ac:dyDescent="0.15">
      <c r="A6160" s="3" t="s">
        <v>18027</v>
      </c>
      <c r="B6160" s="3" t="s">
        <v>8</v>
      </c>
      <c r="C6160" s="3" t="s">
        <v>18028</v>
      </c>
      <c r="D6160" s="3" t="s">
        <v>18029</v>
      </c>
      <c r="E6160" s="2">
        <f t="shared" si="192"/>
        <v>1</v>
      </c>
      <c r="F6160" s="2">
        <f t="shared" si="193"/>
        <v>5</v>
      </c>
    </row>
    <row r="6161" spans="1:6" x14ac:dyDescent="0.15">
      <c r="A6161" s="3" t="s">
        <v>18030</v>
      </c>
      <c r="B6161" s="3" t="s">
        <v>1</v>
      </c>
      <c r="C6161" s="3" t="s">
        <v>18031</v>
      </c>
      <c r="D6161" s="3" t="s">
        <v>18032</v>
      </c>
      <c r="E6161" s="2">
        <f t="shared" si="192"/>
        <v>5</v>
      </c>
      <c r="F6161" s="2">
        <f t="shared" si="193"/>
        <v>0</v>
      </c>
    </row>
    <row r="6162" spans="1:6" x14ac:dyDescent="0.15">
      <c r="A6162" s="3" t="s">
        <v>18033</v>
      </c>
      <c r="B6162" s="3" t="s">
        <v>1</v>
      </c>
      <c r="C6162" s="3" t="s">
        <v>18034</v>
      </c>
      <c r="D6162" s="3" t="s">
        <v>18035</v>
      </c>
      <c r="E6162" s="2">
        <f t="shared" si="192"/>
        <v>5</v>
      </c>
      <c r="F6162" s="2">
        <f t="shared" si="193"/>
        <v>0</v>
      </c>
    </row>
    <row r="6163" spans="1:6" x14ac:dyDescent="0.15">
      <c r="A6163" s="3" t="s">
        <v>15555</v>
      </c>
      <c r="B6163" s="3" t="s">
        <v>8</v>
      </c>
      <c r="C6163" s="3" t="s">
        <v>18036</v>
      </c>
      <c r="D6163" s="3" t="s">
        <v>17508</v>
      </c>
      <c r="E6163" s="2">
        <f t="shared" si="192"/>
        <v>0</v>
      </c>
      <c r="F6163" s="2">
        <f t="shared" si="193"/>
        <v>5</v>
      </c>
    </row>
    <row r="6164" spans="1:6" x14ac:dyDescent="0.15">
      <c r="A6164" s="3" t="s">
        <v>18037</v>
      </c>
      <c r="B6164" s="3" t="s">
        <v>1</v>
      </c>
      <c r="C6164" s="3" t="s">
        <v>18038</v>
      </c>
      <c r="D6164" s="3" t="s">
        <v>17460</v>
      </c>
      <c r="E6164" s="2">
        <f t="shared" si="192"/>
        <v>5</v>
      </c>
      <c r="F6164" s="2">
        <f t="shared" si="193"/>
        <v>0</v>
      </c>
    </row>
    <row r="6165" spans="1:6" x14ac:dyDescent="0.15">
      <c r="A6165" s="3" t="s">
        <v>18039</v>
      </c>
      <c r="B6165" s="3" t="s">
        <v>1</v>
      </c>
      <c r="C6165" s="3" t="s">
        <v>18040</v>
      </c>
      <c r="D6165" s="3" t="s">
        <v>18041</v>
      </c>
      <c r="E6165" s="2">
        <f t="shared" si="192"/>
        <v>5</v>
      </c>
      <c r="F6165" s="2">
        <f t="shared" si="193"/>
        <v>0</v>
      </c>
    </row>
    <row r="6166" spans="1:6" x14ac:dyDescent="0.15">
      <c r="A6166" s="3" t="s">
        <v>18042</v>
      </c>
      <c r="B6166" s="3" t="s">
        <v>8</v>
      </c>
      <c r="C6166" s="3" t="s">
        <v>18043</v>
      </c>
      <c r="D6166" s="3" t="s">
        <v>18044</v>
      </c>
      <c r="E6166" s="2">
        <f t="shared" si="192"/>
        <v>0</v>
      </c>
      <c r="F6166" s="2">
        <f t="shared" si="193"/>
        <v>5</v>
      </c>
    </row>
    <row r="6167" spans="1:6" x14ac:dyDescent="0.15">
      <c r="A6167" s="3" t="s">
        <v>18045</v>
      </c>
      <c r="B6167" s="3" t="s">
        <v>1</v>
      </c>
      <c r="C6167" s="3" t="s">
        <v>18046</v>
      </c>
      <c r="D6167" s="3" t="s">
        <v>18047</v>
      </c>
      <c r="E6167" s="2">
        <f t="shared" si="192"/>
        <v>5</v>
      </c>
      <c r="F6167" s="2">
        <f t="shared" si="193"/>
        <v>0</v>
      </c>
    </row>
    <row r="6168" spans="1:6" x14ac:dyDescent="0.15">
      <c r="A6168" s="3" t="s">
        <v>18048</v>
      </c>
      <c r="B6168" s="3" t="s">
        <v>8</v>
      </c>
      <c r="C6168" s="3" t="s">
        <v>18049</v>
      </c>
      <c r="D6168" s="3" t="s">
        <v>18050</v>
      </c>
      <c r="E6168" s="2">
        <f t="shared" si="192"/>
        <v>3</v>
      </c>
      <c r="F6168" s="2">
        <f t="shared" si="193"/>
        <v>5</v>
      </c>
    </row>
    <row r="6169" spans="1:6" x14ac:dyDescent="0.15">
      <c r="A6169" s="3" t="s">
        <v>18051</v>
      </c>
      <c r="B6169" s="3" t="s">
        <v>18</v>
      </c>
      <c r="C6169" s="3" t="s">
        <v>18052</v>
      </c>
      <c r="D6169" s="3" t="s">
        <v>18053</v>
      </c>
      <c r="E6169" s="2">
        <f t="shared" si="192"/>
        <v>3</v>
      </c>
      <c r="F6169" s="2">
        <f t="shared" si="193"/>
        <v>4</v>
      </c>
    </row>
    <row r="6170" spans="1:6" x14ac:dyDescent="0.15">
      <c r="A6170" s="3" t="s">
        <v>18054</v>
      </c>
      <c r="B6170" s="3" t="s">
        <v>1</v>
      </c>
      <c r="C6170" s="3" t="s">
        <v>18055</v>
      </c>
      <c r="D6170" s="3" t="s">
        <v>18056</v>
      </c>
      <c r="E6170" s="2">
        <f t="shared" si="192"/>
        <v>5</v>
      </c>
      <c r="F6170" s="2">
        <f t="shared" si="193"/>
        <v>0</v>
      </c>
    </row>
    <row r="6171" spans="1:6" x14ac:dyDescent="0.15">
      <c r="A6171" s="3" t="s">
        <v>18057</v>
      </c>
      <c r="B6171" s="3" t="s">
        <v>1</v>
      </c>
      <c r="C6171" s="3" t="s">
        <v>18058</v>
      </c>
      <c r="D6171" s="3" t="s">
        <v>18059</v>
      </c>
      <c r="E6171" s="2">
        <f t="shared" si="192"/>
        <v>5</v>
      </c>
      <c r="F6171" s="2">
        <f t="shared" si="193"/>
        <v>0</v>
      </c>
    </row>
    <row r="6172" spans="1:6" x14ac:dyDescent="0.15">
      <c r="A6172" s="3" t="s">
        <v>18060</v>
      </c>
      <c r="B6172" s="3" t="s">
        <v>1</v>
      </c>
      <c r="C6172" s="3" t="s">
        <v>4971</v>
      </c>
      <c r="D6172" s="3" t="s">
        <v>18061</v>
      </c>
      <c r="E6172" s="2">
        <f t="shared" si="192"/>
        <v>5</v>
      </c>
      <c r="F6172" s="2">
        <f t="shared" si="193"/>
        <v>0</v>
      </c>
    </row>
    <row r="6173" spans="1:6" x14ac:dyDescent="0.15">
      <c r="A6173" s="3" t="s">
        <v>18062</v>
      </c>
      <c r="B6173" s="3" t="s">
        <v>1</v>
      </c>
      <c r="C6173" s="3" t="s">
        <v>18063</v>
      </c>
      <c r="D6173" s="3" t="s">
        <v>18064</v>
      </c>
      <c r="E6173" s="2">
        <f t="shared" si="192"/>
        <v>5</v>
      </c>
      <c r="F6173" s="2">
        <f t="shared" si="193"/>
        <v>1</v>
      </c>
    </row>
    <row r="6174" spans="1:6" x14ac:dyDescent="0.15">
      <c r="A6174" s="3" t="s">
        <v>18065</v>
      </c>
      <c r="B6174" s="3" t="s">
        <v>1</v>
      </c>
      <c r="C6174" s="3" t="s">
        <v>18066</v>
      </c>
      <c r="D6174" s="3" t="s">
        <v>18067</v>
      </c>
      <c r="E6174" s="2">
        <f t="shared" si="192"/>
        <v>5</v>
      </c>
      <c r="F6174" s="2">
        <f t="shared" si="193"/>
        <v>2</v>
      </c>
    </row>
    <row r="6175" spans="1:6" x14ac:dyDescent="0.15">
      <c r="A6175" s="3" t="s">
        <v>18068</v>
      </c>
      <c r="B6175" s="3" t="s">
        <v>1</v>
      </c>
      <c r="C6175" s="3" t="s">
        <v>18069</v>
      </c>
      <c r="D6175" s="3" t="s">
        <v>18070</v>
      </c>
      <c r="E6175" s="2">
        <f t="shared" si="192"/>
        <v>5</v>
      </c>
      <c r="F6175" s="2">
        <f t="shared" si="193"/>
        <v>0</v>
      </c>
    </row>
    <row r="6176" spans="1:6" x14ac:dyDescent="0.15">
      <c r="A6176" s="3" t="s">
        <v>18071</v>
      </c>
      <c r="B6176" s="3" t="s">
        <v>1</v>
      </c>
      <c r="C6176" s="3" t="s">
        <v>18072</v>
      </c>
      <c r="D6176" s="3" t="s">
        <v>18073</v>
      </c>
      <c r="E6176" s="2">
        <f t="shared" si="192"/>
        <v>5</v>
      </c>
      <c r="F6176" s="2">
        <f t="shared" si="193"/>
        <v>0</v>
      </c>
    </row>
    <row r="6177" spans="1:6" x14ac:dyDescent="0.15">
      <c r="A6177" s="3" t="s">
        <v>18074</v>
      </c>
      <c r="B6177" s="3" t="s">
        <v>1</v>
      </c>
      <c r="C6177" s="3" t="s">
        <v>18075</v>
      </c>
      <c r="D6177" s="3" t="s">
        <v>18076</v>
      </c>
      <c r="E6177" s="2">
        <f t="shared" si="192"/>
        <v>5</v>
      </c>
      <c r="F6177" s="2">
        <f t="shared" si="193"/>
        <v>0</v>
      </c>
    </row>
    <row r="6178" spans="1:6" x14ac:dyDescent="0.15">
      <c r="A6178" s="3" t="s">
        <v>18077</v>
      </c>
      <c r="B6178" s="3" t="s">
        <v>8</v>
      </c>
      <c r="C6178" s="3" t="s">
        <v>18078</v>
      </c>
      <c r="D6178" s="3" t="s">
        <v>18079</v>
      </c>
      <c r="E6178" s="2">
        <f t="shared" si="192"/>
        <v>1</v>
      </c>
      <c r="F6178" s="2">
        <f t="shared" si="193"/>
        <v>5</v>
      </c>
    </row>
    <row r="6179" spans="1:6" x14ac:dyDescent="0.15">
      <c r="A6179" s="3" t="s">
        <v>18080</v>
      </c>
      <c r="B6179" s="3" t="s">
        <v>1</v>
      </c>
      <c r="C6179" s="3" t="s">
        <v>18081</v>
      </c>
      <c r="D6179" s="3" t="s">
        <v>18082</v>
      </c>
      <c r="E6179" s="2">
        <f t="shared" si="192"/>
        <v>5</v>
      </c>
      <c r="F6179" s="2">
        <f t="shared" si="193"/>
        <v>0</v>
      </c>
    </row>
    <row r="6180" spans="1:6" x14ac:dyDescent="0.15">
      <c r="A6180" s="3" t="s">
        <v>18083</v>
      </c>
      <c r="B6180" s="3" t="s">
        <v>8</v>
      </c>
      <c r="C6180" s="3" t="s">
        <v>18084</v>
      </c>
      <c r="D6180" s="3" t="s">
        <v>18085</v>
      </c>
      <c r="E6180" s="2">
        <f t="shared" si="192"/>
        <v>0</v>
      </c>
      <c r="F6180" s="2">
        <f t="shared" si="193"/>
        <v>5</v>
      </c>
    </row>
    <row r="6181" spans="1:6" x14ac:dyDescent="0.15">
      <c r="A6181" s="3" t="s">
        <v>18086</v>
      </c>
      <c r="B6181" s="3" t="s">
        <v>1</v>
      </c>
      <c r="C6181" s="3" t="s">
        <v>18087</v>
      </c>
      <c r="D6181" s="3" t="s">
        <v>17301</v>
      </c>
      <c r="E6181" s="2">
        <f t="shared" si="192"/>
        <v>5</v>
      </c>
      <c r="F6181" s="2">
        <f t="shared" si="193"/>
        <v>0</v>
      </c>
    </row>
    <row r="6182" spans="1:6" x14ac:dyDescent="0.15">
      <c r="A6182" s="3" t="s">
        <v>18088</v>
      </c>
      <c r="B6182" s="3" t="s">
        <v>1</v>
      </c>
      <c r="C6182" s="3" t="s">
        <v>18089</v>
      </c>
      <c r="D6182" s="3" t="s">
        <v>18090</v>
      </c>
      <c r="E6182" s="2">
        <f t="shared" si="192"/>
        <v>5</v>
      </c>
      <c r="F6182" s="2">
        <f t="shared" si="193"/>
        <v>0</v>
      </c>
    </row>
    <row r="6183" spans="1:6" x14ac:dyDescent="0.15">
      <c r="A6183" s="3" t="s">
        <v>18091</v>
      </c>
      <c r="B6183" s="3" t="s">
        <v>1</v>
      </c>
      <c r="C6183" s="3" t="s">
        <v>18092</v>
      </c>
      <c r="D6183" s="3" t="s">
        <v>18093</v>
      </c>
      <c r="E6183" s="2">
        <f t="shared" si="192"/>
        <v>5</v>
      </c>
      <c r="F6183" s="2">
        <f t="shared" si="193"/>
        <v>0</v>
      </c>
    </row>
    <row r="6184" spans="1:6" x14ac:dyDescent="0.15">
      <c r="A6184" s="3" t="s">
        <v>18094</v>
      </c>
      <c r="B6184" s="3" t="s">
        <v>18</v>
      </c>
      <c r="C6184" s="3" t="s">
        <v>18095</v>
      </c>
      <c r="D6184" s="3" t="s">
        <v>18096</v>
      </c>
      <c r="E6184" s="2">
        <f t="shared" si="192"/>
        <v>4</v>
      </c>
      <c r="F6184" s="2">
        <f t="shared" si="193"/>
        <v>3</v>
      </c>
    </row>
    <row r="6185" spans="1:6" x14ac:dyDescent="0.15">
      <c r="A6185" s="3" t="s">
        <v>18097</v>
      </c>
      <c r="B6185" s="3" t="s">
        <v>8</v>
      </c>
      <c r="C6185" s="3" t="s">
        <v>18098</v>
      </c>
      <c r="D6185" s="3" t="s">
        <v>18099</v>
      </c>
      <c r="E6185" s="2">
        <f t="shared" si="192"/>
        <v>0</v>
      </c>
      <c r="F6185" s="2">
        <f t="shared" si="193"/>
        <v>5</v>
      </c>
    </row>
    <row r="6186" spans="1:6" x14ac:dyDescent="0.15">
      <c r="A6186" s="3" t="s">
        <v>18100</v>
      </c>
      <c r="B6186" s="3" t="s">
        <v>1</v>
      </c>
      <c r="C6186" s="3" t="s">
        <v>18101</v>
      </c>
      <c r="D6186" s="3" t="s">
        <v>18102</v>
      </c>
      <c r="E6186" s="2">
        <f t="shared" si="192"/>
        <v>5</v>
      </c>
      <c r="F6186" s="2">
        <f t="shared" si="193"/>
        <v>1</v>
      </c>
    </row>
    <row r="6187" spans="1:6" x14ac:dyDescent="0.15">
      <c r="A6187" s="3" t="s">
        <v>18103</v>
      </c>
      <c r="B6187" s="3" t="s">
        <v>1</v>
      </c>
      <c r="C6187" s="3" t="s">
        <v>18104</v>
      </c>
      <c r="D6187" s="3" t="s">
        <v>16901</v>
      </c>
      <c r="E6187" s="2">
        <f t="shared" si="192"/>
        <v>5</v>
      </c>
      <c r="F6187" s="2">
        <f t="shared" si="193"/>
        <v>0</v>
      </c>
    </row>
    <row r="6188" spans="1:6" x14ac:dyDescent="0.15">
      <c r="A6188" s="3" t="s">
        <v>18105</v>
      </c>
      <c r="B6188" s="3" t="s">
        <v>18</v>
      </c>
      <c r="C6188" s="3" t="s">
        <v>18106</v>
      </c>
      <c r="D6188" s="3" t="s">
        <v>18107</v>
      </c>
      <c r="E6188" s="2">
        <f t="shared" si="192"/>
        <v>4</v>
      </c>
      <c r="F6188" s="2">
        <f t="shared" si="193"/>
        <v>3</v>
      </c>
    </row>
    <row r="6189" spans="1:6" x14ac:dyDescent="0.15">
      <c r="A6189" s="3" t="s">
        <v>18108</v>
      </c>
      <c r="B6189" s="3" t="s">
        <v>1</v>
      </c>
      <c r="C6189" s="3" t="s">
        <v>18109</v>
      </c>
      <c r="D6189" s="3" t="s">
        <v>18110</v>
      </c>
      <c r="E6189" s="2">
        <f t="shared" si="192"/>
        <v>5</v>
      </c>
      <c r="F6189" s="2">
        <f t="shared" si="193"/>
        <v>1</v>
      </c>
    </row>
    <row r="6190" spans="1:6" x14ac:dyDescent="0.15">
      <c r="A6190" s="3" t="s">
        <v>18111</v>
      </c>
      <c r="B6190" s="3" t="s">
        <v>1</v>
      </c>
      <c r="C6190" s="3" t="s">
        <v>18112</v>
      </c>
      <c r="D6190" s="3" t="s">
        <v>18113</v>
      </c>
      <c r="E6190" s="2">
        <f t="shared" si="192"/>
        <v>5</v>
      </c>
      <c r="F6190" s="2">
        <f t="shared" si="193"/>
        <v>0</v>
      </c>
    </row>
    <row r="6191" spans="1:6" x14ac:dyDescent="0.15">
      <c r="A6191" s="3" t="s">
        <v>18114</v>
      </c>
      <c r="B6191" s="3" t="s">
        <v>1</v>
      </c>
      <c r="C6191" s="3" t="s">
        <v>18115</v>
      </c>
      <c r="D6191" s="3" t="s">
        <v>18116</v>
      </c>
      <c r="E6191" s="2">
        <f t="shared" si="192"/>
        <v>5</v>
      </c>
      <c r="F6191" s="2">
        <f t="shared" si="193"/>
        <v>2</v>
      </c>
    </row>
    <row r="6192" spans="1:6" x14ac:dyDescent="0.15">
      <c r="A6192" s="3" t="s">
        <v>18117</v>
      </c>
      <c r="B6192" s="3" t="s">
        <v>1</v>
      </c>
      <c r="C6192" s="3" t="s">
        <v>18118</v>
      </c>
      <c r="D6192" s="3" t="s">
        <v>18119</v>
      </c>
      <c r="E6192" s="2">
        <f t="shared" si="192"/>
        <v>5</v>
      </c>
      <c r="F6192" s="2">
        <f t="shared" si="193"/>
        <v>1</v>
      </c>
    </row>
    <row r="6193" spans="1:6" x14ac:dyDescent="0.15">
      <c r="A6193" s="3" t="s">
        <v>18120</v>
      </c>
      <c r="B6193" s="3" t="s">
        <v>8</v>
      </c>
      <c r="C6193" s="3" t="s">
        <v>1755</v>
      </c>
      <c r="D6193" s="3" t="s">
        <v>18121</v>
      </c>
      <c r="E6193" s="2">
        <f t="shared" si="192"/>
        <v>1</v>
      </c>
      <c r="F6193" s="2">
        <f t="shared" si="193"/>
        <v>5</v>
      </c>
    </row>
    <row r="6194" spans="1:6" x14ac:dyDescent="0.15">
      <c r="A6194" s="3" t="s">
        <v>18122</v>
      </c>
      <c r="B6194" s="3" t="s">
        <v>1</v>
      </c>
      <c r="C6194" s="3" t="s">
        <v>18123</v>
      </c>
      <c r="D6194" s="3" t="s">
        <v>18124</v>
      </c>
      <c r="E6194" s="2">
        <f t="shared" si="192"/>
        <v>5</v>
      </c>
      <c r="F6194" s="2">
        <f t="shared" si="193"/>
        <v>2</v>
      </c>
    </row>
    <row r="6195" spans="1:6" x14ac:dyDescent="0.15">
      <c r="A6195" s="3" t="s">
        <v>18125</v>
      </c>
      <c r="B6195" s="3" t="s">
        <v>8</v>
      </c>
      <c r="C6195" s="3" t="s">
        <v>18126</v>
      </c>
      <c r="D6195" s="3" t="s">
        <v>18127</v>
      </c>
      <c r="E6195" s="2">
        <f t="shared" si="192"/>
        <v>0</v>
      </c>
      <c r="F6195" s="2">
        <f t="shared" si="193"/>
        <v>5</v>
      </c>
    </row>
    <row r="6196" spans="1:6" x14ac:dyDescent="0.15">
      <c r="A6196" s="3" t="s">
        <v>18128</v>
      </c>
      <c r="B6196" s="3" t="s">
        <v>1</v>
      </c>
      <c r="C6196" s="3" t="s">
        <v>18129</v>
      </c>
      <c r="D6196" s="3" t="s">
        <v>17903</v>
      </c>
      <c r="E6196" s="2">
        <f t="shared" si="192"/>
        <v>5</v>
      </c>
      <c r="F6196" s="2">
        <f t="shared" si="193"/>
        <v>0</v>
      </c>
    </row>
    <row r="6197" spans="1:6" x14ac:dyDescent="0.15">
      <c r="A6197" s="3" t="s">
        <v>18130</v>
      </c>
      <c r="B6197" s="3" t="s">
        <v>8</v>
      </c>
      <c r="C6197" s="3" t="s">
        <v>9654</v>
      </c>
      <c r="D6197" s="3" t="s">
        <v>18131</v>
      </c>
      <c r="E6197" s="2">
        <f t="shared" si="192"/>
        <v>1</v>
      </c>
      <c r="F6197" s="2">
        <f t="shared" si="193"/>
        <v>5</v>
      </c>
    </row>
    <row r="6198" spans="1:6" x14ac:dyDescent="0.15">
      <c r="A6198" s="3" t="s">
        <v>18132</v>
      </c>
      <c r="B6198" s="3" t="s">
        <v>18</v>
      </c>
      <c r="C6198" s="3" t="s">
        <v>18133</v>
      </c>
      <c r="D6198" s="3" t="s">
        <v>18134</v>
      </c>
      <c r="E6198" s="2">
        <f t="shared" si="192"/>
        <v>3</v>
      </c>
      <c r="F6198" s="2">
        <f t="shared" si="193"/>
        <v>4</v>
      </c>
    </row>
    <row r="6199" spans="1:6" x14ac:dyDescent="0.15">
      <c r="A6199" s="3" t="s">
        <v>18135</v>
      </c>
      <c r="B6199" s="3" t="s">
        <v>18</v>
      </c>
      <c r="C6199" s="3" t="s">
        <v>18136</v>
      </c>
      <c r="D6199" s="3" t="s">
        <v>18137</v>
      </c>
      <c r="E6199" s="2">
        <f t="shared" si="192"/>
        <v>4</v>
      </c>
      <c r="F6199" s="2">
        <f t="shared" si="193"/>
        <v>3</v>
      </c>
    </row>
    <row r="6200" spans="1:6" x14ac:dyDescent="0.15">
      <c r="A6200" s="3" t="s">
        <v>18138</v>
      </c>
      <c r="B6200" s="3" t="s">
        <v>8</v>
      </c>
      <c r="C6200" s="3" t="s">
        <v>18139</v>
      </c>
      <c r="D6200" s="3" t="s">
        <v>18140</v>
      </c>
      <c r="E6200" s="2">
        <f t="shared" si="192"/>
        <v>0</v>
      </c>
      <c r="F6200" s="2">
        <f t="shared" si="193"/>
        <v>5</v>
      </c>
    </row>
    <row r="6201" spans="1:6" x14ac:dyDescent="0.15">
      <c r="A6201" s="3" t="s">
        <v>18141</v>
      </c>
      <c r="B6201" s="3" t="s">
        <v>8</v>
      </c>
      <c r="C6201" s="3" t="s">
        <v>18142</v>
      </c>
      <c r="D6201" s="3" t="s">
        <v>18143</v>
      </c>
      <c r="E6201" s="2">
        <f t="shared" si="192"/>
        <v>0</v>
      </c>
      <c r="F6201" s="2">
        <f t="shared" si="193"/>
        <v>5</v>
      </c>
    </row>
    <row r="6202" spans="1:6" x14ac:dyDescent="0.15">
      <c r="A6202" s="3" t="s">
        <v>18144</v>
      </c>
      <c r="B6202" s="3" t="s">
        <v>18</v>
      </c>
      <c r="C6202" s="3" t="s">
        <v>18145</v>
      </c>
      <c r="D6202" s="3" t="s">
        <v>18146</v>
      </c>
      <c r="E6202" s="2">
        <f t="shared" si="192"/>
        <v>3</v>
      </c>
      <c r="F6202" s="2">
        <f t="shared" si="193"/>
        <v>4</v>
      </c>
    </row>
    <row r="6203" spans="1:6" x14ac:dyDescent="0.15">
      <c r="A6203" s="3" t="s">
        <v>18147</v>
      </c>
      <c r="B6203" s="3" t="s">
        <v>1</v>
      </c>
      <c r="C6203" s="3" t="s">
        <v>18148</v>
      </c>
      <c r="D6203" s="3" t="s">
        <v>18149</v>
      </c>
      <c r="E6203" s="2">
        <f t="shared" si="192"/>
        <v>5</v>
      </c>
      <c r="F6203" s="2">
        <f t="shared" si="193"/>
        <v>0</v>
      </c>
    </row>
    <row r="6204" spans="1:6" x14ac:dyDescent="0.15">
      <c r="A6204" s="3" t="s">
        <v>18150</v>
      </c>
      <c r="B6204" s="3" t="s">
        <v>1</v>
      </c>
      <c r="C6204" s="3" t="s">
        <v>18151</v>
      </c>
      <c r="D6204" s="3" t="s">
        <v>18047</v>
      </c>
      <c r="E6204" s="2">
        <f t="shared" si="192"/>
        <v>5</v>
      </c>
      <c r="F6204" s="2">
        <f t="shared" si="193"/>
        <v>0</v>
      </c>
    </row>
    <row r="6205" spans="1:6" x14ac:dyDescent="0.15">
      <c r="A6205" s="3" t="s">
        <v>18152</v>
      </c>
      <c r="B6205" s="3" t="s">
        <v>1</v>
      </c>
      <c r="C6205" s="3" t="s">
        <v>18153</v>
      </c>
      <c r="D6205" s="3" t="s">
        <v>18154</v>
      </c>
      <c r="E6205" s="2">
        <f t="shared" si="192"/>
        <v>5</v>
      </c>
      <c r="F6205" s="2">
        <f t="shared" si="193"/>
        <v>0</v>
      </c>
    </row>
    <row r="6206" spans="1:6" x14ac:dyDescent="0.15">
      <c r="A6206" s="3" t="s">
        <v>18155</v>
      </c>
      <c r="B6206" s="3" t="s">
        <v>1</v>
      </c>
      <c r="C6206" s="3" t="s">
        <v>18156</v>
      </c>
      <c r="D6206" s="3" t="s">
        <v>18157</v>
      </c>
      <c r="E6206" s="2">
        <f t="shared" si="192"/>
        <v>5</v>
      </c>
      <c r="F6206" s="2">
        <f t="shared" si="193"/>
        <v>0</v>
      </c>
    </row>
    <row r="6207" spans="1:6" x14ac:dyDescent="0.15">
      <c r="A6207" s="3" t="s">
        <v>18158</v>
      </c>
      <c r="B6207" s="3" t="s">
        <v>8</v>
      </c>
      <c r="C6207" s="3" t="s">
        <v>18159</v>
      </c>
      <c r="D6207" s="3" t="s">
        <v>17844</v>
      </c>
      <c r="E6207" s="2">
        <f t="shared" si="192"/>
        <v>0</v>
      </c>
      <c r="F6207" s="2">
        <f t="shared" si="193"/>
        <v>5</v>
      </c>
    </row>
    <row r="6208" spans="1:6" x14ac:dyDescent="0.15">
      <c r="A6208" s="3" t="s">
        <v>18160</v>
      </c>
      <c r="B6208" s="3" t="s">
        <v>8</v>
      </c>
      <c r="C6208" s="3" t="s">
        <v>18161</v>
      </c>
      <c r="D6208" s="3" t="s">
        <v>18162</v>
      </c>
      <c r="E6208" s="2">
        <f t="shared" si="192"/>
        <v>0</v>
      </c>
      <c r="F6208" s="2">
        <f t="shared" si="193"/>
        <v>5</v>
      </c>
    </row>
    <row r="6209" spans="1:6" x14ac:dyDescent="0.15">
      <c r="A6209" s="3" t="s">
        <v>18163</v>
      </c>
      <c r="B6209" s="3" t="s">
        <v>1</v>
      </c>
      <c r="C6209" s="3" t="s">
        <v>18164</v>
      </c>
      <c r="D6209" s="3" t="s">
        <v>18165</v>
      </c>
      <c r="E6209" s="2">
        <f t="shared" si="192"/>
        <v>5</v>
      </c>
      <c r="F6209" s="2">
        <f t="shared" si="193"/>
        <v>1</v>
      </c>
    </row>
    <row r="6210" spans="1:6" x14ac:dyDescent="0.15">
      <c r="A6210" s="3" t="s">
        <v>18166</v>
      </c>
      <c r="B6210" s="3" t="s">
        <v>8</v>
      </c>
      <c r="C6210" s="3" t="s">
        <v>18167</v>
      </c>
      <c r="D6210" s="3" t="s">
        <v>18168</v>
      </c>
      <c r="E6210" s="2">
        <f t="shared" si="192"/>
        <v>0</v>
      </c>
      <c r="F6210" s="2">
        <f t="shared" si="193"/>
        <v>5</v>
      </c>
    </row>
    <row r="6211" spans="1:6" x14ac:dyDescent="0.15">
      <c r="A6211" s="3" t="s">
        <v>18169</v>
      </c>
      <c r="B6211" s="3" t="s">
        <v>8</v>
      </c>
      <c r="C6211" s="3" t="s">
        <v>18170</v>
      </c>
      <c r="D6211" s="3" t="s">
        <v>18171</v>
      </c>
      <c r="E6211" s="2">
        <f t="shared" ref="E6211:E6274" si="194">(LEN(D6211)-LEN(SUBSTITUTE(D6211,"与汽车有关","")))/LEN("与汽车有关")</f>
        <v>0</v>
      </c>
      <c r="F6211" s="2">
        <f t="shared" ref="F6211:F6274" si="195">(LEN(D6211)-LEN(SUBSTITUTE(D6211,"与汽车无关","")))/LEN("与汽车无关")</f>
        <v>5</v>
      </c>
    </row>
    <row r="6212" spans="1:6" x14ac:dyDescent="0.15">
      <c r="A6212" s="3" t="s">
        <v>18172</v>
      </c>
      <c r="B6212" s="3" t="s">
        <v>8</v>
      </c>
      <c r="C6212" s="3" t="s">
        <v>18173</v>
      </c>
      <c r="D6212" s="3" t="s">
        <v>18174</v>
      </c>
      <c r="E6212" s="2">
        <f t="shared" si="194"/>
        <v>3</v>
      </c>
      <c r="F6212" s="2">
        <f t="shared" si="195"/>
        <v>5</v>
      </c>
    </row>
    <row r="6213" spans="1:6" x14ac:dyDescent="0.15">
      <c r="A6213" s="3" t="s">
        <v>18175</v>
      </c>
      <c r="B6213" s="3" t="s">
        <v>18</v>
      </c>
      <c r="C6213" s="3" t="s">
        <v>18176</v>
      </c>
      <c r="D6213" s="3" t="s">
        <v>18177</v>
      </c>
      <c r="E6213" s="2">
        <f t="shared" si="194"/>
        <v>3</v>
      </c>
      <c r="F6213" s="2">
        <f t="shared" si="195"/>
        <v>4</v>
      </c>
    </row>
    <row r="6214" spans="1:6" x14ac:dyDescent="0.15">
      <c r="A6214" s="3" t="s">
        <v>18178</v>
      </c>
      <c r="B6214" s="3" t="s">
        <v>8</v>
      </c>
      <c r="C6214" s="3" t="s">
        <v>18179</v>
      </c>
      <c r="D6214" s="3" t="s">
        <v>18180</v>
      </c>
      <c r="E6214" s="2">
        <f t="shared" si="194"/>
        <v>0</v>
      </c>
      <c r="F6214" s="2">
        <f t="shared" si="195"/>
        <v>5</v>
      </c>
    </row>
    <row r="6215" spans="1:6" x14ac:dyDescent="0.15">
      <c r="A6215" s="3" t="s">
        <v>18181</v>
      </c>
      <c r="B6215" s="3" t="s">
        <v>1</v>
      </c>
      <c r="C6215" s="3" t="s">
        <v>18182</v>
      </c>
      <c r="D6215" s="3" t="s">
        <v>18183</v>
      </c>
      <c r="E6215" s="2">
        <f t="shared" si="194"/>
        <v>5</v>
      </c>
      <c r="F6215" s="2">
        <f t="shared" si="195"/>
        <v>1</v>
      </c>
    </row>
    <row r="6216" spans="1:6" x14ac:dyDescent="0.15">
      <c r="A6216" s="3" t="s">
        <v>18184</v>
      </c>
      <c r="B6216" s="3" t="s">
        <v>8</v>
      </c>
      <c r="C6216" s="3" t="s">
        <v>18185</v>
      </c>
      <c r="D6216" s="3" t="s">
        <v>18186</v>
      </c>
      <c r="E6216" s="2">
        <f t="shared" si="194"/>
        <v>0</v>
      </c>
      <c r="F6216" s="2">
        <f t="shared" si="195"/>
        <v>6</v>
      </c>
    </row>
    <row r="6217" spans="1:6" x14ac:dyDescent="0.15">
      <c r="A6217" s="3" t="s">
        <v>18187</v>
      </c>
      <c r="B6217" s="3" t="s">
        <v>18</v>
      </c>
      <c r="C6217" s="3" t="s">
        <v>18188</v>
      </c>
      <c r="D6217" s="3" t="s">
        <v>18189</v>
      </c>
      <c r="E6217" s="2">
        <f t="shared" si="194"/>
        <v>3</v>
      </c>
      <c r="F6217" s="2">
        <f t="shared" si="195"/>
        <v>4</v>
      </c>
    </row>
    <row r="6218" spans="1:6" x14ac:dyDescent="0.15">
      <c r="A6218" s="3" t="s">
        <v>18190</v>
      </c>
      <c r="B6218" s="3" t="s">
        <v>8</v>
      </c>
      <c r="C6218" s="3" t="s">
        <v>18191</v>
      </c>
      <c r="D6218" s="3" t="s">
        <v>18192</v>
      </c>
      <c r="E6218" s="2">
        <f t="shared" si="194"/>
        <v>0</v>
      </c>
      <c r="F6218" s="2">
        <f t="shared" si="195"/>
        <v>5</v>
      </c>
    </row>
    <row r="6219" spans="1:6" x14ac:dyDescent="0.15">
      <c r="A6219" s="3" t="s">
        <v>18193</v>
      </c>
      <c r="B6219" s="3" t="s">
        <v>1</v>
      </c>
      <c r="C6219" s="3" t="s">
        <v>18194</v>
      </c>
      <c r="D6219" s="3" t="s">
        <v>18195</v>
      </c>
      <c r="E6219" s="2">
        <f t="shared" si="194"/>
        <v>5</v>
      </c>
      <c r="F6219" s="2">
        <f t="shared" si="195"/>
        <v>0</v>
      </c>
    </row>
    <row r="6220" spans="1:6" x14ac:dyDescent="0.15">
      <c r="A6220" s="3" t="s">
        <v>18196</v>
      </c>
      <c r="B6220" s="3" t="s">
        <v>18</v>
      </c>
      <c r="C6220" s="3" t="s">
        <v>18197</v>
      </c>
      <c r="D6220" s="3" t="s">
        <v>18198</v>
      </c>
      <c r="E6220" s="2">
        <f t="shared" si="194"/>
        <v>3</v>
      </c>
      <c r="F6220" s="2">
        <f t="shared" si="195"/>
        <v>4</v>
      </c>
    </row>
    <row r="6221" spans="1:6" x14ac:dyDescent="0.15">
      <c r="A6221" s="3" t="s">
        <v>18199</v>
      </c>
      <c r="B6221" s="3" t="s">
        <v>8</v>
      </c>
      <c r="C6221" s="3" t="s">
        <v>18200</v>
      </c>
      <c r="D6221" s="3" t="s">
        <v>18201</v>
      </c>
      <c r="E6221" s="2">
        <f t="shared" si="194"/>
        <v>0</v>
      </c>
      <c r="F6221" s="2">
        <f t="shared" si="195"/>
        <v>5</v>
      </c>
    </row>
    <row r="6222" spans="1:6" x14ac:dyDescent="0.15">
      <c r="A6222" s="3" t="s">
        <v>18202</v>
      </c>
      <c r="B6222" s="3" t="s">
        <v>1</v>
      </c>
      <c r="C6222" s="3" t="s">
        <v>18203</v>
      </c>
      <c r="D6222" s="3" t="s">
        <v>18204</v>
      </c>
      <c r="E6222" s="2">
        <f t="shared" si="194"/>
        <v>5</v>
      </c>
      <c r="F6222" s="2">
        <f t="shared" si="195"/>
        <v>0</v>
      </c>
    </row>
    <row r="6223" spans="1:6" x14ac:dyDescent="0.15">
      <c r="A6223" s="3" t="s">
        <v>18205</v>
      </c>
      <c r="B6223" s="3" t="s">
        <v>1</v>
      </c>
      <c r="C6223" s="3" t="s">
        <v>18206</v>
      </c>
      <c r="D6223" s="3" t="s">
        <v>17963</v>
      </c>
      <c r="E6223" s="2">
        <f t="shared" si="194"/>
        <v>5</v>
      </c>
      <c r="F6223" s="2">
        <f t="shared" si="195"/>
        <v>0</v>
      </c>
    </row>
    <row r="6224" spans="1:6" x14ac:dyDescent="0.15">
      <c r="A6224" s="3" t="s">
        <v>18207</v>
      </c>
      <c r="B6224" s="3" t="s">
        <v>1</v>
      </c>
      <c r="C6224" s="3" t="s">
        <v>18208</v>
      </c>
      <c r="D6224" s="3" t="s">
        <v>18209</v>
      </c>
      <c r="E6224" s="2">
        <f t="shared" si="194"/>
        <v>5</v>
      </c>
      <c r="F6224" s="2">
        <f t="shared" si="195"/>
        <v>1</v>
      </c>
    </row>
    <row r="6225" spans="1:6" x14ac:dyDescent="0.15">
      <c r="A6225" s="3" t="s">
        <v>18210</v>
      </c>
      <c r="B6225" s="3" t="s">
        <v>1</v>
      </c>
      <c r="C6225" s="3" t="s">
        <v>18211</v>
      </c>
      <c r="D6225" s="3" t="s">
        <v>18212</v>
      </c>
      <c r="E6225" s="2">
        <f t="shared" si="194"/>
        <v>5</v>
      </c>
      <c r="F6225" s="2">
        <f t="shared" si="195"/>
        <v>0</v>
      </c>
    </row>
    <row r="6226" spans="1:6" x14ac:dyDescent="0.15">
      <c r="A6226" s="3" t="s">
        <v>18213</v>
      </c>
      <c r="B6226" s="3" t="s">
        <v>8</v>
      </c>
      <c r="C6226" s="3" t="s">
        <v>18214</v>
      </c>
      <c r="D6226" s="3" t="s">
        <v>18215</v>
      </c>
      <c r="E6226" s="2">
        <f t="shared" si="194"/>
        <v>1</v>
      </c>
      <c r="F6226" s="2">
        <f t="shared" si="195"/>
        <v>5</v>
      </c>
    </row>
    <row r="6227" spans="1:6" x14ac:dyDescent="0.15">
      <c r="A6227" s="3" t="s">
        <v>18216</v>
      </c>
      <c r="B6227" s="3" t="s">
        <v>8</v>
      </c>
      <c r="C6227" s="3" t="s">
        <v>18217</v>
      </c>
      <c r="D6227" s="3" t="s">
        <v>18218</v>
      </c>
      <c r="E6227" s="2">
        <f t="shared" si="194"/>
        <v>2</v>
      </c>
      <c r="F6227" s="2">
        <f t="shared" si="195"/>
        <v>5</v>
      </c>
    </row>
    <row r="6228" spans="1:6" x14ac:dyDescent="0.15">
      <c r="A6228" s="3" t="s">
        <v>18219</v>
      </c>
      <c r="B6228" s="3" t="s">
        <v>1</v>
      </c>
      <c r="C6228" s="3" t="s">
        <v>18220</v>
      </c>
      <c r="D6228" s="3" t="s">
        <v>18221</v>
      </c>
      <c r="E6228" s="2">
        <f t="shared" si="194"/>
        <v>5</v>
      </c>
      <c r="F6228" s="2">
        <f t="shared" si="195"/>
        <v>0</v>
      </c>
    </row>
    <row r="6229" spans="1:6" x14ac:dyDescent="0.15">
      <c r="A6229" s="3" t="s">
        <v>18222</v>
      </c>
      <c r="B6229" s="3" t="s">
        <v>1</v>
      </c>
      <c r="C6229" s="3" t="s">
        <v>18223</v>
      </c>
      <c r="D6229" s="3" t="s">
        <v>18224</v>
      </c>
      <c r="E6229" s="2">
        <f t="shared" si="194"/>
        <v>5</v>
      </c>
      <c r="F6229" s="2">
        <f t="shared" si="195"/>
        <v>0</v>
      </c>
    </row>
    <row r="6230" spans="1:6" x14ac:dyDescent="0.15">
      <c r="A6230" s="3" t="s">
        <v>18225</v>
      </c>
      <c r="B6230" s="3" t="s">
        <v>8</v>
      </c>
      <c r="C6230" s="3" t="s">
        <v>18226</v>
      </c>
      <c r="D6230" s="3" t="s">
        <v>18227</v>
      </c>
      <c r="E6230" s="2">
        <f t="shared" si="194"/>
        <v>0</v>
      </c>
      <c r="F6230" s="2">
        <f t="shared" si="195"/>
        <v>5</v>
      </c>
    </row>
    <row r="6231" spans="1:6" x14ac:dyDescent="0.15">
      <c r="A6231" s="3" t="s">
        <v>18228</v>
      </c>
      <c r="B6231" s="3" t="s">
        <v>1</v>
      </c>
      <c r="C6231" s="3" t="s">
        <v>18229</v>
      </c>
      <c r="D6231" s="3" t="s">
        <v>18230</v>
      </c>
      <c r="E6231" s="2">
        <f t="shared" si="194"/>
        <v>5</v>
      </c>
      <c r="F6231" s="2">
        <f t="shared" si="195"/>
        <v>0</v>
      </c>
    </row>
    <row r="6232" spans="1:6" x14ac:dyDescent="0.15">
      <c r="A6232" s="3" t="s">
        <v>18231</v>
      </c>
      <c r="B6232" s="3" t="s">
        <v>1</v>
      </c>
      <c r="C6232" s="3" t="s">
        <v>18232</v>
      </c>
      <c r="D6232" s="3" t="s">
        <v>18233</v>
      </c>
      <c r="E6232" s="2">
        <f t="shared" si="194"/>
        <v>5</v>
      </c>
      <c r="F6232" s="2">
        <f t="shared" si="195"/>
        <v>0</v>
      </c>
    </row>
    <row r="6233" spans="1:6" x14ac:dyDescent="0.15">
      <c r="A6233" s="3" t="s">
        <v>18234</v>
      </c>
      <c r="B6233" s="3" t="s">
        <v>1</v>
      </c>
      <c r="C6233" s="3" t="s">
        <v>18235</v>
      </c>
      <c r="D6233" s="3" t="s">
        <v>18236</v>
      </c>
      <c r="E6233" s="2">
        <f t="shared" si="194"/>
        <v>5</v>
      </c>
      <c r="F6233" s="2">
        <f t="shared" si="195"/>
        <v>0</v>
      </c>
    </row>
    <row r="6234" spans="1:6" x14ac:dyDescent="0.15">
      <c r="A6234" s="3" t="s">
        <v>18237</v>
      </c>
      <c r="B6234" s="3" t="s">
        <v>1</v>
      </c>
      <c r="C6234" s="3" t="s">
        <v>18238</v>
      </c>
      <c r="D6234" s="3" t="s">
        <v>18239</v>
      </c>
      <c r="E6234" s="2">
        <f t="shared" si="194"/>
        <v>5</v>
      </c>
      <c r="F6234" s="2">
        <f t="shared" si="195"/>
        <v>1</v>
      </c>
    </row>
    <row r="6235" spans="1:6" x14ac:dyDescent="0.15">
      <c r="A6235" s="3" t="s">
        <v>18240</v>
      </c>
      <c r="B6235" s="3" t="s">
        <v>8</v>
      </c>
      <c r="C6235" s="3" t="s">
        <v>18241</v>
      </c>
      <c r="D6235" s="3" t="s">
        <v>18242</v>
      </c>
      <c r="E6235" s="2">
        <f t="shared" si="194"/>
        <v>0</v>
      </c>
      <c r="F6235" s="2">
        <f t="shared" si="195"/>
        <v>5</v>
      </c>
    </row>
    <row r="6236" spans="1:6" x14ac:dyDescent="0.15">
      <c r="A6236" s="3" t="s">
        <v>18243</v>
      </c>
      <c r="B6236" s="3" t="s">
        <v>8</v>
      </c>
      <c r="C6236" s="3" t="s">
        <v>18244</v>
      </c>
      <c r="D6236" s="3" t="s">
        <v>18245</v>
      </c>
      <c r="E6236" s="2">
        <f t="shared" si="194"/>
        <v>0</v>
      </c>
      <c r="F6236" s="2">
        <f t="shared" si="195"/>
        <v>5</v>
      </c>
    </row>
    <row r="6237" spans="1:6" x14ac:dyDescent="0.15">
      <c r="A6237" s="3" t="s">
        <v>15800</v>
      </c>
      <c r="B6237" s="3" t="s">
        <v>8</v>
      </c>
      <c r="C6237" s="3" t="s">
        <v>18246</v>
      </c>
      <c r="D6237" s="3" t="s">
        <v>18247</v>
      </c>
      <c r="E6237" s="2">
        <f t="shared" si="194"/>
        <v>0</v>
      </c>
      <c r="F6237" s="2">
        <f t="shared" si="195"/>
        <v>5</v>
      </c>
    </row>
    <row r="6238" spans="1:6" x14ac:dyDescent="0.15">
      <c r="A6238" s="3" t="s">
        <v>18248</v>
      </c>
      <c r="B6238" s="3" t="s">
        <v>1</v>
      </c>
      <c r="C6238" s="3" t="s">
        <v>18249</v>
      </c>
      <c r="D6238" s="3" t="s">
        <v>18076</v>
      </c>
      <c r="E6238" s="2">
        <f t="shared" si="194"/>
        <v>5</v>
      </c>
      <c r="F6238" s="2">
        <f t="shared" si="195"/>
        <v>0</v>
      </c>
    </row>
    <row r="6239" spans="1:6" x14ac:dyDescent="0.15">
      <c r="A6239" s="3" t="s">
        <v>18250</v>
      </c>
      <c r="B6239" s="3" t="s">
        <v>8</v>
      </c>
      <c r="C6239" s="3" t="s">
        <v>18251</v>
      </c>
      <c r="D6239" s="3" t="s">
        <v>18252</v>
      </c>
      <c r="E6239" s="2">
        <f t="shared" si="194"/>
        <v>0</v>
      </c>
      <c r="F6239" s="2">
        <f t="shared" si="195"/>
        <v>5</v>
      </c>
    </row>
    <row r="6240" spans="1:6" x14ac:dyDescent="0.15">
      <c r="A6240" s="3" t="s">
        <v>18253</v>
      </c>
      <c r="B6240" s="3" t="s">
        <v>8</v>
      </c>
      <c r="C6240" s="3" t="s">
        <v>18254</v>
      </c>
      <c r="D6240" s="3" t="s">
        <v>18255</v>
      </c>
      <c r="E6240" s="2">
        <f t="shared" si="194"/>
        <v>0</v>
      </c>
      <c r="F6240" s="2">
        <f t="shared" si="195"/>
        <v>5</v>
      </c>
    </row>
    <row r="6241" spans="1:6" x14ac:dyDescent="0.15">
      <c r="A6241" s="3" t="s">
        <v>18256</v>
      </c>
      <c r="B6241" s="3" t="s">
        <v>18</v>
      </c>
      <c r="C6241" s="3" t="s">
        <v>18257</v>
      </c>
      <c r="D6241" s="3" t="s">
        <v>18258</v>
      </c>
      <c r="E6241" s="2">
        <f t="shared" si="194"/>
        <v>4</v>
      </c>
      <c r="F6241" s="2">
        <f t="shared" si="195"/>
        <v>3</v>
      </c>
    </row>
    <row r="6242" spans="1:6" x14ac:dyDescent="0.15">
      <c r="A6242" s="3" t="s">
        <v>18259</v>
      </c>
      <c r="B6242" s="3" t="s">
        <v>1</v>
      </c>
      <c r="C6242" s="3" t="s">
        <v>18260</v>
      </c>
      <c r="D6242" s="3" t="s">
        <v>18261</v>
      </c>
      <c r="E6242" s="2">
        <f t="shared" si="194"/>
        <v>5</v>
      </c>
      <c r="F6242" s="2">
        <f t="shared" si="195"/>
        <v>0</v>
      </c>
    </row>
    <row r="6243" spans="1:6" x14ac:dyDescent="0.15">
      <c r="A6243" s="3" t="s">
        <v>18262</v>
      </c>
      <c r="B6243" s="3" t="s">
        <v>8</v>
      </c>
      <c r="C6243" s="3" t="s">
        <v>18263</v>
      </c>
      <c r="D6243" s="3" t="s">
        <v>18264</v>
      </c>
      <c r="E6243" s="2">
        <f t="shared" si="194"/>
        <v>0</v>
      </c>
      <c r="F6243" s="2">
        <f t="shared" si="195"/>
        <v>5</v>
      </c>
    </row>
    <row r="6244" spans="1:6" x14ac:dyDescent="0.15">
      <c r="A6244" s="3" t="s">
        <v>18265</v>
      </c>
      <c r="B6244" s="3" t="s">
        <v>1</v>
      </c>
      <c r="C6244" s="3" t="s">
        <v>18266</v>
      </c>
      <c r="D6244" s="3" t="s">
        <v>18267</v>
      </c>
      <c r="E6244" s="2">
        <f t="shared" si="194"/>
        <v>5</v>
      </c>
      <c r="F6244" s="2">
        <f t="shared" si="195"/>
        <v>0</v>
      </c>
    </row>
    <row r="6245" spans="1:6" x14ac:dyDescent="0.15">
      <c r="A6245" s="3" t="s">
        <v>18268</v>
      </c>
      <c r="B6245" s="3" t="s">
        <v>1</v>
      </c>
      <c r="C6245" s="3" t="s">
        <v>18269</v>
      </c>
      <c r="D6245" s="3" t="s">
        <v>18270</v>
      </c>
      <c r="E6245" s="2">
        <f t="shared" si="194"/>
        <v>5</v>
      </c>
      <c r="F6245" s="2">
        <f t="shared" si="195"/>
        <v>1</v>
      </c>
    </row>
    <row r="6246" spans="1:6" x14ac:dyDescent="0.15">
      <c r="A6246" s="3" t="s">
        <v>18271</v>
      </c>
      <c r="B6246" s="3" t="s">
        <v>1</v>
      </c>
      <c r="C6246" s="3" t="s">
        <v>18272</v>
      </c>
      <c r="D6246" s="3" t="s">
        <v>18273</v>
      </c>
      <c r="E6246" s="2">
        <f t="shared" si="194"/>
        <v>5</v>
      </c>
      <c r="F6246" s="2">
        <f t="shared" si="195"/>
        <v>1</v>
      </c>
    </row>
    <row r="6247" spans="1:6" x14ac:dyDescent="0.15">
      <c r="A6247" s="3" t="s">
        <v>18274</v>
      </c>
      <c r="B6247" s="3" t="s">
        <v>1</v>
      </c>
      <c r="C6247" s="3" t="s">
        <v>18275</v>
      </c>
      <c r="D6247" s="3" t="s">
        <v>18276</v>
      </c>
      <c r="E6247" s="2">
        <f t="shared" si="194"/>
        <v>5</v>
      </c>
      <c r="F6247" s="2">
        <f t="shared" si="195"/>
        <v>0</v>
      </c>
    </row>
    <row r="6248" spans="1:6" x14ac:dyDescent="0.15">
      <c r="A6248" s="3" t="s">
        <v>18277</v>
      </c>
      <c r="B6248" s="3" t="s">
        <v>8</v>
      </c>
      <c r="C6248" s="3" t="s">
        <v>18278</v>
      </c>
      <c r="D6248" s="3" t="s">
        <v>18279</v>
      </c>
      <c r="E6248" s="2">
        <f t="shared" si="194"/>
        <v>2</v>
      </c>
      <c r="F6248" s="2">
        <f t="shared" si="195"/>
        <v>5</v>
      </c>
    </row>
    <row r="6249" spans="1:6" x14ac:dyDescent="0.15">
      <c r="A6249" s="3" t="s">
        <v>18280</v>
      </c>
      <c r="B6249" s="3" t="s">
        <v>1</v>
      </c>
      <c r="C6249" s="3" t="s">
        <v>18281</v>
      </c>
      <c r="D6249" s="3" t="s">
        <v>18282</v>
      </c>
      <c r="E6249" s="2">
        <f t="shared" si="194"/>
        <v>5</v>
      </c>
      <c r="F6249" s="2">
        <f t="shared" si="195"/>
        <v>0</v>
      </c>
    </row>
    <row r="6250" spans="1:6" x14ac:dyDescent="0.15">
      <c r="A6250" s="3" t="s">
        <v>18283</v>
      </c>
      <c r="B6250" s="3" t="s">
        <v>8</v>
      </c>
      <c r="C6250" s="3" t="s">
        <v>18284</v>
      </c>
      <c r="D6250" s="3" t="s">
        <v>18285</v>
      </c>
      <c r="E6250" s="2">
        <f t="shared" si="194"/>
        <v>1</v>
      </c>
      <c r="F6250" s="2">
        <f t="shared" si="195"/>
        <v>5</v>
      </c>
    </row>
    <row r="6251" spans="1:6" x14ac:dyDescent="0.15">
      <c r="A6251" s="3" t="s">
        <v>18286</v>
      </c>
      <c r="B6251" s="3" t="s">
        <v>1</v>
      </c>
      <c r="C6251" s="3" t="s">
        <v>18287</v>
      </c>
      <c r="D6251" s="3" t="s">
        <v>18288</v>
      </c>
      <c r="E6251" s="2">
        <f t="shared" si="194"/>
        <v>5</v>
      </c>
      <c r="F6251" s="2">
        <f t="shared" si="195"/>
        <v>2</v>
      </c>
    </row>
    <row r="6252" spans="1:6" x14ac:dyDescent="0.15">
      <c r="A6252" s="3" t="s">
        <v>18289</v>
      </c>
      <c r="B6252" s="3" t="s">
        <v>1</v>
      </c>
      <c r="C6252" s="3" t="s">
        <v>18290</v>
      </c>
      <c r="D6252" s="3" t="s">
        <v>18221</v>
      </c>
      <c r="E6252" s="2">
        <f t="shared" si="194"/>
        <v>5</v>
      </c>
      <c r="F6252" s="2">
        <f t="shared" si="195"/>
        <v>0</v>
      </c>
    </row>
    <row r="6253" spans="1:6" x14ac:dyDescent="0.15">
      <c r="A6253" s="3" t="s">
        <v>18291</v>
      </c>
      <c r="B6253" s="3" t="s">
        <v>18</v>
      </c>
      <c r="C6253" s="3" t="s">
        <v>18292</v>
      </c>
      <c r="D6253" s="3" t="s">
        <v>18293</v>
      </c>
      <c r="E6253" s="2">
        <f t="shared" si="194"/>
        <v>4</v>
      </c>
      <c r="F6253" s="2">
        <f t="shared" si="195"/>
        <v>3</v>
      </c>
    </row>
    <row r="6254" spans="1:6" x14ac:dyDescent="0.15">
      <c r="A6254" s="3" t="s">
        <v>18294</v>
      </c>
      <c r="B6254" s="3" t="s">
        <v>1</v>
      </c>
      <c r="C6254" s="3" t="s">
        <v>18295</v>
      </c>
      <c r="D6254" s="3" t="s">
        <v>18267</v>
      </c>
      <c r="E6254" s="2">
        <f t="shared" si="194"/>
        <v>5</v>
      </c>
      <c r="F6254" s="2">
        <f t="shared" si="195"/>
        <v>0</v>
      </c>
    </row>
    <row r="6255" spans="1:6" x14ac:dyDescent="0.15">
      <c r="A6255" s="3" t="s">
        <v>18296</v>
      </c>
      <c r="B6255" s="3" t="s">
        <v>8</v>
      </c>
      <c r="C6255" s="3" t="s">
        <v>18297</v>
      </c>
      <c r="D6255" s="3" t="s">
        <v>18298</v>
      </c>
      <c r="E6255" s="2">
        <f t="shared" si="194"/>
        <v>0</v>
      </c>
      <c r="F6255" s="2">
        <f t="shared" si="195"/>
        <v>5</v>
      </c>
    </row>
    <row r="6256" spans="1:6" x14ac:dyDescent="0.15">
      <c r="A6256" s="3" t="s">
        <v>18299</v>
      </c>
      <c r="B6256" s="3" t="s">
        <v>8</v>
      </c>
      <c r="C6256" s="3" t="s">
        <v>18300</v>
      </c>
      <c r="D6256" s="3" t="s">
        <v>18255</v>
      </c>
      <c r="E6256" s="2">
        <f t="shared" si="194"/>
        <v>0</v>
      </c>
      <c r="F6256" s="2">
        <f t="shared" si="195"/>
        <v>5</v>
      </c>
    </row>
    <row r="6257" spans="1:6" x14ac:dyDescent="0.15">
      <c r="A6257" s="3" t="s">
        <v>18301</v>
      </c>
      <c r="B6257" s="3" t="s">
        <v>1</v>
      </c>
      <c r="C6257" s="3" t="s">
        <v>18302</v>
      </c>
      <c r="D6257" s="3" t="s">
        <v>18303</v>
      </c>
      <c r="E6257" s="2">
        <f t="shared" si="194"/>
        <v>5</v>
      </c>
      <c r="F6257" s="2">
        <f t="shared" si="195"/>
        <v>0</v>
      </c>
    </row>
    <row r="6258" spans="1:6" x14ac:dyDescent="0.15">
      <c r="A6258" s="3" t="s">
        <v>18304</v>
      </c>
      <c r="B6258" s="3" t="s">
        <v>1</v>
      </c>
      <c r="C6258" s="3" t="s">
        <v>18305</v>
      </c>
      <c r="D6258" s="3" t="s">
        <v>18306</v>
      </c>
      <c r="E6258" s="2">
        <f t="shared" si="194"/>
        <v>5</v>
      </c>
      <c r="F6258" s="2">
        <f t="shared" si="195"/>
        <v>2</v>
      </c>
    </row>
    <row r="6259" spans="1:6" x14ac:dyDescent="0.15">
      <c r="A6259" s="3" t="s">
        <v>18307</v>
      </c>
      <c r="B6259" s="3" t="s">
        <v>18</v>
      </c>
      <c r="C6259" s="3" t="s">
        <v>18308</v>
      </c>
      <c r="D6259" s="3" t="s">
        <v>18309</v>
      </c>
      <c r="E6259" s="2">
        <f t="shared" si="194"/>
        <v>4</v>
      </c>
      <c r="F6259" s="2">
        <f t="shared" si="195"/>
        <v>3</v>
      </c>
    </row>
    <row r="6260" spans="1:6" x14ac:dyDescent="0.15">
      <c r="A6260" s="3" t="s">
        <v>18310</v>
      </c>
      <c r="B6260" s="3" t="s">
        <v>8</v>
      </c>
      <c r="C6260" s="3" t="s">
        <v>18311</v>
      </c>
      <c r="D6260" s="3" t="s">
        <v>18312</v>
      </c>
      <c r="E6260" s="2">
        <f t="shared" si="194"/>
        <v>2</v>
      </c>
      <c r="F6260" s="2">
        <f t="shared" si="195"/>
        <v>5</v>
      </c>
    </row>
    <row r="6261" spans="1:6" x14ac:dyDescent="0.15">
      <c r="A6261" s="3" t="s">
        <v>18313</v>
      </c>
      <c r="B6261" s="3" t="s">
        <v>8</v>
      </c>
      <c r="C6261" s="3" t="s">
        <v>18314</v>
      </c>
      <c r="D6261" s="3" t="s">
        <v>18315</v>
      </c>
      <c r="E6261" s="2">
        <f t="shared" si="194"/>
        <v>0</v>
      </c>
      <c r="F6261" s="2">
        <f t="shared" si="195"/>
        <v>5</v>
      </c>
    </row>
    <row r="6262" spans="1:6" x14ac:dyDescent="0.15">
      <c r="A6262" s="3" t="s">
        <v>18316</v>
      </c>
      <c r="B6262" s="3" t="s">
        <v>1</v>
      </c>
      <c r="C6262" s="3" t="s">
        <v>18317</v>
      </c>
      <c r="D6262" s="3" t="s">
        <v>18318</v>
      </c>
      <c r="E6262" s="2">
        <f t="shared" si="194"/>
        <v>5</v>
      </c>
      <c r="F6262" s="2">
        <f t="shared" si="195"/>
        <v>0</v>
      </c>
    </row>
    <row r="6263" spans="1:6" x14ac:dyDescent="0.15">
      <c r="A6263" s="3" t="s">
        <v>18319</v>
      </c>
      <c r="B6263" s="3" t="s">
        <v>1</v>
      </c>
      <c r="C6263" s="3" t="s">
        <v>18320</v>
      </c>
      <c r="D6263" s="3" t="s">
        <v>18321</v>
      </c>
      <c r="E6263" s="2">
        <f t="shared" si="194"/>
        <v>5</v>
      </c>
      <c r="F6263" s="2">
        <f t="shared" si="195"/>
        <v>1</v>
      </c>
    </row>
    <row r="6264" spans="1:6" x14ac:dyDescent="0.15">
      <c r="A6264" s="3" t="s">
        <v>18322</v>
      </c>
      <c r="B6264" s="3" t="s">
        <v>1</v>
      </c>
      <c r="C6264" s="3" t="s">
        <v>18323</v>
      </c>
      <c r="D6264" s="3" t="s">
        <v>18324</v>
      </c>
      <c r="E6264" s="2">
        <f t="shared" si="194"/>
        <v>5</v>
      </c>
      <c r="F6264" s="2">
        <f t="shared" si="195"/>
        <v>0</v>
      </c>
    </row>
    <row r="6265" spans="1:6" x14ac:dyDescent="0.15">
      <c r="A6265" s="3" t="s">
        <v>18325</v>
      </c>
      <c r="B6265" s="3" t="s">
        <v>18</v>
      </c>
      <c r="C6265" s="3" t="s">
        <v>18326</v>
      </c>
      <c r="D6265" s="3" t="s">
        <v>18327</v>
      </c>
      <c r="E6265" s="2">
        <f t="shared" si="194"/>
        <v>4</v>
      </c>
      <c r="F6265" s="2">
        <f t="shared" si="195"/>
        <v>3</v>
      </c>
    </row>
    <row r="6266" spans="1:6" x14ac:dyDescent="0.15">
      <c r="A6266" s="3" t="s">
        <v>18328</v>
      </c>
      <c r="B6266" s="3" t="s">
        <v>8</v>
      </c>
      <c r="C6266" s="3" t="s">
        <v>18329</v>
      </c>
      <c r="D6266" s="3" t="s">
        <v>18330</v>
      </c>
      <c r="E6266" s="2">
        <f t="shared" si="194"/>
        <v>0</v>
      </c>
      <c r="F6266" s="2">
        <f t="shared" si="195"/>
        <v>5</v>
      </c>
    </row>
    <row r="6267" spans="1:6" x14ac:dyDescent="0.15">
      <c r="A6267" s="3" t="s">
        <v>18331</v>
      </c>
      <c r="B6267" s="3" t="s">
        <v>8</v>
      </c>
      <c r="C6267" s="3" t="s">
        <v>18332</v>
      </c>
      <c r="D6267" s="3" t="s">
        <v>18333</v>
      </c>
      <c r="E6267" s="2">
        <f t="shared" si="194"/>
        <v>0</v>
      </c>
      <c r="F6267" s="2">
        <f t="shared" si="195"/>
        <v>5</v>
      </c>
    </row>
    <row r="6268" spans="1:6" x14ac:dyDescent="0.15">
      <c r="A6268" s="3" t="s">
        <v>18334</v>
      </c>
      <c r="B6268" s="3" t="s">
        <v>1</v>
      </c>
      <c r="C6268" s="3" t="s">
        <v>18335</v>
      </c>
      <c r="D6268" s="3" t="s">
        <v>18336</v>
      </c>
      <c r="E6268" s="2">
        <f t="shared" si="194"/>
        <v>5</v>
      </c>
      <c r="F6268" s="2">
        <f t="shared" si="195"/>
        <v>1</v>
      </c>
    </row>
    <row r="6269" spans="1:6" x14ac:dyDescent="0.15">
      <c r="A6269" s="3" t="s">
        <v>18337</v>
      </c>
      <c r="B6269" s="3" t="s">
        <v>1</v>
      </c>
      <c r="C6269" s="3" t="s">
        <v>18338</v>
      </c>
      <c r="D6269" s="3" t="s">
        <v>18318</v>
      </c>
      <c r="E6269" s="2">
        <f t="shared" si="194"/>
        <v>5</v>
      </c>
      <c r="F6269" s="2">
        <f t="shared" si="195"/>
        <v>0</v>
      </c>
    </row>
    <row r="6270" spans="1:6" x14ac:dyDescent="0.15">
      <c r="A6270" s="3" t="s">
        <v>18339</v>
      </c>
      <c r="B6270" s="3" t="s">
        <v>1</v>
      </c>
      <c r="C6270" s="3" t="s">
        <v>18340</v>
      </c>
      <c r="D6270" s="3" t="s">
        <v>18341</v>
      </c>
      <c r="E6270" s="2">
        <f t="shared" si="194"/>
        <v>5</v>
      </c>
      <c r="F6270" s="2">
        <f t="shared" si="195"/>
        <v>0</v>
      </c>
    </row>
    <row r="6271" spans="1:6" x14ac:dyDescent="0.15">
      <c r="A6271" s="3" t="s">
        <v>18342</v>
      </c>
      <c r="B6271" s="3" t="s">
        <v>18</v>
      </c>
      <c r="C6271" s="3" t="s">
        <v>18343</v>
      </c>
      <c r="D6271" s="3" t="s">
        <v>18344</v>
      </c>
      <c r="E6271" s="2">
        <f t="shared" si="194"/>
        <v>3</v>
      </c>
      <c r="F6271" s="2">
        <f t="shared" si="195"/>
        <v>4</v>
      </c>
    </row>
    <row r="6272" spans="1:6" x14ac:dyDescent="0.15">
      <c r="A6272" s="3" t="s">
        <v>18345</v>
      </c>
      <c r="B6272" s="3" t="s">
        <v>8</v>
      </c>
      <c r="C6272" s="3" t="s">
        <v>18346</v>
      </c>
      <c r="D6272" s="3" t="s">
        <v>18347</v>
      </c>
      <c r="E6272" s="2">
        <f t="shared" si="194"/>
        <v>0</v>
      </c>
      <c r="F6272" s="2">
        <f t="shared" si="195"/>
        <v>5</v>
      </c>
    </row>
    <row r="6273" spans="1:6" x14ac:dyDescent="0.15">
      <c r="A6273" s="3" t="s">
        <v>18348</v>
      </c>
      <c r="B6273" s="3" t="s">
        <v>1</v>
      </c>
      <c r="C6273" s="3" t="s">
        <v>18349</v>
      </c>
      <c r="D6273" s="3" t="s">
        <v>18350</v>
      </c>
      <c r="E6273" s="2">
        <f t="shared" si="194"/>
        <v>5</v>
      </c>
      <c r="F6273" s="2">
        <f t="shared" si="195"/>
        <v>2</v>
      </c>
    </row>
    <row r="6274" spans="1:6" x14ac:dyDescent="0.15">
      <c r="A6274" s="3" t="s">
        <v>18351</v>
      </c>
      <c r="B6274" s="3" t="s">
        <v>18</v>
      </c>
      <c r="C6274" s="3" t="s">
        <v>18352</v>
      </c>
      <c r="D6274" s="3" t="s">
        <v>18353</v>
      </c>
      <c r="E6274" s="2">
        <f t="shared" si="194"/>
        <v>4</v>
      </c>
      <c r="F6274" s="2">
        <f t="shared" si="195"/>
        <v>3</v>
      </c>
    </row>
    <row r="6275" spans="1:6" x14ac:dyDescent="0.15">
      <c r="A6275" s="3" t="s">
        <v>18354</v>
      </c>
      <c r="B6275" s="3" t="s">
        <v>1</v>
      </c>
      <c r="C6275" s="3" t="s">
        <v>18355</v>
      </c>
      <c r="D6275" s="3" t="s">
        <v>18356</v>
      </c>
      <c r="E6275" s="2">
        <f t="shared" ref="E6275:E6338" si="196">(LEN(D6275)-LEN(SUBSTITUTE(D6275,"与汽车有关","")))/LEN("与汽车有关")</f>
        <v>5</v>
      </c>
      <c r="F6275" s="2">
        <f t="shared" ref="F6275:F6338" si="197">(LEN(D6275)-LEN(SUBSTITUTE(D6275,"与汽车无关","")))/LEN("与汽车无关")</f>
        <v>0</v>
      </c>
    </row>
    <row r="6276" spans="1:6" x14ac:dyDescent="0.15">
      <c r="A6276" s="3" t="s">
        <v>18357</v>
      </c>
      <c r="B6276" s="3" t="s">
        <v>1</v>
      </c>
      <c r="C6276" s="3" t="s">
        <v>9859</v>
      </c>
      <c r="D6276" s="3" t="s">
        <v>18358</v>
      </c>
      <c r="E6276" s="2">
        <f t="shared" si="196"/>
        <v>5</v>
      </c>
      <c r="F6276" s="2">
        <f t="shared" si="197"/>
        <v>0</v>
      </c>
    </row>
    <row r="6277" spans="1:6" x14ac:dyDescent="0.15">
      <c r="A6277" s="3" t="s">
        <v>18359</v>
      </c>
      <c r="B6277" s="3" t="s">
        <v>1</v>
      </c>
      <c r="C6277" s="3" t="s">
        <v>18360</v>
      </c>
      <c r="D6277" s="3" t="s">
        <v>18361</v>
      </c>
      <c r="E6277" s="2">
        <f t="shared" si="196"/>
        <v>6</v>
      </c>
      <c r="F6277" s="2">
        <f t="shared" si="197"/>
        <v>0</v>
      </c>
    </row>
    <row r="6278" spans="1:6" x14ac:dyDescent="0.15">
      <c r="A6278" s="3" t="s">
        <v>18362</v>
      </c>
      <c r="B6278" s="3" t="s">
        <v>1</v>
      </c>
      <c r="C6278" s="3" t="s">
        <v>18363</v>
      </c>
      <c r="D6278" s="3" t="s">
        <v>18364</v>
      </c>
      <c r="E6278" s="2">
        <f t="shared" si="196"/>
        <v>5</v>
      </c>
      <c r="F6278" s="2">
        <f t="shared" si="197"/>
        <v>1</v>
      </c>
    </row>
    <row r="6279" spans="1:6" x14ac:dyDescent="0.15">
      <c r="A6279" s="3" t="s">
        <v>18365</v>
      </c>
      <c r="B6279" s="3" t="s">
        <v>1</v>
      </c>
      <c r="C6279" s="3" t="s">
        <v>18366</v>
      </c>
      <c r="D6279" s="3" t="s">
        <v>18367</v>
      </c>
      <c r="E6279" s="2">
        <f t="shared" si="196"/>
        <v>5</v>
      </c>
      <c r="F6279" s="2">
        <f t="shared" si="197"/>
        <v>0</v>
      </c>
    </row>
    <row r="6280" spans="1:6" x14ac:dyDescent="0.15">
      <c r="A6280" s="3" t="s">
        <v>18368</v>
      </c>
      <c r="B6280" s="3" t="s">
        <v>1</v>
      </c>
      <c r="C6280" s="3" t="s">
        <v>18369</v>
      </c>
      <c r="D6280" s="3" t="s">
        <v>18370</v>
      </c>
      <c r="E6280" s="2">
        <f t="shared" si="196"/>
        <v>5</v>
      </c>
      <c r="F6280" s="2">
        <f t="shared" si="197"/>
        <v>0</v>
      </c>
    </row>
    <row r="6281" spans="1:6" x14ac:dyDescent="0.15">
      <c r="A6281" s="3" t="s">
        <v>18371</v>
      </c>
      <c r="B6281" s="3" t="s">
        <v>8</v>
      </c>
      <c r="C6281" s="3" t="s">
        <v>18372</v>
      </c>
      <c r="D6281" s="3" t="s">
        <v>18373</v>
      </c>
      <c r="E6281" s="2">
        <f t="shared" si="196"/>
        <v>0</v>
      </c>
      <c r="F6281" s="2">
        <f t="shared" si="197"/>
        <v>5</v>
      </c>
    </row>
    <row r="6282" spans="1:6" x14ac:dyDescent="0.15">
      <c r="A6282" s="3" t="s">
        <v>18374</v>
      </c>
      <c r="B6282" s="3" t="s">
        <v>8</v>
      </c>
      <c r="C6282" s="3" t="s">
        <v>18375</v>
      </c>
      <c r="D6282" s="3" t="s">
        <v>18376</v>
      </c>
      <c r="E6282" s="2">
        <f t="shared" si="196"/>
        <v>0</v>
      </c>
      <c r="F6282" s="2">
        <f t="shared" si="197"/>
        <v>5</v>
      </c>
    </row>
    <row r="6283" spans="1:6" x14ac:dyDescent="0.15">
      <c r="A6283" s="3" t="s">
        <v>18377</v>
      </c>
      <c r="B6283" s="3" t="s">
        <v>1</v>
      </c>
      <c r="C6283" s="3" t="s">
        <v>18378</v>
      </c>
      <c r="D6283" s="3" t="s">
        <v>18379</v>
      </c>
      <c r="E6283" s="2">
        <f t="shared" si="196"/>
        <v>5</v>
      </c>
      <c r="F6283" s="2">
        <f t="shared" si="197"/>
        <v>0</v>
      </c>
    </row>
    <row r="6284" spans="1:6" x14ac:dyDescent="0.15">
      <c r="A6284" s="3" t="s">
        <v>18380</v>
      </c>
      <c r="B6284" s="3" t="s">
        <v>8</v>
      </c>
      <c r="C6284" s="3" t="s">
        <v>18381</v>
      </c>
      <c r="D6284" s="3" t="s">
        <v>18382</v>
      </c>
      <c r="E6284" s="2">
        <f t="shared" si="196"/>
        <v>0</v>
      </c>
      <c r="F6284" s="2">
        <f t="shared" si="197"/>
        <v>5</v>
      </c>
    </row>
    <row r="6285" spans="1:6" x14ac:dyDescent="0.15">
      <c r="A6285" s="3" t="s">
        <v>18383</v>
      </c>
      <c r="B6285" s="3" t="s">
        <v>8</v>
      </c>
      <c r="C6285" s="3" t="s">
        <v>18384</v>
      </c>
      <c r="D6285" s="3" t="s">
        <v>18385</v>
      </c>
      <c r="E6285" s="2">
        <f t="shared" si="196"/>
        <v>1</v>
      </c>
      <c r="F6285" s="2">
        <f t="shared" si="197"/>
        <v>5</v>
      </c>
    </row>
    <row r="6286" spans="1:6" x14ac:dyDescent="0.15">
      <c r="A6286" s="3" t="s">
        <v>18386</v>
      </c>
      <c r="B6286" s="3" t="s">
        <v>18</v>
      </c>
      <c r="C6286" s="3" t="s">
        <v>18387</v>
      </c>
      <c r="D6286" s="3" t="s">
        <v>18388</v>
      </c>
      <c r="E6286" s="2">
        <f t="shared" si="196"/>
        <v>4</v>
      </c>
      <c r="F6286" s="2">
        <f t="shared" si="197"/>
        <v>3</v>
      </c>
    </row>
    <row r="6287" spans="1:6" x14ac:dyDescent="0.15">
      <c r="A6287" s="3" t="s">
        <v>18389</v>
      </c>
      <c r="B6287" s="3" t="s">
        <v>1</v>
      </c>
      <c r="C6287" s="3" t="s">
        <v>18390</v>
      </c>
      <c r="D6287" s="3" t="s">
        <v>18391</v>
      </c>
      <c r="E6287" s="2">
        <f t="shared" si="196"/>
        <v>5</v>
      </c>
      <c r="F6287" s="2">
        <f t="shared" si="197"/>
        <v>0</v>
      </c>
    </row>
    <row r="6288" spans="1:6" x14ac:dyDescent="0.15">
      <c r="A6288" s="3" t="s">
        <v>18392</v>
      </c>
      <c r="B6288" s="3" t="s">
        <v>8</v>
      </c>
      <c r="C6288" s="3" t="s">
        <v>18393</v>
      </c>
      <c r="D6288" s="3" t="s">
        <v>18394</v>
      </c>
      <c r="E6288" s="2">
        <f t="shared" si="196"/>
        <v>1</v>
      </c>
      <c r="F6288" s="2">
        <f t="shared" si="197"/>
        <v>5</v>
      </c>
    </row>
    <row r="6289" spans="1:6" x14ac:dyDescent="0.15">
      <c r="A6289" s="3" t="s">
        <v>18395</v>
      </c>
      <c r="B6289" s="3" t="s">
        <v>8</v>
      </c>
      <c r="C6289" s="3" t="s">
        <v>18396</v>
      </c>
      <c r="D6289" s="3" t="s">
        <v>18397</v>
      </c>
      <c r="E6289" s="2">
        <f t="shared" si="196"/>
        <v>0</v>
      </c>
      <c r="F6289" s="2">
        <f t="shared" si="197"/>
        <v>5</v>
      </c>
    </row>
    <row r="6290" spans="1:6" x14ac:dyDescent="0.15">
      <c r="A6290" s="3" t="s">
        <v>18398</v>
      </c>
      <c r="B6290" s="3" t="s">
        <v>8</v>
      </c>
      <c r="C6290" s="3" t="s">
        <v>18399</v>
      </c>
      <c r="D6290" s="3" t="s">
        <v>18400</v>
      </c>
      <c r="E6290" s="2">
        <f t="shared" si="196"/>
        <v>2</v>
      </c>
      <c r="F6290" s="2">
        <f t="shared" si="197"/>
        <v>5</v>
      </c>
    </row>
    <row r="6291" spans="1:6" x14ac:dyDescent="0.15">
      <c r="A6291" s="3" t="s">
        <v>18401</v>
      </c>
      <c r="B6291" s="3" t="s">
        <v>1</v>
      </c>
      <c r="C6291" s="3" t="s">
        <v>18402</v>
      </c>
      <c r="D6291" s="3" t="s">
        <v>18403</v>
      </c>
      <c r="E6291" s="2">
        <f t="shared" si="196"/>
        <v>5</v>
      </c>
      <c r="F6291" s="2">
        <f t="shared" si="197"/>
        <v>0</v>
      </c>
    </row>
    <row r="6292" spans="1:6" x14ac:dyDescent="0.15">
      <c r="A6292" s="3" t="s">
        <v>18404</v>
      </c>
      <c r="B6292" s="3" t="s">
        <v>1</v>
      </c>
      <c r="C6292" s="3" t="s">
        <v>18405</v>
      </c>
      <c r="D6292" s="3" t="s">
        <v>17380</v>
      </c>
      <c r="E6292" s="2">
        <f t="shared" si="196"/>
        <v>5</v>
      </c>
      <c r="F6292" s="2">
        <f t="shared" si="197"/>
        <v>0</v>
      </c>
    </row>
    <row r="6293" spans="1:6" x14ac:dyDescent="0.15">
      <c r="A6293" s="3" t="s">
        <v>18406</v>
      </c>
      <c r="B6293" s="3" t="s">
        <v>8</v>
      </c>
      <c r="C6293" s="3" t="s">
        <v>18407</v>
      </c>
      <c r="D6293" s="3" t="s">
        <v>18408</v>
      </c>
      <c r="E6293" s="2">
        <f t="shared" si="196"/>
        <v>0</v>
      </c>
      <c r="F6293" s="2">
        <f t="shared" si="197"/>
        <v>5</v>
      </c>
    </row>
    <row r="6294" spans="1:6" x14ac:dyDescent="0.15">
      <c r="A6294" s="3" t="s">
        <v>18409</v>
      </c>
      <c r="B6294" s="3" t="s">
        <v>8</v>
      </c>
      <c r="C6294" s="3" t="s">
        <v>18410</v>
      </c>
      <c r="D6294" s="3" t="s">
        <v>18411</v>
      </c>
      <c r="E6294" s="2">
        <f t="shared" si="196"/>
        <v>2</v>
      </c>
      <c r="F6294" s="2">
        <f t="shared" si="197"/>
        <v>5</v>
      </c>
    </row>
    <row r="6295" spans="1:6" x14ac:dyDescent="0.15">
      <c r="A6295" s="3" t="s">
        <v>18412</v>
      </c>
      <c r="B6295" s="3" t="s">
        <v>8</v>
      </c>
      <c r="C6295" s="3" t="s">
        <v>18413</v>
      </c>
      <c r="D6295" s="3" t="s">
        <v>18414</v>
      </c>
      <c r="E6295" s="2">
        <f t="shared" si="196"/>
        <v>0</v>
      </c>
      <c r="F6295" s="2">
        <f t="shared" si="197"/>
        <v>5</v>
      </c>
    </row>
    <row r="6296" spans="1:6" x14ac:dyDescent="0.15">
      <c r="A6296" s="3" t="s">
        <v>18415</v>
      </c>
      <c r="B6296" s="3" t="s">
        <v>1</v>
      </c>
      <c r="C6296" s="3" t="s">
        <v>18416</v>
      </c>
      <c r="D6296" s="3" t="s">
        <v>18417</v>
      </c>
      <c r="E6296" s="2">
        <f t="shared" si="196"/>
        <v>5</v>
      </c>
      <c r="F6296" s="2">
        <f t="shared" si="197"/>
        <v>0</v>
      </c>
    </row>
    <row r="6297" spans="1:6" x14ac:dyDescent="0.15">
      <c r="A6297" s="3" t="s">
        <v>18418</v>
      </c>
      <c r="B6297" s="3" t="s">
        <v>8</v>
      </c>
      <c r="C6297" s="3" t="s">
        <v>18419</v>
      </c>
      <c r="D6297" s="3" t="s">
        <v>18420</v>
      </c>
      <c r="E6297" s="2">
        <f t="shared" si="196"/>
        <v>1</v>
      </c>
      <c r="F6297" s="2">
        <f t="shared" si="197"/>
        <v>5</v>
      </c>
    </row>
    <row r="6298" spans="1:6" x14ac:dyDescent="0.15">
      <c r="A6298" s="3" t="s">
        <v>18421</v>
      </c>
      <c r="B6298" s="3" t="s">
        <v>1</v>
      </c>
      <c r="C6298" s="3" t="s">
        <v>18422</v>
      </c>
      <c r="D6298" s="3" t="s">
        <v>18423</v>
      </c>
      <c r="E6298" s="2">
        <f t="shared" si="196"/>
        <v>5</v>
      </c>
      <c r="F6298" s="2">
        <f t="shared" si="197"/>
        <v>0</v>
      </c>
    </row>
    <row r="6299" spans="1:6" x14ac:dyDescent="0.15">
      <c r="A6299" s="3" t="s">
        <v>18424</v>
      </c>
      <c r="B6299" s="3" t="s">
        <v>1</v>
      </c>
      <c r="C6299" s="3" t="s">
        <v>18425</v>
      </c>
      <c r="D6299" s="3" t="s">
        <v>18426</v>
      </c>
      <c r="E6299" s="2">
        <f t="shared" si="196"/>
        <v>5</v>
      </c>
      <c r="F6299" s="2">
        <f t="shared" si="197"/>
        <v>0</v>
      </c>
    </row>
    <row r="6300" spans="1:6" x14ac:dyDescent="0.15">
      <c r="A6300" s="3" t="s">
        <v>18427</v>
      </c>
      <c r="B6300" s="3" t="s">
        <v>1</v>
      </c>
      <c r="C6300" s="3" t="s">
        <v>18428</v>
      </c>
      <c r="D6300" s="3" t="s">
        <v>17380</v>
      </c>
      <c r="E6300" s="2">
        <f t="shared" si="196"/>
        <v>5</v>
      </c>
      <c r="F6300" s="2">
        <f t="shared" si="197"/>
        <v>0</v>
      </c>
    </row>
    <row r="6301" spans="1:6" x14ac:dyDescent="0.15">
      <c r="A6301" s="3" t="s">
        <v>18429</v>
      </c>
      <c r="B6301" s="3" t="s">
        <v>8</v>
      </c>
      <c r="C6301" s="3" t="s">
        <v>18430</v>
      </c>
      <c r="D6301" s="3" t="s">
        <v>18333</v>
      </c>
      <c r="E6301" s="2">
        <f t="shared" si="196"/>
        <v>0</v>
      </c>
      <c r="F6301" s="2">
        <f t="shared" si="197"/>
        <v>5</v>
      </c>
    </row>
    <row r="6302" spans="1:6" x14ac:dyDescent="0.15">
      <c r="A6302" s="3" t="s">
        <v>18431</v>
      </c>
      <c r="B6302" s="3" t="s">
        <v>8</v>
      </c>
      <c r="C6302" s="3" t="s">
        <v>18432</v>
      </c>
      <c r="D6302" s="3" t="s">
        <v>18433</v>
      </c>
      <c r="E6302" s="2">
        <f t="shared" si="196"/>
        <v>0</v>
      </c>
      <c r="F6302" s="2">
        <f t="shared" si="197"/>
        <v>5</v>
      </c>
    </row>
    <row r="6303" spans="1:6" x14ac:dyDescent="0.15">
      <c r="A6303" s="3" t="s">
        <v>18434</v>
      </c>
      <c r="B6303" s="3" t="s">
        <v>8</v>
      </c>
      <c r="C6303" s="3" t="s">
        <v>18435</v>
      </c>
      <c r="D6303" s="3" t="s">
        <v>18436</v>
      </c>
      <c r="E6303" s="2">
        <f t="shared" si="196"/>
        <v>0</v>
      </c>
      <c r="F6303" s="2">
        <f t="shared" si="197"/>
        <v>5</v>
      </c>
    </row>
    <row r="6304" spans="1:6" x14ac:dyDescent="0.15">
      <c r="A6304" s="3" t="s">
        <v>18437</v>
      </c>
      <c r="B6304" s="3" t="s">
        <v>8</v>
      </c>
      <c r="C6304" s="3" t="s">
        <v>18438</v>
      </c>
      <c r="D6304" s="3" t="s">
        <v>18439</v>
      </c>
      <c r="E6304" s="2">
        <f t="shared" si="196"/>
        <v>1</v>
      </c>
      <c r="F6304" s="2">
        <f t="shared" si="197"/>
        <v>5</v>
      </c>
    </row>
    <row r="6305" spans="1:6" x14ac:dyDescent="0.15">
      <c r="A6305" s="3" t="s">
        <v>18440</v>
      </c>
      <c r="B6305" s="3" t="s">
        <v>18</v>
      </c>
      <c r="C6305" s="3" t="s">
        <v>18441</v>
      </c>
      <c r="D6305" s="3" t="s">
        <v>18442</v>
      </c>
      <c r="E6305" s="2">
        <f t="shared" si="196"/>
        <v>4</v>
      </c>
      <c r="F6305" s="2">
        <f t="shared" si="197"/>
        <v>3</v>
      </c>
    </row>
    <row r="6306" spans="1:6" x14ac:dyDescent="0.15">
      <c r="A6306" s="3" t="s">
        <v>18443</v>
      </c>
      <c r="B6306" s="3" t="s">
        <v>8</v>
      </c>
      <c r="C6306" s="3" t="s">
        <v>18444</v>
      </c>
      <c r="D6306" s="3" t="s">
        <v>18445</v>
      </c>
      <c r="E6306" s="2">
        <f t="shared" si="196"/>
        <v>0</v>
      </c>
      <c r="F6306" s="2">
        <f t="shared" si="197"/>
        <v>5</v>
      </c>
    </row>
    <row r="6307" spans="1:6" x14ac:dyDescent="0.15">
      <c r="A6307" s="3" t="s">
        <v>18446</v>
      </c>
      <c r="B6307" s="3" t="s">
        <v>8</v>
      </c>
      <c r="C6307" s="3" t="s">
        <v>18447</v>
      </c>
      <c r="D6307" s="3" t="s">
        <v>18347</v>
      </c>
      <c r="E6307" s="2">
        <f t="shared" si="196"/>
        <v>0</v>
      </c>
      <c r="F6307" s="2">
        <f t="shared" si="197"/>
        <v>5</v>
      </c>
    </row>
    <row r="6308" spans="1:6" x14ac:dyDescent="0.15">
      <c r="A6308" s="3" t="s">
        <v>18448</v>
      </c>
      <c r="B6308" s="3" t="s">
        <v>1</v>
      </c>
      <c r="C6308" s="3" t="s">
        <v>18449</v>
      </c>
      <c r="D6308" s="3" t="s">
        <v>18450</v>
      </c>
      <c r="E6308" s="2">
        <f t="shared" si="196"/>
        <v>5</v>
      </c>
      <c r="F6308" s="2">
        <f t="shared" si="197"/>
        <v>0</v>
      </c>
    </row>
    <row r="6309" spans="1:6" x14ac:dyDescent="0.15">
      <c r="A6309" s="3" t="s">
        <v>18451</v>
      </c>
      <c r="B6309" s="3" t="s">
        <v>1</v>
      </c>
      <c r="C6309" s="3" t="s">
        <v>18452</v>
      </c>
      <c r="D6309" s="3" t="s">
        <v>18453</v>
      </c>
      <c r="E6309" s="2">
        <f t="shared" si="196"/>
        <v>5</v>
      </c>
      <c r="F6309" s="2">
        <f t="shared" si="197"/>
        <v>1</v>
      </c>
    </row>
    <row r="6310" spans="1:6" x14ac:dyDescent="0.15">
      <c r="A6310" s="3" t="s">
        <v>18454</v>
      </c>
      <c r="B6310" s="3" t="s">
        <v>8</v>
      </c>
      <c r="C6310" s="3" t="s">
        <v>18455</v>
      </c>
      <c r="D6310" s="3" t="s">
        <v>18456</v>
      </c>
      <c r="E6310" s="2">
        <f t="shared" si="196"/>
        <v>1</v>
      </c>
      <c r="F6310" s="2">
        <f t="shared" si="197"/>
        <v>5</v>
      </c>
    </row>
    <row r="6311" spans="1:6" x14ac:dyDescent="0.15">
      <c r="A6311" s="3" t="s">
        <v>18457</v>
      </c>
      <c r="B6311" s="3" t="s">
        <v>1</v>
      </c>
      <c r="C6311" s="3" t="s">
        <v>18458</v>
      </c>
      <c r="D6311" s="3" t="s">
        <v>18459</v>
      </c>
      <c r="E6311" s="2">
        <f t="shared" si="196"/>
        <v>5</v>
      </c>
      <c r="F6311" s="2">
        <f t="shared" si="197"/>
        <v>0</v>
      </c>
    </row>
    <row r="6312" spans="1:6" x14ac:dyDescent="0.15">
      <c r="A6312" s="3" t="s">
        <v>18460</v>
      </c>
      <c r="B6312" s="3" t="s">
        <v>1</v>
      </c>
      <c r="C6312" s="3" t="s">
        <v>18461</v>
      </c>
      <c r="D6312" s="3" t="s">
        <v>18462</v>
      </c>
      <c r="E6312" s="2">
        <f t="shared" si="196"/>
        <v>5</v>
      </c>
      <c r="F6312" s="2">
        <f t="shared" si="197"/>
        <v>0</v>
      </c>
    </row>
    <row r="6313" spans="1:6" x14ac:dyDescent="0.15">
      <c r="A6313" s="3" t="s">
        <v>18463</v>
      </c>
      <c r="B6313" s="3" t="s">
        <v>8</v>
      </c>
      <c r="C6313" s="3" t="s">
        <v>18464</v>
      </c>
      <c r="D6313" s="3" t="s">
        <v>18465</v>
      </c>
      <c r="E6313" s="2">
        <f t="shared" si="196"/>
        <v>0</v>
      </c>
      <c r="F6313" s="2">
        <f t="shared" si="197"/>
        <v>5</v>
      </c>
    </row>
    <row r="6314" spans="1:6" x14ac:dyDescent="0.15">
      <c r="A6314" s="3" t="s">
        <v>18466</v>
      </c>
      <c r="B6314" s="3" t="s">
        <v>1</v>
      </c>
      <c r="C6314" s="3" t="s">
        <v>18467</v>
      </c>
      <c r="D6314" s="3" t="s">
        <v>18468</v>
      </c>
      <c r="E6314" s="2">
        <f t="shared" si="196"/>
        <v>5</v>
      </c>
      <c r="F6314" s="2">
        <f t="shared" si="197"/>
        <v>0</v>
      </c>
    </row>
    <row r="6315" spans="1:6" x14ac:dyDescent="0.15">
      <c r="A6315" s="3" t="s">
        <v>18469</v>
      </c>
      <c r="B6315" s="3" t="s">
        <v>18</v>
      </c>
      <c r="C6315" s="3" t="s">
        <v>18470</v>
      </c>
      <c r="D6315" s="3" t="s">
        <v>18471</v>
      </c>
      <c r="E6315" s="2">
        <f t="shared" si="196"/>
        <v>4</v>
      </c>
      <c r="F6315" s="2">
        <f t="shared" si="197"/>
        <v>3</v>
      </c>
    </row>
    <row r="6316" spans="1:6" x14ac:dyDescent="0.15">
      <c r="A6316" s="3" t="s">
        <v>18472</v>
      </c>
      <c r="B6316" s="3" t="s">
        <v>1</v>
      </c>
      <c r="C6316" s="3" t="s">
        <v>18473</v>
      </c>
      <c r="D6316" s="3" t="s">
        <v>18474</v>
      </c>
      <c r="E6316" s="2">
        <f t="shared" si="196"/>
        <v>5</v>
      </c>
      <c r="F6316" s="2">
        <f t="shared" si="197"/>
        <v>0</v>
      </c>
    </row>
    <row r="6317" spans="1:6" x14ac:dyDescent="0.15">
      <c r="A6317" s="3" t="s">
        <v>18475</v>
      </c>
      <c r="B6317" s="3" t="s">
        <v>18</v>
      </c>
      <c r="C6317" s="3" t="s">
        <v>18476</v>
      </c>
      <c r="D6317" s="3" t="s">
        <v>18477</v>
      </c>
      <c r="E6317" s="2">
        <f t="shared" si="196"/>
        <v>3</v>
      </c>
      <c r="F6317" s="2">
        <f t="shared" si="197"/>
        <v>4</v>
      </c>
    </row>
    <row r="6318" spans="1:6" x14ac:dyDescent="0.15">
      <c r="A6318" s="3" t="s">
        <v>18478</v>
      </c>
      <c r="B6318" s="3" t="s">
        <v>1</v>
      </c>
      <c r="C6318" s="3" t="s">
        <v>18479</v>
      </c>
      <c r="D6318" s="3" t="s">
        <v>18480</v>
      </c>
      <c r="E6318" s="2">
        <f t="shared" si="196"/>
        <v>5</v>
      </c>
      <c r="F6318" s="2">
        <f t="shared" si="197"/>
        <v>0</v>
      </c>
    </row>
    <row r="6319" spans="1:6" x14ac:dyDescent="0.15">
      <c r="A6319" s="3" t="s">
        <v>5036</v>
      </c>
      <c r="B6319" s="3" t="s">
        <v>1</v>
      </c>
      <c r="C6319" s="3" t="s">
        <v>18481</v>
      </c>
      <c r="D6319" s="3" t="s">
        <v>18482</v>
      </c>
      <c r="E6319" s="2">
        <f t="shared" si="196"/>
        <v>5</v>
      </c>
      <c r="F6319" s="2">
        <f t="shared" si="197"/>
        <v>3</v>
      </c>
    </row>
    <row r="6320" spans="1:6" x14ac:dyDescent="0.15">
      <c r="A6320" s="3" t="s">
        <v>18483</v>
      </c>
      <c r="B6320" s="3" t="s">
        <v>8</v>
      </c>
      <c r="C6320" s="3" t="s">
        <v>18484</v>
      </c>
      <c r="D6320" s="3" t="s">
        <v>18485</v>
      </c>
      <c r="E6320" s="2">
        <f t="shared" si="196"/>
        <v>0</v>
      </c>
      <c r="F6320" s="2">
        <f t="shared" si="197"/>
        <v>5</v>
      </c>
    </row>
    <row r="6321" spans="1:6" x14ac:dyDescent="0.15">
      <c r="A6321" s="3" t="s">
        <v>18486</v>
      </c>
      <c r="B6321" s="3" t="s">
        <v>1</v>
      </c>
      <c r="C6321" s="3" t="s">
        <v>18487</v>
      </c>
      <c r="D6321" s="3" t="s">
        <v>18488</v>
      </c>
      <c r="E6321" s="2">
        <f t="shared" si="196"/>
        <v>5</v>
      </c>
      <c r="F6321" s="2">
        <f t="shared" si="197"/>
        <v>1</v>
      </c>
    </row>
    <row r="6322" spans="1:6" x14ac:dyDescent="0.15">
      <c r="A6322" s="3" t="s">
        <v>18489</v>
      </c>
      <c r="B6322" s="3" t="s">
        <v>1</v>
      </c>
      <c r="C6322" s="3" t="s">
        <v>18490</v>
      </c>
      <c r="D6322" s="3" t="s">
        <v>18491</v>
      </c>
      <c r="E6322" s="2">
        <f t="shared" si="196"/>
        <v>5</v>
      </c>
      <c r="F6322" s="2">
        <f t="shared" si="197"/>
        <v>0</v>
      </c>
    </row>
    <row r="6323" spans="1:6" x14ac:dyDescent="0.15">
      <c r="A6323" s="3" t="s">
        <v>18492</v>
      </c>
      <c r="B6323" s="3" t="s">
        <v>1</v>
      </c>
      <c r="C6323" s="3" t="s">
        <v>18493</v>
      </c>
      <c r="D6323" s="3" t="s">
        <v>17823</v>
      </c>
      <c r="E6323" s="2">
        <f t="shared" si="196"/>
        <v>5</v>
      </c>
      <c r="F6323" s="2">
        <f t="shared" si="197"/>
        <v>0</v>
      </c>
    </row>
    <row r="6324" spans="1:6" x14ac:dyDescent="0.15">
      <c r="A6324" s="3" t="s">
        <v>18494</v>
      </c>
      <c r="B6324" s="3" t="s">
        <v>1</v>
      </c>
      <c r="C6324" s="3" t="s">
        <v>18495</v>
      </c>
      <c r="D6324" s="3" t="s">
        <v>18496</v>
      </c>
      <c r="E6324" s="2">
        <f t="shared" si="196"/>
        <v>5</v>
      </c>
      <c r="F6324" s="2">
        <f t="shared" si="197"/>
        <v>2</v>
      </c>
    </row>
    <row r="6325" spans="1:6" x14ac:dyDescent="0.15">
      <c r="A6325" s="3" t="s">
        <v>18497</v>
      </c>
      <c r="B6325" s="3" t="s">
        <v>1</v>
      </c>
      <c r="C6325" s="3" t="s">
        <v>18498</v>
      </c>
      <c r="D6325" s="3" t="s">
        <v>17199</v>
      </c>
      <c r="E6325" s="2">
        <f t="shared" si="196"/>
        <v>5</v>
      </c>
      <c r="F6325" s="2">
        <f t="shared" si="197"/>
        <v>0</v>
      </c>
    </row>
    <row r="6326" spans="1:6" x14ac:dyDescent="0.15">
      <c r="A6326" s="3" t="s">
        <v>18499</v>
      </c>
      <c r="B6326" s="3" t="s">
        <v>1</v>
      </c>
      <c r="C6326" s="3" t="s">
        <v>18500</v>
      </c>
      <c r="D6326" s="3" t="s">
        <v>18501</v>
      </c>
      <c r="E6326" s="2">
        <f t="shared" si="196"/>
        <v>5</v>
      </c>
      <c r="F6326" s="2">
        <f t="shared" si="197"/>
        <v>0</v>
      </c>
    </row>
    <row r="6327" spans="1:6" x14ac:dyDescent="0.15">
      <c r="A6327" s="3" t="s">
        <v>18502</v>
      </c>
      <c r="B6327" s="3" t="s">
        <v>1</v>
      </c>
      <c r="C6327" s="3" t="s">
        <v>18503</v>
      </c>
      <c r="D6327" s="3" t="s">
        <v>18504</v>
      </c>
      <c r="E6327" s="2">
        <f t="shared" si="196"/>
        <v>5</v>
      </c>
      <c r="F6327" s="2">
        <f t="shared" si="197"/>
        <v>1</v>
      </c>
    </row>
    <row r="6328" spans="1:6" x14ac:dyDescent="0.15">
      <c r="A6328" s="3" t="s">
        <v>18505</v>
      </c>
      <c r="B6328" s="3" t="s">
        <v>1</v>
      </c>
      <c r="C6328" s="3" t="s">
        <v>18506</v>
      </c>
      <c r="D6328" s="3" t="s">
        <v>18507</v>
      </c>
      <c r="E6328" s="2">
        <f t="shared" si="196"/>
        <v>5</v>
      </c>
      <c r="F6328" s="2">
        <f t="shared" si="197"/>
        <v>0</v>
      </c>
    </row>
    <row r="6329" spans="1:6" x14ac:dyDescent="0.15">
      <c r="A6329" s="3" t="s">
        <v>18508</v>
      </c>
      <c r="B6329" s="3" t="s">
        <v>1</v>
      </c>
      <c r="C6329" s="3" t="s">
        <v>18509</v>
      </c>
      <c r="D6329" s="3" t="s">
        <v>18510</v>
      </c>
      <c r="E6329" s="2">
        <f t="shared" si="196"/>
        <v>5</v>
      </c>
      <c r="F6329" s="2">
        <f t="shared" si="197"/>
        <v>0</v>
      </c>
    </row>
    <row r="6330" spans="1:6" x14ac:dyDescent="0.15">
      <c r="A6330" s="3" t="s">
        <v>18511</v>
      </c>
      <c r="B6330" s="3" t="s">
        <v>8</v>
      </c>
      <c r="C6330" s="3" t="s">
        <v>18512</v>
      </c>
      <c r="D6330" s="3" t="s">
        <v>18465</v>
      </c>
      <c r="E6330" s="2">
        <f t="shared" si="196"/>
        <v>0</v>
      </c>
      <c r="F6330" s="2">
        <f t="shared" si="197"/>
        <v>5</v>
      </c>
    </row>
    <row r="6331" spans="1:6" x14ac:dyDescent="0.15">
      <c r="A6331" s="3" t="s">
        <v>18513</v>
      </c>
      <c r="B6331" s="3" t="s">
        <v>8</v>
      </c>
      <c r="C6331" s="3" t="s">
        <v>18514</v>
      </c>
      <c r="D6331" s="3" t="s">
        <v>18515</v>
      </c>
      <c r="E6331" s="2">
        <f t="shared" si="196"/>
        <v>0</v>
      </c>
      <c r="F6331" s="2">
        <f t="shared" si="197"/>
        <v>6</v>
      </c>
    </row>
    <row r="6332" spans="1:6" x14ac:dyDescent="0.15">
      <c r="A6332" s="3" t="s">
        <v>18516</v>
      </c>
      <c r="B6332" s="3" t="s">
        <v>18</v>
      </c>
      <c r="C6332" s="3" t="s">
        <v>18517</v>
      </c>
      <c r="D6332" s="3" t="s">
        <v>18518</v>
      </c>
      <c r="E6332" s="2">
        <f t="shared" si="196"/>
        <v>4</v>
      </c>
      <c r="F6332" s="2">
        <f t="shared" si="197"/>
        <v>3</v>
      </c>
    </row>
    <row r="6333" spans="1:6" x14ac:dyDescent="0.15">
      <c r="A6333" s="3" t="s">
        <v>18519</v>
      </c>
      <c r="B6333" s="3" t="s">
        <v>18</v>
      </c>
      <c r="C6333" s="3" t="s">
        <v>18520</v>
      </c>
      <c r="D6333" s="3" t="s">
        <v>18521</v>
      </c>
      <c r="E6333" s="2">
        <f t="shared" si="196"/>
        <v>4</v>
      </c>
      <c r="F6333" s="2">
        <f t="shared" si="197"/>
        <v>3</v>
      </c>
    </row>
    <row r="6334" spans="1:6" x14ac:dyDescent="0.15">
      <c r="A6334" s="3" t="s">
        <v>18522</v>
      </c>
      <c r="B6334" s="3" t="s">
        <v>1</v>
      </c>
      <c r="C6334" s="3" t="s">
        <v>18523</v>
      </c>
      <c r="D6334" s="3" t="s">
        <v>18524</v>
      </c>
      <c r="E6334" s="2">
        <f t="shared" si="196"/>
        <v>5</v>
      </c>
      <c r="F6334" s="2">
        <f t="shared" si="197"/>
        <v>0</v>
      </c>
    </row>
    <row r="6335" spans="1:6" x14ac:dyDescent="0.15">
      <c r="A6335" s="3" t="s">
        <v>18525</v>
      </c>
      <c r="B6335" s="3" t="s">
        <v>1</v>
      </c>
      <c r="C6335" s="3" t="s">
        <v>18526</v>
      </c>
      <c r="D6335" s="3" t="s">
        <v>18527</v>
      </c>
      <c r="E6335" s="2">
        <f t="shared" si="196"/>
        <v>5</v>
      </c>
      <c r="F6335" s="2">
        <f t="shared" si="197"/>
        <v>0</v>
      </c>
    </row>
    <row r="6336" spans="1:6" x14ac:dyDescent="0.15">
      <c r="A6336" s="3" t="s">
        <v>18528</v>
      </c>
      <c r="B6336" s="3" t="s">
        <v>8</v>
      </c>
      <c r="C6336" s="3" t="s">
        <v>18529</v>
      </c>
      <c r="D6336" s="3" t="s">
        <v>18530</v>
      </c>
      <c r="E6336" s="2">
        <f t="shared" si="196"/>
        <v>0</v>
      </c>
      <c r="F6336" s="2">
        <f t="shared" si="197"/>
        <v>5</v>
      </c>
    </row>
    <row r="6337" spans="1:6" x14ac:dyDescent="0.15">
      <c r="A6337" s="3" t="s">
        <v>18531</v>
      </c>
      <c r="B6337" s="3" t="s">
        <v>8</v>
      </c>
      <c r="C6337" s="3" t="s">
        <v>18532</v>
      </c>
      <c r="D6337" s="3" t="s">
        <v>18533</v>
      </c>
      <c r="E6337" s="2">
        <f t="shared" si="196"/>
        <v>1</v>
      </c>
      <c r="F6337" s="2">
        <f t="shared" si="197"/>
        <v>5</v>
      </c>
    </row>
    <row r="6338" spans="1:6" x14ac:dyDescent="0.15">
      <c r="A6338" s="3" t="s">
        <v>18534</v>
      </c>
      <c r="B6338" s="3" t="s">
        <v>1</v>
      </c>
      <c r="C6338" s="3" t="s">
        <v>18535</v>
      </c>
      <c r="D6338" s="3" t="s">
        <v>18536</v>
      </c>
      <c r="E6338" s="2">
        <f t="shared" si="196"/>
        <v>6</v>
      </c>
      <c r="F6338" s="2">
        <f t="shared" si="197"/>
        <v>0</v>
      </c>
    </row>
    <row r="6339" spans="1:6" x14ac:dyDescent="0.15">
      <c r="A6339" s="3" t="s">
        <v>18537</v>
      </c>
      <c r="B6339" s="3" t="s">
        <v>8</v>
      </c>
      <c r="C6339" s="3" t="s">
        <v>18538</v>
      </c>
      <c r="D6339" s="3" t="s">
        <v>18539</v>
      </c>
      <c r="E6339" s="2">
        <f t="shared" ref="E6339:E6402" si="198">(LEN(D6339)-LEN(SUBSTITUTE(D6339,"与汽车有关","")))/LEN("与汽车有关")</f>
        <v>0</v>
      </c>
      <c r="F6339" s="2">
        <f t="shared" ref="F6339:F6402" si="199">(LEN(D6339)-LEN(SUBSTITUTE(D6339,"与汽车无关","")))/LEN("与汽车无关")</f>
        <v>5</v>
      </c>
    </row>
    <row r="6340" spans="1:6" x14ac:dyDescent="0.15">
      <c r="A6340" s="3" t="s">
        <v>18540</v>
      </c>
      <c r="B6340" s="3" t="s">
        <v>8</v>
      </c>
      <c r="C6340" s="3" t="s">
        <v>18541</v>
      </c>
      <c r="D6340" s="3" t="s">
        <v>18227</v>
      </c>
      <c r="E6340" s="2">
        <f t="shared" si="198"/>
        <v>0</v>
      </c>
      <c r="F6340" s="2">
        <f t="shared" si="199"/>
        <v>5</v>
      </c>
    </row>
    <row r="6341" spans="1:6" x14ac:dyDescent="0.15">
      <c r="A6341" s="3" t="s">
        <v>18542</v>
      </c>
      <c r="B6341" s="3" t="s">
        <v>1</v>
      </c>
      <c r="C6341" s="3" t="s">
        <v>18543</v>
      </c>
      <c r="D6341" s="3" t="s">
        <v>17393</v>
      </c>
      <c r="E6341" s="2">
        <f t="shared" si="198"/>
        <v>5</v>
      </c>
      <c r="F6341" s="2">
        <f t="shared" si="199"/>
        <v>0</v>
      </c>
    </row>
    <row r="6342" spans="1:6" x14ac:dyDescent="0.15">
      <c r="A6342" s="3" t="s">
        <v>18544</v>
      </c>
      <c r="B6342" s="3" t="s">
        <v>1</v>
      </c>
      <c r="C6342" s="3" t="s">
        <v>18545</v>
      </c>
      <c r="D6342" s="3" t="s">
        <v>18546</v>
      </c>
      <c r="E6342" s="2">
        <f t="shared" si="198"/>
        <v>5</v>
      </c>
      <c r="F6342" s="2">
        <f t="shared" si="199"/>
        <v>1</v>
      </c>
    </row>
    <row r="6343" spans="1:6" x14ac:dyDescent="0.15">
      <c r="A6343" s="3" t="s">
        <v>18547</v>
      </c>
      <c r="B6343" s="3" t="s">
        <v>1</v>
      </c>
      <c r="C6343" s="3" t="s">
        <v>18548</v>
      </c>
      <c r="D6343" s="3" t="s">
        <v>17223</v>
      </c>
      <c r="E6343" s="2">
        <f t="shared" si="198"/>
        <v>5</v>
      </c>
      <c r="F6343" s="2">
        <f t="shared" si="199"/>
        <v>0</v>
      </c>
    </row>
    <row r="6344" spans="1:6" x14ac:dyDescent="0.15">
      <c r="A6344" s="3" t="s">
        <v>18549</v>
      </c>
      <c r="B6344" s="3" t="s">
        <v>1</v>
      </c>
      <c r="C6344" s="3" t="s">
        <v>18550</v>
      </c>
      <c r="D6344" s="3" t="s">
        <v>18551</v>
      </c>
      <c r="E6344" s="2">
        <f t="shared" si="198"/>
        <v>5</v>
      </c>
      <c r="F6344" s="2">
        <f t="shared" si="199"/>
        <v>0</v>
      </c>
    </row>
    <row r="6345" spans="1:6" x14ac:dyDescent="0.15">
      <c r="A6345" s="3" t="s">
        <v>18552</v>
      </c>
      <c r="B6345" s="3" t="s">
        <v>1</v>
      </c>
      <c r="C6345" s="3" t="s">
        <v>18553</v>
      </c>
      <c r="D6345" s="3" t="s">
        <v>18554</v>
      </c>
      <c r="E6345" s="2">
        <f t="shared" si="198"/>
        <v>5</v>
      </c>
      <c r="F6345" s="2">
        <f t="shared" si="199"/>
        <v>0</v>
      </c>
    </row>
    <row r="6346" spans="1:6" x14ac:dyDescent="0.15">
      <c r="A6346" s="3" t="s">
        <v>18555</v>
      </c>
      <c r="B6346" s="3" t="s">
        <v>1</v>
      </c>
      <c r="C6346" s="3" t="s">
        <v>18556</v>
      </c>
      <c r="D6346" s="3" t="s">
        <v>18557</v>
      </c>
      <c r="E6346" s="2">
        <f t="shared" si="198"/>
        <v>5</v>
      </c>
      <c r="F6346" s="2">
        <f t="shared" si="199"/>
        <v>1</v>
      </c>
    </row>
    <row r="6347" spans="1:6" x14ac:dyDescent="0.15">
      <c r="A6347" s="3" t="s">
        <v>18558</v>
      </c>
      <c r="B6347" s="3" t="s">
        <v>8</v>
      </c>
      <c r="C6347" s="3" t="s">
        <v>10249</v>
      </c>
      <c r="D6347" s="3" t="s">
        <v>18559</v>
      </c>
      <c r="E6347" s="2">
        <f t="shared" si="198"/>
        <v>0</v>
      </c>
      <c r="F6347" s="2">
        <f t="shared" si="199"/>
        <v>5</v>
      </c>
    </row>
    <row r="6348" spans="1:6" x14ac:dyDescent="0.15">
      <c r="A6348" s="3" t="s">
        <v>18560</v>
      </c>
      <c r="B6348" s="3" t="s">
        <v>1</v>
      </c>
      <c r="C6348" s="3" t="s">
        <v>18561</v>
      </c>
      <c r="D6348" s="3" t="s">
        <v>18562</v>
      </c>
      <c r="E6348" s="2">
        <f t="shared" si="198"/>
        <v>5</v>
      </c>
      <c r="F6348" s="2">
        <f t="shared" si="199"/>
        <v>0</v>
      </c>
    </row>
    <row r="6349" spans="1:6" x14ac:dyDescent="0.15">
      <c r="A6349" s="3" t="s">
        <v>18563</v>
      </c>
      <c r="B6349" s="3" t="s">
        <v>1</v>
      </c>
      <c r="C6349" s="3" t="s">
        <v>18564</v>
      </c>
      <c r="D6349" s="3" t="s">
        <v>17199</v>
      </c>
      <c r="E6349" s="2">
        <f t="shared" si="198"/>
        <v>5</v>
      </c>
      <c r="F6349" s="2">
        <f t="shared" si="199"/>
        <v>0</v>
      </c>
    </row>
    <row r="6350" spans="1:6" x14ac:dyDescent="0.15">
      <c r="A6350" s="3" t="s">
        <v>18565</v>
      </c>
      <c r="B6350" s="3" t="s">
        <v>1</v>
      </c>
      <c r="C6350" s="3" t="s">
        <v>18566</v>
      </c>
      <c r="D6350" s="3" t="s">
        <v>18041</v>
      </c>
      <c r="E6350" s="2">
        <f t="shared" si="198"/>
        <v>5</v>
      </c>
      <c r="F6350" s="2">
        <f t="shared" si="199"/>
        <v>0</v>
      </c>
    </row>
    <row r="6351" spans="1:6" x14ac:dyDescent="0.15">
      <c r="A6351" s="3" t="s">
        <v>18567</v>
      </c>
      <c r="B6351" s="3" t="s">
        <v>8</v>
      </c>
      <c r="C6351" s="3" t="s">
        <v>18568</v>
      </c>
      <c r="D6351" s="3" t="s">
        <v>18569</v>
      </c>
      <c r="E6351" s="2">
        <f t="shared" si="198"/>
        <v>1</v>
      </c>
      <c r="F6351" s="2">
        <f t="shared" si="199"/>
        <v>6</v>
      </c>
    </row>
    <row r="6352" spans="1:6" x14ac:dyDescent="0.15">
      <c r="A6352" s="3" t="s">
        <v>18570</v>
      </c>
      <c r="B6352" s="3" t="s">
        <v>8</v>
      </c>
      <c r="C6352" s="3" t="s">
        <v>18571</v>
      </c>
      <c r="D6352" s="3" t="s">
        <v>18572</v>
      </c>
      <c r="E6352" s="2">
        <f t="shared" si="198"/>
        <v>0</v>
      </c>
      <c r="F6352" s="2">
        <f t="shared" si="199"/>
        <v>5</v>
      </c>
    </row>
    <row r="6353" spans="1:6" x14ac:dyDescent="0.15">
      <c r="A6353" s="3" t="s">
        <v>2316</v>
      </c>
      <c r="B6353" s="3" t="s">
        <v>1</v>
      </c>
      <c r="C6353" s="3" t="s">
        <v>18573</v>
      </c>
      <c r="D6353" s="3" t="s">
        <v>17960</v>
      </c>
      <c r="E6353" s="2">
        <f t="shared" si="198"/>
        <v>5</v>
      </c>
      <c r="F6353" s="2">
        <f t="shared" si="199"/>
        <v>0</v>
      </c>
    </row>
    <row r="6354" spans="1:6" x14ac:dyDescent="0.15">
      <c r="A6354" s="3" t="s">
        <v>18574</v>
      </c>
      <c r="B6354" s="3" t="s">
        <v>1</v>
      </c>
      <c r="C6354" s="3" t="s">
        <v>18575</v>
      </c>
      <c r="D6354" s="3" t="s">
        <v>18576</v>
      </c>
      <c r="E6354" s="2">
        <f t="shared" si="198"/>
        <v>5</v>
      </c>
      <c r="F6354" s="2">
        <f t="shared" si="199"/>
        <v>1</v>
      </c>
    </row>
    <row r="6355" spans="1:6" x14ac:dyDescent="0.15">
      <c r="A6355" s="3" t="s">
        <v>18577</v>
      </c>
      <c r="B6355" s="3" t="s">
        <v>1</v>
      </c>
      <c r="C6355" s="3" t="s">
        <v>18578</v>
      </c>
      <c r="D6355" s="3" t="s">
        <v>17380</v>
      </c>
      <c r="E6355" s="2">
        <f t="shared" si="198"/>
        <v>5</v>
      </c>
      <c r="F6355" s="2">
        <f t="shared" si="199"/>
        <v>0</v>
      </c>
    </row>
    <row r="6356" spans="1:6" x14ac:dyDescent="0.15">
      <c r="A6356" s="3" t="s">
        <v>18579</v>
      </c>
      <c r="B6356" s="3" t="s">
        <v>1</v>
      </c>
      <c r="C6356" s="3" t="s">
        <v>18580</v>
      </c>
      <c r="D6356" s="3" t="s">
        <v>18581</v>
      </c>
      <c r="E6356" s="2">
        <f t="shared" si="198"/>
        <v>5</v>
      </c>
      <c r="F6356" s="2">
        <f t="shared" si="199"/>
        <v>0</v>
      </c>
    </row>
    <row r="6357" spans="1:6" x14ac:dyDescent="0.15">
      <c r="A6357" s="3" t="s">
        <v>7464</v>
      </c>
      <c r="B6357" s="3" t="s">
        <v>8</v>
      </c>
      <c r="C6357" s="3" t="s">
        <v>18582</v>
      </c>
      <c r="D6357" s="3" t="s">
        <v>18583</v>
      </c>
      <c r="E6357" s="2">
        <f t="shared" si="198"/>
        <v>1</v>
      </c>
      <c r="F6357" s="2">
        <f t="shared" si="199"/>
        <v>5</v>
      </c>
    </row>
    <row r="6358" spans="1:6" x14ac:dyDescent="0.15">
      <c r="A6358" s="3" t="s">
        <v>18584</v>
      </c>
      <c r="B6358" s="3" t="s">
        <v>1</v>
      </c>
      <c r="C6358" s="3" t="s">
        <v>18585</v>
      </c>
      <c r="D6358" s="3" t="s">
        <v>18586</v>
      </c>
      <c r="E6358" s="2">
        <f t="shared" si="198"/>
        <v>5</v>
      </c>
      <c r="F6358" s="2">
        <f t="shared" si="199"/>
        <v>0</v>
      </c>
    </row>
    <row r="6359" spans="1:6" x14ac:dyDescent="0.15">
      <c r="A6359" s="3" t="s">
        <v>18587</v>
      </c>
      <c r="B6359" s="3" t="s">
        <v>1</v>
      </c>
      <c r="C6359" s="3" t="s">
        <v>18588</v>
      </c>
      <c r="D6359" s="3" t="s">
        <v>18589</v>
      </c>
      <c r="E6359" s="2">
        <f t="shared" si="198"/>
        <v>5</v>
      </c>
      <c r="F6359" s="2">
        <f t="shared" si="199"/>
        <v>0</v>
      </c>
    </row>
    <row r="6360" spans="1:6" x14ac:dyDescent="0.15">
      <c r="A6360" s="3" t="s">
        <v>18590</v>
      </c>
      <c r="B6360" s="3" t="s">
        <v>1</v>
      </c>
      <c r="C6360" s="3" t="s">
        <v>18591</v>
      </c>
      <c r="D6360" s="3" t="s">
        <v>18468</v>
      </c>
      <c r="E6360" s="2">
        <f t="shared" si="198"/>
        <v>5</v>
      </c>
      <c r="F6360" s="2">
        <f t="shared" si="199"/>
        <v>0</v>
      </c>
    </row>
    <row r="6361" spans="1:6" x14ac:dyDescent="0.15">
      <c r="A6361" s="3" t="s">
        <v>18592</v>
      </c>
      <c r="B6361" s="3" t="s">
        <v>18</v>
      </c>
      <c r="C6361" s="3" t="s">
        <v>18593</v>
      </c>
      <c r="D6361" s="3" t="s">
        <v>18594</v>
      </c>
      <c r="E6361" s="2">
        <f t="shared" si="198"/>
        <v>4</v>
      </c>
      <c r="F6361" s="2">
        <f t="shared" si="199"/>
        <v>3</v>
      </c>
    </row>
    <row r="6362" spans="1:6" x14ac:dyDescent="0.15">
      <c r="A6362" s="3" t="s">
        <v>18595</v>
      </c>
      <c r="B6362" s="3" t="s">
        <v>1</v>
      </c>
      <c r="C6362" s="3" t="s">
        <v>18596</v>
      </c>
      <c r="D6362" s="3" t="s">
        <v>18597</v>
      </c>
      <c r="E6362" s="2">
        <f t="shared" si="198"/>
        <v>5</v>
      </c>
      <c r="F6362" s="2">
        <f t="shared" si="199"/>
        <v>0</v>
      </c>
    </row>
    <row r="6363" spans="1:6" x14ac:dyDescent="0.15">
      <c r="A6363" s="3" t="s">
        <v>18598</v>
      </c>
      <c r="B6363" s="3" t="s">
        <v>1</v>
      </c>
      <c r="C6363" s="3" t="s">
        <v>18599</v>
      </c>
      <c r="D6363" s="3" t="s">
        <v>18600</v>
      </c>
      <c r="E6363" s="2">
        <f t="shared" si="198"/>
        <v>5</v>
      </c>
      <c r="F6363" s="2">
        <f t="shared" si="199"/>
        <v>0</v>
      </c>
    </row>
    <row r="6364" spans="1:6" x14ac:dyDescent="0.15">
      <c r="A6364" s="3" t="s">
        <v>18601</v>
      </c>
      <c r="B6364" s="3" t="s">
        <v>1</v>
      </c>
      <c r="C6364" s="3" t="s">
        <v>18602</v>
      </c>
      <c r="D6364" s="3" t="s">
        <v>18603</v>
      </c>
      <c r="E6364" s="2">
        <f t="shared" si="198"/>
        <v>5</v>
      </c>
      <c r="F6364" s="2">
        <f t="shared" si="199"/>
        <v>1</v>
      </c>
    </row>
    <row r="6365" spans="1:6" x14ac:dyDescent="0.15">
      <c r="A6365" s="3" t="s">
        <v>18604</v>
      </c>
      <c r="B6365" s="3" t="s">
        <v>1</v>
      </c>
      <c r="C6365" s="3" t="s">
        <v>18605</v>
      </c>
      <c r="D6365" s="3" t="s">
        <v>18606</v>
      </c>
      <c r="E6365" s="2">
        <f t="shared" si="198"/>
        <v>5</v>
      </c>
      <c r="F6365" s="2">
        <f t="shared" si="199"/>
        <v>0</v>
      </c>
    </row>
    <row r="6366" spans="1:6" x14ac:dyDescent="0.15">
      <c r="A6366" s="3" t="s">
        <v>18607</v>
      </c>
      <c r="B6366" s="3" t="s">
        <v>1</v>
      </c>
      <c r="C6366" s="3" t="s">
        <v>18608</v>
      </c>
      <c r="D6366" s="3" t="s">
        <v>18609</v>
      </c>
      <c r="E6366" s="2">
        <f t="shared" si="198"/>
        <v>5</v>
      </c>
      <c r="F6366" s="2">
        <f t="shared" si="199"/>
        <v>0</v>
      </c>
    </row>
    <row r="6367" spans="1:6" x14ac:dyDescent="0.15">
      <c r="A6367" s="3" t="s">
        <v>18610</v>
      </c>
      <c r="B6367" s="3" t="s">
        <v>8</v>
      </c>
      <c r="C6367" s="3" t="s">
        <v>18611</v>
      </c>
      <c r="D6367" s="3" t="s">
        <v>18612</v>
      </c>
      <c r="E6367" s="2">
        <f t="shared" si="198"/>
        <v>1</v>
      </c>
      <c r="F6367" s="2">
        <f t="shared" si="199"/>
        <v>5</v>
      </c>
    </row>
    <row r="6368" spans="1:6" x14ac:dyDescent="0.15">
      <c r="A6368" s="3" t="s">
        <v>18613</v>
      </c>
      <c r="B6368" s="3" t="s">
        <v>1</v>
      </c>
      <c r="C6368" s="3" t="s">
        <v>18614</v>
      </c>
      <c r="D6368" s="3" t="s">
        <v>18615</v>
      </c>
      <c r="E6368" s="2">
        <f t="shared" si="198"/>
        <v>5</v>
      </c>
      <c r="F6368" s="2">
        <f t="shared" si="199"/>
        <v>1</v>
      </c>
    </row>
    <row r="6369" spans="1:6" x14ac:dyDescent="0.15">
      <c r="A6369" s="3" t="s">
        <v>18616</v>
      </c>
      <c r="B6369" s="3" t="s">
        <v>1</v>
      </c>
      <c r="C6369" s="3" t="s">
        <v>18617</v>
      </c>
      <c r="D6369" s="3" t="s">
        <v>18618</v>
      </c>
      <c r="E6369" s="2">
        <f t="shared" si="198"/>
        <v>5</v>
      </c>
      <c r="F6369" s="2">
        <f t="shared" si="199"/>
        <v>0</v>
      </c>
    </row>
    <row r="6370" spans="1:6" x14ac:dyDescent="0.15">
      <c r="A6370" s="3" t="s">
        <v>18619</v>
      </c>
      <c r="B6370" s="3" t="s">
        <v>1</v>
      </c>
      <c r="C6370" s="3" t="s">
        <v>18620</v>
      </c>
      <c r="D6370" s="3" t="s">
        <v>18491</v>
      </c>
      <c r="E6370" s="2">
        <f t="shared" si="198"/>
        <v>5</v>
      </c>
      <c r="F6370" s="2">
        <f t="shared" si="199"/>
        <v>0</v>
      </c>
    </row>
    <row r="6371" spans="1:6" x14ac:dyDescent="0.15">
      <c r="A6371" s="3" t="s">
        <v>18621</v>
      </c>
      <c r="B6371" s="3" t="s">
        <v>8</v>
      </c>
      <c r="C6371" s="3" t="s">
        <v>18622</v>
      </c>
      <c r="D6371" s="3" t="s">
        <v>18623</v>
      </c>
      <c r="E6371" s="2">
        <f t="shared" si="198"/>
        <v>0</v>
      </c>
      <c r="F6371" s="2">
        <f t="shared" si="199"/>
        <v>5</v>
      </c>
    </row>
    <row r="6372" spans="1:6" x14ac:dyDescent="0.15">
      <c r="A6372" s="3" t="s">
        <v>18624</v>
      </c>
      <c r="B6372" s="3" t="s">
        <v>18</v>
      </c>
      <c r="C6372" s="3" t="s">
        <v>18625</v>
      </c>
      <c r="D6372" s="3" t="s">
        <v>18626</v>
      </c>
      <c r="E6372" s="2">
        <f t="shared" si="198"/>
        <v>3</v>
      </c>
      <c r="F6372" s="2">
        <f t="shared" si="199"/>
        <v>4</v>
      </c>
    </row>
    <row r="6373" spans="1:6" x14ac:dyDescent="0.15">
      <c r="A6373" s="3" t="s">
        <v>18627</v>
      </c>
      <c r="B6373" s="3" t="s">
        <v>1</v>
      </c>
      <c r="C6373" s="3" t="s">
        <v>18628</v>
      </c>
      <c r="D6373" s="3" t="s">
        <v>18629</v>
      </c>
      <c r="E6373" s="2">
        <f t="shared" si="198"/>
        <v>5</v>
      </c>
      <c r="F6373" s="2">
        <f t="shared" si="199"/>
        <v>1</v>
      </c>
    </row>
    <row r="6374" spans="1:6" x14ac:dyDescent="0.15">
      <c r="A6374" s="3" t="s">
        <v>18630</v>
      </c>
      <c r="B6374" s="3" t="s">
        <v>1</v>
      </c>
      <c r="C6374" s="3" t="s">
        <v>18631</v>
      </c>
      <c r="D6374" s="3" t="s">
        <v>18632</v>
      </c>
      <c r="E6374" s="2">
        <f t="shared" si="198"/>
        <v>5</v>
      </c>
      <c r="F6374" s="2">
        <f t="shared" si="199"/>
        <v>0</v>
      </c>
    </row>
    <row r="6375" spans="1:6" x14ac:dyDescent="0.15">
      <c r="A6375" s="3" t="s">
        <v>18633</v>
      </c>
      <c r="B6375" s="3" t="s">
        <v>1</v>
      </c>
      <c r="C6375" s="3" t="s">
        <v>18634</v>
      </c>
      <c r="D6375" s="3" t="s">
        <v>17823</v>
      </c>
      <c r="E6375" s="2">
        <f t="shared" si="198"/>
        <v>5</v>
      </c>
      <c r="F6375" s="2">
        <f t="shared" si="199"/>
        <v>0</v>
      </c>
    </row>
    <row r="6376" spans="1:6" x14ac:dyDescent="0.15">
      <c r="A6376" s="3" t="s">
        <v>18635</v>
      </c>
      <c r="B6376" s="3" t="s">
        <v>18</v>
      </c>
      <c r="C6376" s="3" t="s">
        <v>18636</v>
      </c>
      <c r="D6376" s="3" t="s">
        <v>18637</v>
      </c>
      <c r="E6376" s="2">
        <f t="shared" si="198"/>
        <v>3</v>
      </c>
      <c r="F6376" s="2">
        <f t="shared" si="199"/>
        <v>4</v>
      </c>
    </row>
    <row r="6377" spans="1:6" x14ac:dyDescent="0.15">
      <c r="A6377" s="3" t="s">
        <v>18638</v>
      </c>
      <c r="B6377" s="3" t="s">
        <v>8</v>
      </c>
      <c r="C6377" s="3" t="s">
        <v>18639</v>
      </c>
      <c r="D6377" s="3" t="s">
        <v>18640</v>
      </c>
      <c r="E6377" s="2">
        <f t="shared" si="198"/>
        <v>0</v>
      </c>
      <c r="F6377" s="2">
        <f t="shared" si="199"/>
        <v>5</v>
      </c>
    </row>
    <row r="6378" spans="1:6" x14ac:dyDescent="0.15">
      <c r="A6378" s="3" t="s">
        <v>18641</v>
      </c>
      <c r="B6378" s="3" t="s">
        <v>1</v>
      </c>
      <c r="C6378" s="3" t="s">
        <v>18642</v>
      </c>
      <c r="D6378" s="3" t="s">
        <v>18643</v>
      </c>
      <c r="E6378" s="2">
        <f t="shared" si="198"/>
        <v>5</v>
      </c>
      <c r="F6378" s="2">
        <f t="shared" si="199"/>
        <v>0</v>
      </c>
    </row>
    <row r="6379" spans="1:6" x14ac:dyDescent="0.15">
      <c r="A6379" s="3" t="s">
        <v>18644</v>
      </c>
      <c r="B6379" s="3" t="s">
        <v>1</v>
      </c>
      <c r="C6379" s="3" t="s">
        <v>18645</v>
      </c>
      <c r="D6379" s="3" t="s">
        <v>18646</v>
      </c>
      <c r="E6379" s="2">
        <f t="shared" si="198"/>
        <v>5</v>
      </c>
      <c r="F6379" s="2">
        <f t="shared" si="199"/>
        <v>1</v>
      </c>
    </row>
    <row r="6380" spans="1:6" x14ac:dyDescent="0.15">
      <c r="A6380" s="3" t="s">
        <v>18647</v>
      </c>
      <c r="B6380" s="3" t="s">
        <v>1</v>
      </c>
      <c r="C6380" s="3" t="s">
        <v>18648</v>
      </c>
      <c r="D6380" s="3" t="s">
        <v>18649</v>
      </c>
      <c r="E6380" s="2">
        <f t="shared" si="198"/>
        <v>5</v>
      </c>
      <c r="F6380" s="2">
        <f t="shared" si="199"/>
        <v>0</v>
      </c>
    </row>
    <row r="6381" spans="1:6" x14ac:dyDescent="0.15">
      <c r="A6381" s="3" t="s">
        <v>18650</v>
      </c>
      <c r="B6381" s="3" t="s">
        <v>1</v>
      </c>
      <c r="C6381" s="3" t="s">
        <v>18651</v>
      </c>
      <c r="D6381" s="3" t="s">
        <v>18652</v>
      </c>
      <c r="E6381" s="2">
        <f t="shared" si="198"/>
        <v>5</v>
      </c>
      <c r="F6381" s="2">
        <f t="shared" si="199"/>
        <v>0</v>
      </c>
    </row>
    <row r="6382" spans="1:6" x14ac:dyDescent="0.15">
      <c r="A6382" s="3" t="s">
        <v>18653</v>
      </c>
      <c r="B6382" s="3" t="s">
        <v>8</v>
      </c>
      <c r="C6382" s="3" t="s">
        <v>18654</v>
      </c>
      <c r="D6382" s="3" t="s">
        <v>18655</v>
      </c>
      <c r="E6382" s="2">
        <f t="shared" si="198"/>
        <v>0</v>
      </c>
      <c r="F6382" s="2">
        <f t="shared" si="199"/>
        <v>5</v>
      </c>
    </row>
    <row r="6383" spans="1:6" x14ac:dyDescent="0.15">
      <c r="A6383" s="3" t="s">
        <v>18656</v>
      </c>
      <c r="B6383" s="3" t="s">
        <v>1</v>
      </c>
      <c r="C6383" s="3" t="s">
        <v>18657</v>
      </c>
      <c r="D6383" s="3" t="s">
        <v>18230</v>
      </c>
      <c r="E6383" s="2">
        <f t="shared" si="198"/>
        <v>5</v>
      </c>
      <c r="F6383" s="2">
        <f t="shared" si="199"/>
        <v>0</v>
      </c>
    </row>
    <row r="6384" spans="1:6" x14ac:dyDescent="0.15">
      <c r="A6384" s="3" t="s">
        <v>18658</v>
      </c>
      <c r="B6384" s="3" t="s">
        <v>1</v>
      </c>
      <c r="C6384" s="3" t="s">
        <v>18659</v>
      </c>
      <c r="D6384" s="3" t="s">
        <v>18154</v>
      </c>
      <c r="E6384" s="2">
        <f t="shared" si="198"/>
        <v>5</v>
      </c>
      <c r="F6384" s="2">
        <f t="shared" si="199"/>
        <v>0</v>
      </c>
    </row>
    <row r="6385" spans="1:6" x14ac:dyDescent="0.15">
      <c r="A6385" s="3" t="s">
        <v>18660</v>
      </c>
      <c r="B6385" s="3" t="s">
        <v>1</v>
      </c>
      <c r="C6385" s="3" t="s">
        <v>18661</v>
      </c>
      <c r="D6385" s="3" t="s">
        <v>18662</v>
      </c>
      <c r="E6385" s="2">
        <f t="shared" si="198"/>
        <v>5</v>
      </c>
      <c r="F6385" s="2">
        <f t="shared" si="199"/>
        <v>1</v>
      </c>
    </row>
    <row r="6386" spans="1:6" x14ac:dyDescent="0.15">
      <c r="A6386" s="3" t="s">
        <v>18663</v>
      </c>
      <c r="B6386" s="3" t="s">
        <v>8</v>
      </c>
      <c r="C6386" s="3" t="s">
        <v>18664</v>
      </c>
      <c r="D6386" s="3" t="s">
        <v>18665</v>
      </c>
      <c r="E6386" s="2">
        <f t="shared" si="198"/>
        <v>0</v>
      </c>
      <c r="F6386" s="2">
        <f t="shared" si="199"/>
        <v>5</v>
      </c>
    </row>
    <row r="6387" spans="1:6" x14ac:dyDescent="0.15">
      <c r="A6387" s="3" t="s">
        <v>18666</v>
      </c>
      <c r="B6387" s="3" t="s">
        <v>1</v>
      </c>
      <c r="C6387" s="3" t="s">
        <v>18667</v>
      </c>
      <c r="D6387" s="3" t="s">
        <v>18668</v>
      </c>
      <c r="E6387" s="2">
        <f t="shared" si="198"/>
        <v>5</v>
      </c>
      <c r="F6387" s="2">
        <f t="shared" si="199"/>
        <v>0</v>
      </c>
    </row>
    <row r="6388" spans="1:6" x14ac:dyDescent="0.15">
      <c r="A6388" s="3" t="s">
        <v>18669</v>
      </c>
      <c r="B6388" s="3" t="s">
        <v>1</v>
      </c>
      <c r="C6388" s="3" t="s">
        <v>18670</v>
      </c>
      <c r="D6388" s="3" t="s">
        <v>18671</v>
      </c>
      <c r="E6388" s="2">
        <f t="shared" si="198"/>
        <v>5</v>
      </c>
      <c r="F6388" s="2">
        <f t="shared" si="199"/>
        <v>0</v>
      </c>
    </row>
    <row r="6389" spans="1:6" x14ac:dyDescent="0.15">
      <c r="A6389" s="3" t="s">
        <v>18672</v>
      </c>
      <c r="B6389" s="3" t="s">
        <v>8</v>
      </c>
      <c r="C6389" s="3" t="s">
        <v>18673</v>
      </c>
      <c r="D6389" s="3" t="s">
        <v>18674</v>
      </c>
      <c r="E6389" s="2">
        <f t="shared" si="198"/>
        <v>0</v>
      </c>
      <c r="F6389" s="2">
        <f t="shared" si="199"/>
        <v>5</v>
      </c>
    </row>
    <row r="6390" spans="1:6" x14ac:dyDescent="0.15">
      <c r="A6390" s="3" t="s">
        <v>18675</v>
      </c>
      <c r="B6390" s="3" t="s">
        <v>1</v>
      </c>
      <c r="C6390" s="3" t="s">
        <v>18676</v>
      </c>
      <c r="D6390" s="3" t="s">
        <v>18609</v>
      </c>
      <c r="E6390" s="2">
        <f t="shared" si="198"/>
        <v>5</v>
      </c>
      <c r="F6390" s="2">
        <f t="shared" si="199"/>
        <v>0</v>
      </c>
    </row>
    <row r="6391" spans="1:6" x14ac:dyDescent="0.15">
      <c r="A6391" s="3" t="s">
        <v>18677</v>
      </c>
      <c r="B6391" s="3" t="s">
        <v>1</v>
      </c>
      <c r="C6391" s="3" t="s">
        <v>18678</v>
      </c>
      <c r="D6391" s="3" t="s">
        <v>18679</v>
      </c>
      <c r="E6391" s="2">
        <f t="shared" si="198"/>
        <v>5</v>
      </c>
      <c r="F6391" s="2">
        <f t="shared" si="199"/>
        <v>0</v>
      </c>
    </row>
    <row r="6392" spans="1:6" x14ac:dyDescent="0.15">
      <c r="A6392" s="3" t="s">
        <v>18680</v>
      </c>
      <c r="B6392" s="3" t="s">
        <v>1</v>
      </c>
      <c r="C6392" s="3" t="s">
        <v>18681</v>
      </c>
      <c r="D6392" s="3" t="s">
        <v>18682</v>
      </c>
      <c r="E6392" s="2">
        <f t="shared" si="198"/>
        <v>5</v>
      </c>
      <c r="F6392" s="2">
        <f t="shared" si="199"/>
        <v>0</v>
      </c>
    </row>
    <row r="6393" spans="1:6" x14ac:dyDescent="0.15">
      <c r="A6393" s="3" t="s">
        <v>18683</v>
      </c>
      <c r="B6393" s="3" t="s">
        <v>8</v>
      </c>
      <c r="C6393" s="3" t="s">
        <v>18684</v>
      </c>
      <c r="D6393" s="3" t="s">
        <v>18685</v>
      </c>
      <c r="E6393" s="2">
        <f t="shared" si="198"/>
        <v>2</v>
      </c>
      <c r="F6393" s="2">
        <f t="shared" si="199"/>
        <v>5</v>
      </c>
    </row>
    <row r="6394" spans="1:6" x14ac:dyDescent="0.15">
      <c r="A6394" s="3" t="s">
        <v>18686</v>
      </c>
      <c r="B6394" s="3" t="s">
        <v>1</v>
      </c>
      <c r="C6394" s="3" t="s">
        <v>18687</v>
      </c>
      <c r="D6394" s="3" t="s">
        <v>18688</v>
      </c>
      <c r="E6394" s="2">
        <f t="shared" si="198"/>
        <v>5</v>
      </c>
      <c r="F6394" s="2">
        <f t="shared" si="199"/>
        <v>0</v>
      </c>
    </row>
    <row r="6395" spans="1:6" x14ac:dyDescent="0.15">
      <c r="A6395" s="3" t="s">
        <v>18689</v>
      </c>
      <c r="B6395" s="3" t="s">
        <v>1</v>
      </c>
      <c r="C6395" s="3" t="s">
        <v>18690</v>
      </c>
      <c r="D6395" s="3" t="s">
        <v>18682</v>
      </c>
      <c r="E6395" s="2">
        <f t="shared" si="198"/>
        <v>5</v>
      </c>
      <c r="F6395" s="2">
        <f t="shared" si="199"/>
        <v>0</v>
      </c>
    </row>
    <row r="6396" spans="1:6" x14ac:dyDescent="0.15">
      <c r="A6396" s="3" t="s">
        <v>18691</v>
      </c>
      <c r="B6396" s="3" t="s">
        <v>8</v>
      </c>
      <c r="C6396" s="3" t="s">
        <v>18692</v>
      </c>
      <c r="D6396" s="3" t="s">
        <v>18693</v>
      </c>
      <c r="E6396" s="2">
        <f t="shared" si="198"/>
        <v>0</v>
      </c>
      <c r="F6396" s="2">
        <f t="shared" si="199"/>
        <v>5</v>
      </c>
    </row>
    <row r="6397" spans="1:6" x14ac:dyDescent="0.15">
      <c r="A6397" s="3" t="s">
        <v>18694</v>
      </c>
      <c r="B6397" s="3" t="s">
        <v>1</v>
      </c>
      <c r="C6397" s="3" t="s">
        <v>18695</v>
      </c>
      <c r="D6397" s="3" t="s">
        <v>18609</v>
      </c>
      <c r="E6397" s="2">
        <f t="shared" si="198"/>
        <v>5</v>
      </c>
      <c r="F6397" s="2">
        <f t="shared" si="199"/>
        <v>0</v>
      </c>
    </row>
    <row r="6398" spans="1:6" x14ac:dyDescent="0.15">
      <c r="A6398" s="3" t="s">
        <v>18696</v>
      </c>
      <c r="B6398" s="3" t="s">
        <v>8</v>
      </c>
      <c r="C6398" s="3" t="s">
        <v>18697</v>
      </c>
      <c r="D6398" s="3" t="s">
        <v>18698</v>
      </c>
      <c r="E6398" s="2">
        <f t="shared" si="198"/>
        <v>0</v>
      </c>
      <c r="F6398" s="2">
        <f t="shared" si="199"/>
        <v>5</v>
      </c>
    </row>
    <row r="6399" spans="1:6" x14ac:dyDescent="0.15">
      <c r="A6399" s="3" t="s">
        <v>18699</v>
      </c>
      <c r="B6399" s="3" t="s">
        <v>18</v>
      </c>
      <c r="C6399" s="3" t="s">
        <v>18700</v>
      </c>
      <c r="D6399" s="3" t="s">
        <v>18701</v>
      </c>
      <c r="E6399" s="2">
        <f t="shared" si="198"/>
        <v>4</v>
      </c>
      <c r="F6399" s="2">
        <f t="shared" si="199"/>
        <v>3</v>
      </c>
    </row>
    <row r="6400" spans="1:6" x14ac:dyDescent="0.15">
      <c r="A6400" s="3" t="s">
        <v>18702</v>
      </c>
      <c r="B6400" s="3" t="s">
        <v>8</v>
      </c>
      <c r="C6400" s="3" t="s">
        <v>18703</v>
      </c>
      <c r="D6400" s="3" t="s">
        <v>18704</v>
      </c>
      <c r="E6400" s="2">
        <f t="shared" si="198"/>
        <v>0</v>
      </c>
      <c r="F6400" s="2">
        <f t="shared" si="199"/>
        <v>5</v>
      </c>
    </row>
    <row r="6401" spans="1:6" x14ac:dyDescent="0.15">
      <c r="A6401" s="3" t="s">
        <v>18705</v>
      </c>
      <c r="B6401" s="3" t="s">
        <v>8</v>
      </c>
      <c r="C6401" s="3" t="s">
        <v>18706</v>
      </c>
      <c r="D6401" s="3" t="s">
        <v>18707</v>
      </c>
      <c r="E6401" s="2">
        <f t="shared" si="198"/>
        <v>0</v>
      </c>
      <c r="F6401" s="2">
        <f t="shared" si="199"/>
        <v>5</v>
      </c>
    </row>
    <row r="6402" spans="1:6" x14ac:dyDescent="0.15">
      <c r="A6402" s="3" t="s">
        <v>18708</v>
      </c>
      <c r="B6402" s="3" t="s">
        <v>8</v>
      </c>
      <c r="C6402" s="3" t="s">
        <v>18709</v>
      </c>
      <c r="D6402" s="3" t="s">
        <v>18710</v>
      </c>
      <c r="E6402" s="2">
        <f t="shared" si="198"/>
        <v>1</v>
      </c>
      <c r="F6402" s="2">
        <f t="shared" si="199"/>
        <v>5</v>
      </c>
    </row>
    <row r="6403" spans="1:6" x14ac:dyDescent="0.15">
      <c r="A6403" s="3" t="s">
        <v>18711</v>
      </c>
      <c r="B6403" s="3" t="s">
        <v>18</v>
      </c>
      <c r="C6403" s="3" t="s">
        <v>18712</v>
      </c>
      <c r="D6403" s="3" t="s">
        <v>18713</v>
      </c>
      <c r="E6403" s="2">
        <f t="shared" ref="E6403:E6466" si="200">(LEN(D6403)-LEN(SUBSTITUTE(D6403,"与汽车有关","")))/LEN("与汽车有关")</f>
        <v>3</v>
      </c>
      <c r="F6403" s="2">
        <f t="shared" ref="F6403:F6466" si="201">(LEN(D6403)-LEN(SUBSTITUTE(D6403,"与汽车无关","")))/LEN("与汽车无关")</f>
        <v>4</v>
      </c>
    </row>
    <row r="6404" spans="1:6" x14ac:dyDescent="0.15">
      <c r="A6404" s="3" t="s">
        <v>18714</v>
      </c>
      <c r="B6404" s="3" t="s">
        <v>1</v>
      </c>
      <c r="C6404" s="3" t="s">
        <v>18715</v>
      </c>
      <c r="D6404" s="3" t="s">
        <v>18716</v>
      </c>
      <c r="E6404" s="2">
        <f t="shared" si="200"/>
        <v>5</v>
      </c>
      <c r="F6404" s="2">
        <f t="shared" si="201"/>
        <v>0</v>
      </c>
    </row>
    <row r="6405" spans="1:6" x14ac:dyDescent="0.15">
      <c r="A6405" s="3" t="s">
        <v>18717</v>
      </c>
      <c r="B6405" s="3" t="s">
        <v>1</v>
      </c>
      <c r="C6405" s="3" t="s">
        <v>18718</v>
      </c>
      <c r="D6405" s="3" t="s">
        <v>18719</v>
      </c>
      <c r="E6405" s="2">
        <f t="shared" si="200"/>
        <v>5</v>
      </c>
      <c r="F6405" s="2">
        <f t="shared" si="201"/>
        <v>0</v>
      </c>
    </row>
    <row r="6406" spans="1:6" x14ac:dyDescent="0.15">
      <c r="A6406" s="3" t="s">
        <v>18720</v>
      </c>
      <c r="B6406" s="3" t="s">
        <v>1</v>
      </c>
      <c r="C6406" s="3" t="s">
        <v>18721</v>
      </c>
      <c r="D6406" s="3" t="s">
        <v>18722</v>
      </c>
      <c r="E6406" s="2">
        <f t="shared" si="200"/>
        <v>5</v>
      </c>
      <c r="F6406" s="2">
        <f t="shared" si="201"/>
        <v>2</v>
      </c>
    </row>
    <row r="6407" spans="1:6" x14ac:dyDescent="0.15">
      <c r="A6407" s="3" t="s">
        <v>18723</v>
      </c>
      <c r="B6407" s="3" t="s">
        <v>1</v>
      </c>
      <c r="C6407" s="3" t="s">
        <v>18724</v>
      </c>
      <c r="D6407" s="3" t="s">
        <v>18725</v>
      </c>
      <c r="E6407" s="2">
        <f t="shared" si="200"/>
        <v>5</v>
      </c>
      <c r="F6407" s="2">
        <f t="shared" si="201"/>
        <v>0</v>
      </c>
    </row>
    <row r="6408" spans="1:6" x14ac:dyDescent="0.15">
      <c r="A6408" s="3" t="s">
        <v>18726</v>
      </c>
      <c r="B6408" s="3" t="s">
        <v>8</v>
      </c>
      <c r="C6408" s="3" t="s">
        <v>18727</v>
      </c>
      <c r="D6408" s="3" t="s">
        <v>18728</v>
      </c>
      <c r="E6408" s="2">
        <f t="shared" si="200"/>
        <v>0</v>
      </c>
      <c r="F6408" s="2">
        <f t="shared" si="201"/>
        <v>5</v>
      </c>
    </row>
    <row r="6409" spans="1:6" x14ac:dyDescent="0.15">
      <c r="A6409" s="3" t="s">
        <v>18729</v>
      </c>
      <c r="B6409" s="3" t="s">
        <v>8</v>
      </c>
      <c r="C6409" s="3" t="s">
        <v>18730</v>
      </c>
      <c r="D6409" s="3" t="s">
        <v>18465</v>
      </c>
      <c r="E6409" s="2">
        <f t="shared" si="200"/>
        <v>0</v>
      </c>
      <c r="F6409" s="2">
        <f t="shared" si="201"/>
        <v>5</v>
      </c>
    </row>
    <row r="6410" spans="1:6" x14ac:dyDescent="0.15">
      <c r="A6410" s="3" t="s">
        <v>18731</v>
      </c>
      <c r="B6410" s="3" t="s">
        <v>8</v>
      </c>
      <c r="C6410" s="3" t="s">
        <v>18732</v>
      </c>
      <c r="D6410" s="3" t="s">
        <v>18733</v>
      </c>
      <c r="E6410" s="2">
        <f t="shared" si="200"/>
        <v>2</v>
      </c>
      <c r="F6410" s="2">
        <f t="shared" si="201"/>
        <v>5</v>
      </c>
    </row>
    <row r="6411" spans="1:6" x14ac:dyDescent="0.15">
      <c r="A6411" s="3" t="s">
        <v>18734</v>
      </c>
      <c r="B6411" s="3" t="s">
        <v>18</v>
      </c>
      <c r="C6411" s="3" t="s">
        <v>18735</v>
      </c>
      <c r="D6411" s="3" t="s">
        <v>18736</v>
      </c>
      <c r="E6411" s="2">
        <f t="shared" si="200"/>
        <v>3</v>
      </c>
      <c r="F6411" s="2">
        <f t="shared" si="201"/>
        <v>4</v>
      </c>
    </row>
    <row r="6412" spans="1:6" x14ac:dyDescent="0.15">
      <c r="A6412" s="3" t="s">
        <v>18737</v>
      </c>
      <c r="B6412" s="3" t="s">
        <v>1</v>
      </c>
      <c r="C6412" s="3" t="s">
        <v>18738</v>
      </c>
      <c r="D6412" s="3" t="s">
        <v>18739</v>
      </c>
      <c r="E6412" s="2">
        <f t="shared" si="200"/>
        <v>5</v>
      </c>
      <c r="F6412" s="2">
        <f t="shared" si="201"/>
        <v>2</v>
      </c>
    </row>
    <row r="6413" spans="1:6" x14ac:dyDescent="0.15">
      <c r="A6413" s="3" t="s">
        <v>18740</v>
      </c>
      <c r="B6413" s="3" t="s">
        <v>1</v>
      </c>
      <c r="C6413" s="3" t="s">
        <v>18741</v>
      </c>
      <c r="D6413" s="3" t="s">
        <v>18742</v>
      </c>
      <c r="E6413" s="2">
        <f t="shared" si="200"/>
        <v>6</v>
      </c>
      <c r="F6413" s="2">
        <f t="shared" si="201"/>
        <v>2</v>
      </c>
    </row>
    <row r="6414" spans="1:6" x14ac:dyDescent="0.15">
      <c r="A6414" s="3" t="s">
        <v>18743</v>
      </c>
      <c r="B6414" s="3" t="s">
        <v>18</v>
      </c>
      <c r="C6414" s="3" t="s">
        <v>18744</v>
      </c>
      <c r="D6414" s="3" t="s">
        <v>18745</v>
      </c>
      <c r="E6414" s="2">
        <f t="shared" si="200"/>
        <v>3</v>
      </c>
      <c r="F6414" s="2">
        <f t="shared" si="201"/>
        <v>4</v>
      </c>
    </row>
    <row r="6415" spans="1:6" x14ac:dyDescent="0.15">
      <c r="A6415" s="3" t="s">
        <v>18746</v>
      </c>
      <c r="B6415" s="3" t="s">
        <v>8</v>
      </c>
      <c r="C6415" s="3" t="s">
        <v>18747</v>
      </c>
      <c r="D6415" s="3" t="s">
        <v>18748</v>
      </c>
      <c r="E6415" s="2">
        <f t="shared" si="200"/>
        <v>0</v>
      </c>
      <c r="F6415" s="2">
        <f t="shared" si="201"/>
        <v>5</v>
      </c>
    </row>
    <row r="6416" spans="1:6" x14ac:dyDescent="0.15">
      <c r="A6416" s="3" t="s">
        <v>18749</v>
      </c>
      <c r="B6416" s="3" t="s">
        <v>8</v>
      </c>
      <c r="C6416" s="3" t="s">
        <v>18750</v>
      </c>
      <c r="D6416" s="3" t="s">
        <v>18751</v>
      </c>
      <c r="E6416" s="2">
        <f t="shared" si="200"/>
        <v>1</v>
      </c>
      <c r="F6416" s="2">
        <f t="shared" si="201"/>
        <v>5</v>
      </c>
    </row>
    <row r="6417" spans="1:6" x14ac:dyDescent="0.15">
      <c r="A6417" s="3" t="s">
        <v>18752</v>
      </c>
      <c r="B6417" s="3" t="s">
        <v>1</v>
      </c>
      <c r="C6417" s="3" t="s">
        <v>18753</v>
      </c>
      <c r="D6417" s="3" t="s">
        <v>18754</v>
      </c>
      <c r="E6417" s="2">
        <f t="shared" si="200"/>
        <v>5</v>
      </c>
      <c r="F6417" s="2">
        <f t="shared" si="201"/>
        <v>0</v>
      </c>
    </row>
    <row r="6418" spans="1:6" x14ac:dyDescent="0.15">
      <c r="A6418" s="3" t="s">
        <v>18755</v>
      </c>
      <c r="B6418" s="3" t="s">
        <v>1</v>
      </c>
      <c r="C6418" s="3" t="s">
        <v>18756</v>
      </c>
      <c r="D6418" s="3" t="s">
        <v>18757</v>
      </c>
      <c r="E6418" s="2">
        <f t="shared" si="200"/>
        <v>5</v>
      </c>
      <c r="F6418" s="2">
        <f t="shared" si="201"/>
        <v>1</v>
      </c>
    </row>
    <row r="6419" spans="1:6" x14ac:dyDescent="0.15">
      <c r="A6419" s="3" t="s">
        <v>18758</v>
      </c>
      <c r="B6419" s="3" t="s">
        <v>1</v>
      </c>
      <c r="C6419" s="3" t="s">
        <v>18759</v>
      </c>
      <c r="D6419" s="3" t="s">
        <v>18760</v>
      </c>
      <c r="E6419" s="2">
        <f t="shared" si="200"/>
        <v>5</v>
      </c>
      <c r="F6419" s="2">
        <f t="shared" si="201"/>
        <v>0</v>
      </c>
    </row>
    <row r="6420" spans="1:6" x14ac:dyDescent="0.15">
      <c r="A6420" s="3" t="s">
        <v>18761</v>
      </c>
      <c r="B6420" s="3" t="s">
        <v>1</v>
      </c>
      <c r="C6420" s="3" t="s">
        <v>18762</v>
      </c>
      <c r="D6420" s="3" t="s">
        <v>18763</v>
      </c>
      <c r="E6420" s="2">
        <f t="shared" si="200"/>
        <v>5</v>
      </c>
      <c r="F6420" s="2">
        <f t="shared" si="201"/>
        <v>0</v>
      </c>
    </row>
    <row r="6421" spans="1:6" x14ac:dyDescent="0.15">
      <c r="A6421" s="3" t="s">
        <v>18764</v>
      </c>
      <c r="B6421" s="3" t="s">
        <v>1</v>
      </c>
      <c r="C6421" s="3" t="s">
        <v>18765</v>
      </c>
      <c r="D6421" s="3" t="s">
        <v>18403</v>
      </c>
      <c r="E6421" s="2">
        <f t="shared" si="200"/>
        <v>5</v>
      </c>
      <c r="F6421" s="2">
        <f t="shared" si="201"/>
        <v>0</v>
      </c>
    </row>
    <row r="6422" spans="1:6" x14ac:dyDescent="0.15">
      <c r="A6422" s="3" t="s">
        <v>18766</v>
      </c>
      <c r="B6422" s="3" t="s">
        <v>1</v>
      </c>
      <c r="C6422" s="3" t="s">
        <v>18767</v>
      </c>
      <c r="D6422" s="3" t="s">
        <v>18768</v>
      </c>
      <c r="E6422" s="2">
        <f t="shared" si="200"/>
        <v>5</v>
      </c>
      <c r="F6422" s="2">
        <f t="shared" si="201"/>
        <v>2</v>
      </c>
    </row>
    <row r="6423" spans="1:6" x14ac:dyDescent="0.15">
      <c r="A6423" s="3" t="s">
        <v>18769</v>
      </c>
      <c r="B6423" s="3" t="s">
        <v>1</v>
      </c>
      <c r="C6423" s="3" t="s">
        <v>18770</v>
      </c>
      <c r="D6423" s="3" t="s">
        <v>18609</v>
      </c>
      <c r="E6423" s="2">
        <f t="shared" si="200"/>
        <v>5</v>
      </c>
      <c r="F6423" s="2">
        <f t="shared" si="201"/>
        <v>0</v>
      </c>
    </row>
    <row r="6424" spans="1:6" x14ac:dyDescent="0.15">
      <c r="A6424" s="3" t="s">
        <v>18771</v>
      </c>
      <c r="B6424" s="3" t="s">
        <v>8</v>
      </c>
      <c r="C6424" s="3" t="s">
        <v>18772</v>
      </c>
      <c r="D6424" s="3" t="s">
        <v>18773</v>
      </c>
      <c r="E6424" s="2">
        <f t="shared" si="200"/>
        <v>0</v>
      </c>
      <c r="F6424" s="2">
        <f t="shared" si="201"/>
        <v>5</v>
      </c>
    </row>
    <row r="6425" spans="1:6" x14ac:dyDescent="0.15">
      <c r="A6425" s="3" t="s">
        <v>18584</v>
      </c>
      <c r="B6425" s="3" t="s">
        <v>1</v>
      </c>
      <c r="C6425" s="3" t="s">
        <v>18774</v>
      </c>
      <c r="D6425" s="3" t="s">
        <v>18775</v>
      </c>
      <c r="E6425" s="2">
        <f t="shared" si="200"/>
        <v>5</v>
      </c>
      <c r="F6425" s="2">
        <f t="shared" si="201"/>
        <v>0</v>
      </c>
    </row>
    <row r="6426" spans="1:6" x14ac:dyDescent="0.15">
      <c r="A6426" s="3" t="s">
        <v>18776</v>
      </c>
      <c r="B6426" s="3" t="s">
        <v>1</v>
      </c>
      <c r="C6426" s="3" t="s">
        <v>18777</v>
      </c>
      <c r="D6426" s="3" t="s">
        <v>18778</v>
      </c>
      <c r="E6426" s="2">
        <f t="shared" si="200"/>
        <v>5</v>
      </c>
      <c r="F6426" s="2">
        <f t="shared" si="201"/>
        <v>0</v>
      </c>
    </row>
    <row r="6427" spans="1:6" x14ac:dyDescent="0.15">
      <c r="A6427" s="3" t="s">
        <v>18779</v>
      </c>
      <c r="B6427" s="3" t="s">
        <v>1</v>
      </c>
      <c r="C6427" s="3" t="s">
        <v>18780</v>
      </c>
      <c r="D6427" s="3" t="s">
        <v>18781</v>
      </c>
      <c r="E6427" s="2">
        <f t="shared" si="200"/>
        <v>5</v>
      </c>
      <c r="F6427" s="2">
        <f t="shared" si="201"/>
        <v>1</v>
      </c>
    </row>
    <row r="6428" spans="1:6" x14ac:dyDescent="0.15">
      <c r="A6428" s="3" t="s">
        <v>18782</v>
      </c>
      <c r="B6428" s="3" t="s">
        <v>18</v>
      </c>
      <c r="C6428" s="3" t="s">
        <v>18783</v>
      </c>
      <c r="D6428" s="3" t="s">
        <v>18784</v>
      </c>
      <c r="E6428" s="2">
        <f t="shared" si="200"/>
        <v>3</v>
      </c>
      <c r="F6428" s="2">
        <f t="shared" si="201"/>
        <v>4</v>
      </c>
    </row>
    <row r="6429" spans="1:6" x14ac:dyDescent="0.15">
      <c r="A6429" s="3" t="s">
        <v>18785</v>
      </c>
      <c r="B6429" s="3" t="s">
        <v>1</v>
      </c>
      <c r="C6429" s="3" t="s">
        <v>18786</v>
      </c>
      <c r="D6429" s="3" t="s">
        <v>18682</v>
      </c>
      <c r="E6429" s="2">
        <f t="shared" si="200"/>
        <v>5</v>
      </c>
      <c r="F6429" s="2">
        <f t="shared" si="201"/>
        <v>0</v>
      </c>
    </row>
    <row r="6430" spans="1:6" x14ac:dyDescent="0.15">
      <c r="A6430" s="3" t="s">
        <v>18787</v>
      </c>
      <c r="B6430" s="3" t="s">
        <v>1</v>
      </c>
      <c r="C6430" s="3" t="s">
        <v>18788</v>
      </c>
      <c r="D6430" s="3" t="s">
        <v>18789</v>
      </c>
      <c r="E6430" s="2">
        <f t="shared" si="200"/>
        <v>5</v>
      </c>
      <c r="F6430" s="2">
        <f t="shared" si="201"/>
        <v>0</v>
      </c>
    </row>
    <row r="6431" spans="1:6" x14ac:dyDescent="0.15">
      <c r="A6431" s="3" t="s">
        <v>18790</v>
      </c>
      <c r="B6431" s="3" t="s">
        <v>8</v>
      </c>
      <c r="C6431" s="3" t="s">
        <v>18791</v>
      </c>
      <c r="D6431" s="3" t="s">
        <v>18792</v>
      </c>
      <c r="E6431" s="2">
        <f t="shared" si="200"/>
        <v>0</v>
      </c>
      <c r="F6431" s="2">
        <f t="shared" si="201"/>
        <v>5</v>
      </c>
    </row>
    <row r="6432" spans="1:6" x14ac:dyDescent="0.15">
      <c r="A6432" s="3" t="s">
        <v>390</v>
      </c>
      <c r="B6432" s="3" t="s">
        <v>8</v>
      </c>
      <c r="C6432" s="3" t="s">
        <v>18793</v>
      </c>
      <c r="D6432" s="3" t="s">
        <v>18794</v>
      </c>
      <c r="E6432" s="2">
        <f t="shared" si="200"/>
        <v>0</v>
      </c>
      <c r="F6432" s="2">
        <f t="shared" si="201"/>
        <v>5</v>
      </c>
    </row>
    <row r="6433" spans="1:6" x14ac:dyDescent="0.15">
      <c r="A6433" s="3" t="s">
        <v>18795</v>
      </c>
      <c r="B6433" s="3" t="s">
        <v>1</v>
      </c>
      <c r="C6433" s="3" t="s">
        <v>18796</v>
      </c>
      <c r="D6433" s="3" t="s">
        <v>18797</v>
      </c>
      <c r="E6433" s="2">
        <f t="shared" si="200"/>
        <v>5</v>
      </c>
      <c r="F6433" s="2">
        <f t="shared" si="201"/>
        <v>2</v>
      </c>
    </row>
    <row r="6434" spans="1:6" x14ac:dyDescent="0.15">
      <c r="A6434" s="3" t="s">
        <v>18798</v>
      </c>
      <c r="B6434" s="3" t="s">
        <v>1</v>
      </c>
      <c r="C6434" s="3" t="s">
        <v>18799</v>
      </c>
      <c r="D6434" s="3" t="s">
        <v>18800</v>
      </c>
      <c r="E6434" s="2">
        <f t="shared" si="200"/>
        <v>5</v>
      </c>
      <c r="F6434" s="2">
        <f t="shared" si="201"/>
        <v>2</v>
      </c>
    </row>
    <row r="6435" spans="1:6" x14ac:dyDescent="0.15">
      <c r="A6435" s="3" t="s">
        <v>18801</v>
      </c>
      <c r="B6435" s="3" t="s">
        <v>1</v>
      </c>
      <c r="C6435" s="3" t="s">
        <v>18802</v>
      </c>
      <c r="D6435" s="3" t="s">
        <v>18803</v>
      </c>
      <c r="E6435" s="2">
        <f t="shared" si="200"/>
        <v>5</v>
      </c>
      <c r="F6435" s="2">
        <f t="shared" si="201"/>
        <v>1</v>
      </c>
    </row>
    <row r="6436" spans="1:6" x14ac:dyDescent="0.15">
      <c r="A6436" s="3" t="s">
        <v>18804</v>
      </c>
      <c r="B6436" s="3" t="s">
        <v>1</v>
      </c>
      <c r="C6436" s="3" t="s">
        <v>18805</v>
      </c>
      <c r="D6436" s="3" t="s">
        <v>18379</v>
      </c>
      <c r="E6436" s="2">
        <f t="shared" si="200"/>
        <v>5</v>
      </c>
      <c r="F6436" s="2">
        <f t="shared" si="201"/>
        <v>0</v>
      </c>
    </row>
    <row r="6437" spans="1:6" x14ac:dyDescent="0.15">
      <c r="A6437" s="3" t="s">
        <v>18806</v>
      </c>
      <c r="B6437" s="3" t="s">
        <v>1</v>
      </c>
      <c r="C6437" s="3" t="s">
        <v>18807</v>
      </c>
      <c r="D6437" s="3" t="s">
        <v>18808</v>
      </c>
      <c r="E6437" s="2">
        <f t="shared" si="200"/>
        <v>5</v>
      </c>
      <c r="F6437" s="2">
        <f t="shared" si="201"/>
        <v>1</v>
      </c>
    </row>
    <row r="6438" spans="1:6" x14ac:dyDescent="0.15">
      <c r="A6438" s="3" t="s">
        <v>18809</v>
      </c>
      <c r="B6438" s="3" t="s">
        <v>1</v>
      </c>
      <c r="C6438" s="3" t="s">
        <v>18810</v>
      </c>
      <c r="D6438" s="3" t="s">
        <v>18811</v>
      </c>
      <c r="E6438" s="2">
        <f t="shared" si="200"/>
        <v>5</v>
      </c>
      <c r="F6438" s="2">
        <f t="shared" si="201"/>
        <v>0</v>
      </c>
    </row>
    <row r="6439" spans="1:6" x14ac:dyDescent="0.15">
      <c r="A6439" s="3" t="s">
        <v>18812</v>
      </c>
      <c r="B6439" s="3" t="s">
        <v>1</v>
      </c>
      <c r="C6439" s="3" t="s">
        <v>18813</v>
      </c>
      <c r="D6439" s="3" t="s">
        <v>18814</v>
      </c>
      <c r="E6439" s="2">
        <f t="shared" si="200"/>
        <v>5</v>
      </c>
      <c r="F6439" s="2">
        <f t="shared" si="201"/>
        <v>0</v>
      </c>
    </row>
    <row r="6440" spans="1:6" x14ac:dyDescent="0.15">
      <c r="A6440" s="3" t="s">
        <v>18815</v>
      </c>
      <c r="B6440" s="3" t="s">
        <v>8</v>
      </c>
      <c r="C6440" s="3" t="s">
        <v>18816</v>
      </c>
      <c r="D6440" s="3" t="s">
        <v>18817</v>
      </c>
      <c r="E6440" s="2">
        <f t="shared" si="200"/>
        <v>0</v>
      </c>
      <c r="F6440" s="2">
        <f t="shared" si="201"/>
        <v>5</v>
      </c>
    </row>
    <row r="6441" spans="1:6" x14ac:dyDescent="0.15">
      <c r="A6441" s="3" t="s">
        <v>18818</v>
      </c>
      <c r="B6441" s="3" t="s">
        <v>8</v>
      </c>
      <c r="C6441" s="3" t="s">
        <v>18819</v>
      </c>
      <c r="D6441" s="3" t="s">
        <v>18820</v>
      </c>
      <c r="E6441" s="2">
        <f t="shared" si="200"/>
        <v>0</v>
      </c>
      <c r="F6441" s="2">
        <f t="shared" si="201"/>
        <v>5</v>
      </c>
    </row>
    <row r="6442" spans="1:6" x14ac:dyDescent="0.15">
      <c r="A6442" s="3" t="s">
        <v>18821</v>
      </c>
      <c r="B6442" s="3" t="s">
        <v>1</v>
      </c>
      <c r="C6442" s="3" t="s">
        <v>18822</v>
      </c>
      <c r="D6442" s="3" t="s">
        <v>18823</v>
      </c>
      <c r="E6442" s="2">
        <f t="shared" si="200"/>
        <v>5</v>
      </c>
      <c r="F6442" s="2">
        <f t="shared" si="201"/>
        <v>0</v>
      </c>
    </row>
    <row r="6443" spans="1:6" x14ac:dyDescent="0.15">
      <c r="A6443" s="3" t="s">
        <v>18824</v>
      </c>
      <c r="B6443" s="3" t="s">
        <v>18</v>
      </c>
      <c r="C6443" s="3" t="s">
        <v>18825</v>
      </c>
      <c r="D6443" s="3" t="s">
        <v>18826</v>
      </c>
      <c r="E6443" s="2">
        <f t="shared" si="200"/>
        <v>3</v>
      </c>
      <c r="F6443" s="2">
        <f t="shared" si="201"/>
        <v>4</v>
      </c>
    </row>
    <row r="6444" spans="1:6" x14ac:dyDescent="0.15">
      <c r="A6444" s="3" t="s">
        <v>18827</v>
      </c>
      <c r="B6444" s="3" t="s">
        <v>1</v>
      </c>
      <c r="C6444" s="3" t="s">
        <v>18828</v>
      </c>
      <c r="D6444" s="3" t="s">
        <v>18829</v>
      </c>
      <c r="E6444" s="2">
        <f t="shared" si="200"/>
        <v>5</v>
      </c>
      <c r="F6444" s="2">
        <f t="shared" si="201"/>
        <v>0</v>
      </c>
    </row>
    <row r="6445" spans="1:6" x14ac:dyDescent="0.15">
      <c r="A6445" s="3" t="s">
        <v>18830</v>
      </c>
      <c r="B6445" s="3" t="s">
        <v>1</v>
      </c>
      <c r="C6445" s="3" t="s">
        <v>18831</v>
      </c>
      <c r="D6445" s="3" t="s">
        <v>18832</v>
      </c>
      <c r="E6445" s="2">
        <f t="shared" si="200"/>
        <v>5</v>
      </c>
      <c r="F6445" s="2">
        <f t="shared" si="201"/>
        <v>0</v>
      </c>
    </row>
    <row r="6446" spans="1:6" x14ac:dyDescent="0.15">
      <c r="A6446" s="3" t="s">
        <v>18833</v>
      </c>
      <c r="B6446" s="3" t="s">
        <v>8</v>
      </c>
      <c r="C6446" s="3" t="s">
        <v>18834</v>
      </c>
      <c r="D6446" s="3" t="s">
        <v>18835</v>
      </c>
      <c r="E6446" s="2">
        <f t="shared" si="200"/>
        <v>1</v>
      </c>
      <c r="F6446" s="2">
        <f t="shared" si="201"/>
        <v>5</v>
      </c>
    </row>
    <row r="6447" spans="1:6" x14ac:dyDescent="0.15">
      <c r="A6447" s="3" t="s">
        <v>18836</v>
      </c>
      <c r="B6447" s="3" t="s">
        <v>8</v>
      </c>
      <c r="C6447" s="3" t="s">
        <v>18837</v>
      </c>
      <c r="D6447" s="3" t="s">
        <v>18838</v>
      </c>
      <c r="E6447" s="2">
        <f t="shared" si="200"/>
        <v>0</v>
      </c>
      <c r="F6447" s="2">
        <f t="shared" si="201"/>
        <v>5</v>
      </c>
    </row>
    <row r="6448" spans="1:6" x14ac:dyDescent="0.15">
      <c r="A6448" s="3" t="s">
        <v>18839</v>
      </c>
      <c r="B6448" s="3" t="s">
        <v>8</v>
      </c>
      <c r="C6448" s="3" t="s">
        <v>18840</v>
      </c>
      <c r="D6448" s="3" t="s">
        <v>18841</v>
      </c>
      <c r="E6448" s="2">
        <f t="shared" si="200"/>
        <v>0</v>
      </c>
      <c r="F6448" s="2">
        <f t="shared" si="201"/>
        <v>5</v>
      </c>
    </row>
    <row r="6449" spans="1:6" x14ac:dyDescent="0.15">
      <c r="A6449" s="3" t="s">
        <v>18842</v>
      </c>
      <c r="B6449" s="3" t="s">
        <v>1</v>
      </c>
      <c r="C6449" s="3" t="s">
        <v>18843</v>
      </c>
      <c r="D6449" s="3" t="s">
        <v>18844</v>
      </c>
      <c r="E6449" s="2">
        <f t="shared" si="200"/>
        <v>5</v>
      </c>
      <c r="F6449" s="2">
        <f t="shared" si="201"/>
        <v>0</v>
      </c>
    </row>
    <row r="6450" spans="1:6" x14ac:dyDescent="0.15">
      <c r="A6450" s="3" t="s">
        <v>18845</v>
      </c>
      <c r="B6450" s="3" t="s">
        <v>1</v>
      </c>
      <c r="C6450" s="3" t="s">
        <v>18846</v>
      </c>
      <c r="D6450" s="3" t="s">
        <v>18847</v>
      </c>
      <c r="E6450" s="2">
        <f t="shared" si="200"/>
        <v>5</v>
      </c>
      <c r="F6450" s="2">
        <f t="shared" si="201"/>
        <v>0</v>
      </c>
    </row>
    <row r="6451" spans="1:6" x14ac:dyDescent="0.15">
      <c r="A6451" s="3" t="s">
        <v>18848</v>
      </c>
      <c r="B6451" s="3" t="s">
        <v>1</v>
      </c>
      <c r="C6451" s="3" t="s">
        <v>18849</v>
      </c>
      <c r="D6451" s="3" t="s">
        <v>18318</v>
      </c>
      <c r="E6451" s="2">
        <f t="shared" si="200"/>
        <v>5</v>
      </c>
      <c r="F6451" s="2">
        <f t="shared" si="201"/>
        <v>0</v>
      </c>
    </row>
    <row r="6452" spans="1:6" x14ac:dyDescent="0.15">
      <c r="A6452" s="3" t="s">
        <v>18850</v>
      </c>
      <c r="B6452" s="3" t="s">
        <v>1</v>
      </c>
      <c r="C6452" s="3" t="s">
        <v>18851</v>
      </c>
      <c r="D6452" s="3" t="s">
        <v>18852</v>
      </c>
      <c r="E6452" s="2">
        <f t="shared" si="200"/>
        <v>5</v>
      </c>
      <c r="F6452" s="2">
        <f t="shared" si="201"/>
        <v>0</v>
      </c>
    </row>
    <row r="6453" spans="1:6" x14ac:dyDescent="0.15">
      <c r="A6453" s="3" t="s">
        <v>18853</v>
      </c>
      <c r="B6453" s="3" t="s">
        <v>8</v>
      </c>
      <c r="C6453" s="3" t="s">
        <v>18854</v>
      </c>
      <c r="D6453" s="3" t="s">
        <v>18855</v>
      </c>
      <c r="E6453" s="2">
        <f t="shared" si="200"/>
        <v>0</v>
      </c>
      <c r="F6453" s="2">
        <f t="shared" si="201"/>
        <v>5</v>
      </c>
    </row>
    <row r="6454" spans="1:6" x14ac:dyDescent="0.15">
      <c r="A6454" s="3" t="s">
        <v>18856</v>
      </c>
      <c r="B6454" s="3" t="s">
        <v>1</v>
      </c>
      <c r="C6454" s="3" t="s">
        <v>18857</v>
      </c>
      <c r="D6454" s="3" t="s">
        <v>18858</v>
      </c>
      <c r="E6454" s="2">
        <f t="shared" si="200"/>
        <v>5</v>
      </c>
      <c r="F6454" s="2">
        <f t="shared" si="201"/>
        <v>0</v>
      </c>
    </row>
    <row r="6455" spans="1:6" x14ac:dyDescent="0.15">
      <c r="A6455" s="3" t="s">
        <v>18859</v>
      </c>
      <c r="B6455" s="3" t="s">
        <v>1</v>
      </c>
      <c r="C6455" s="3" t="s">
        <v>18860</v>
      </c>
      <c r="D6455" s="3" t="s">
        <v>18861</v>
      </c>
      <c r="E6455" s="2">
        <f t="shared" si="200"/>
        <v>5</v>
      </c>
      <c r="F6455" s="2">
        <f t="shared" si="201"/>
        <v>1</v>
      </c>
    </row>
    <row r="6456" spans="1:6" x14ac:dyDescent="0.15">
      <c r="A6456" s="3" t="s">
        <v>18862</v>
      </c>
      <c r="B6456" s="3" t="s">
        <v>8</v>
      </c>
      <c r="C6456" s="3" t="s">
        <v>18863</v>
      </c>
      <c r="D6456" s="3" t="s">
        <v>18864</v>
      </c>
      <c r="E6456" s="2">
        <f t="shared" si="200"/>
        <v>2</v>
      </c>
      <c r="F6456" s="2">
        <f t="shared" si="201"/>
        <v>5</v>
      </c>
    </row>
    <row r="6457" spans="1:6" x14ac:dyDescent="0.15">
      <c r="A6457" s="3" t="s">
        <v>15173</v>
      </c>
      <c r="B6457" s="3" t="s">
        <v>1</v>
      </c>
      <c r="C6457" s="3" t="s">
        <v>18865</v>
      </c>
      <c r="D6457" s="3" t="s">
        <v>18358</v>
      </c>
      <c r="E6457" s="2">
        <f t="shared" si="200"/>
        <v>5</v>
      </c>
      <c r="F6457" s="2">
        <f t="shared" si="201"/>
        <v>0</v>
      </c>
    </row>
    <row r="6458" spans="1:6" x14ac:dyDescent="0.15">
      <c r="A6458" s="3" t="s">
        <v>18866</v>
      </c>
      <c r="B6458" s="3" t="s">
        <v>1</v>
      </c>
      <c r="C6458" s="3" t="s">
        <v>18867</v>
      </c>
      <c r="D6458" s="3" t="s">
        <v>18868</v>
      </c>
      <c r="E6458" s="2">
        <f t="shared" si="200"/>
        <v>5</v>
      </c>
      <c r="F6458" s="2">
        <f t="shared" si="201"/>
        <v>0</v>
      </c>
    </row>
    <row r="6459" spans="1:6" x14ac:dyDescent="0.15">
      <c r="A6459" s="3" t="s">
        <v>18869</v>
      </c>
      <c r="B6459" s="3" t="s">
        <v>1</v>
      </c>
      <c r="C6459" s="3" t="s">
        <v>18870</v>
      </c>
      <c r="D6459" s="3" t="s">
        <v>18871</v>
      </c>
      <c r="E6459" s="2">
        <f t="shared" si="200"/>
        <v>5</v>
      </c>
      <c r="F6459" s="2">
        <f t="shared" si="201"/>
        <v>0</v>
      </c>
    </row>
    <row r="6460" spans="1:6" x14ac:dyDescent="0.15">
      <c r="A6460" s="3" t="s">
        <v>18872</v>
      </c>
      <c r="B6460" s="3" t="s">
        <v>8</v>
      </c>
      <c r="C6460" s="3" t="s">
        <v>18873</v>
      </c>
      <c r="D6460" s="3" t="s">
        <v>18874</v>
      </c>
      <c r="E6460" s="2">
        <f t="shared" si="200"/>
        <v>2</v>
      </c>
      <c r="F6460" s="2">
        <f t="shared" si="201"/>
        <v>5</v>
      </c>
    </row>
    <row r="6461" spans="1:6" x14ac:dyDescent="0.15">
      <c r="A6461" s="3" t="s">
        <v>18875</v>
      </c>
      <c r="B6461" s="3" t="s">
        <v>8</v>
      </c>
      <c r="C6461" s="3" t="s">
        <v>18876</v>
      </c>
      <c r="D6461" s="3" t="s">
        <v>18877</v>
      </c>
      <c r="E6461" s="2">
        <f t="shared" si="200"/>
        <v>0</v>
      </c>
      <c r="F6461" s="2">
        <f t="shared" si="201"/>
        <v>5</v>
      </c>
    </row>
    <row r="6462" spans="1:6" x14ac:dyDescent="0.15">
      <c r="A6462" s="3" t="s">
        <v>18878</v>
      </c>
      <c r="B6462" s="3" t="s">
        <v>8</v>
      </c>
      <c r="C6462" s="3" t="s">
        <v>18879</v>
      </c>
      <c r="D6462" s="3" t="s">
        <v>18880</v>
      </c>
      <c r="E6462" s="2">
        <f t="shared" si="200"/>
        <v>0</v>
      </c>
      <c r="F6462" s="2">
        <f t="shared" si="201"/>
        <v>5</v>
      </c>
    </row>
    <row r="6463" spans="1:6" x14ac:dyDescent="0.15">
      <c r="A6463" s="3" t="s">
        <v>18881</v>
      </c>
      <c r="B6463" s="3" t="s">
        <v>1</v>
      </c>
      <c r="C6463" s="3" t="s">
        <v>18882</v>
      </c>
      <c r="D6463" s="3" t="s">
        <v>18883</v>
      </c>
      <c r="E6463" s="2">
        <f t="shared" si="200"/>
        <v>5</v>
      </c>
      <c r="F6463" s="2">
        <f t="shared" si="201"/>
        <v>1</v>
      </c>
    </row>
    <row r="6464" spans="1:6" x14ac:dyDescent="0.15">
      <c r="A6464" s="3" t="s">
        <v>18884</v>
      </c>
      <c r="B6464" s="3" t="s">
        <v>1</v>
      </c>
      <c r="C6464" s="3" t="s">
        <v>18885</v>
      </c>
      <c r="D6464" s="3" t="s">
        <v>18886</v>
      </c>
      <c r="E6464" s="2">
        <f t="shared" si="200"/>
        <v>5</v>
      </c>
      <c r="F6464" s="2">
        <f t="shared" si="201"/>
        <v>1</v>
      </c>
    </row>
    <row r="6465" spans="1:6" x14ac:dyDescent="0.15">
      <c r="A6465" s="3" t="s">
        <v>18887</v>
      </c>
      <c r="B6465" s="3" t="s">
        <v>1</v>
      </c>
      <c r="C6465" s="3" t="s">
        <v>18888</v>
      </c>
      <c r="D6465" s="3" t="s">
        <v>18889</v>
      </c>
      <c r="E6465" s="2">
        <f t="shared" si="200"/>
        <v>5</v>
      </c>
      <c r="F6465" s="2">
        <f t="shared" si="201"/>
        <v>1</v>
      </c>
    </row>
    <row r="6466" spans="1:6" x14ac:dyDescent="0.15">
      <c r="A6466" s="3" t="s">
        <v>18890</v>
      </c>
      <c r="B6466" s="3" t="s">
        <v>1</v>
      </c>
      <c r="C6466" s="3" t="s">
        <v>18891</v>
      </c>
      <c r="D6466" s="3" t="s">
        <v>18892</v>
      </c>
      <c r="E6466" s="2">
        <f t="shared" si="200"/>
        <v>5</v>
      </c>
      <c r="F6466" s="2">
        <f t="shared" si="201"/>
        <v>0</v>
      </c>
    </row>
    <row r="6467" spans="1:6" x14ac:dyDescent="0.15">
      <c r="A6467" s="3" t="s">
        <v>18893</v>
      </c>
      <c r="B6467" s="3" t="s">
        <v>1</v>
      </c>
      <c r="C6467" s="3" t="s">
        <v>18894</v>
      </c>
      <c r="D6467" s="3" t="s">
        <v>18895</v>
      </c>
      <c r="E6467" s="2">
        <f t="shared" ref="E6467:E6530" si="202">(LEN(D6467)-LEN(SUBSTITUTE(D6467,"与汽车有关","")))/LEN("与汽车有关")</f>
        <v>5</v>
      </c>
      <c r="F6467" s="2">
        <f t="shared" ref="F6467:F6530" si="203">(LEN(D6467)-LEN(SUBSTITUTE(D6467,"与汽车无关","")))/LEN("与汽车无关")</f>
        <v>1</v>
      </c>
    </row>
    <row r="6468" spans="1:6" x14ac:dyDescent="0.15">
      <c r="A6468" s="3" t="s">
        <v>18896</v>
      </c>
      <c r="B6468" s="3" t="s">
        <v>18</v>
      </c>
      <c r="C6468" s="3" t="s">
        <v>18897</v>
      </c>
      <c r="D6468" s="3" t="s">
        <v>18898</v>
      </c>
      <c r="E6468" s="2">
        <f t="shared" si="202"/>
        <v>3</v>
      </c>
      <c r="F6468" s="2">
        <f t="shared" si="203"/>
        <v>4</v>
      </c>
    </row>
    <row r="6469" spans="1:6" x14ac:dyDescent="0.15">
      <c r="A6469" s="3" t="s">
        <v>18899</v>
      </c>
      <c r="B6469" s="3" t="s">
        <v>18</v>
      </c>
      <c r="C6469" s="3" t="s">
        <v>18900</v>
      </c>
      <c r="D6469" s="3" t="s">
        <v>18901</v>
      </c>
      <c r="E6469" s="2">
        <f t="shared" si="202"/>
        <v>3</v>
      </c>
      <c r="F6469" s="2">
        <f t="shared" si="203"/>
        <v>4</v>
      </c>
    </row>
    <row r="6470" spans="1:6" x14ac:dyDescent="0.15">
      <c r="A6470" s="3" t="s">
        <v>18902</v>
      </c>
      <c r="B6470" s="3" t="s">
        <v>1</v>
      </c>
      <c r="C6470" s="3" t="s">
        <v>18903</v>
      </c>
      <c r="D6470" s="3" t="s">
        <v>18904</v>
      </c>
      <c r="E6470" s="2">
        <f t="shared" si="202"/>
        <v>6</v>
      </c>
      <c r="F6470" s="2">
        <f t="shared" si="203"/>
        <v>0</v>
      </c>
    </row>
    <row r="6471" spans="1:6" x14ac:dyDescent="0.15">
      <c r="A6471" s="3" t="s">
        <v>18905</v>
      </c>
      <c r="B6471" s="3" t="s">
        <v>1</v>
      </c>
      <c r="C6471" s="3" t="s">
        <v>18906</v>
      </c>
      <c r="D6471" s="3" t="s">
        <v>18907</v>
      </c>
      <c r="E6471" s="2">
        <f t="shared" si="202"/>
        <v>5</v>
      </c>
      <c r="F6471" s="2">
        <f t="shared" si="203"/>
        <v>2</v>
      </c>
    </row>
    <row r="6472" spans="1:6" x14ac:dyDescent="0.15">
      <c r="A6472" s="3" t="s">
        <v>18908</v>
      </c>
      <c r="B6472" s="3" t="s">
        <v>1</v>
      </c>
      <c r="C6472" s="3" t="s">
        <v>18909</v>
      </c>
      <c r="D6472" s="3" t="s">
        <v>18910</v>
      </c>
      <c r="E6472" s="2">
        <f t="shared" si="202"/>
        <v>5</v>
      </c>
      <c r="F6472" s="2">
        <f t="shared" si="203"/>
        <v>0</v>
      </c>
    </row>
    <row r="6473" spans="1:6" x14ac:dyDescent="0.15">
      <c r="A6473" s="3" t="s">
        <v>18911</v>
      </c>
      <c r="B6473" s="3" t="s">
        <v>18</v>
      </c>
      <c r="C6473" s="3" t="s">
        <v>18912</v>
      </c>
      <c r="D6473" s="3" t="s">
        <v>18913</v>
      </c>
      <c r="E6473" s="2">
        <f t="shared" si="202"/>
        <v>4</v>
      </c>
      <c r="F6473" s="2">
        <f t="shared" si="203"/>
        <v>3</v>
      </c>
    </row>
    <row r="6474" spans="1:6" x14ac:dyDescent="0.15">
      <c r="A6474" s="3" t="s">
        <v>18914</v>
      </c>
      <c r="B6474" s="3" t="s">
        <v>8</v>
      </c>
      <c r="C6474" s="3" t="s">
        <v>18915</v>
      </c>
      <c r="D6474" s="3" t="s">
        <v>18916</v>
      </c>
      <c r="E6474" s="2">
        <f t="shared" si="202"/>
        <v>0</v>
      </c>
      <c r="F6474" s="2">
        <f t="shared" si="203"/>
        <v>5</v>
      </c>
    </row>
    <row r="6475" spans="1:6" x14ac:dyDescent="0.15">
      <c r="A6475" s="3" t="s">
        <v>18917</v>
      </c>
      <c r="B6475" s="3" t="s">
        <v>1</v>
      </c>
      <c r="C6475" s="3" t="s">
        <v>18918</v>
      </c>
      <c r="D6475" s="3" t="s">
        <v>18719</v>
      </c>
      <c r="E6475" s="2">
        <f t="shared" si="202"/>
        <v>5</v>
      </c>
      <c r="F6475" s="2">
        <f t="shared" si="203"/>
        <v>0</v>
      </c>
    </row>
    <row r="6476" spans="1:6" x14ac:dyDescent="0.15">
      <c r="A6476" s="3" t="s">
        <v>18919</v>
      </c>
      <c r="B6476" s="3" t="s">
        <v>18</v>
      </c>
      <c r="C6476" s="3" t="s">
        <v>18920</v>
      </c>
      <c r="D6476" s="3" t="s">
        <v>18921</v>
      </c>
      <c r="E6476" s="2">
        <f t="shared" si="202"/>
        <v>4</v>
      </c>
      <c r="F6476" s="2">
        <f t="shared" si="203"/>
        <v>3</v>
      </c>
    </row>
    <row r="6477" spans="1:6" x14ac:dyDescent="0.15">
      <c r="A6477" s="3" t="s">
        <v>18922</v>
      </c>
      <c r="B6477" s="3" t="s">
        <v>1</v>
      </c>
      <c r="C6477" s="3" t="s">
        <v>18923</v>
      </c>
      <c r="D6477" s="3" t="s">
        <v>18924</v>
      </c>
      <c r="E6477" s="2">
        <f t="shared" si="202"/>
        <v>5</v>
      </c>
      <c r="F6477" s="2">
        <f t="shared" si="203"/>
        <v>1</v>
      </c>
    </row>
    <row r="6478" spans="1:6" x14ac:dyDescent="0.15">
      <c r="A6478" s="3" t="s">
        <v>18925</v>
      </c>
      <c r="B6478" s="3" t="s">
        <v>1</v>
      </c>
      <c r="C6478" s="3" t="s">
        <v>18926</v>
      </c>
      <c r="D6478" s="3" t="s">
        <v>18927</v>
      </c>
      <c r="E6478" s="2">
        <f t="shared" si="202"/>
        <v>5</v>
      </c>
      <c r="F6478" s="2">
        <f t="shared" si="203"/>
        <v>0</v>
      </c>
    </row>
    <row r="6479" spans="1:6" x14ac:dyDescent="0.15">
      <c r="A6479" s="3" t="s">
        <v>18928</v>
      </c>
      <c r="B6479" s="3" t="s">
        <v>1</v>
      </c>
      <c r="C6479" s="3" t="s">
        <v>18929</v>
      </c>
      <c r="D6479" s="3" t="s">
        <v>18606</v>
      </c>
      <c r="E6479" s="2">
        <f t="shared" si="202"/>
        <v>5</v>
      </c>
      <c r="F6479" s="2">
        <f t="shared" si="203"/>
        <v>0</v>
      </c>
    </row>
    <row r="6480" spans="1:6" x14ac:dyDescent="0.15">
      <c r="A6480" s="3" t="s">
        <v>18930</v>
      </c>
      <c r="B6480" s="3" t="s">
        <v>8</v>
      </c>
      <c r="C6480" s="3" t="s">
        <v>18931</v>
      </c>
      <c r="D6480" s="3" t="s">
        <v>18932</v>
      </c>
      <c r="E6480" s="2">
        <f t="shared" si="202"/>
        <v>0</v>
      </c>
      <c r="F6480" s="2">
        <f t="shared" si="203"/>
        <v>5</v>
      </c>
    </row>
    <row r="6481" spans="1:6" x14ac:dyDescent="0.15">
      <c r="A6481" s="3" t="s">
        <v>18933</v>
      </c>
      <c r="B6481" s="3" t="s">
        <v>8</v>
      </c>
      <c r="C6481" s="3" t="s">
        <v>18934</v>
      </c>
      <c r="D6481" s="3" t="s">
        <v>18935</v>
      </c>
      <c r="E6481" s="2">
        <f t="shared" si="202"/>
        <v>1</v>
      </c>
      <c r="F6481" s="2">
        <f t="shared" si="203"/>
        <v>5</v>
      </c>
    </row>
    <row r="6482" spans="1:6" x14ac:dyDescent="0.15">
      <c r="A6482" s="3" t="s">
        <v>18936</v>
      </c>
      <c r="B6482" s="3" t="s">
        <v>1</v>
      </c>
      <c r="C6482" s="3" t="s">
        <v>18937</v>
      </c>
      <c r="D6482" s="3" t="s">
        <v>18938</v>
      </c>
      <c r="E6482" s="2">
        <f t="shared" si="202"/>
        <v>5</v>
      </c>
      <c r="F6482" s="2">
        <f t="shared" si="203"/>
        <v>0</v>
      </c>
    </row>
    <row r="6483" spans="1:6" x14ac:dyDescent="0.15">
      <c r="A6483" s="3" t="s">
        <v>18939</v>
      </c>
      <c r="B6483" s="3" t="s">
        <v>8</v>
      </c>
      <c r="C6483" s="3" t="s">
        <v>18940</v>
      </c>
      <c r="D6483" s="3" t="s">
        <v>18941</v>
      </c>
      <c r="E6483" s="2">
        <f t="shared" si="202"/>
        <v>0</v>
      </c>
      <c r="F6483" s="2">
        <f t="shared" si="203"/>
        <v>5</v>
      </c>
    </row>
    <row r="6484" spans="1:6" x14ac:dyDescent="0.15">
      <c r="A6484" s="3" t="s">
        <v>18942</v>
      </c>
      <c r="B6484" s="3" t="s">
        <v>1</v>
      </c>
      <c r="C6484" s="3" t="s">
        <v>18943</v>
      </c>
      <c r="D6484" s="3" t="s">
        <v>18944</v>
      </c>
      <c r="E6484" s="2">
        <f t="shared" si="202"/>
        <v>5</v>
      </c>
      <c r="F6484" s="2">
        <f t="shared" si="203"/>
        <v>0</v>
      </c>
    </row>
    <row r="6485" spans="1:6" x14ac:dyDescent="0.15">
      <c r="A6485" s="3" t="s">
        <v>18945</v>
      </c>
      <c r="B6485" s="3" t="s">
        <v>1</v>
      </c>
      <c r="C6485" s="3" t="s">
        <v>18946</v>
      </c>
      <c r="D6485" s="3" t="s">
        <v>18947</v>
      </c>
      <c r="E6485" s="2">
        <f t="shared" si="202"/>
        <v>5</v>
      </c>
      <c r="F6485" s="2">
        <f t="shared" si="203"/>
        <v>0</v>
      </c>
    </row>
    <row r="6486" spans="1:6" x14ac:dyDescent="0.15">
      <c r="A6486" s="3" t="s">
        <v>18948</v>
      </c>
      <c r="B6486" s="3" t="s">
        <v>8</v>
      </c>
      <c r="C6486" s="3" t="s">
        <v>18949</v>
      </c>
      <c r="D6486" s="3" t="s">
        <v>18950</v>
      </c>
      <c r="E6486" s="2">
        <f t="shared" si="202"/>
        <v>0</v>
      </c>
      <c r="F6486" s="2">
        <f t="shared" si="203"/>
        <v>5</v>
      </c>
    </row>
    <row r="6487" spans="1:6" x14ac:dyDescent="0.15">
      <c r="A6487" s="3" t="s">
        <v>18951</v>
      </c>
      <c r="B6487" s="3" t="s">
        <v>8</v>
      </c>
      <c r="C6487" s="3" t="s">
        <v>18952</v>
      </c>
      <c r="D6487" s="3" t="s">
        <v>18953</v>
      </c>
      <c r="E6487" s="2">
        <f t="shared" si="202"/>
        <v>0</v>
      </c>
      <c r="F6487" s="2">
        <f t="shared" si="203"/>
        <v>5</v>
      </c>
    </row>
    <row r="6488" spans="1:6" x14ac:dyDescent="0.15">
      <c r="A6488" s="3" t="s">
        <v>18954</v>
      </c>
      <c r="B6488" s="3" t="s">
        <v>8</v>
      </c>
      <c r="C6488" s="3" t="s">
        <v>18955</v>
      </c>
      <c r="D6488" s="3" t="s">
        <v>18956</v>
      </c>
      <c r="E6488" s="2">
        <f t="shared" si="202"/>
        <v>0</v>
      </c>
      <c r="F6488" s="2">
        <f t="shared" si="203"/>
        <v>5</v>
      </c>
    </row>
    <row r="6489" spans="1:6" x14ac:dyDescent="0.15">
      <c r="A6489" s="3" t="s">
        <v>18957</v>
      </c>
      <c r="B6489" s="3" t="s">
        <v>18</v>
      </c>
      <c r="C6489" s="3" t="s">
        <v>18958</v>
      </c>
      <c r="D6489" s="3" t="s">
        <v>18959</v>
      </c>
      <c r="E6489" s="2">
        <f t="shared" si="202"/>
        <v>3</v>
      </c>
      <c r="F6489" s="2">
        <f t="shared" si="203"/>
        <v>4</v>
      </c>
    </row>
    <row r="6490" spans="1:6" x14ac:dyDescent="0.15">
      <c r="A6490" s="3" t="s">
        <v>18960</v>
      </c>
      <c r="B6490" s="3" t="s">
        <v>8</v>
      </c>
      <c r="C6490" s="3" t="s">
        <v>18961</v>
      </c>
      <c r="D6490" s="3" t="s">
        <v>18962</v>
      </c>
      <c r="E6490" s="2">
        <f t="shared" si="202"/>
        <v>0</v>
      </c>
      <c r="F6490" s="2">
        <f t="shared" si="203"/>
        <v>5</v>
      </c>
    </row>
    <row r="6491" spans="1:6" x14ac:dyDescent="0.15">
      <c r="A6491" s="3" t="s">
        <v>18963</v>
      </c>
      <c r="B6491" s="3" t="s">
        <v>1</v>
      </c>
      <c r="C6491" s="3" t="s">
        <v>18964</v>
      </c>
      <c r="D6491" s="3" t="s">
        <v>18947</v>
      </c>
      <c r="E6491" s="2">
        <f t="shared" si="202"/>
        <v>5</v>
      </c>
      <c r="F6491" s="2">
        <f t="shared" si="203"/>
        <v>0</v>
      </c>
    </row>
    <row r="6492" spans="1:6" x14ac:dyDescent="0.15">
      <c r="A6492" s="3" t="s">
        <v>18965</v>
      </c>
      <c r="B6492" s="3" t="s">
        <v>1</v>
      </c>
      <c r="C6492" s="3" t="s">
        <v>18966</v>
      </c>
      <c r="D6492" s="3" t="s">
        <v>18967</v>
      </c>
      <c r="E6492" s="2">
        <f t="shared" si="202"/>
        <v>5</v>
      </c>
      <c r="F6492" s="2">
        <f t="shared" si="203"/>
        <v>0</v>
      </c>
    </row>
    <row r="6493" spans="1:6" x14ac:dyDescent="0.15">
      <c r="A6493" s="3" t="s">
        <v>18968</v>
      </c>
      <c r="B6493" s="3" t="s">
        <v>1</v>
      </c>
      <c r="C6493" s="3" t="s">
        <v>18969</v>
      </c>
      <c r="D6493" s="3" t="s">
        <v>18581</v>
      </c>
      <c r="E6493" s="2">
        <f t="shared" si="202"/>
        <v>5</v>
      </c>
      <c r="F6493" s="2">
        <f t="shared" si="203"/>
        <v>0</v>
      </c>
    </row>
    <row r="6494" spans="1:6" x14ac:dyDescent="0.15">
      <c r="A6494" s="3" t="s">
        <v>18970</v>
      </c>
      <c r="B6494" s="3" t="s">
        <v>1</v>
      </c>
      <c r="C6494" s="3" t="s">
        <v>18971</v>
      </c>
      <c r="D6494" s="3" t="s">
        <v>18972</v>
      </c>
      <c r="E6494" s="2">
        <f t="shared" si="202"/>
        <v>5</v>
      </c>
      <c r="F6494" s="2">
        <f t="shared" si="203"/>
        <v>2</v>
      </c>
    </row>
    <row r="6495" spans="1:6" x14ac:dyDescent="0.15">
      <c r="A6495" s="3" t="s">
        <v>18973</v>
      </c>
      <c r="B6495" s="3" t="s">
        <v>1</v>
      </c>
      <c r="C6495" s="3" t="s">
        <v>18974</v>
      </c>
      <c r="D6495" s="3" t="s">
        <v>18370</v>
      </c>
      <c r="E6495" s="2">
        <f t="shared" si="202"/>
        <v>5</v>
      </c>
      <c r="F6495" s="2">
        <f t="shared" si="203"/>
        <v>0</v>
      </c>
    </row>
    <row r="6496" spans="1:6" x14ac:dyDescent="0.15">
      <c r="A6496" s="3" t="s">
        <v>18975</v>
      </c>
      <c r="B6496" s="3" t="s">
        <v>8</v>
      </c>
      <c r="C6496" s="3" t="s">
        <v>18976</v>
      </c>
      <c r="D6496" s="3" t="s">
        <v>18977</v>
      </c>
      <c r="E6496" s="2">
        <f t="shared" si="202"/>
        <v>0</v>
      </c>
      <c r="F6496" s="2">
        <f t="shared" si="203"/>
        <v>5</v>
      </c>
    </row>
    <row r="6497" spans="1:6" x14ac:dyDescent="0.15">
      <c r="A6497" s="3" t="s">
        <v>18978</v>
      </c>
      <c r="B6497" s="3" t="s">
        <v>1</v>
      </c>
      <c r="C6497" s="3" t="s">
        <v>18979</v>
      </c>
      <c r="D6497" s="3" t="s">
        <v>18980</v>
      </c>
      <c r="E6497" s="2">
        <f t="shared" si="202"/>
        <v>5</v>
      </c>
      <c r="F6497" s="2">
        <f t="shared" si="203"/>
        <v>2</v>
      </c>
    </row>
    <row r="6498" spans="1:6" x14ac:dyDescent="0.15">
      <c r="A6498" s="3" t="s">
        <v>18981</v>
      </c>
      <c r="B6498" s="3" t="s">
        <v>8</v>
      </c>
      <c r="C6498" s="3" t="s">
        <v>18982</v>
      </c>
      <c r="D6498" s="3" t="s">
        <v>18932</v>
      </c>
      <c r="E6498" s="2">
        <f t="shared" si="202"/>
        <v>0</v>
      </c>
      <c r="F6498" s="2">
        <f t="shared" si="203"/>
        <v>5</v>
      </c>
    </row>
    <row r="6499" spans="1:6" x14ac:dyDescent="0.15">
      <c r="A6499" s="3" t="s">
        <v>18983</v>
      </c>
      <c r="B6499" s="3" t="s">
        <v>1</v>
      </c>
      <c r="C6499" s="3" t="s">
        <v>18984</v>
      </c>
      <c r="D6499" s="3" t="s">
        <v>18985</v>
      </c>
      <c r="E6499" s="2">
        <f t="shared" si="202"/>
        <v>5</v>
      </c>
      <c r="F6499" s="2">
        <f t="shared" si="203"/>
        <v>0</v>
      </c>
    </row>
    <row r="6500" spans="1:6" x14ac:dyDescent="0.15">
      <c r="A6500" s="3" t="s">
        <v>18986</v>
      </c>
      <c r="B6500" s="3" t="s">
        <v>1</v>
      </c>
      <c r="C6500" s="3" t="s">
        <v>18987</v>
      </c>
      <c r="D6500" s="3" t="s">
        <v>18988</v>
      </c>
      <c r="E6500" s="2">
        <f t="shared" si="202"/>
        <v>5</v>
      </c>
      <c r="F6500" s="2">
        <f t="shared" si="203"/>
        <v>1</v>
      </c>
    </row>
    <row r="6501" spans="1:6" x14ac:dyDescent="0.15">
      <c r="A6501" s="3" t="s">
        <v>18989</v>
      </c>
      <c r="B6501" s="3" t="s">
        <v>1</v>
      </c>
      <c r="C6501" s="3" t="s">
        <v>18990</v>
      </c>
      <c r="D6501" s="3" t="s">
        <v>4116</v>
      </c>
      <c r="E6501" s="2">
        <f t="shared" si="202"/>
        <v>5</v>
      </c>
      <c r="F6501" s="2">
        <f t="shared" si="203"/>
        <v>0</v>
      </c>
    </row>
    <row r="6502" spans="1:6" x14ac:dyDescent="0.15">
      <c r="A6502" s="3" t="s">
        <v>18991</v>
      </c>
      <c r="B6502" s="3" t="s">
        <v>8</v>
      </c>
      <c r="C6502" s="3" t="s">
        <v>18992</v>
      </c>
      <c r="D6502" s="3" t="s">
        <v>18993</v>
      </c>
      <c r="E6502" s="2">
        <f t="shared" si="202"/>
        <v>0</v>
      </c>
      <c r="F6502" s="2">
        <f t="shared" si="203"/>
        <v>5</v>
      </c>
    </row>
    <row r="6503" spans="1:6" x14ac:dyDescent="0.15">
      <c r="A6503" s="3" t="s">
        <v>18994</v>
      </c>
      <c r="B6503" s="3" t="s">
        <v>1</v>
      </c>
      <c r="C6503" s="3" t="s">
        <v>18995</v>
      </c>
      <c r="D6503" s="3" t="s">
        <v>18763</v>
      </c>
      <c r="E6503" s="2">
        <f t="shared" si="202"/>
        <v>5</v>
      </c>
      <c r="F6503" s="2">
        <f t="shared" si="203"/>
        <v>0</v>
      </c>
    </row>
    <row r="6504" spans="1:6" x14ac:dyDescent="0.15">
      <c r="A6504" s="3" t="s">
        <v>18996</v>
      </c>
      <c r="B6504" s="3" t="s">
        <v>1</v>
      </c>
      <c r="C6504" s="3" t="s">
        <v>18997</v>
      </c>
      <c r="D6504" s="3" t="s">
        <v>18716</v>
      </c>
      <c r="E6504" s="2">
        <f t="shared" si="202"/>
        <v>5</v>
      </c>
      <c r="F6504" s="2">
        <f t="shared" si="203"/>
        <v>0</v>
      </c>
    </row>
    <row r="6505" spans="1:6" x14ac:dyDescent="0.15">
      <c r="A6505" s="3" t="s">
        <v>18998</v>
      </c>
      <c r="B6505" s="3" t="s">
        <v>1</v>
      </c>
      <c r="C6505" s="3" t="s">
        <v>18999</v>
      </c>
      <c r="D6505" s="3" t="s">
        <v>19000</v>
      </c>
      <c r="E6505" s="2">
        <f t="shared" si="202"/>
        <v>5</v>
      </c>
      <c r="F6505" s="2">
        <f t="shared" si="203"/>
        <v>0</v>
      </c>
    </row>
    <row r="6506" spans="1:6" x14ac:dyDescent="0.15">
      <c r="A6506" s="3" t="s">
        <v>19001</v>
      </c>
      <c r="B6506" s="3" t="s">
        <v>1</v>
      </c>
      <c r="C6506" s="3" t="s">
        <v>19002</v>
      </c>
      <c r="D6506" s="3" t="s">
        <v>19003</v>
      </c>
      <c r="E6506" s="2">
        <f t="shared" si="202"/>
        <v>5</v>
      </c>
      <c r="F6506" s="2">
        <f t="shared" si="203"/>
        <v>0</v>
      </c>
    </row>
    <row r="6507" spans="1:6" x14ac:dyDescent="0.15">
      <c r="A6507" s="3" t="s">
        <v>19004</v>
      </c>
      <c r="B6507" s="3" t="s">
        <v>1</v>
      </c>
      <c r="C6507" s="3" t="s">
        <v>19005</v>
      </c>
      <c r="D6507" s="3" t="s">
        <v>18682</v>
      </c>
      <c r="E6507" s="2">
        <f t="shared" si="202"/>
        <v>5</v>
      </c>
      <c r="F6507" s="2">
        <f t="shared" si="203"/>
        <v>0</v>
      </c>
    </row>
    <row r="6508" spans="1:6" x14ac:dyDescent="0.15">
      <c r="A6508" s="3" t="s">
        <v>19006</v>
      </c>
      <c r="B6508" s="3" t="s">
        <v>1</v>
      </c>
      <c r="C6508" s="3" t="s">
        <v>19007</v>
      </c>
      <c r="D6508" s="3" t="s">
        <v>18682</v>
      </c>
      <c r="E6508" s="2">
        <f t="shared" si="202"/>
        <v>5</v>
      </c>
      <c r="F6508" s="2">
        <f t="shared" si="203"/>
        <v>0</v>
      </c>
    </row>
    <row r="6509" spans="1:6" x14ac:dyDescent="0.15">
      <c r="A6509" s="3" t="s">
        <v>19008</v>
      </c>
      <c r="B6509" s="3" t="s">
        <v>8</v>
      </c>
      <c r="C6509" s="3" t="s">
        <v>19009</v>
      </c>
      <c r="D6509" s="3" t="s">
        <v>19010</v>
      </c>
      <c r="E6509" s="2">
        <f t="shared" si="202"/>
        <v>0</v>
      </c>
      <c r="F6509" s="2">
        <f t="shared" si="203"/>
        <v>5</v>
      </c>
    </row>
    <row r="6510" spans="1:6" x14ac:dyDescent="0.15">
      <c r="A6510" s="3" t="s">
        <v>19011</v>
      </c>
      <c r="B6510" s="3" t="s">
        <v>1</v>
      </c>
      <c r="C6510" s="3" t="s">
        <v>19012</v>
      </c>
      <c r="D6510" s="3" t="s">
        <v>18370</v>
      </c>
      <c r="E6510" s="2">
        <f t="shared" si="202"/>
        <v>5</v>
      </c>
      <c r="F6510" s="2">
        <f t="shared" si="203"/>
        <v>0</v>
      </c>
    </row>
    <row r="6511" spans="1:6" x14ac:dyDescent="0.15">
      <c r="A6511" s="3" t="s">
        <v>19013</v>
      </c>
      <c r="B6511" s="3" t="s">
        <v>1</v>
      </c>
      <c r="C6511" s="3" t="s">
        <v>19014</v>
      </c>
      <c r="D6511" s="3" t="s">
        <v>19003</v>
      </c>
      <c r="E6511" s="2">
        <f t="shared" si="202"/>
        <v>5</v>
      </c>
      <c r="F6511" s="2">
        <f t="shared" si="203"/>
        <v>0</v>
      </c>
    </row>
    <row r="6512" spans="1:6" x14ac:dyDescent="0.15">
      <c r="A6512" s="3" t="s">
        <v>19015</v>
      </c>
      <c r="B6512" s="3" t="s">
        <v>8</v>
      </c>
      <c r="C6512" s="3" t="s">
        <v>19016</v>
      </c>
      <c r="D6512" s="3" t="s">
        <v>19017</v>
      </c>
      <c r="E6512" s="2">
        <f t="shared" si="202"/>
        <v>2</v>
      </c>
      <c r="F6512" s="2">
        <f t="shared" si="203"/>
        <v>5</v>
      </c>
    </row>
    <row r="6513" spans="1:6" x14ac:dyDescent="0.15">
      <c r="A6513" s="3" t="s">
        <v>19018</v>
      </c>
      <c r="B6513" s="3" t="s">
        <v>1</v>
      </c>
      <c r="C6513" s="3" t="s">
        <v>19019</v>
      </c>
      <c r="D6513" s="3" t="s">
        <v>19020</v>
      </c>
      <c r="E6513" s="2">
        <f t="shared" si="202"/>
        <v>5</v>
      </c>
      <c r="F6513" s="2">
        <f t="shared" si="203"/>
        <v>0</v>
      </c>
    </row>
    <row r="6514" spans="1:6" x14ac:dyDescent="0.15">
      <c r="A6514" s="3" t="s">
        <v>19021</v>
      </c>
      <c r="B6514" s="3" t="s">
        <v>1</v>
      </c>
      <c r="C6514" s="3" t="s">
        <v>19022</v>
      </c>
      <c r="D6514" s="3" t="s">
        <v>18468</v>
      </c>
      <c r="E6514" s="2">
        <f t="shared" si="202"/>
        <v>5</v>
      </c>
      <c r="F6514" s="2">
        <f t="shared" si="203"/>
        <v>0</v>
      </c>
    </row>
    <row r="6515" spans="1:6" x14ac:dyDescent="0.15">
      <c r="A6515" s="3" t="s">
        <v>15335</v>
      </c>
      <c r="B6515" s="3" t="s">
        <v>1</v>
      </c>
      <c r="C6515" s="3" t="s">
        <v>19023</v>
      </c>
      <c r="D6515" s="3" t="s">
        <v>19024</v>
      </c>
      <c r="E6515" s="2">
        <f t="shared" si="202"/>
        <v>5</v>
      </c>
      <c r="F6515" s="2">
        <f t="shared" si="203"/>
        <v>0</v>
      </c>
    </row>
    <row r="6516" spans="1:6" x14ac:dyDescent="0.15">
      <c r="A6516" s="3" t="s">
        <v>19025</v>
      </c>
      <c r="B6516" s="3" t="s">
        <v>1</v>
      </c>
      <c r="C6516" s="3" t="s">
        <v>19026</v>
      </c>
      <c r="D6516" s="3" t="s">
        <v>17380</v>
      </c>
      <c r="E6516" s="2">
        <f t="shared" si="202"/>
        <v>5</v>
      </c>
      <c r="F6516" s="2">
        <f t="shared" si="203"/>
        <v>0</v>
      </c>
    </row>
    <row r="6517" spans="1:6" x14ac:dyDescent="0.15">
      <c r="A6517" s="3" t="s">
        <v>19027</v>
      </c>
      <c r="B6517" s="3" t="s">
        <v>1</v>
      </c>
      <c r="C6517" s="3" t="s">
        <v>19028</v>
      </c>
      <c r="D6517" s="3" t="s">
        <v>18652</v>
      </c>
      <c r="E6517" s="2">
        <f t="shared" si="202"/>
        <v>5</v>
      </c>
      <c r="F6517" s="2">
        <f t="shared" si="203"/>
        <v>0</v>
      </c>
    </row>
    <row r="6518" spans="1:6" x14ac:dyDescent="0.15">
      <c r="A6518" s="3" t="s">
        <v>19029</v>
      </c>
      <c r="B6518" s="3" t="s">
        <v>8</v>
      </c>
      <c r="C6518" s="3" t="s">
        <v>19030</v>
      </c>
      <c r="D6518" s="3" t="s">
        <v>19031</v>
      </c>
      <c r="E6518" s="2">
        <f t="shared" si="202"/>
        <v>0</v>
      </c>
      <c r="F6518" s="2">
        <f t="shared" si="203"/>
        <v>5</v>
      </c>
    </row>
    <row r="6519" spans="1:6" x14ac:dyDescent="0.15">
      <c r="A6519" s="3" t="s">
        <v>19032</v>
      </c>
      <c r="B6519" s="3" t="s">
        <v>1</v>
      </c>
      <c r="C6519" s="3" t="s">
        <v>19033</v>
      </c>
      <c r="D6519" s="3" t="s">
        <v>19034</v>
      </c>
      <c r="E6519" s="2">
        <f t="shared" si="202"/>
        <v>5</v>
      </c>
      <c r="F6519" s="2">
        <f t="shared" si="203"/>
        <v>0</v>
      </c>
    </row>
    <row r="6520" spans="1:6" x14ac:dyDescent="0.15">
      <c r="A6520" s="3" t="s">
        <v>19035</v>
      </c>
      <c r="B6520" s="3" t="s">
        <v>18</v>
      </c>
      <c r="C6520" s="3" t="s">
        <v>19036</v>
      </c>
      <c r="D6520" s="3" t="s">
        <v>19037</v>
      </c>
      <c r="E6520" s="2">
        <f t="shared" si="202"/>
        <v>3</v>
      </c>
      <c r="F6520" s="2">
        <f t="shared" si="203"/>
        <v>4</v>
      </c>
    </row>
    <row r="6521" spans="1:6" x14ac:dyDescent="0.15">
      <c r="A6521" s="3" t="s">
        <v>19038</v>
      </c>
      <c r="B6521" s="3" t="s">
        <v>1</v>
      </c>
      <c r="C6521" s="3" t="s">
        <v>19039</v>
      </c>
      <c r="D6521" s="3" t="s">
        <v>19020</v>
      </c>
      <c r="E6521" s="2">
        <f t="shared" si="202"/>
        <v>5</v>
      </c>
      <c r="F6521" s="2">
        <f t="shared" si="203"/>
        <v>0</v>
      </c>
    </row>
    <row r="6522" spans="1:6" x14ac:dyDescent="0.15">
      <c r="A6522" s="3" t="s">
        <v>19040</v>
      </c>
      <c r="B6522" s="3" t="s">
        <v>1</v>
      </c>
      <c r="C6522" s="3" t="s">
        <v>19041</v>
      </c>
      <c r="D6522" s="3" t="s">
        <v>19024</v>
      </c>
      <c r="E6522" s="2">
        <f t="shared" si="202"/>
        <v>5</v>
      </c>
      <c r="F6522" s="2">
        <f t="shared" si="203"/>
        <v>0</v>
      </c>
    </row>
    <row r="6523" spans="1:6" x14ac:dyDescent="0.15">
      <c r="A6523" s="3" t="s">
        <v>19042</v>
      </c>
      <c r="B6523" s="3" t="s">
        <v>1</v>
      </c>
      <c r="C6523" s="3" t="s">
        <v>19043</v>
      </c>
      <c r="D6523" s="3" t="s">
        <v>19044</v>
      </c>
      <c r="E6523" s="2">
        <f t="shared" si="202"/>
        <v>5</v>
      </c>
      <c r="F6523" s="2">
        <f t="shared" si="203"/>
        <v>1</v>
      </c>
    </row>
    <row r="6524" spans="1:6" x14ac:dyDescent="0.15">
      <c r="A6524" s="3" t="s">
        <v>19045</v>
      </c>
      <c r="B6524" s="3" t="s">
        <v>1</v>
      </c>
      <c r="C6524" s="3" t="s">
        <v>19046</v>
      </c>
      <c r="D6524" s="3" t="s">
        <v>19047</v>
      </c>
      <c r="E6524" s="2">
        <f t="shared" si="202"/>
        <v>5</v>
      </c>
      <c r="F6524" s="2">
        <f t="shared" si="203"/>
        <v>1</v>
      </c>
    </row>
    <row r="6525" spans="1:6" x14ac:dyDescent="0.15">
      <c r="A6525" s="3" t="s">
        <v>19048</v>
      </c>
      <c r="B6525" s="3" t="s">
        <v>8</v>
      </c>
      <c r="C6525" s="3" t="s">
        <v>19049</v>
      </c>
      <c r="D6525" s="3" t="s">
        <v>18956</v>
      </c>
      <c r="E6525" s="2">
        <f t="shared" si="202"/>
        <v>0</v>
      </c>
      <c r="F6525" s="2">
        <f t="shared" si="203"/>
        <v>5</v>
      </c>
    </row>
    <row r="6526" spans="1:6" x14ac:dyDescent="0.15">
      <c r="A6526" s="3" t="s">
        <v>19050</v>
      </c>
      <c r="B6526" s="3" t="s">
        <v>18</v>
      </c>
      <c r="C6526" s="3" t="s">
        <v>19051</v>
      </c>
      <c r="D6526" s="3" t="s">
        <v>19052</v>
      </c>
      <c r="E6526" s="2">
        <f t="shared" si="202"/>
        <v>4</v>
      </c>
      <c r="F6526" s="2">
        <f t="shared" si="203"/>
        <v>3</v>
      </c>
    </row>
    <row r="6527" spans="1:6" x14ac:dyDescent="0.15">
      <c r="A6527" s="3" t="s">
        <v>19053</v>
      </c>
      <c r="B6527" s="3" t="s">
        <v>1</v>
      </c>
      <c r="C6527" s="3" t="s">
        <v>19054</v>
      </c>
      <c r="D6527" s="3" t="s">
        <v>18581</v>
      </c>
      <c r="E6527" s="2">
        <f t="shared" si="202"/>
        <v>5</v>
      </c>
      <c r="F6527" s="2">
        <f t="shared" si="203"/>
        <v>0</v>
      </c>
    </row>
    <row r="6528" spans="1:6" x14ac:dyDescent="0.15">
      <c r="A6528" s="3" t="s">
        <v>19055</v>
      </c>
      <c r="B6528" s="3" t="s">
        <v>1</v>
      </c>
      <c r="C6528" s="3" t="s">
        <v>19056</v>
      </c>
      <c r="D6528" s="3" t="s">
        <v>18379</v>
      </c>
      <c r="E6528" s="2">
        <f t="shared" si="202"/>
        <v>5</v>
      </c>
      <c r="F6528" s="2">
        <f t="shared" si="203"/>
        <v>0</v>
      </c>
    </row>
    <row r="6529" spans="1:6" x14ac:dyDescent="0.15">
      <c r="A6529" s="3" t="s">
        <v>19057</v>
      </c>
      <c r="B6529" s="3" t="s">
        <v>8</v>
      </c>
      <c r="C6529" s="3" t="s">
        <v>19058</v>
      </c>
      <c r="D6529" s="3" t="s">
        <v>19059</v>
      </c>
      <c r="E6529" s="2">
        <f t="shared" si="202"/>
        <v>1</v>
      </c>
      <c r="F6529" s="2">
        <f t="shared" si="203"/>
        <v>5</v>
      </c>
    </row>
    <row r="6530" spans="1:6" x14ac:dyDescent="0.15">
      <c r="A6530" s="3" t="s">
        <v>19060</v>
      </c>
      <c r="B6530" s="3" t="s">
        <v>1</v>
      </c>
      <c r="C6530" s="3" t="s">
        <v>19061</v>
      </c>
      <c r="D6530" s="3" t="s">
        <v>19062</v>
      </c>
      <c r="E6530" s="2">
        <f t="shared" si="202"/>
        <v>5</v>
      </c>
      <c r="F6530" s="2">
        <f t="shared" si="203"/>
        <v>0</v>
      </c>
    </row>
    <row r="6531" spans="1:6" x14ac:dyDescent="0.15">
      <c r="A6531" s="3" t="s">
        <v>19063</v>
      </c>
      <c r="B6531" s="3" t="s">
        <v>18</v>
      </c>
      <c r="C6531" s="3" t="s">
        <v>19064</v>
      </c>
      <c r="D6531" s="3" t="s">
        <v>19065</v>
      </c>
      <c r="E6531" s="2">
        <f t="shared" ref="E6531:E6594" si="204">(LEN(D6531)-LEN(SUBSTITUTE(D6531,"与汽车有关","")))/LEN("与汽车有关")</f>
        <v>4</v>
      </c>
      <c r="F6531" s="2">
        <f t="shared" ref="F6531:F6594" si="205">(LEN(D6531)-LEN(SUBSTITUTE(D6531,"与汽车无关","")))/LEN("与汽车无关")</f>
        <v>3</v>
      </c>
    </row>
    <row r="6532" spans="1:6" x14ac:dyDescent="0.15">
      <c r="A6532" s="3" t="s">
        <v>19066</v>
      </c>
      <c r="B6532" s="3" t="s">
        <v>1</v>
      </c>
      <c r="C6532" s="3" t="s">
        <v>19067</v>
      </c>
      <c r="D6532" s="3" t="s">
        <v>19068</v>
      </c>
      <c r="E6532" s="2">
        <f t="shared" si="204"/>
        <v>5</v>
      </c>
      <c r="F6532" s="2">
        <f t="shared" si="205"/>
        <v>0</v>
      </c>
    </row>
    <row r="6533" spans="1:6" x14ac:dyDescent="0.15">
      <c r="A6533" s="3" t="s">
        <v>19069</v>
      </c>
      <c r="B6533" s="3" t="s">
        <v>1</v>
      </c>
      <c r="C6533" s="3" t="s">
        <v>19070</v>
      </c>
      <c r="D6533" s="3" t="s">
        <v>19071</v>
      </c>
      <c r="E6533" s="2">
        <f t="shared" si="204"/>
        <v>5</v>
      </c>
      <c r="F6533" s="2">
        <f t="shared" si="205"/>
        <v>1</v>
      </c>
    </row>
    <row r="6534" spans="1:6" x14ac:dyDescent="0.15">
      <c r="A6534" s="3" t="s">
        <v>19072</v>
      </c>
      <c r="B6534" s="3" t="s">
        <v>8</v>
      </c>
      <c r="C6534" s="3" t="s">
        <v>19073</v>
      </c>
      <c r="D6534" s="3" t="s">
        <v>19074</v>
      </c>
      <c r="E6534" s="2">
        <f t="shared" si="204"/>
        <v>1</v>
      </c>
      <c r="F6534" s="2">
        <f t="shared" si="205"/>
        <v>5</v>
      </c>
    </row>
    <row r="6535" spans="1:6" x14ac:dyDescent="0.15">
      <c r="A6535" s="3" t="s">
        <v>19075</v>
      </c>
      <c r="B6535" s="3" t="s">
        <v>1</v>
      </c>
      <c r="C6535" s="3" t="s">
        <v>19076</v>
      </c>
      <c r="D6535" s="3" t="s">
        <v>19077</v>
      </c>
      <c r="E6535" s="2">
        <f t="shared" si="204"/>
        <v>5</v>
      </c>
      <c r="F6535" s="2">
        <f t="shared" si="205"/>
        <v>1</v>
      </c>
    </row>
    <row r="6536" spans="1:6" x14ac:dyDescent="0.15">
      <c r="A6536" s="3" t="s">
        <v>19078</v>
      </c>
      <c r="B6536" s="3" t="s">
        <v>8</v>
      </c>
      <c r="C6536" s="3" t="s">
        <v>19079</v>
      </c>
      <c r="D6536" s="3" t="s">
        <v>19080</v>
      </c>
      <c r="E6536" s="2">
        <f t="shared" si="204"/>
        <v>0</v>
      </c>
      <c r="F6536" s="2">
        <f t="shared" si="205"/>
        <v>5</v>
      </c>
    </row>
    <row r="6537" spans="1:6" x14ac:dyDescent="0.15">
      <c r="A6537" s="3" t="s">
        <v>19081</v>
      </c>
      <c r="B6537" s="3" t="s">
        <v>1</v>
      </c>
      <c r="C6537" s="3" t="s">
        <v>19082</v>
      </c>
      <c r="D6537" s="3" t="s">
        <v>19024</v>
      </c>
      <c r="E6537" s="2">
        <f t="shared" si="204"/>
        <v>5</v>
      </c>
      <c r="F6537" s="2">
        <f t="shared" si="205"/>
        <v>0</v>
      </c>
    </row>
    <row r="6538" spans="1:6" x14ac:dyDescent="0.15">
      <c r="A6538" s="3" t="s">
        <v>19083</v>
      </c>
      <c r="B6538" s="3" t="s">
        <v>1</v>
      </c>
      <c r="C6538" s="3" t="s">
        <v>19084</v>
      </c>
      <c r="D6538" s="3" t="s">
        <v>19085</v>
      </c>
      <c r="E6538" s="2">
        <f t="shared" si="204"/>
        <v>5</v>
      </c>
      <c r="F6538" s="2">
        <f t="shared" si="205"/>
        <v>0</v>
      </c>
    </row>
    <row r="6539" spans="1:6" x14ac:dyDescent="0.15">
      <c r="A6539" s="3" t="s">
        <v>19086</v>
      </c>
      <c r="B6539" s="3" t="s">
        <v>1</v>
      </c>
      <c r="C6539" s="3" t="s">
        <v>19087</v>
      </c>
      <c r="D6539" s="3" t="s">
        <v>19088</v>
      </c>
      <c r="E6539" s="2">
        <f t="shared" si="204"/>
        <v>5</v>
      </c>
      <c r="F6539" s="2">
        <f t="shared" si="205"/>
        <v>0</v>
      </c>
    </row>
    <row r="6540" spans="1:6" x14ac:dyDescent="0.15">
      <c r="A6540" s="3" t="s">
        <v>15414</v>
      </c>
      <c r="B6540" s="3" t="s">
        <v>8</v>
      </c>
      <c r="C6540" s="3" t="s">
        <v>19089</v>
      </c>
      <c r="D6540" s="3" t="s">
        <v>19090</v>
      </c>
      <c r="E6540" s="2">
        <f t="shared" si="204"/>
        <v>0</v>
      </c>
      <c r="F6540" s="2">
        <f t="shared" si="205"/>
        <v>5</v>
      </c>
    </row>
    <row r="6541" spans="1:6" x14ac:dyDescent="0.15">
      <c r="A6541" s="3" t="s">
        <v>19091</v>
      </c>
      <c r="B6541" s="3" t="s">
        <v>8</v>
      </c>
      <c r="C6541" s="3" t="s">
        <v>19092</v>
      </c>
      <c r="D6541" s="3" t="s">
        <v>19031</v>
      </c>
      <c r="E6541" s="2">
        <f t="shared" si="204"/>
        <v>0</v>
      </c>
      <c r="F6541" s="2">
        <f t="shared" si="205"/>
        <v>5</v>
      </c>
    </row>
    <row r="6542" spans="1:6" x14ac:dyDescent="0.15">
      <c r="A6542" s="3" t="s">
        <v>19093</v>
      </c>
      <c r="B6542" s="3" t="s">
        <v>8</v>
      </c>
      <c r="C6542" s="3" t="s">
        <v>19094</v>
      </c>
      <c r="D6542" s="3" t="s">
        <v>19095</v>
      </c>
      <c r="E6542" s="2">
        <f t="shared" si="204"/>
        <v>0</v>
      </c>
      <c r="F6542" s="2">
        <f t="shared" si="205"/>
        <v>5</v>
      </c>
    </row>
    <row r="6543" spans="1:6" x14ac:dyDescent="0.15">
      <c r="A6543" s="3" t="s">
        <v>19096</v>
      </c>
      <c r="B6543" s="3" t="s">
        <v>8</v>
      </c>
      <c r="C6543" s="3" t="s">
        <v>19097</v>
      </c>
      <c r="D6543" s="3" t="s">
        <v>18950</v>
      </c>
      <c r="E6543" s="2">
        <f t="shared" si="204"/>
        <v>0</v>
      </c>
      <c r="F6543" s="2">
        <f t="shared" si="205"/>
        <v>5</v>
      </c>
    </row>
    <row r="6544" spans="1:6" x14ac:dyDescent="0.15">
      <c r="A6544" s="3" t="s">
        <v>19098</v>
      </c>
      <c r="B6544" s="3" t="s">
        <v>1</v>
      </c>
      <c r="C6544" s="3" t="s">
        <v>19099</v>
      </c>
      <c r="D6544" s="3" t="s">
        <v>19100</v>
      </c>
      <c r="E6544" s="2">
        <f t="shared" si="204"/>
        <v>5</v>
      </c>
      <c r="F6544" s="2">
        <f t="shared" si="205"/>
        <v>0</v>
      </c>
    </row>
    <row r="6545" spans="1:6" x14ac:dyDescent="0.15">
      <c r="A6545" s="3" t="s">
        <v>19101</v>
      </c>
      <c r="B6545" s="3" t="s">
        <v>1</v>
      </c>
      <c r="C6545" s="3" t="s">
        <v>19102</v>
      </c>
      <c r="D6545" s="3" t="s">
        <v>19103</v>
      </c>
      <c r="E6545" s="2">
        <f t="shared" si="204"/>
        <v>5</v>
      </c>
      <c r="F6545" s="2">
        <f t="shared" si="205"/>
        <v>0</v>
      </c>
    </row>
    <row r="6546" spans="1:6" x14ac:dyDescent="0.15">
      <c r="A6546" s="3" t="s">
        <v>19104</v>
      </c>
      <c r="B6546" s="3" t="s">
        <v>8</v>
      </c>
      <c r="C6546" s="3" t="s">
        <v>19105</v>
      </c>
      <c r="D6546" s="3" t="s">
        <v>19010</v>
      </c>
      <c r="E6546" s="2">
        <f t="shared" si="204"/>
        <v>0</v>
      </c>
      <c r="F6546" s="2">
        <f t="shared" si="205"/>
        <v>5</v>
      </c>
    </row>
    <row r="6547" spans="1:6" x14ac:dyDescent="0.15">
      <c r="A6547" s="3" t="s">
        <v>19106</v>
      </c>
      <c r="B6547" s="3" t="s">
        <v>1</v>
      </c>
      <c r="C6547" s="3" t="s">
        <v>19107</v>
      </c>
      <c r="D6547" s="3" t="s">
        <v>19108</v>
      </c>
      <c r="E6547" s="2">
        <f t="shared" si="204"/>
        <v>5</v>
      </c>
      <c r="F6547" s="2">
        <f t="shared" si="205"/>
        <v>1</v>
      </c>
    </row>
    <row r="6548" spans="1:6" x14ac:dyDescent="0.15">
      <c r="A6548" s="3" t="s">
        <v>19109</v>
      </c>
      <c r="B6548" s="3" t="s">
        <v>18</v>
      </c>
      <c r="C6548" s="3" t="s">
        <v>19110</v>
      </c>
      <c r="D6548" s="3" t="s">
        <v>19111</v>
      </c>
      <c r="E6548" s="2">
        <f t="shared" si="204"/>
        <v>3</v>
      </c>
      <c r="F6548" s="2">
        <f t="shared" si="205"/>
        <v>4</v>
      </c>
    </row>
    <row r="6549" spans="1:6" x14ac:dyDescent="0.15">
      <c r="A6549" s="3" t="s">
        <v>19112</v>
      </c>
      <c r="B6549" s="3" t="s">
        <v>1</v>
      </c>
      <c r="C6549" s="3" t="s">
        <v>19113</v>
      </c>
      <c r="D6549" s="3" t="s">
        <v>19114</v>
      </c>
      <c r="E6549" s="2">
        <f t="shared" si="204"/>
        <v>5</v>
      </c>
      <c r="F6549" s="2">
        <f t="shared" si="205"/>
        <v>0</v>
      </c>
    </row>
    <row r="6550" spans="1:6" x14ac:dyDescent="0.15">
      <c r="A6550" s="3" t="s">
        <v>19115</v>
      </c>
      <c r="B6550" s="3" t="s">
        <v>1</v>
      </c>
      <c r="C6550" s="3" t="s">
        <v>19116</v>
      </c>
      <c r="D6550" s="3" t="s">
        <v>19117</v>
      </c>
      <c r="E6550" s="2">
        <f t="shared" si="204"/>
        <v>5</v>
      </c>
      <c r="F6550" s="2">
        <f t="shared" si="205"/>
        <v>0</v>
      </c>
    </row>
    <row r="6551" spans="1:6" x14ac:dyDescent="0.15">
      <c r="A6551" s="3" t="s">
        <v>19118</v>
      </c>
      <c r="B6551" s="3" t="s">
        <v>1</v>
      </c>
      <c r="C6551" s="3" t="s">
        <v>19119</v>
      </c>
      <c r="D6551" s="3" t="s">
        <v>19120</v>
      </c>
      <c r="E6551" s="2">
        <f t="shared" si="204"/>
        <v>5</v>
      </c>
      <c r="F6551" s="2">
        <f t="shared" si="205"/>
        <v>0</v>
      </c>
    </row>
    <row r="6552" spans="1:6" x14ac:dyDescent="0.15">
      <c r="A6552" s="3" t="s">
        <v>19121</v>
      </c>
      <c r="B6552" s="3" t="s">
        <v>1</v>
      </c>
      <c r="C6552" s="3" t="s">
        <v>19122</v>
      </c>
      <c r="D6552" s="3" t="s">
        <v>19123</v>
      </c>
      <c r="E6552" s="2">
        <f t="shared" si="204"/>
        <v>5</v>
      </c>
      <c r="F6552" s="2">
        <f t="shared" si="205"/>
        <v>0</v>
      </c>
    </row>
    <row r="6553" spans="1:6" x14ac:dyDescent="0.15">
      <c r="A6553" s="3" t="s">
        <v>19124</v>
      </c>
      <c r="B6553" s="3" t="s">
        <v>8</v>
      </c>
      <c r="C6553" s="3" t="s">
        <v>19125</v>
      </c>
      <c r="D6553" s="3" t="s">
        <v>19126</v>
      </c>
      <c r="E6553" s="2">
        <f t="shared" si="204"/>
        <v>2</v>
      </c>
      <c r="F6553" s="2">
        <f t="shared" si="205"/>
        <v>5</v>
      </c>
    </row>
    <row r="6554" spans="1:6" x14ac:dyDescent="0.15">
      <c r="A6554" s="3" t="s">
        <v>19127</v>
      </c>
      <c r="B6554" s="3" t="s">
        <v>1</v>
      </c>
      <c r="C6554" s="3" t="s">
        <v>19128</v>
      </c>
      <c r="D6554" s="3" t="s">
        <v>19129</v>
      </c>
      <c r="E6554" s="2">
        <f t="shared" si="204"/>
        <v>5</v>
      </c>
      <c r="F6554" s="2">
        <f t="shared" si="205"/>
        <v>0</v>
      </c>
    </row>
    <row r="6555" spans="1:6" x14ac:dyDescent="0.15">
      <c r="A6555" s="3" t="s">
        <v>19130</v>
      </c>
      <c r="B6555" s="3" t="s">
        <v>1</v>
      </c>
      <c r="C6555" s="3" t="s">
        <v>19131</v>
      </c>
      <c r="D6555" s="3" t="s">
        <v>19132</v>
      </c>
      <c r="E6555" s="2">
        <f t="shared" si="204"/>
        <v>5</v>
      </c>
      <c r="F6555" s="2">
        <f t="shared" si="205"/>
        <v>2</v>
      </c>
    </row>
    <row r="6556" spans="1:6" x14ac:dyDescent="0.15">
      <c r="A6556" s="3" t="s">
        <v>19133</v>
      </c>
      <c r="B6556" s="3" t="s">
        <v>8</v>
      </c>
      <c r="C6556" s="3" t="s">
        <v>19134</v>
      </c>
      <c r="D6556" s="3" t="s">
        <v>19135</v>
      </c>
      <c r="E6556" s="2">
        <f t="shared" si="204"/>
        <v>0</v>
      </c>
      <c r="F6556" s="2">
        <f t="shared" si="205"/>
        <v>5</v>
      </c>
    </row>
    <row r="6557" spans="1:6" x14ac:dyDescent="0.15">
      <c r="A6557" s="3" t="s">
        <v>19136</v>
      </c>
      <c r="B6557" s="3" t="s">
        <v>8</v>
      </c>
      <c r="C6557" s="3" t="s">
        <v>19137</v>
      </c>
      <c r="D6557" s="3" t="s">
        <v>19138</v>
      </c>
      <c r="E6557" s="2">
        <f t="shared" si="204"/>
        <v>0</v>
      </c>
      <c r="F6557" s="2">
        <f t="shared" si="205"/>
        <v>5</v>
      </c>
    </row>
    <row r="6558" spans="1:6" x14ac:dyDescent="0.15">
      <c r="A6558" s="3" t="s">
        <v>15769</v>
      </c>
      <c r="B6558" s="3" t="s">
        <v>8</v>
      </c>
      <c r="C6558" s="3" t="s">
        <v>19139</v>
      </c>
      <c r="D6558" s="3" t="s">
        <v>19140</v>
      </c>
      <c r="E6558" s="2">
        <f t="shared" si="204"/>
        <v>0</v>
      </c>
      <c r="F6558" s="2">
        <f t="shared" si="205"/>
        <v>5</v>
      </c>
    </row>
    <row r="6559" spans="1:6" x14ac:dyDescent="0.15">
      <c r="A6559" s="3" t="s">
        <v>19141</v>
      </c>
      <c r="B6559" s="3" t="s">
        <v>1</v>
      </c>
      <c r="C6559" s="3" t="s">
        <v>19142</v>
      </c>
      <c r="D6559" s="3" t="s">
        <v>19143</v>
      </c>
      <c r="E6559" s="2">
        <f t="shared" si="204"/>
        <v>5</v>
      </c>
      <c r="F6559" s="2">
        <f t="shared" si="205"/>
        <v>0</v>
      </c>
    </row>
    <row r="6560" spans="1:6" x14ac:dyDescent="0.15">
      <c r="A6560" s="3" t="s">
        <v>19144</v>
      </c>
      <c r="B6560" s="3" t="s">
        <v>8</v>
      </c>
      <c r="C6560" s="3" t="s">
        <v>19145</v>
      </c>
      <c r="D6560" s="3" t="s">
        <v>19146</v>
      </c>
      <c r="E6560" s="2">
        <f t="shared" si="204"/>
        <v>0</v>
      </c>
      <c r="F6560" s="2">
        <f t="shared" si="205"/>
        <v>5</v>
      </c>
    </row>
    <row r="6561" spans="1:6" x14ac:dyDescent="0.15">
      <c r="A6561" s="3" t="s">
        <v>19147</v>
      </c>
      <c r="B6561" s="3" t="s">
        <v>8</v>
      </c>
      <c r="C6561" s="3" t="s">
        <v>19148</v>
      </c>
      <c r="D6561" s="3" t="s">
        <v>19149</v>
      </c>
      <c r="E6561" s="2">
        <f t="shared" si="204"/>
        <v>1</v>
      </c>
      <c r="F6561" s="2">
        <f t="shared" si="205"/>
        <v>5</v>
      </c>
    </row>
    <row r="6562" spans="1:6" x14ac:dyDescent="0.15">
      <c r="A6562" s="3" t="s">
        <v>19150</v>
      </c>
      <c r="B6562" s="3" t="s">
        <v>18</v>
      </c>
      <c r="C6562" s="3" t="s">
        <v>19151</v>
      </c>
      <c r="D6562" s="3" t="s">
        <v>19152</v>
      </c>
      <c r="E6562" s="2">
        <f t="shared" si="204"/>
        <v>3</v>
      </c>
      <c r="F6562" s="2">
        <f t="shared" si="205"/>
        <v>4</v>
      </c>
    </row>
    <row r="6563" spans="1:6" x14ac:dyDescent="0.15">
      <c r="A6563" s="3" t="s">
        <v>19153</v>
      </c>
      <c r="B6563" s="3" t="s">
        <v>1</v>
      </c>
      <c r="C6563" s="3" t="s">
        <v>19154</v>
      </c>
      <c r="D6563" s="3" t="s">
        <v>19155</v>
      </c>
      <c r="E6563" s="2">
        <f t="shared" si="204"/>
        <v>5</v>
      </c>
      <c r="F6563" s="2">
        <f t="shared" si="205"/>
        <v>2</v>
      </c>
    </row>
    <row r="6564" spans="1:6" x14ac:dyDescent="0.15">
      <c r="A6564" s="3" t="s">
        <v>19156</v>
      </c>
      <c r="B6564" s="3" t="s">
        <v>8</v>
      </c>
      <c r="C6564" s="3" t="s">
        <v>19157</v>
      </c>
      <c r="D6564" s="3" t="s">
        <v>19158</v>
      </c>
      <c r="E6564" s="2">
        <f t="shared" si="204"/>
        <v>0</v>
      </c>
      <c r="F6564" s="2">
        <f t="shared" si="205"/>
        <v>5</v>
      </c>
    </row>
    <row r="6565" spans="1:6" x14ac:dyDescent="0.15">
      <c r="A6565" s="3" t="s">
        <v>19159</v>
      </c>
      <c r="B6565" s="3" t="s">
        <v>8</v>
      </c>
      <c r="C6565" s="3" t="s">
        <v>19160</v>
      </c>
      <c r="D6565" s="3" t="s">
        <v>19161</v>
      </c>
      <c r="E6565" s="2">
        <f t="shared" si="204"/>
        <v>0</v>
      </c>
      <c r="F6565" s="2">
        <f t="shared" si="205"/>
        <v>6</v>
      </c>
    </row>
    <row r="6566" spans="1:6" x14ac:dyDescent="0.15">
      <c r="A6566" s="3" t="s">
        <v>19162</v>
      </c>
      <c r="B6566" s="3" t="s">
        <v>8</v>
      </c>
      <c r="C6566" s="3" t="s">
        <v>19163</v>
      </c>
      <c r="D6566" s="3" t="s">
        <v>19164</v>
      </c>
      <c r="E6566" s="2">
        <f t="shared" si="204"/>
        <v>0</v>
      </c>
      <c r="F6566" s="2">
        <f t="shared" si="205"/>
        <v>5</v>
      </c>
    </row>
    <row r="6567" spans="1:6" x14ac:dyDescent="0.15">
      <c r="A6567" s="3" t="s">
        <v>19165</v>
      </c>
      <c r="B6567" s="3" t="s">
        <v>18</v>
      </c>
      <c r="C6567" s="3" t="s">
        <v>19166</v>
      </c>
      <c r="D6567" s="3" t="s">
        <v>19167</v>
      </c>
      <c r="E6567" s="2">
        <f t="shared" si="204"/>
        <v>3</v>
      </c>
      <c r="F6567" s="2">
        <f t="shared" si="205"/>
        <v>4</v>
      </c>
    </row>
    <row r="6568" spans="1:6" x14ac:dyDescent="0.15">
      <c r="A6568" s="3" t="s">
        <v>19168</v>
      </c>
      <c r="B6568" s="3" t="s">
        <v>1</v>
      </c>
      <c r="C6568" s="3" t="s">
        <v>19169</v>
      </c>
      <c r="D6568" s="3" t="s">
        <v>19170</v>
      </c>
      <c r="E6568" s="2">
        <f t="shared" si="204"/>
        <v>5</v>
      </c>
      <c r="F6568" s="2">
        <f t="shared" si="205"/>
        <v>0</v>
      </c>
    </row>
    <row r="6569" spans="1:6" x14ac:dyDescent="0.15">
      <c r="A6569" s="3" t="s">
        <v>19171</v>
      </c>
      <c r="B6569" s="3" t="s">
        <v>1</v>
      </c>
      <c r="C6569" s="3" t="s">
        <v>19172</v>
      </c>
      <c r="D6569" s="3" t="s">
        <v>19173</v>
      </c>
      <c r="E6569" s="2">
        <f t="shared" si="204"/>
        <v>5</v>
      </c>
      <c r="F6569" s="2">
        <f t="shared" si="205"/>
        <v>0</v>
      </c>
    </row>
    <row r="6570" spans="1:6" x14ac:dyDescent="0.15">
      <c r="A6570" s="3" t="s">
        <v>19174</v>
      </c>
      <c r="B6570" s="3" t="s">
        <v>1</v>
      </c>
      <c r="C6570" s="3" t="s">
        <v>19175</v>
      </c>
      <c r="D6570" s="3" t="s">
        <v>19176</v>
      </c>
      <c r="E6570" s="2">
        <f t="shared" si="204"/>
        <v>5</v>
      </c>
      <c r="F6570" s="2">
        <f t="shared" si="205"/>
        <v>2</v>
      </c>
    </row>
    <row r="6571" spans="1:6" x14ac:dyDescent="0.15">
      <c r="A6571" s="3" t="s">
        <v>19177</v>
      </c>
      <c r="B6571" s="3" t="s">
        <v>8</v>
      </c>
      <c r="C6571" s="3" t="s">
        <v>19178</v>
      </c>
      <c r="D6571" s="3" t="s">
        <v>19179</v>
      </c>
      <c r="E6571" s="2">
        <f t="shared" si="204"/>
        <v>0</v>
      </c>
      <c r="F6571" s="2">
        <f t="shared" si="205"/>
        <v>5</v>
      </c>
    </row>
    <row r="6572" spans="1:6" x14ac:dyDescent="0.15">
      <c r="A6572" s="3" t="s">
        <v>19180</v>
      </c>
      <c r="B6572" s="3" t="s">
        <v>18</v>
      </c>
      <c r="C6572" s="3" t="s">
        <v>19181</v>
      </c>
      <c r="D6572" s="3" t="s">
        <v>19182</v>
      </c>
      <c r="E6572" s="2">
        <f t="shared" si="204"/>
        <v>3</v>
      </c>
      <c r="F6572" s="2">
        <f t="shared" si="205"/>
        <v>4</v>
      </c>
    </row>
    <row r="6573" spans="1:6" x14ac:dyDescent="0.15">
      <c r="A6573" s="3" t="s">
        <v>19183</v>
      </c>
      <c r="B6573" s="3" t="s">
        <v>1</v>
      </c>
      <c r="C6573" s="3" t="s">
        <v>19184</v>
      </c>
      <c r="D6573" s="3" t="s">
        <v>19185</v>
      </c>
      <c r="E6573" s="2">
        <f t="shared" si="204"/>
        <v>5</v>
      </c>
      <c r="F6573" s="2">
        <f t="shared" si="205"/>
        <v>0</v>
      </c>
    </row>
    <row r="6574" spans="1:6" x14ac:dyDescent="0.15">
      <c r="A6574" s="3" t="s">
        <v>19186</v>
      </c>
      <c r="B6574" s="3" t="s">
        <v>1</v>
      </c>
      <c r="C6574" s="3" t="s">
        <v>19187</v>
      </c>
      <c r="D6574" s="3" t="s">
        <v>19188</v>
      </c>
      <c r="E6574" s="2">
        <f t="shared" si="204"/>
        <v>5</v>
      </c>
      <c r="F6574" s="2">
        <f t="shared" si="205"/>
        <v>0</v>
      </c>
    </row>
    <row r="6575" spans="1:6" x14ac:dyDescent="0.15">
      <c r="A6575" s="3" t="s">
        <v>19189</v>
      </c>
      <c r="B6575" s="3" t="s">
        <v>1</v>
      </c>
      <c r="C6575" s="3" t="s">
        <v>19190</v>
      </c>
      <c r="D6575" s="3" t="s">
        <v>19191</v>
      </c>
      <c r="E6575" s="2">
        <f t="shared" si="204"/>
        <v>5</v>
      </c>
      <c r="F6575" s="2">
        <f t="shared" si="205"/>
        <v>0</v>
      </c>
    </row>
    <row r="6576" spans="1:6" x14ac:dyDescent="0.15">
      <c r="A6576" s="3" t="s">
        <v>19192</v>
      </c>
      <c r="B6576" s="3" t="s">
        <v>8</v>
      </c>
      <c r="C6576" s="3" t="s">
        <v>19193</v>
      </c>
      <c r="D6576" s="3" t="s">
        <v>19194</v>
      </c>
      <c r="E6576" s="2">
        <f t="shared" si="204"/>
        <v>2</v>
      </c>
      <c r="F6576" s="2">
        <f t="shared" si="205"/>
        <v>5</v>
      </c>
    </row>
    <row r="6577" spans="1:6" x14ac:dyDescent="0.15">
      <c r="A6577" s="3" t="s">
        <v>19195</v>
      </c>
      <c r="B6577" s="3" t="s">
        <v>1</v>
      </c>
      <c r="C6577" s="3" t="s">
        <v>19196</v>
      </c>
      <c r="D6577" s="3" t="s">
        <v>17820</v>
      </c>
      <c r="E6577" s="2">
        <f t="shared" si="204"/>
        <v>5</v>
      </c>
      <c r="F6577" s="2">
        <f t="shared" si="205"/>
        <v>0</v>
      </c>
    </row>
    <row r="6578" spans="1:6" x14ac:dyDescent="0.15">
      <c r="A6578" s="3" t="s">
        <v>19197</v>
      </c>
      <c r="B6578" s="3" t="s">
        <v>18</v>
      </c>
      <c r="C6578" s="3" t="s">
        <v>19198</v>
      </c>
      <c r="D6578" s="3" t="s">
        <v>19199</v>
      </c>
      <c r="E6578" s="2">
        <f t="shared" si="204"/>
        <v>3</v>
      </c>
      <c r="F6578" s="2">
        <f t="shared" si="205"/>
        <v>4</v>
      </c>
    </row>
    <row r="6579" spans="1:6" x14ac:dyDescent="0.15">
      <c r="A6579" s="3" t="s">
        <v>19200</v>
      </c>
      <c r="B6579" s="3" t="s">
        <v>1</v>
      </c>
      <c r="C6579" s="3" t="s">
        <v>19201</v>
      </c>
      <c r="D6579" s="3" t="s">
        <v>19202</v>
      </c>
      <c r="E6579" s="2">
        <f t="shared" si="204"/>
        <v>5</v>
      </c>
      <c r="F6579" s="2">
        <f t="shared" si="205"/>
        <v>0</v>
      </c>
    </row>
    <row r="6580" spans="1:6" x14ac:dyDescent="0.15">
      <c r="A6580" s="3" t="s">
        <v>19203</v>
      </c>
      <c r="B6580" s="3" t="s">
        <v>18</v>
      </c>
      <c r="C6580" s="3" t="s">
        <v>19204</v>
      </c>
      <c r="D6580" s="3" t="s">
        <v>19205</v>
      </c>
      <c r="E6580" s="2">
        <f t="shared" si="204"/>
        <v>3</v>
      </c>
      <c r="F6580" s="2">
        <f t="shared" si="205"/>
        <v>4</v>
      </c>
    </row>
    <row r="6581" spans="1:6" x14ac:dyDescent="0.15">
      <c r="A6581" s="3" t="s">
        <v>19206</v>
      </c>
      <c r="B6581" s="3" t="s">
        <v>8</v>
      </c>
      <c r="C6581" s="3" t="s">
        <v>19207</v>
      </c>
      <c r="D6581" s="3" t="s">
        <v>19208</v>
      </c>
      <c r="E6581" s="2">
        <f t="shared" si="204"/>
        <v>0</v>
      </c>
      <c r="F6581" s="2">
        <f t="shared" si="205"/>
        <v>5</v>
      </c>
    </row>
    <row r="6582" spans="1:6" x14ac:dyDescent="0.15">
      <c r="A6582" s="3" t="s">
        <v>19209</v>
      </c>
      <c r="B6582" s="3" t="s">
        <v>1</v>
      </c>
      <c r="C6582" s="3" t="s">
        <v>19210</v>
      </c>
      <c r="D6582" s="3" t="s">
        <v>19211</v>
      </c>
      <c r="E6582" s="2">
        <f t="shared" si="204"/>
        <v>5</v>
      </c>
      <c r="F6582" s="2">
        <f t="shared" si="205"/>
        <v>2</v>
      </c>
    </row>
    <row r="6583" spans="1:6" x14ac:dyDescent="0.15">
      <c r="A6583" s="3" t="s">
        <v>19212</v>
      </c>
      <c r="B6583" s="3" t="s">
        <v>8</v>
      </c>
      <c r="C6583" s="3" t="s">
        <v>19213</v>
      </c>
      <c r="D6583" s="3" t="s">
        <v>19214</v>
      </c>
      <c r="E6583" s="2">
        <f t="shared" si="204"/>
        <v>1</v>
      </c>
      <c r="F6583" s="2">
        <f t="shared" si="205"/>
        <v>5</v>
      </c>
    </row>
    <row r="6584" spans="1:6" x14ac:dyDescent="0.15">
      <c r="A6584" s="3" t="s">
        <v>19215</v>
      </c>
      <c r="B6584" s="3" t="s">
        <v>8</v>
      </c>
      <c r="C6584" s="3" t="s">
        <v>19216</v>
      </c>
      <c r="D6584" s="3" t="s">
        <v>19217</v>
      </c>
      <c r="E6584" s="2">
        <f t="shared" si="204"/>
        <v>1</v>
      </c>
      <c r="F6584" s="2">
        <f t="shared" si="205"/>
        <v>5</v>
      </c>
    </row>
    <row r="6585" spans="1:6" x14ac:dyDescent="0.15">
      <c r="A6585" s="3" t="s">
        <v>19218</v>
      </c>
      <c r="B6585" s="3" t="s">
        <v>8</v>
      </c>
      <c r="C6585" s="3" t="s">
        <v>19219</v>
      </c>
      <c r="D6585" s="3" t="s">
        <v>19220</v>
      </c>
      <c r="E6585" s="2">
        <f t="shared" si="204"/>
        <v>0</v>
      </c>
      <c r="F6585" s="2">
        <f t="shared" si="205"/>
        <v>5</v>
      </c>
    </row>
    <row r="6586" spans="1:6" x14ac:dyDescent="0.15">
      <c r="A6586" s="3" t="s">
        <v>19221</v>
      </c>
      <c r="B6586" s="3" t="s">
        <v>1</v>
      </c>
      <c r="C6586" s="3" t="s">
        <v>19222</v>
      </c>
      <c r="D6586" s="3" t="s">
        <v>17924</v>
      </c>
      <c r="E6586" s="2">
        <f t="shared" si="204"/>
        <v>5</v>
      </c>
      <c r="F6586" s="2">
        <f t="shared" si="205"/>
        <v>0</v>
      </c>
    </row>
    <row r="6587" spans="1:6" x14ac:dyDescent="0.15">
      <c r="A6587" s="3" t="s">
        <v>19223</v>
      </c>
      <c r="B6587" s="3" t="s">
        <v>8</v>
      </c>
      <c r="C6587" s="3" t="s">
        <v>19224</v>
      </c>
      <c r="D6587" s="3" t="s">
        <v>19225</v>
      </c>
      <c r="E6587" s="2">
        <f t="shared" si="204"/>
        <v>0</v>
      </c>
      <c r="F6587" s="2">
        <f t="shared" si="205"/>
        <v>6</v>
      </c>
    </row>
    <row r="6588" spans="1:6" x14ac:dyDescent="0.15">
      <c r="A6588" s="3" t="s">
        <v>19226</v>
      </c>
      <c r="B6588" s="3" t="s">
        <v>8</v>
      </c>
      <c r="C6588" s="3" t="s">
        <v>19227</v>
      </c>
      <c r="D6588" s="3" t="s">
        <v>19228</v>
      </c>
      <c r="E6588" s="2">
        <f t="shared" si="204"/>
        <v>1</v>
      </c>
      <c r="F6588" s="2">
        <f t="shared" si="205"/>
        <v>5</v>
      </c>
    </row>
    <row r="6589" spans="1:6" x14ac:dyDescent="0.15">
      <c r="A6589" s="3" t="s">
        <v>19229</v>
      </c>
      <c r="B6589" s="3" t="s">
        <v>8</v>
      </c>
      <c r="C6589" s="3" t="s">
        <v>19230</v>
      </c>
      <c r="D6589" s="3" t="s">
        <v>19231</v>
      </c>
      <c r="E6589" s="2">
        <f t="shared" si="204"/>
        <v>0</v>
      </c>
      <c r="F6589" s="2">
        <f t="shared" si="205"/>
        <v>5</v>
      </c>
    </row>
    <row r="6590" spans="1:6" x14ac:dyDescent="0.15">
      <c r="A6590" s="3" t="s">
        <v>19232</v>
      </c>
      <c r="B6590" s="3" t="s">
        <v>8</v>
      </c>
      <c r="C6590" s="3" t="s">
        <v>19233</v>
      </c>
      <c r="D6590" s="3" t="s">
        <v>19234</v>
      </c>
      <c r="E6590" s="2">
        <f t="shared" si="204"/>
        <v>1</v>
      </c>
      <c r="F6590" s="2">
        <f t="shared" si="205"/>
        <v>5</v>
      </c>
    </row>
    <row r="6591" spans="1:6" x14ac:dyDescent="0.15">
      <c r="A6591" s="3" t="s">
        <v>19235</v>
      </c>
      <c r="B6591" s="3" t="s">
        <v>1</v>
      </c>
      <c r="C6591" s="3" t="s">
        <v>19236</v>
      </c>
      <c r="D6591" s="3" t="s">
        <v>19237</v>
      </c>
      <c r="E6591" s="2">
        <f t="shared" si="204"/>
        <v>5</v>
      </c>
      <c r="F6591" s="2">
        <f t="shared" si="205"/>
        <v>2</v>
      </c>
    </row>
    <row r="6592" spans="1:6" x14ac:dyDescent="0.15">
      <c r="A6592" s="3" t="s">
        <v>19238</v>
      </c>
      <c r="B6592" s="3" t="s">
        <v>1</v>
      </c>
      <c r="C6592" s="3" t="s">
        <v>19239</v>
      </c>
      <c r="D6592" s="3" t="s">
        <v>19240</v>
      </c>
      <c r="E6592" s="2">
        <f t="shared" si="204"/>
        <v>5</v>
      </c>
      <c r="F6592" s="2">
        <f t="shared" si="205"/>
        <v>0</v>
      </c>
    </row>
    <row r="6593" spans="1:6" x14ac:dyDescent="0.15">
      <c r="A6593" s="3" t="s">
        <v>19241</v>
      </c>
      <c r="B6593" s="3" t="s">
        <v>1</v>
      </c>
      <c r="C6593" s="3" t="s">
        <v>19242</v>
      </c>
      <c r="D6593" s="3" t="s">
        <v>19243</v>
      </c>
      <c r="E6593" s="2">
        <f t="shared" si="204"/>
        <v>5</v>
      </c>
      <c r="F6593" s="2">
        <f t="shared" si="205"/>
        <v>0</v>
      </c>
    </row>
    <row r="6594" spans="1:6" x14ac:dyDescent="0.15">
      <c r="A6594" s="3" t="s">
        <v>19244</v>
      </c>
      <c r="B6594" s="3" t="s">
        <v>1</v>
      </c>
      <c r="C6594" s="3" t="s">
        <v>19245</v>
      </c>
      <c r="D6594" s="3" t="s">
        <v>19246</v>
      </c>
      <c r="E6594" s="2">
        <f t="shared" si="204"/>
        <v>5</v>
      </c>
      <c r="F6594" s="2">
        <f t="shared" si="205"/>
        <v>0</v>
      </c>
    </row>
    <row r="6595" spans="1:6" x14ac:dyDescent="0.15">
      <c r="A6595" s="3" t="s">
        <v>19247</v>
      </c>
      <c r="B6595" s="3" t="s">
        <v>18</v>
      </c>
      <c r="C6595" s="3" t="s">
        <v>19248</v>
      </c>
      <c r="D6595" s="3" t="s">
        <v>19249</v>
      </c>
      <c r="E6595" s="2">
        <f t="shared" ref="E6595:E6658" si="206">(LEN(D6595)-LEN(SUBSTITUTE(D6595,"与汽车有关","")))/LEN("与汽车有关")</f>
        <v>3</v>
      </c>
      <c r="F6595" s="2">
        <f t="shared" ref="F6595:F6658" si="207">(LEN(D6595)-LEN(SUBSTITUTE(D6595,"与汽车无关","")))/LEN("与汽车无关")</f>
        <v>4</v>
      </c>
    </row>
    <row r="6596" spans="1:6" x14ac:dyDescent="0.15">
      <c r="A6596" s="3" t="s">
        <v>19250</v>
      </c>
      <c r="B6596" s="3" t="s">
        <v>18</v>
      </c>
      <c r="C6596" s="3" t="s">
        <v>19251</v>
      </c>
      <c r="D6596" s="3" t="s">
        <v>19252</v>
      </c>
      <c r="E6596" s="2">
        <f t="shared" si="206"/>
        <v>3</v>
      </c>
      <c r="F6596" s="2">
        <f t="shared" si="207"/>
        <v>4</v>
      </c>
    </row>
    <row r="6597" spans="1:6" x14ac:dyDescent="0.15">
      <c r="A6597" s="3" t="s">
        <v>19253</v>
      </c>
      <c r="B6597" s="3" t="s">
        <v>1</v>
      </c>
      <c r="C6597" s="3" t="s">
        <v>19254</v>
      </c>
      <c r="D6597" s="3" t="s">
        <v>19255</v>
      </c>
      <c r="E6597" s="2">
        <f t="shared" si="206"/>
        <v>5</v>
      </c>
      <c r="F6597" s="2">
        <f t="shared" si="207"/>
        <v>1</v>
      </c>
    </row>
    <row r="6598" spans="1:6" x14ac:dyDescent="0.15">
      <c r="A6598" s="3" t="s">
        <v>19256</v>
      </c>
      <c r="B6598" s="3" t="s">
        <v>8</v>
      </c>
      <c r="C6598" s="3" t="s">
        <v>19257</v>
      </c>
      <c r="D6598" s="3" t="s">
        <v>19258</v>
      </c>
      <c r="E6598" s="2">
        <f t="shared" si="206"/>
        <v>0</v>
      </c>
      <c r="F6598" s="2">
        <f t="shared" si="207"/>
        <v>5</v>
      </c>
    </row>
    <row r="6599" spans="1:6" x14ac:dyDescent="0.15">
      <c r="A6599" s="3" t="s">
        <v>19259</v>
      </c>
      <c r="B6599" s="3" t="s">
        <v>8</v>
      </c>
      <c r="C6599" s="3" t="s">
        <v>19260</v>
      </c>
      <c r="D6599" s="3" t="s">
        <v>19258</v>
      </c>
      <c r="E6599" s="2">
        <f t="shared" si="206"/>
        <v>0</v>
      </c>
      <c r="F6599" s="2">
        <f t="shared" si="207"/>
        <v>5</v>
      </c>
    </row>
    <row r="6600" spans="1:6" x14ac:dyDescent="0.15">
      <c r="A6600" s="3" t="s">
        <v>19261</v>
      </c>
      <c r="B6600" s="3" t="s">
        <v>1</v>
      </c>
      <c r="C6600" s="3" t="s">
        <v>19262</v>
      </c>
      <c r="D6600" s="3" t="s">
        <v>19263</v>
      </c>
      <c r="E6600" s="2">
        <f t="shared" si="206"/>
        <v>5</v>
      </c>
      <c r="F6600" s="2">
        <f t="shared" si="207"/>
        <v>0</v>
      </c>
    </row>
    <row r="6601" spans="1:6" x14ac:dyDescent="0.15">
      <c r="A6601" s="3" t="s">
        <v>19264</v>
      </c>
      <c r="B6601" s="3" t="s">
        <v>1</v>
      </c>
      <c r="C6601" s="3" t="s">
        <v>19265</v>
      </c>
      <c r="D6601" s="3" t="s">
        <v>19266</v>
      </c>
      <c r="E6601" s="2">
        <f t="shared" si="206"/>
        <v>5</v>
      </c>
      <c r="F6601" s="2">
        <f t="shared" si="207"/>
        <v>0</v>
      </c>
    </row>
    <row r="6602" spans="1:6" x14ac:dyDescent="0.15">
      <c r="A6602" s="3" t="s">
        <v>19267</v>
      </c>
      <c r="B6602" s="3" t="s">
        <v>18</v>
      </c>
      <c r="C6602" s="3" t="s">
        <v>19268</v>
      </c>
      <c r="D6602" s="3" t="s">
        <v>19269</v>
      </c>
      <c r="E6602" s="2">
        <f t="shared" si="206"/>
        <v>3</v>
      </c>
      <c r="F6602" s="2">
        <f t="shared" si="207"/>
        <v>4</v>
      </c>
    </row>
    <row r="6603" spans="1:6" x14ac:dyDescent="0.15">
      <c r="A6603" s="3" t="s">
        <v>19270</v>
      </c>
      <c r="B6603" s="3" t="s">
        <v>1</v>
      </c>
      <c r="C6603" s="3" t="s">
        <v>19271</v>
      </c>
      <c r="D6603" s="3" t="s">
        <v>19272</v>
      </c>
      <c r="E6603" s="2">
        <f t="shared" si="206"/>
        <v>5</v>
      </c>
      <c r="F6603" s="2">
        <f t="shared" si="207"/>
        <v>0</v>
      </c>
    </row>
    <row r="6604" spans="1:6" x14ac:dyDescent="0.15">
      <c r="A6604" s="3" t="s">
        <v>19273</v>
      </c>
      <c r="B6604" s="3" t="s">
        <v>1</v>
      </c>
      <c r="C6604" s="3" t="s">
        <v>19274</v>
      </c>
      <c r="D6604" s="3" t="s">
        <v>19275</v>
      </c>
      <c r="E6604" s="2">
        <f t="shared" si="206"/>
        <v>5</v>
      </c>
      <c r="F6604" s="2">
        <f t="shared" si="207"/>
        <v>2</v>
      </c>
    </row>
    <row r="6605" spans="1:6" x14ac:dyDescent="0.15">
      <c r="A6605" s="3" t="s">
        <v>8697</v>
      </c>
      <c r="B6605" s="3" t="s">
        <v>1</v>
      </c>
      <c r="C6605" s="3" t="s">
        <v>19276</v>
      </c>
      <c r="D6605" s="3" t="s">
        <v>19277</v>
      </c>
      <c r="E6605" s="2">
        <f t="shared" si="206"/>
        <v>5</v>
      </c>
      <c r="F6605" s="2">
        <f t="shared" si="207"/>
        <v>1</v>
      </c>
    </row>
    <row r="6606" spans="1:6" x14ac:dyDescent="0.15">
      <c r="A6606" s="3" t="s">
        <v>19278</v>
      </c>
      <c r="B6606" s="3" t="s">
        <v>1</v>
      </c>
      <c r="C6606" s="3" t="s">
        <v>19279</v>
      </c>
      <c r="D6606" s="3" t="s">
        <v>19280</v>
      </c>
      <c r="E6606" s="2">
        <f t="shared" si="206"/>
        <v>5</v>
      </c>
      <c r="F6606" s="2">
        <f t="shared" si="207"/>
        <v>0</v>
      </c>
    </row>
    <row r="6607" spans="1:6" x14ac:dyDescent="0.15">
      <c r="A6607" s="3" t="s">
        <v>19281</v>
      </c>
      <c r="B6607" s="3" t="s">
        <v>1</v>
      </c>
      <c r="C6607" s="3" t="s">
        <v>19282</v>
      </c>
      <c r="D6607" s="3" t="s">
        <v>19283</v>
      </c>
      <c r="E6607" s="2">
        <f t="shared" si="206"/>
        <v>5</v>
      </c>
      <c r="F6607" s="2">
        <f t="shared" si="207"/>
        <v>0</v>
      </c>
    </row>
    <row r="6608" spans="1:6" x14ac:dyDescent="0.15">
      <c r="A6608" s="3" t="s">
        <v>19284</v>
      </c>
      <c r="B6608" s="3" t="s">
        <v>1</v>
      </c>
      <c r="C6608" s="3" t="s">
        <v>19285</v>
      </c>
      <c r="D6608" s="3" t="s">
        <v>19170</v>
      </c>
      <c r="E6608" s="2">
        <f t="shared" si="206"/>
        <v>5</v>
      </c>
      <c r="F6608" s="2">
        <f t="shared" si="207"/>
        <v>0</v>
      </c>
    </row>
    <row r="6609" spans="1:6" x14ac:dyDescent="0.15">
      <c r="A6609" s="3" t="s">
        <v>19286</v>
      </c>
      <c r="B6609" s="3" t="s">
        <v>8</v>
      </c>
      <c r="C6609" s="3" t="s">
        <v>19287</v>
      </c>
      <c r="D6609" s="3" t="s">
        <v>17508</v>
      </c>
      <c r="E6609" s="2">
        <f t="shared" si="206"/>
        <v>0</v>
      </c>
      <c r="F6609" s="2">
        <f t="shared" si="207"/>
        <v>5</v>
      </c>
    </row>
    <row r="6610" spans="1:6" x14ac:dyDescent="0.15">
      <c r="A6610" s="3" t="s">
        <v>19288</v>
      </c>
      <c r="B6610" s="3" t="s">
        <v>8</v>
      </c>
      <c r="C6610" s="3" t="s">
        <v>19289</v>
      </c>
      <c r="D6610" s="3" t="s">
        <v>19290</v>
      </c>
      <c r="E6610" s="2">
        <f t="shared" si="206"/>
        <v>2</v>
      </c>
      <c r="F6610" s="2">
        <f t="shared" si="207"/>
        <v>5</v>
      </c>
    </row>
    <row r="6611" spans="1:6" x14ac:dyDescent="0.15">
      <c r="A6611" s="3" t="s">
        <v>19291</v>
      </c>
      <c r="B6611" s="3" t="s">
        <v>8</v>
      </c>
      <c r="C6611" s="3" t="s">
        <v>19292</v>
      </c>
      <c r="D6611" s="3" t="s">
        <v>19293</v>
      </c>
      <c r="E6611" s="2">
        <f t="shared" si="206"/>
        <v>3</v>
      </c>
      <c r="F6611" s="2">
        <f t="shared" si="207"/>
        <v>5</v>
      </c>
    </row>
    <row r="6612" spans="1:6" x14ac:dyDescent="0.15">
      <c r="A6612" s="3" t="s">
        <v>19294</v>
      </c>
      <c r="B6612" s="3" t="s">
        <v>1</v>
      </c>
      <c r="C6612" s="3" t="s">
        <v>19295</v>
      </c>
      <c r="D6612" s="3" t="s">
        <v>19296</v>
      </c>
      <c r="E6612" s="2">
        <f t="shared" si="206"/>
        <v>5</v>
      </c>
      <c r="F6612" s="2">
        <f t="shared" si="207"/>
        <v>3</v>
      </c>
    </row>
    <row r="6613" spans="1:6" x14ac:dyDescent="0.15">
      <c r="A6613" s="3" t="s">
        <v>19297</v>
      </c>
      <c r="B6613" s="3" t="s">
        <v>8</v>
      </c>
      <c r="C6613" s="3" t="s">
        <v>19298</v>
      </c>
      <c r="D6613" s="3" t="s">
        <v>19299</v>
      </c>
      <c r="E6613" s="2">
        <f t="shared" si="206"/>
        <v>0</v>
      </c>
      <c r="F6613" s="2">
        <f t="shared" si="207"/>
        <v>5</v>
      </c>
    </row>
    <row r="6614" spans="1:6" x14ac:dyDescent="0.15">
      <c r="A6614" s="3" t="s">
        <v>19300</v>
      </c>
      <c r="B6614" s="3" t="s">
        <v>8</v>
      </c>
      <c r="C6614" s="3" t="s">
        <v>19301</v>
      </c>
      <c r="D6614" s="3" t="s">
        <v>19302</v>
      </c>
      <c r="E6614" s="2">
        <f t="shared" si="206"/>
        <v>0</v>
      </c>
      <c r="F6614" s="2">
        <f t="shared" si="207"/>
        <v>5</v>
      </c>
    </row>
    <row r="6615" spans="1:6" x14ac:dyDescent="0.15">
      <c r="A6615" s="3" t="s">
        <v>19303</v>
      </c>
      <c r="B6615" s="3" t="s">
        <v>1</v>
      </c>
      <c r="C6615" s="3" t="s">
        <v>19304</v>
      </c>
      <c r="D6615" s="3" t="s">
        <v>19305</v>
      </c>
      <c r="E6615" s="2">
        <f t="shared" si="206"/>
        <v>5</v>
      </c>
      <c r="F6615" s="2">
        <f t="shared" si="207"/>
        <v>1</v>
      </c>
    </row>
    <row r="6616" spans="1:6" x14ac:dyDescent="0.15">
      <c r="A6616" s="3" t="s">
        <v>19306</v>
      </c>
      <c r="B6616" s="3" t="s">
        <v>18</v>
      </c>
      <c r="C6616" s="3" t="s">
        <v>19307</v>
      </c>
      <c r="D6616" s="3" t="s">
        <v>19308</v>
      </c>
      <c r="E6616" s="2">
        <f t="shared" si="206"/>
        <v>4</v>
      </c>
      <c r="F6616" s="2">
        <f t="shared" si="207"/>
        <v>3</v>
      </c>
    </row>
    <row r="6617" spans="1:6" x14ac:dyDescent="0.15">
      <c r="A6617" s="3" t="s">
        <v>19309</v>
      </c>
      <c r="B6617" s="3" t="s">
        <v>1</v>
      </c>
      <c r="C6617" s="3" t="s">
        <v>19310</v>
      </c>
      <c r="D6617" s="3" t="s">
        <v>18261</v>
      </c>
      <c r="E6617" s="2">
        <f t="shared" si="206"/>
        <v>5</v>
      </c>
      <c r="F6617" s="2">
        <f t="shared" si="207"/>
        <v>0</v>
      </c>
    </row>
    <row r="6618" spans="1:6" x14ac:dyDescent="0.15">
      <c r="A6618" s="3" t="s">
        <v>19311</v>
      </c>
      <c r="B6618" s="3" t="s">
        <v>8</v>
      </c>
      <c r="C6618" s="3" t="s">
        <v>19312</v>
      </c>
      <c r="D6618" s="3" t="s">
        <v>19313</v>
      </c>
      <c r="E6618" s="2">
        <f t="shared" si="206"/>
        <v>0</v>
      </c>
      <c r="F6618" s="2">
        <f t="shared" si="207"/>
        <v>5</v>
      </c>
    </row>
    <row r="6619" spans="1:6" x14ac:dyDescent="0.15">
      <c r="A6619" s="3" t="s">
        <v>19314</v>
      </c>
      <c r="B6619" s="3" t="s">
        <v>1</v>
      </c>
      <c r="C6619" s="3" t="s">
        <v>19315</v>
      </c>
      <c r="D6619" s="3" t="s">
        <v>19316</v>
      </c>
      <c r="E6619" s="2">
        <f t="shared" si="206"/>
        <v>5</v>
      </c>
      <c r="F6619" s="2">
        <f t="shared" si="207"/>
        <v>2</v>
      </c>
    </row>
    <row r="6620" spans="1:6" x14ac:dyDescent="0.15">
      <c r="A6620" s="3" t="s">
        <v>19317</v>
      </c>
      <c r="B6620" s="3" t="s">
        <v>18</v>
      </c>
      <c r="C6620" s="3" t="s">
        <v>19318</v>
      </c>
      <c r="D6620" s="3" t="s">
        <v>19319</v>
      </c>
      <c r="E6620" s="2">
        <f t="shared" si="206"/>
        <v>3</v>
      </c>
      <c r="F6620" s="2">
        <f t="shared" si="207"/>
        <v>4</v>
      </c>
    </row>
    <row r="6621" spans="1:6" x14ac:dyDescent="0.15">
      <c r="A6621" s="3" t="s">
        <v>19320</v>
      </c>
      <c r="B6621" s="3" t="s">
        <v>8</v>
      </c>
      <c r="C6621" s="3">
        <v>56867865464</v>
      </c>
      <c r="D6621" s="3" t="s">
        <v>17482</v>
      </c>
      <c r="E6621" s="2">
        <f t="shared" si="206"/>
        <v>0</v>
      </c>
      <c r="F6621" s="2">
        <f t="shared" si="207"/>
        <v>5</v>
      </c>
    </row>
    <row r="6622" spans="1:6" x14ac:dyDescent="0.15">
      <c r="A6622" s="3" t="s">
        <v>19321</v>
      </c>
      <c r="B6622" s="3" t="s">
        <v>1</v>
      </c>
      <c r="C6622" s="3" t="s">
        <v>19322</v>
      </c>
      <c r="D6622" s="3" t="s">
        <v>17767</v>
      </c>
      <c r="E6622" s="2">
        <f t="shared" si="206"/>
        <v>5</v>
      </c>
      <c r="F6622" s="2">
        <f t="shared" si="207"/>
        <v>0</v>
      </c>
    </row>
    <row r="6623" spans="1:6" x14ac:dyDescent="0.15">
      <c r="A6623" s="3" t="s">
        <v>19323</v>
      </c>
      <c r="B6623" s="3" t="s">
        <v>1</v>
      </c>
      <c r="C6623" s="3" t="s">
        <v>19324</v>
      </c>
      <c r="D6623" s="3" t="s">
        <v>19325</v>
      </c>
      <c r="E6623" s="2">
        <f t="shared" si="206"/>
        <v>5</v>
      </c>
      <c r="F6623" s="2">
        <f t="shared" si="207"/>
        <v>1</v>
      </c>
    </row>
    <row r="6624" spans="1:6" x14ac:dyDescent="0.15">
      <c r="A6624" s="3" t="s">
        <v>19326</v>
      </c>
      <c r="B6624" s="3" t="s">
        <v>1</v>
      </c>
      <c r="C6624" s="3" t="s">
        <v>19327</v>
      </c>
      <c r="D6624" s="3" t="s">
        <v>19173</v>
      </c>
      <c r="E6624" s="2">
        <f t="shared" si="206"/>
        <v>5</v>
      </c>
      <c r="F6624" s="2">
        <f t="shared" si="207"/>
        <v>0</v>
      </c>
    </row>
    <row r="6625" spans="1:6" x14ac:dyDescent="0.15">
      <c r="A6625" s="3" t="s">
        <v>19328</v>
      </c>
      <c r="B6625" s="3" t="s">
        <v>1</v>
      </c>
      <c r="C6625" s="3" t="s">
        <v>19329</v>
      </c>
      <c r="D6625" s="3" t="s">
        <v>17948</v>
      </c>
      <c r="E6625" s="2">
        <f t="shared" si="206"/>
        <v>5</v>
      </c>
      <c r="F6625" s="2">
        <f t="shared" si="207"/>
        <v>0</v>
      </c>
    </row>
    <row r="6626" spans="1:6" x14ac:dyDescent="0.15">
      <c r="A6626" s="3" t="s">
        <v>19330</v>
      </c>
      <c r="B6626" s="3" t="s">
        <v>1</v>
      </c>
      <c r="C6626" s="3" t="s">
        <v>19331</v>
      </c>
      <c r="D6626" s="3" t="s">
        <v>19332</v>
      </c>
      <c r="E6626" s="2">
        <f t="shared" si="206"/>
        <v>5</v>
      </c>
      <c r="F6626" s="2">
        <f t="shared" si="207"/>
        <v>0</v>
      </c>
    </row>
    <row r="6627" spans="1:6" x14ac:dyDescent="0.15">
      <c r="A6627" s="3" t="s">
        <v>19333</v>
      </c>
      <c r="B6627" s="3" t="s">
        <v>1</v>
      </c>
      <c r="C6627" s="3" t="s">
        <v>19334</v>
      </c>
      <c r="D6627" s="3" t="s">
        <v>19335</v>
      </c>
      <c r="E6627" s="2">
        <f t="shared" si="206"/>
        <v>5</v>
      </c>
      <c r="F6627" s="2">
        <f t="shared" si="207"/>
        <v>0</v>
      </c>
    </row>
    <row r="6628" spans="1:6" x14ac:dyDescent="0.15">
      <c r="A6628" s="3" t="s">
        <v>19336</v>
      </c>
      <c r="B6628" s="3" t="s">
        <v>1</v>
      </c>
      <c r="C6628" s="3" t="s">
        <v>19337</v>
      </c>
      <c r="D6628" s="3" t="s">
        <v>19338</v>
      </c>
      <c r="E6628" s="2">
        <f t="shared" si="206"/>
        <v>5</v>
      </c>
      <c r="F6628" s="2">
        <f t="shared" si="207"/>
        <v>0</v>
      </c>
    </row>
    <row r="6629" spans="1:6" x14ac:dyDescent="0.15">
      <c r="A6629" s="3" t="s">
        <v>19339</v>
      </c>
      <c r="B6629" s="3" t="s">
        <v>8</v>
      </c>
      <c r="C6629" s="3" t="s">
        <v>19340</v>
      </c>
      <c r="D6629" s="3" t="s">
        <v>18252</v>
      </c>
      <c r="E6629" s="2">
        <f t="shared" si="206"/>
        <v>0</v>
      </c>
      <c r="F6629" s="2">
        <f t="shared" si="207"/>
        <v>5</v>
      </c>
    </row>
    <row r="6630" spans="1:6" x14ac:dyDescent="0.15">
      <c r="A6630" s="3" t="s">
        <v>19341</v>
      </c>
      <c r="B6630" s="3" t="s">
        <v>1</v>
      </c>
      <c r="C6630" s="3" t="s">
        <v>19342</v>
      </c>
      <c r="D6630" s="3" t="s">
        <v>19343</v>
      </c>
      <c r="E6630" s="2">
        <f t="shared" si="206"/>
        <v>5</v>
      </c>
      <c r="F6630" s="2">
        <f t="shared" si="207"/>
        <v>0</v>
      </c>
    </row>
    <row r="6631" spans="1:6" x14ac:dyDescent="0.15">
      <c r="A6631" s="3" t="s">
        <v>19344</v>
      </c>
      <c r="B6631" s="3" t="s">
        <v>1</v>
      </c>
      <c r="C6631" s="3" t="s">
        <v>19345</v>
      </c>
      <c r="D6631" s="3" t="s">
        <v>19346</v>
      </c>
      <c r="E6631" s="2">
        <f t="shared" si="206"/>
        <v>5</v>
      </c>
      <c r="F6631" s="2">
        <f t="shared" si="207"/>
        <v>1</v>
      </c>
    </row>
    <row r="6632" spans="1:6" x14ac:dyDescent="0.15">
      <c r="A6632" s="3" t="s">
        <v>19347</v>
      </c>
      <c r="B6632" s="3" t="s">
        <v>1</v>
      </c>
      <c r="C6632" s="3" t="s">
        <v>19348</v>
      </c>
      <c r="D6632" s="3" t="s">
        <v>19349</v>
      </c>
      <c r="E6632" s="2">
        <f t="shared" si="206"/>
        <v>5</v>
      </c>
      <c r="F6632" s="2">
        <f t="shared" si="207"/>
        <v>0</v>
      </c>
    </row>
    <row r="6633" spans="1:6" x14ac:dyDescent="0.15">
      <c r="A6633" s="3" t="s">
        <v>19350</v>
      </c>
      <c r="B6633" s="3" t="s">
        <v>8</v>
      </c>
      <c r="C6633" s="3" t="s">
        <v>19351</v>
      </c>
      <c r="D6633" s="3" t="s">
        <v>19352</v>
      </c>
      <c r="E6633" s="2">
        <f t="shared" si="206"/>
        <v>0</v>
      </c>
      <c r="F6633" s="2">
        <f t="shared" si="207"/>
        <v>5</v>
      </c>
    </row>
    <row r="6634" spans="1:6" x14ac:dyDescent="0.15">
      <c r="A6634" s="3" t="s">
        <v>19353</v>
      </c>
      <c r="B6634" s="3" t="s">
        <v>1</v>
      </c>
      <c r="C6634" s="3" t="s">
        <v>19354</v>
      </c>
      <c r="D6634" s="3" t="s">
        <v>19355</v>
      </c>
      <c r="E6634" s="2">
        <f t="shared" si="206"/>
        <v>5</v>
      </c>
      <c r="F6634" s="2">
        <f t="shared" si="207"/>
        <v>1</v>
      </c>
    </row>
    <row r="6635" spans="1:6" x14ac:dyDescent="0.15">
      <c r="A6635" s="3" t="s">
        <v>19356</v>
      </c>
      <c r="B6635" s="3" t="s">
        <v>1</v>
      </c>
      <c r="C6635" s="3" t="s">
        <v>19357</v>
      </c>
      <c r="D6635" s="3" t="s">
        <v>19358</v>
      </c>
      <c r="E6635" s="2">
        <f t="shared" si="206"/>
        <v>5</v>
      </c>
      <c r="F6635" s="2">
        <f t="shared" si="207"/>
        <v>1</v>
      </c>
    </row>
    <row r="6636" spans="1:6" x14ac:dyDescent="0.15">
      <c r="A6636" s="3" t="s">
        <v>19359</v>
      </c>
      <c r="B6636" s="3" t="s">
        <v>8</v>
      </c>
      <c r="C6636" s="3" t="s">
        <v>19360</v>
      </c>
      <c r="D6636" s="3" t="s">
        <v>19361</v>
      </c>
      <c r="E6636" s="2">
        <f t="shared" si="206"/>
        <v>1</v>
      </c>
      <c r="F6636" s="2">
        <f t="shared" si="207"/>
        <v>5</v>
      </c>
    </row>
    <row r="6637" spans="1:6" x14ac:dyDescent="0.15">
      <c r="A6637" s="3" t="s">
        <v>19362</v>
      </c>
      <c r="B6637" s="3" t="s">
        <v>1</v>
      </c>
      <c r="C6637" s="3" t="s">
        <v>19363</v>
      </c>
      <c r="D6637" s="3" t="s">
        <v>19364</v>
      </c>
      <c r="E6637" s="2">
        <f t="shared" si="206"/>
        <v>5</v>
      </c>
      <c r="F6637" s="2">
        <f t="shared" si="207"/>
        <v>0</v>
      </c>
    </row>
    <row r="6638" spans="1:6" x14ac:dyDescent="0.15">
      <c r="A6638" s="3" t="s">
        <v>19365</v>
      </c>
      <c r="B6638" s="3" t="s">
        <v>8</v>
      </c>
      <c r="C6638" s="3" t="s">
        <v>19366</v>
      </c>
      <c r="D6638" s="3" t="s">
        <v>19367</v>
      </c>
      <c r="E6638" s="2">
        <f t="shared" si="206"/>
        <v>0</v>
      </c>
      <c r="F6638" s="2">
        <f t="shared" si="207"/>
        <v>6</v>
      </c>
    </row>
    <row r="6639" spans="1:6" x14ac:dyDescent="0.15">
      <c r="A6639" s="3" t="s">
        <v>19368</v>
      </c>
      <c r="B6639" s="3" t="s">
        <v>18</v>
      </c>
      <c r="C6639" s="3" t="s">
        <v>19369</v>
      </c>
      <c r="D6639" s="3" t="s">
        <v>19370</v>
      </c>
      <c r="E6639" s="2">
        <f t="shared" si="206"/>
        <v>4</v>
      </c>
      <c r="F6639" s="2">
        <f t="shared" si="207"/>
        <v>3</v>
      </c>
    </row>
    <row r="6640" spans="1:6" x14ac:dyDescent="0.15">
      <c r="A6640" s="3" t="s">
        <v>19371</v>
      </c>
      <c r="B6640" s="3" t="s">
        <v>8</v>
      </c>
      <c r="C6640" s="3" t="s">
        <v>19372</v>
      </c>
      <c r="D6640" s="3" t="s">
        <v>19373</v>
      </c>
      <c r="E6640" s="2">
        <f t="shared" si="206"/>
        <v>0</v>
      </c>
      <c r="F6640" s="2">
        <f t="shared" si="207"/>
        <v>5</v>
      </c>
    </row>
    <row r="6641" spans="1:6" x14ac:dyDescent="0.15">
      <c r="A6641" s="3" t="s">
        <v>19374</v>
      </c>
      <c r="B6641" s="3" t="s">
        <v>1</v>
      </c>
      <c r="C6641" s="3" t="s">
        <v>19375</v>
      </c>
      <c r="D6641" s="3" t="s">
        <v>19376</v>
      </c>
      <c r="E6641" s="2">
        <f t="shared" si="206"/>
        <v>5</v>
      </c>
      <c r="F6641" s="2">
        <f t="shared" si="207"/>
        <v>0</v>
      </c>
    </row>
    <row r="6642" spans="1:6" x14ac:dyDescent="0.15">
      <c r="A6642" s="3" t="s">
        <v>19377</v>
      </c>
      <c r="B6642" s="3" t="s">
        <v>1</v>
      </c>
      <c r="C6642" s="3" t="s">
        <v>19378</v>
      </c>
      <c r="D6642" s="3" t="s">
        <v>19379</v>
      </c>
      <c r="E6642" s="2">
        <f t="shared" si="206"/>
        <v>6</v>
      </c>
      <c r="F6642" s="2">
        <f t="shared" si="207"/>
        <v>0</v>
      </c>
    </row>
    <row r="6643" spans="1:6" x14ac:dyDescent="0.15">
      <c r="A6643" s="3" t="s">
        <v>19380</v>
      </c>
      <c r="B6643" s="3" t="s">
        <v>18</v>
      </c>
      <c r="C6643" s="3" t="s">
        <v>19381</v>
      </c>
      <c r="D6643" s="3" t="s">
        <v>19382</v>
      </c>
      <c r="E6643" s="2">
        <f t="shared" si="206"/>
        <v>4</v>
      </c>
      <c r="F6643" s="2">
        <f t="shared" si="207"/>
        <v>3</v>
      </c>
    </row>
    <row r="6644" spans="1:6" x14ac:dyDescent="0.15">
      <c r="A6644" s="3" t="s">
        <v>19383</v>
      </c>
      <c r="B6644" s="3" t="s">
        <v>8</v>
      </c>
      <c r="C6644" s="3" t="s">
        <v>19384</v>
      </c>
      <c r="D6644" s="3" t="s">
        <v>19385</v>
      </c>
      <c r="E6644" s="2">
        <f t="shared" si="206"/>
        <v>1</v>
      </c>
      <c r="F6644" s="2">
        <f t="shared" si="207"/>
        <v>5</v>
      </c>
    </row>
    <row r="6645" spans="1:6" x14ac:dyDescent="0.15">
      <c r="A6645" s="3" t="s">
        <v>19386</v>
      </c>
      <c r="B6645" s="3" t="s">
        <v>8</v>
      </c>
      <c r="C6645" s="3" t="s">
        <v>19387</v>
      </c>
      <c r="D6645" s="3" t="s">
        <v>19388</v>
      </c>
      <c r="E6645" s="2">
        <f t="shared" si="206"/>
        <v>0</v>
      </c>
      <c r="F6645" s="2">
        <f t="shared" si="207"/>
        <v>5</v>
      </c>
    </row>
    <row r="6646" spans="1:6" x14ac:dyDescent="0.15">
      <c r="A6646" s="3" t="s">
        <v>19389</v>
      </c>
      <c r="B6646" s="3" t="s">
        <v>1</v>
      </c>
      <c r="C6646" s="3" t="s">
        <v>19390</v>
      </c>
      <c r="D6646" s="3" t="s">
        <v>19391</v>
      </c>
      <c r="E6646" s="2">
        <f t="shared" si="206"/>
        <v>5</v>
      </c>
      <c r="F6646" s="2">
        <f t="shared" si="207"/>
        <v>0</v>
      </c>
    </row>
    <row r="6647" spans="1:6" x14ac:dyDescent="0.15">
      <c r="A6647" s="3" t="s">
        <v>19392</v>
      </c>
      <c r="B6647" s="3" t="s">
        <v>1</v>
      </c>
      <c r="C6647" s="3" t="s">
        <v>19393</v>
      </c>
      <c r="D6647" s="3" t="s">
        <v>19394</v>
      </c>
      <c r="E6647" s="2">
        <f t="shared" si="206"/>
        <v>5</v>
      </c>
      <c r="F6647" s="2">
        <f t="shared" si="207"/>
        <v>2</v>
      </c>
    </row>
    <row r="6648" spans="1:6" x14ac:dyDescent="0.15">
      <c r="A6648" s="3" t="s">
        <v>19395</v>
      </c>
      <c r="B6648" s="3" t="s">
        <v>1</v>
      </c>
      <c r="C6648" s="3" t="s">
        <v>19396</v>
      </c>
      <c r="D6648" s="3" t="s">
        <v>19397</v>
      </c>
      <c r="E6648" s="2">
        <f t="shared" si="206"/>
        <v>5</v>
      </c>
      <c r="F6648" s="2">
        <f t="shared" si="207"/>
        <v>0</v>
      </c>
    </row>
    <row r="6649" spans="1:6" x14ac:dyDescent="0.15">
      <c r="A6649" s="3" t="s">
        <v>19398</v>
      </c>
      <c r="B6649" s="3" t="s">
        <v>8</v>
      </c>
      <c r="C6649" s="3" t="s">
        <v>19399</v>
      </c>
      <c r="D6649" s="3" t="s">
        <v>19400</v>
      </c>
      <c r="E6649" s="2">
        <f t="shared" si="206"/>
        <v>0</v>
      </c>
      <c r="F6649" s="2">
        <f t="shared" si="207"/>
        <v>5</v>
      </c>
    </row>
    <row r="6650" spans="1:6" x14ac:dyDescent="0.15">
      <c r="A6650" s="3" t="s">
        <v>19401</v>
      </c>
      <c r="B6650" s="3" t="s">
        <v>1</v>
      </c>
      <c r="C6650" s="3" t="s">
        <v>19402</v>
      </c>
      <c r="D6650" s="3" t="s">
        <v>19403</v>
      </c>
      <c r="E6650" s="2">
        <f t="shared" si="206"/>
        <v>5</v>
      </c>
      <c r="F6650" s="2">
        <f t="shared" si="207"/>
        <v>0</v>
      </c>
    </row>
    <row r="6651" spans="1:6" x14ac:dyDescent="0.15">
      <c r="A6651" s="3" t="s">
        <v>19404</v>
      </c>
      <c r="B6651" s="3" t="s">
        <v>1</v>
      </c>
      <c r="C6651" s="3" t="s">
        <v>19405</v>
      </c>
      <c r="D6651" s="3" t="s">
        <v>19406</v>
      </c>
      <c r="E6651" s="2">
        <f t="shared" si="206"/>
        <v>5</v>
      </c>
      <c r="F6651" s="2">
        <f t="shared" si="207"/>
        <v>1</v>
      </c>
    </row>
    <row r="6652" spans="1:6" x14ac:dyDescent="0.15">
      <c r="A6652" s="3" t="s">
        <v>19407</v>
      </c>
      <c r="B6652" s="3" t="s">
        <v>8</v>
      </c>
      <c r="C6652" s="3" t="s">
        <v>19408</v>
      </c>
      <c r="D6652" s="3" t="s">
        <v>19409</v>
      </c>
      <c r="E6652" s="2">
        <f t="shared" si="206"/>
        <v>1</v>
      </c>
      <c r="F6652" s="2">
        <f t="shared" si="207"/>
        <v>5</v>
      </c>
    </row>
    <row r="6653" spans="1:6" x14ac:dyDescent="0.15">
      <c r="A6653" s="3" t="s">
        <v>19410</v>
      </c>
      <c r="B6653" s="3" t="s">
        <v>18</v>
      </c>
      <c r="C6653" s="3" t="s">
        <v>19411</v>
      </c>
      <c r="D6653" s="3" t="s">
        <v>19412</v>
      </c>
      <c r="E6653" s="2">
        <f t="shared" si="206"/>
        <v>3</v>
      </c>
      <c r="F6653" s="2">
        <f t="shared" si="207"/>
        <v>4</v>
      </c>
    </row>
    <row r="6654" spans="1:6" x14ac:dyDescent="0.15">
      <c r="A6654" s="3" t="s">
        <v>19413</v>
      </c>
      <c r="B6654" s="3" t="s">
        <v>1</v>
      </c>
      <c r="C6654" s="3" t="s">
        <v>19414</v>
      </c>
      <c r="D6654" s="3" t="s">
        <v>19415</v>
      </c>
      <c r="E6654" s="2">
        <f t="shared" si="206"/>
        <v>5</v>
      </c>
      <c r="F6654" s="2">
        <f t="shared" si="207"/>
        <v>0</v>
      </c>
    </row>
    <row r="6655" spans="1:6" x14ac:dyDescent="0.15">
      <c r="A6655" s="3" t="s">
        <v>19416</v>
      </c>
      <c r="B6655" s="3" t="s">
        <v>1</v>
      </c>
      <c r="C6655" s="3" t="s">
        <v>19417</v>
      </c>
      <c r="D6655" s="3" t="s">
        <v>19418</v>
      </c>
      <c r="E6655" s="2">
        <f t="shared" si="206"/>
        <v>5</v>
      </c>
      <c r="F6655" s="2">
        <f t="shared" si="207"/>
        <v>1</v>
      </c>
    </row>
    <row r="6656" spans="1:6" x14ac:dyDescent="0.15">
      <c r="A6656" s="3" t="s">
        <v>19419</v>
      </c>
      <c r="B6656" s="3" t="s">
        <v>1</v>
      </c>
      <c r="C6656" s="3" t="s">
        <v>19420</v>
      </c>
      <c r="D6656" s="3" t="s">
        <v>19421</v>
      </c>
      <c r="E6656" s="2">
        <f t="shared" si="206"/>
        <v>5</v>
      </c>
      <c r="F6656" s="2">
        <f t="shared" si="207"/>
        <v>1</v>
      </c>
    </row>
    <row r="6657" spans="1:6" x14ac:dyDescent="0.15">
      <c r="A6657" s="3" t="s">
        <v>19422</v>
      </c>
      <c r="B6657" s="3" t="s">
        <v>8</v>
      </c>
      <c r="C6657" s="3" t="s">
        <v>19423</v>
      </c>
      <c r="D6657" s="3" t="s">
        <v>19424</v>
      </c>
      <c r="E6657" s="2">
        <f t="shared" si="206"/>
        <v>0</v>
      </c>
      <c r="F6657" s="2">
        <f t="shared" si="207"/>
        <v>5</v>
      </c>
    </row>
    <row r="6658" spans="1:6" x14ac:dyDescent="0.15">
      <c r="A6658" s="3" t="s">
        <v>19425</v>
      </c>
      <c r="B6658" s="3" t="s">
        <v>1</v>
      </c>
      <c r="C6658" s="3" t="s">
        <v>19426</v>
      </c>
      <c r="D6658" s="3" t="s">
        <v>19427</v>
      </c>
      <c r="E6658" s="2">
        <f t="shared" si="206"/>
        <v>5</v>
      </c>
      <c r="F6658" s="2">
        <f t="shared" si="207"/>
        <v>2</v>
      </c>
    </row>
    <row r="6659" spans="1:6" x14ac:dyDescent="0.15">
      <c r="A6659" s="3" t="s">
        <v>19428</v>
      </c>
      <c r="B6659" s="3" t="s">
        <v>1</v>
      </c>
      <c r="C6659" s="3" t="s">
        <v>277</v>
      </c>
      <c r="D6659" s="3" t="s">
        <v>19429</v>
      </c>
      <c r="E6659" s="2">
        <f t="shared" ref="E6659:E6722" si="208">(LEN(D6659)-LEN(SUBSTITUTE(D6659,"与汽车有关","")))/LEN("与汽车有关")</f>
        <v>5</v>
      </c>
      <c r="F6659" s="2">
        <f t="shared" ref="F6659:F6722" si="209">(LEN(D6659)-LEN(SUBSTITUTE(D6659,"与汽车无关","")))/LEN("与汽车无关")</f>
        <v>1</v>
      </c>
    </row>
    <row r="6660" spans="1:6" x14ac:dyDescent="0.15">
      <c r="A6660" s="3" t="s">
        <v>19430</v>
      </c>
      <c r="B6660" s="3" t="s">
        <v>8</v>
      </c>
      <c r="C6660" s="3" t="s">
        <v>19431</v>
      </c>
      <c r="D6660" s="3" t="s">
        <v>19432</v>
      </c>
      <c r="E6660" s="2">
        <f t="shared" si="208"/>
        <v>0</v>
      </c>
      <c r="F6660" s="2">
        <f t="shared" si="209"/>
        <v>5</v>
      </c>
    </row>
    <row r="6661" spans="1:6" x14ac:dyDescent="0.15">
      <c r="A6661" s="3" t="s">
        <v>19433</v>
      </c>
      <c r="B6661" s="3" t="s">
        <v>1</v>
      </c>
      <c r="C6661" s="3" t="s">
        <v>19434</v>
      </c>
      <c r="D6661" s="3" t="s">
        <v>19435</v>
      </c>
      <c r="E6661" s="2">
        <f t="shared" si="208"/>
        <v>5</v>
      </c>
      <c r="F6661" s="2">
        <f t="shared" si="209"/>
        <v>1</v>
      </c>
    </row>
    <row r="6662" spans="1:6" x14ac:dyDescent="0.15">
      <c r="A6662" s="3" t="s">
        <v>19436</v>
      </c>
      <c r="B6662" s="3" t="s">
        <v>1</v>
      </c>
      <c r="C6662" s="3" t="s">
        <v>19437</v>
      </c>
      <c r="D6662" s="3" t="s">
        <v>18871</v>
      </c>
      <c r="E6662" s="2">
        <f t="shared" si="208"/>
        <v>5</v>
      </c>
      <c r="F6662" s="2">
        <f t="shared" si="209"/>
        <v>0</v>
      </c>
    </row>
    <row r="6663" spans="1:6" x14ac:dyDescent="0.15">
      <c r="A6663" s="3" t="s">
        <v>19438</v>
      </c>
      <c r="B6663" s="3" t="s">
        <v>1</v>
      </c>
      <c r="C6663" s="3" t="s">
        <v>19439</v>
      </c>
      <c r="D6663" s="3" t="s">
        <v>19440</v>
      </c>
      <c r="E6663" s="2">
        <f t="shared" si="208"/>
        <v>5</v>
      </c>
      <c r="F6663" s="2">
        <f t="shared" si="209"/>
        <v>0</v>
      </c>
    </row>
    <row r="6664" spans="1:6" x14ac:dyDescent="0.15">
      <c r="A6664" s="3" t="s">
        <v>19441</v>
      </c>
      <c r="B6664" s="3" t="s">
        <v>1</v>
      </c>
      <c r="C6664" s="3" t="s">
        <v>19442</v>
      </c>
      <c r="D6664" s="3" t="s">
        <v>19443</v>
      </c>
      <c r="E6664" s="2">
        <f t="shared" si="208"/>
        <v>5</v>
      </c>
      <c r="F6664" s="2">
        <f t="shared" si="209"/>
        <v>2</v>
      </c>
    </row>
    <row r="6665" spans="1:6" x14ac:dyDescent="0.15">
      <c r="A6665" s="3" t="s">
        <v>19444</v>
      </c>
      <c r="B6665" s="3" t="s">
        <v>1</v>
      </c>
      <c r="C6665" s="3" t="s">
        <v>19445</v>
      </c>
      <c r="D6665" s="3" t="s">
        <v>19446</v>
      </c>
      <c r="E6665" s="2">
        <f t="shared" si="208"/>
        <v>5</v>
      </c>
      <c r="F6665" s="2">
        <f t="shared" si="209"/>
        <v>1</v>
      </c>
    </row>
    <row r="6666" spans="1:6" x14ac:dyDescent="0.15">
      <c r="A6666" s="3" t="s">
        <v>19447</v>
      </c>
      <c r="B6666" s="3" t="s">
        <v>18</v>
      </c>
      <c r="C6666" s="3" t="s">
        <v>19448</v>
      </c>
      <c r="D6666" s="3" t="s">
        <v>19449</v>
      </c>
      <c r="E6666" s="2">
        <f t="shared" si="208"/>
        <v>4</v>
      </c>
      <c r="F6666" s="2">
        <f t="shared" si="209"/>
        <v>3</v>
      </c>
    </row>
    <row r="6667" spans="1:6" x14ac:dyDescent="0.15">
      <c r="A6667" s="3" t="s">
        <v>19450</v>
      </c>
      <c r="B6667" s="3" t="s">
        <v>1</v>
      </c>
      <c r="C6667" s="3" t="s">
        <v>19451</v>
      </c>
      <c r="D6667" s="3" t="s">
        <v>19452</v>
      </c>
      <c r="E6667" s="2">
        <f t="shared" si="208"/>
        <v>6</v>
      </c>
      <c r="F6667" s="2">
        <f t="shared" si="209"/>
        <v>0</v>
      </c>
    </row>
    <row r="6668" spans="1:6" x14ac:dyDescent="0.15">
      <c r="A6668" s="3" t="s">
        <v>19453</v>
      </c>
      <c r="B6668" s="3" t="s">
        <v>1</v>
      </c>
      <c r="C6668" s="3" t="s">
        <v>19454</v>
      </c>
      <c r="D6668" s="3" t="s">
        <v>19455</v>
      </c>
      <c r="E6668" s="2">
        <f t="shared" si="208"/>
        <v>5</v>
      </c>
      <c r="F6668" s="2">
        <f t="shared" si="209"/>
        <v>0</v>
      </c>
    </row>
    <row r="6669" spans="1:6" x14ac:dyDescent="0.15">
      <c r="A6669" s="3" t="s">
        <v>19456</v>
      </c>
      <c r="B6669" s="3" t="s">
        <v>1</v>
      </c>
      <c r="C6669" s="3" t="s">
        <v>19457</v>
      </c>
      <c r="D6669" s="3" t="s">
        <v>19458</v>
      </c>
      <c r="E6669" s="2">
        <f t="shared" si="208"/>
        <v>5</v>
      </c>
      <c r="F6669" s="2">
        <f t="shared" si="209"/>
        <v>0</v>
      </c>
    </row>
    <row r="6670" spans="1:6" x14ac:dyDescent="0.15">
      <c r="A6670" s="3" t="s">
        <v>19459</v>
      </c>
      <c r="B6670" s="3" t="s">
        <v>8</v>
      </c>
      <c r="C6670" s="3" t="s">
        <v>19460</v>
      </c>
      <c r="D6670" s="3" t="s">
        <v>19461</v>
      </c>
      <c r="E6670" s="2">
        <f t="shared" si="208"/>
        <v>0</v>
      </c>
      <c r="F6670" s="2">
        <f t="shared" si="209"/>
        <v>5</v>
      </c>
    </row>
    <row r="6671" spans="1:6" x14ac:dyDescent="0.15">
      <c r="A6671" s="3" t="s">
        <v>19462</v>
      </c>
      <c r="B6671" s="3" t="s">
        <v>1</v>
      </c>
      <c r="C6671" s="3" t="s">
        <v>19463</v>
      </c>
      <c r="D6671" s="3" t="s">
        <v>19464</v>
      </c>
      <c r="E6671" s="2">
        <f t="shared" si="208"/>
        <v>5</v>
      </c>
      <c r="F6671" s="2">
        <f t="shared" si="209"/>
        <v>0</v>
      </c>
    </row>
    <row r="6672" spans="1:6" x14ac:dyDescent="0.15">
      <c r="A6672" s="3" t="s">
        <v>19465</v>
      </c>
      <c r="B6672" s="3" t="s">
        <v>1</v>
      </c>
      <c r="C6672" s="3" t="s">
        <v>19466</v>
      </c>
      <c r="D6672" s="3" t="s">
        <v>19455</v>
      </c>
      <c r="E6672" s="2">
        <f t="shared" si="208"/>
        <v>5</v>
      </c>
      <c r="F6672" s="2">
        <f t="shared" si="209"/>
        <v>0</v>
      </c>
    </row>
    <row r="6673" spans="1:6" x14ac:dyDescent="0.15">
      <c r="A6673" s="3" t="s">
        <v>7269</v>
      </c>
      <c r="B6673" s="3" t="s">
        <v>1</v>
      </c>
      <c r="C6673" s="3" t="s">
        <v>19467</v>
      </c>
      <c r="D6673" s="3" t="s">
        <v>19468</v>
      </c>
      <c r="E6673" s="2">
        <f t="shared" si="208"/>
        <v>5</v>
      </c>
      <c r="F6673" s="2">
        <f t="shared" si="209"/>
        <v>2</v>
      </c>
    </row>
    <row r="6674" spans="1:6" x14ac:dyDescent="0.15">
      <c r="A6674" s="3" t="s">
        <v>19469</v>
      </c>
      <c r="B6674" s="3" t="s">
        <v>1</v>
      </c>
      <c r="C6674" s="3" t="s">
        <v>19470</v>
      </c>
      <c r="D6674" s="3" t="s">
        <v>19471</v>
      </c>
      <c r="E6674" s="2">
        <f t="shared" si="208"/>
        <v>5</v>
      </c>
      <c r="F6674" s="2">
        <f t="shared" si="209"/>
        <v>2</v>
      </c>
    </row>
    <row r="6675" spans="1:6" x14ac:dyDescent="0.15">
      <c r="A6675" s="3" t="s">
        <v>19472</v>
      </c>
      <c r="B6675" s="3" t="s">
        <v>1</v>
      </c>
      <c r="C6675" s="3" t="s">
        <v>19473</v>
      </c>
      <c r="D6675" s="3" t="s">
        <v>19474</v>
      </c>
      <c r="E6675" s="2">
        <f t="shared" si="208"/>
        <v>5</v>
      </c>
      <c r="F6675" s="2">
        <f t="shared" si="209"/>
        <v>0</v>
      </c>
    </row>
    <row r="6676" spans="1:6" x14ac:dyDescent="0.15">
      <c r="A6676" s="3" t="s">
        <v>19475</v>
      </c>
      <c r="B6676" s="3" t="s">
        <v>8</v>
      </c>
      <c r="C6676" s="3" t="s">
        <v>19476</v>
      </c>
      <c r="D6676" s="3" t="s">
        <v>19140</v>
      </c>
      <c r="E6676" s="2">
        <f t="shared" si="208"/>
        <v>0</v>
      </c>
      <c r="F6676" s="2">
        <f t="shared" si="209"/>
        <v>5</v>
      </c>
    </row>
    <row r="6677" spans="1:6" x14ac:dyDescent="0.15">
      <c r="A6677" s="3" t="s">
        <v>19477</v>
      </c>
      <c r="B6677" s="3" t="s">
        <v>1</v>
      </c>
      <c r="C6677" s="3" t="s">
        <v>19478</v>
      </c>
      <c r="D6677" s="3" t="s">
        <v>19479</v>
      </c>
      <c r="E6677" s="2">
        <f t="shared" si="208"/>
        <v>5</v>
      </c>
      <c r="F6677" s="2">
        <f t="shared" si="209"/>
        <v>0</v>
      </c>
    </row>
    <row r="6678" spans="1:6" x14ac:dyDescent="0.15">
      <c r="A6678" s="3" t="s">
        <v>19480</v>
      </c>
      <c r="B6678" s="3" t="s">
        <v>1</v>
      </c>
      <c r="C6678" s="3" t="s">
        <v>19481</v>
      </c>
      <c r="D6678" s="3" t="s">
        <v>18716</v>
      </c>
      <c r="E6678" s="2">
        <f t="shared" si="208"/>
        <v>5</v>
      </c>
      <c r="F6678" s="2">
        <f t="shared" si="209"/>
        <v>0</v>
      </c>
    </row>
    <row r="6679" spans="1:6" x14ac:dyDescent="0.15">
      <c r="A6679" s="3" t="s">
        <v>19482</v>
      </c>
      <c r="B6679" s="3" t="s">
        <v>8</v>
      </c>
      <c r="C6679" s="3" t="s">
        <v>19483</v>
      </c>
      <c r="D6679" s="3" t="s">
        <v>19484</v>
      </c>
      <c r="E6679" s="2">
        <f t="shared" si="208"/>
        <v>1</v>
      </c>
      <c r="F6679" s="2">
        <f t="shared" si="209"/>
        <v>5</v>
      </c>
    </row>
    <row r="6680" spans="1:6" x14ac:dyDescent="0.15">
      <c r="A6680" s="3" t="s">
        <v>19485</v>
      </c>
      <c r="B6680" s="3" t="s">
        <v>1</v>
      </c>
      <c r="C6680" s="3" t="s">
        <v>19486</v>
      </c>
      <c r="D6680" s="3" t="s">
        <v>18113</v>
      </c>
      <c r="E6680" s="2">
        <f t="shared" si="208"/>
        <v>5</v>
      </c>
      <c r="F6680" s="2">
        <f t="shared" si="209"/>
        <v>0</v>
      </c>
    </row>
    <row r="6681" spans="1:6" x14ac:dyDescent="0.15">
      <c r="A6681" s="3" t="s">
        <v>19487</v>
      </c>
      <c r="B6681" s="3" t="s">
        <v>1</v>
      </c>
      <c r="C6681" s="3" t="s">
        <v>19488</v>
      </c>
      <c r="D6681" s="3" t="s">
        <v>19489</v>
      </c>
      <c r="E6681" s="2">
        <f t="shared" si="208"/>
        <v>5</v>
      </c>
      <c r="F6681" s="2">
        <f t="shared" si="209"/>
        <v>1</v>
      </c>
    </row>
    <row r="6682" spans="1:6" x14ac:dyDescent="0.15">
      <c r="A6682" s="3" t="s">
        <v>19490</v>
      </c>
      <c r="B6682" s="3" t="s">
        <v>1</v>
      </c>
      <c r="C6682" s="3" t="s">
        <v>19491</v>
      </c>
      <c r="D6682" s="3" t="s">
        <v>19492</v>
      </c>
      <c r="E6682" s="2">
        <f t="shared" si="208"/>
        <v>5</v>
      </c>
      <c r="F6682" s="2">
        <f t="shared" si="209"/>
        <v>0</v>
      </c>
    </row>
    <row r="6683" spans="1:6" x14ac:dyDescent="0.15">
      <c r="A6683" s="3" t="s">
        <v>19493</v>
      </c>
      <c r="B6683" s="3" t="s">
        <v>1</v>
      </c>
      <c r="C6683" s="3" t="s">
        <v>19494</v>
      </c>
      <c r="D6683" s="3" t="s">
        <v>18719</v>
      </c>
      <c r="E6683" s="2">
        <f t="shared" si="208"/>
        <v>5</v>
      </c>
      <c r="F6683" s="2">
        <f t="shared" si="209"/>
        <v>0</v>
      </c>
    </row>
    <row r="6684" spans="1:6" x14ac:dyDescent="0.15">
      <c r="A6684" s="3" t="s">
        <v>19495</v>
      </c>
      <c r="B6684" s="3" t="s">
        <v>1</v>
      </c>
      <c r="C6684" s="3" t="s">
        <v>19496</v>
      </c>
      <c r="D6684" s="3" t="s">
        <v>19497</v>
      </c>
      <c r="E6684" s="2">
        <f t="shared" si="208"/>
        <v>5</v>
      </c>
      <c r="F6684" s="2">
        <f t="shared" si="209"/>
        <v>1</v>
      </c>
    </row>
    <row r="6685" spans="1:6" x14ac:dyDescent="0.15">
      <c r="A6685" s="3" t="s">
        <v>19498</v>
      </c>
      <c r="B6685" s="3" t="s">
        <v>8</v>
      </c>
      <c r="C6685" s="3" t="s">
        <v>19499</v>
      </c>
      <c r="D6685" s="3" t="s">
        <v>19500</v>
      </c>
      <c r="E6685" s="2">
        <f t="shared" si="208"/>
        <v>0</v>
      </c>
      <c r="F6685" s="2">
        <f t="shared" si="209"/>
        <v>5</v>
      </c>
    </row>
    <row r="6686" spans="1:6" x14ac:dyDescent="0.15">
      <c r="A6686" s="3" t="s">
        <v>19501</v>
      </c>
      <c r="B6686" s="3" t="s">
        <v>18</v>
      </c>
      <c r="C6686" s="3" t="s">
        <v>19502</v>
      </c>
      <c r="D6686" s="3" t="s">
        <v>19503</v>
      </c>
      <c r="E6686" s="2">
        <f t="shared" si="208"/>
        <v>3</v>
      </c>
      <c r="F6686" s="2">
        <f t="shared" si="209"/>
        <v>4</v>
      </c>
    </row>
    <row r="6687" spans="1:6" x14ac:dyDescent="0.15">
      <c r="A6687" s="3" t="s">
        <v>19504</v>
      </c>
      <c r="B6687" s="3" t="s">
        <v>18</v>
      </c>
      <c r="C6687" s="3" t="s">
        <v>19505</v>
      </c>
      <c r="D6687" s="3" t="s">
        <v>19506</v>
      </c>
      <c r="E6687" s="2">
        <f t="shared" si="208"/>
        <v>3</v>
      </c>
      <c r="F6687" s="2">
        <f t="shared" si="209"/>
        <v>4</v>
      </c>
    </row>
    <row r="6688" spans="1:6" x14ac:dyDescent="0.15">
      <c r="A6688" s="3" t="s">
        <v>19507</v>
      </c>
      <c r="B6688" s="3" t="s">
        <v>8</v>
      </c>
      <c r="C6688" s="3" t="s">
        <v>19508</v>
      </c>
      <c r="D6688" s="3" t="s">
        <v>19509</v>
      </c>
      <c r="E6688" s="2">
        <f t="shared" si="208"/>
        <v>0</v>
      </c>
      <c r="F6688" s="2">
        <f t="shared" si="209"/>
        <v>5</v>
      </c>
    </row>
    <row r="6689" spans="1:6" x14ac:dyDescent="0.15">
      <c r="A6689" s="3" t="s">
        <v>19510</v>
      </c>
      <c r="B6689" s="3" t="s">
        <v>1</v>
      </c>
      <c r="C6689" s="3" t="s">
        <v>19511</v>
      </c>
      <c r="D6689" s="3" t="s">
        <v>19173</v>
      </c>
      <c r="E6689" s="2">
        <f t="shared" si="208"/>
        <v>5</v>
      </c>
      <c r="F6689" s="2">
        <f t="shared" si="209"/>
        <v>0</v>
      </c>
    </row>
    <row r="6690" spans="1:6" x14ac:dyDescent="0.15">
      <c r="A6690" s="3" t="s">
        <v>19512</v>
      </c>
      <c r="B6690" s="3" t="s">
        <v>8</v>
      </c>
      <c r="C6690" s="3" t="s">
        <v>19513</v>
      </c>
      <c r="D6690" s="3" t="s">
        <v>19514</v>
      </c>
      <c r="E6690" s="2">
        <f t="shared" si="208"/>
        <v>0</v>
      </c>
      <c r="F6690" s="2">
        <f t="shared" si="209"/>
        <v>5</v>
      </c>
    </row>
    <row r="6691" spans="1:6" x14ac:dyDescent="0.15">
      <c r="A6691" s="3" t="s">
        <v>19515</v>
      </c>
      <c r="B6691" s="3" t="s">
        <v>1</v>
      </c>
      <c r="C6691" s="3" t="s">
        <v>19516</v>
      </c>
      <c r="D6691" s="3" t="s">
        <v>19517</v>
      </c>
      <c r="E6691" s="2">
        <f t="shared" si="208"/>
        <v>5</v>
      </c>
      <c r="F6691" s="2">
        <f t="shared" si="209"/>
        <v>2</v>
      </c>
    </row>
    <row r="6692" spans="1:6" x14ac:dyDescent="0.15">
      <c r="A6692" s="3" t="s">
        <v>19518</v>
      </c>
      <c r="B6692" s="3" t="s">
        <v>1</v>
      </c>
      <c r="C6692" s="3" t="s">
        <v>19519</v>
      </c>
      <c r="D6692" s="3" t="s">
        <v>19520</v>
      </c>
      <c r="E6692" s="2">
        <f t="shared" si="208"/>
        <v>5</v>
      </c>
      <c r="F6692" s="2">
        <f t="shared" si="209"/>
        <v>0</v>
      </c>
    </row>
    <row r="6693" spans="1:6" x14ac:dyDescent="0.15">
      <c r="A6693" s="3" t="s">
        <v>19521</v>
      </c>
      <c r="B6693" s="3" t="s">
        <v>1</v>
      </c>
      <c r="C6693" s="3" t="s">
        <v>19522</v>
      </c>
      <c r="D6693" s="3" t="s">
        <v>19523</v>
      </c>
      <c r="E6693" s="2">
        <f t="shared" si="208"/>
        <v>5</v>
      </c>
      <c r="F6693" s="2">
        <f t="shared" si="209"/>
        <v>2</v>
      </c>
    </row>
    <row r="6694" spans="1:6" x14ac:dyDescent="0.15">
      <c r="A6694" s="3" t="s">
        <v>19524</v>
      </c>
      <c r="B6694" s="3" t="s">
        <v>8</v>
      </c>
      <c r="C6694" s="3" t="s">
        <v>19525</v>
      </c>
      <c r="D6694" s="3" t="s">
        <v>19526</v>
      </c>
      <c r="E6694" s="2">
        <f t="shared" si="208"/>
        <v>0</v>
      </c>
      <c r="F6694" s="2">
        <f t="shared" si="209"/>
        <v>5</v>
      </c>
    </row>
    <row r="6695" spans="1:6" x14ac:dyDescent="0.15">
      <c r="A6695" s="3" t="s">
        <v>19527</v>
      </c>
      <c r="B6695" s="3" t="s">
        <v>1</v>
      </c>
      <c r="C6695" s="3" t="s">
        <v>19528</v>
      </c>
      <c r="D6695" s="3" t="s">
        <v>18725</v>
      </c>
      <c r="E6695" s="2">
        <f t="shared" si="208"/>
        <v>5</v>
      </c>
      <c r="F6695" s="2">
        <f t="shared" si="209"/>
        <v>0</v>
      </c>
    </row>
    <row r="6696" spans="1:6" x14ac:dyDescent="0.15">
      <c r="A6696" s="3" t="s">
        <v>19529</v>
      </c>
      <c r="B6696" s="3" t="s">
        <v>8</v>
      </c>
      <c r="C6696" s="3" t="s">
        <v>19530</v>
      </c>
      <c r="D6696" s="3" t="s">
        <v>18698</v>
      </c>
      <c r="E6696" s="2">
        <f t="shared" si="208"/>
        <v>0</v>
      </c>
      <c r="F6696" s="2">
        <f t="shared" si="209"/>
        <v>5</v>
      </c>
    </row>
    <row r="6697" spans="1:6" x14ac:dyDescent="0.15">
      <c r="A6697" s="3" t="s">
        <v>19531</v>
      </c>
      <c r="B6697" s="3" t="s">
        <v>1</v>
      </c>
      <c r="C6697" s="3" t="s">
        <v>19532</v>
      </c>
      <c r="D6697" s="3" t="s">
        <v>19533</v>
      </c>
      <c r="E6697" s="2">
        <f t="shared" si="208"/>
        <v>5</v>
      </c>
      <c r="F6697" s="2">
        <f t="shared" si="209"/>
        <v>1</v>
      </c>
    </row>
    <row r="6698" spans="1:6" x14ac:dyDescent="0.15">
      <c r="A6698" s="3" t="s">
        <v>19534</v>
      </c>
      <c r="B6698" s="3" t="s">
        <v>1</v>
      </c>
      <c r="C6698" s="3" t="s">
        <v>19535</v>
      </c>
      <c r="D6698" s="3" t="s">
        <v>19536</v>
      </c>
      <c r="E6698" s="2">
        <f t="shared" si="208"/>
        <v>5</v>
      </c>
      <c r="F6698" s="2">
        <f t="shared" si="209"/>
        <v>0</v>
      </c>
    </row>
    <row r="6699" spans="1:6" x14ac:dyDescent="0.15">
      <c r="A6699" s="3" t="s">
        <v>19537</v>
      </c>
      <c r="B6699" s="3" t="s">
        <v>1</v>
      </c>
      <c r="C6699" s="3" t="s">
        <v>19538</v>
      </c>
      <c r="D6699" s="3" t="s">
        <v>17994</v>
      </c>
      <c r="E6699" s="2">
        <f t="shared" si="208"/>
        <v>5</v>
      </c>
      <c r="F6699" s="2">
        <f t="shared" si="209"/>
        <v>0</v>
      </c>
    </row>
    <row r="6700" spans="1:6" x14ac:dyDescent="0.15">
      <c r="A6700" s="3" t="s">
        <v>19539</v>
      </c>
      <c r="B6700" s="3" t="s">
        <v>1</v>
      </c>
      <c r="C6700" s="3" t="s">
        <v>19540</v>
      </c>
      <c r="D6700" s="3" t="s">
        <v>18324</v>
      </c>
      <c r="E6700" s="2">
        <f t="shared" si="208"/>
        <v>5</v>
      </c>
      <c r="F6700" s="2">
        <f t="shared" si="209"/>
        <v>0</v>
      </c>
    </row>
    <row r="6701" spans="1:6" x14ac:dyDescent="0.15">
      <c r="A6701" s="3" t="s">
        <v>19541</v>
      </c>
      <c r="B6701" s="3" t="s">
        <v>1</v>
      </c>
      <c r="C6701" s="3" t="s">
        <v>19542</v>
      </c>
      <c r="D6701" s="3" t="s">
        <v>19543</v>
      </c>
      <c r="E6701" s="2">
        <f t="shared" si="208"/>
        <v>5</v>
      </c>
      <c r="F6701" s="2">
        <f t="shared" si="209"/>
        <v>0</v>
      </c>
    </row>
    <row r="6702" spans="1:6" x14ac:dyDescent="0.15">
      <c r="A6702" s="3" t="s">
        <v>19544</v>
      </c>
      <c r="B6702" s="3" t="s">
        <v>1</v>
      </c>
      <c r="C6702" s="3" t="s">
        <v>19545</v>
      </c>
      <c r="D6702" s="3" t="s">
        <v>17963</v>
      </c>
      <c r="E6702" s="2">
        <f t="shared" si="208"/>
        <v>5</v>
      </c>
      <c r="F6702" s="2">
        <f t="shared" si="209"/>
        <v>0</v>
      </c>
    </row>
    <row r="6703" spans="1:6" x14ac:dyDescent="0.15">
      <c r="A6703" s="3" t="s">
        <v>3203</v>
      </c>
      <c r="B6703" s="3" t="s">
        <v>1</v>
      </c>
      <c r="C6703" s="3" t="s">
        <v>19546</v>
      </c>
      <c r="D6703" s="3" t="s">
        <v>19547</v>
      </c>
      <c r="E6703" s="2">
        <f t="shared" si="208"/>
        <v>5</v>
      </c>
      <c r="F6703" s="2">
        <f t="shared" si="209"/>
        <v>0</v>
      </c>
    </row>
    <row r="6704" spans="1:6" x14ac:dyDescent="0.15">
      <c r="A6704" s="3" t="s">
        <v>19548</v>
      </c>
      <c r="B6704" s="3" t="s">
        <v>1</v>
      </c>
      <c r="C6704" s="3" t="s">
        <v>19549</v>
      </c>
      <c r="D6704" s="3" t="s">
        <v>19550</v>
      </c>
      <c r="E6704" s="2">
        <f t="shared" si="208"/>
        <v>5</v>
      </c>
      <c r="F6704" s="2">
        <f t="shared" si="209"/>
        <v>1</v>
      </c>
    </row>
    <row r="6705" spans="1:6" x14ac:dyDescent="0.15">
      <c r="A6705" s="3" t="s">
        <v>19551</v>
      </c>
      <c r="B6705" s="3" t="s">
        <v>8</v>
      </c>
      <c r="C6705" s="3" t="s">
        <v>19552</v>
      </c>
      <c r="D6705" s="3" t="s">
        <v>19553</v>
      </c>
      <c r="E6705" s="2">
        <f t="shared" si="208"/>
        <v>0</v>
      </c>
      <c r="F6705" s="2">
        <f t="shared" si="209"/>
        <v>5</v>
      </c>
    </row>
    <row r="6706" spans="1:6" x14ac:dyDescent="0.15">
      <c r="A6706" s="3" t="s">
        <v>19554</v>
      </c>
      <c r="B6706" s="3" t="s">
        <v>8</v>
      </c>
      <c r="C6706" s="3" t="s">
        <v>19555</v>
      </c>
      <c r="D6706" s="3" t="s">
        <v>19556</v>
      </c>
      <c r="E6706" s="2">
        <f t="shared" si="208"/>
        <v>0</v>
      </c>
      <c r="F6706" s="2">
        <f t="shared" si="209"/>
        <v>5</v>
      </c>
    </row>
    <row r="6707" spans="1:6" x14ac:dyDescent="0.15">
      <c r="A6707" s="3" t="s">
        <v>19557</v>
      </c>
      <c r="B6707" s="3" t="s">
        <v>18</v>
      </c>
      <c r="C6707" s="3" t="s">
        <v>19558</v>
      </c>
      <c r="D6707" s="3" t="s">
        <v>19559</v>
      </c>
      <c r="E6707" s="2">
        <f t="shared" si="208"/>
        <v>3</v>
      </c>
      <c r="F6707" s="2">
        <f t="shared" si="209"/>
        <v>4</v>
      </c>
    </row>
    <row r="6708" spans="1:6" x14ac:dyDescent="0.15">
      <c r="A6708" s="3" t="s">
        <v>19560</v>
      </c>
      <c r="B6708" s="3" t="s">
        <v>1</v>
      </c>
      <c r="C6708" s="3" t="s">
        <v>19561</v>
      </c>
      <c r="D6708" s="3" t="s">
        <v>19562</v>
      </c>
      <c r="E6708" s="2">
        <f t="shared" si="208"/>
        <v>5</v>
      </c>
      <c r="F6708" s="2">
        <f t="shared" si="209"/>
        <v>0</v>
      </c>
    </row>
    <row r="6709" spans="1:6" x14ac:dyDescent="0.15">
      <c r="A6709" s="3" t="s">
        <v>19563</v>
      </c>
      <c r="B6709" s="3" t="s">
        <v>1</v>
      </c>
      <c r="C6709" s="3" t="s">
        <v>19564</v>
      </c>
      <c r="D6709" s="3" t="s">
        <v>19565</v>
      </c>
      <c r="E6709" s="2">
        <f t="shared" si="208"/>
        <v>5</v>
      </c>
      <c r="F6709" s="2">
        <f t="shared" si="209"/>
        <v>0</v>
      </c>
    </row>
    <row r="6710" spans="1:6" x14ac:dyDescent="0.15">
      <c r="A6710" s="3" t="s">
        <v>19566</v>
      </c>
      <c r="B6710" s="3" t="s">
        <v>1</v>
      </c>
      <c r="C6710" s="3" t="s">
        <v>19567</v>
      </c>
      <c r="D6710" s="3" t="s">
        <v>19568</v>
      </c>
      <c r="E6710" s="2">
        <f t="shared" si="208"/>
        <v>5</v>
      </c>
      <c r="F6710" s="2">
        <f t="shared" si="209"/>
        <v>1</v>
      </c>
    </row>
    <row r="6711" spans="1:6" x14ac:dyDescent="0.15">
      <c r="A6711" s="3" t="s">
        <v>19569</v>
      </c>
      <c r="B6711" s="3" t="s">
        <v>1</v>
      </c>
      <c r="C6711" s="3" t="s">
        <v>19570</v>
      </c>
      <c r="D6711" s="3" t="s">
        <v>19571</v>
      </c>
      <c r="E6711" s="2">
        <f t="shared" si="208"/>
        <v>5</v>
      </c>
      <c r="F6711" s="2">
        <f t="shared" si="209"/>
        <v>0</v>
      </c>
    </row>
    <row r="6712" spans="1:6" x14ac:dyDescent="0.15">
      <c r="A6712" s="3" t="s">
        <v>19572</v>
      </c>
      <c r="B6712" s="3" t="s">
        <v>1</v>
      </c>
      <c r="C6712" s="3" t="s">
        <v>19573</v>
      </c>
      <c r="D6712" s="3" t="s">
        <v>18871</v>
      </c>
      <c r="E6712" s="2">
        <f t="shared" si="208"/>
        <v>5</v>
      </c>
      <c r="F6712" s="2">
        <f t="shared" si="209"/>
        <v>0</v>
      </c>
    </row>
    <row r="6713" spans="1:6" x14ac:dyDescent="0.15">
      <c r="A6713" s="3" t="s">
        <v>19574</v>
      </c>
      <c r="B6713" s="3" t="s">
        <v>1</v>
      </c>
      <c r="C6713" s="3" t="s">
        <v>19575</v>
      </c>
      <c r="D6713" s="3" t="s">
        <v>19576</v>
      </c>
      <c r="E6713" s="2">
        <f t="shared" si="208"/>
        <v>5</v>
      </c>
      <c r="F6713" s="2">
        <f t="shared" si="209"/>
        <v>0</v>
      </c>
    </row>
    <row r="6714" spans="1:6" x14ac:dyDescent="0.15">
      <c r="A6714" s="3" t="s">
        <v>1580</v>
      </c>
      <c r="B6714" s="3" t="s">
        <v>8</v>
      </c>
      <c r="C6714" s="3" t="s">
        <v>19577</v>
      </c>
      <c r="D6714" s="3" t="s">
        <v>19578</v>
      </c>
      <c r="E6714" s="2">
        <f t="shared" si="208"/>
        <v>0</v>
      </c>
      <c r="F6714" s="2">
        <f t="shared" si="209"/>
        <v>6</v>
      </c>
    </row>
    <row r="6715" spans="1:6" x14ac:dyDescent="0.15">
      <c r="A6715" s="3" t="s">
        <v>19579</v>
      </c>
      <c r="B6715" s="3" t="s">
        <v>8</v>
      </c>
      <c r="C6715" s="3" t="s">
        <v>19580</v>
      </c>
      <c r="D6715" s="3" t="s">
        <v>19581</v>
      </c>
      <c r="E6715" s="2">
        <f t="shared" si="208"/>
        <v>1</v>
      </c>
      <c r="F6715" s="2">
        <f t="shared" si="209"/>
        <v>5</v>
      </c>
    </row>
    <row r="6716" spans="1:6" x14ac:dyDescent="0.15">
      <c r="A6716" s="3" t="s">
        <v>19582</v>
      </c>
      <c r="B6716" s="3" t="s">
        <v>8</v>
      </c>
      <c r="C6716" s="3" t="s">
        <v>19583</v>
      </c>
      <c r="D6716" s="3" t="s">
        <v>19584</v>
      </c>
      <c r="E6716" s="2">
        <f t="shared" si="208"/>
        <v>1</v>
      </c>
      <c r="F6716" s="2">
        <f t="shared" si="209"/>
        <v>5</v>
      </c>
    </row>
    <row r="6717" spans="1:6" x14ac:dyDescent="0.15">
      <c r="A6717" s="3" t="s">
        <v>19585</v>
      </c>
      <c r="B6717" s="3" t="s">
        <v>1</v>
      </c>
      <c r="C6717" s="3" t="s">
        <v>19586</v>
      </c>
      <c r="D6717" s="3" t="s">
        <v>19587</v>
      </c>
      <c r="E6717" s="2">
        <f t="shared" si="208"/>
        <v>5</v>
      </c>
      <c r="F6717" s="2">
        <f t="shared" si="209"/>
        <v>0</v>
      </c>
    </row>
    <row r="6718" spans="1:6" x14ac:dyDescent="0.15">
      <c r="A6718" s="3" t="s">
        <v>19588</v>
      </c>
      <c r="B6718" s="3" t="s">
        <v>1</v>
      </c>
      <c r="C6718" s="3" t="s">
        <v>19589</v>
      </c>
      <c r="D6718" s="3" t="s">
        <v>19590</v>
      </c>
      <c r="E6718" s="2">
        <f t="shared" si="208"/>
        <v>5</v>
      </c>
      <c r="F6718" s="2">
        <f t="shared" si="209"/>
        <v>2</v>
      </c>
    </row>
    <row r="6719" spans="1:6" x14ac:dyDescent="0.15">
      <c r="A6719" s="3" t="s">
        <v>19591</v>
      </c>
      <c r="B6719" s="3" t="s">
        <v>8</v>
      </c>
      <c r="C6719" s="3" t="s">
        <v>19592</v>
      </c>
      <c r="D6719" s="3" t="s">
        <v>17918</v>
      </c>
      <c r="E6719" s="2">
        <f t="shared" si="208"/>
        <v>0</v>
      </c>
      <c r="F6719" s="2">
        <f t="shared" si="209"/>
        <v>5</v>
      </c>
    </row>
    <row r="6720" spans="1:6" x14ac:dyDescent="0.15">
      <c r="A6720" s="3" t="s">
        <v>19593</v>
      </c>
      <c r="B6720" s="3" t="s">
        <v>1</v>
      </c>
      <c r="C6720" s="3" t="s">
        <v>19594</v>
      </c>
      <c r="D6720" s="3" t="s">
        <v>19595</v>
      </c>
      <c r="E6720" s="2">
        <f t="shared" si="208"/>
        <v>5</v>
      </c>
      <c r="F6720" s="2">
        <f t="shared" si="209"/>
        <v>0</v>
      </c>
    </row>
    <row r="6721" spans="1:6" x14ac:dyDescent="0.15">
      <c r="A6721" s="3" t="s">
        <v>19596</v>
      </c>
      <c r="B6721" s="3" t="s">
        <v>1</v>
      </c>
      <c r="C6721" s="3" t="s">
        <v>19597</v>
      </c>
      <c r="D6721" s="3" t="s">
        <v>17393</v>
      </c>
      <c r="E6721" s="2">
        <f t="shared" si="208"/>
        <v>5</v>
      </c>
      <c r="F6721" s="2">
        <f t="shared" si="209"/>
        <v>0</v>
      </c>
    </row>
    <row r="6722" spans="1:6" x14ac:dyDescent="0.15">
      <c r="A6722" s="3" t="s">
        <v>19598</v>
      </c>
      <c r="B6722" s="3" t="s">
        <v>1</v>
      </c>
      <c r="C6722" s="3" t="s">
        <v>19599</v>
      </c>
      <c r="D6722" s="3" t="s">
        <v>19600</v>
      </c>
      <c r="E6722" s="2">
        <f t="shared" si="208"/>
        <v>5</v>
      </c>
      <c r="F6722" s="2">
        <f t="shared" si="209"/>
        <v>0</v>
      </c>
    </row>
    <row r="6723" spans="1:6" x14ac:dyDescent="0.15">
      <c r="A6723" s="3" t="s">
        <v>4073</v>
      </c>
      <c r="B6723" s="3" t="s">
        <v>8</v>
      </c>
      <c r="C6723" s="3" t="s">
        <v>19601</v>
      </c>
      <c r="D6723" s="3" t="s">
        <v>19602</v>
      </c>
      <c r="E6723" s="2">
        <f t="shared" ref="E6723:E6786" si="210">(LEN(D6723)-LEN(SUBSTITUTE(D6723,"与汽车有关","")))/LEN("与汽车有关")</f>
        <v>1</v>
      </c>
      <c r="F6723" s="2">
        <f t="shared" ref="F6723:F6786" si="211">(LEN(D6723)-LEN(SUBSTITUTE(D6723,"与汽车无关","")))/LEN("与汽车无关")</f>
        <v>5</v>
      </c>
    </row>
    <row r="6724" spans="1:6" x14ac:dyDescent="0.15">
      <c r="A6724" s="3" t="s">
        <v>19603</v>
      </c>
      <c r="B6724" s="3" t="s">
        <v>1</v>
      </c>
      <c r="C6724" s="3" t="s">
        <v>19604</v>
      </c>
      <c r="D6724" s="3" t="s">
        <v>19605</v>
      </c>
      <c r="E6724" s="2">
        <f t="shared" si="210"/>
        <v>5</v>
      </c>
      <c r="F6724" s="2">
        <f t="shared" si="211"/>
        <v>2</v>
      </c>
    </row>
    <row r="6725" spans="1:6" x14ac:dyDescent="0.15">
      <c r="A6725" s="3" t="s">
        <v>19606</v>
      </c>
      <c r="B6725" s="3" t="s">
        <v>1</v>
      </c>
      <c r="C6725" s="3" t="s">
        <v>19607</v>
      </c>
      <c r="D6725" s="3" t="s">
        <v>19608</v>
      </c>
      <c r="E6725" s="2">
        <f t="shared" si="210"/>
        <v>5</v>
      </c>
      <c r="F6725" s="2">
        <f t="shared" si="211"/>
        <v>1</v>
      </c>
    </row>
    <row r="6726" spans="1:6" x14ac:dyDescent="0.15">
      <c r="A6726" s="3" t="s">
        <v>19609</v>
      </c>
      <c r="B6726" s="3" t="s">
        <v>18</v>
      </c>
      <c r="C6726" s="3" t="s">
        <v>19610</v>
      </c>
      <c r="D6726" s="3" t="s">
        <v>19611</v>
      </c>
      <c r="E6726" s="2">
        <f t="shared" si="210"/>
        <v>3</v>
      </c>
      <c r="F6726" s="2">
        <f t="shared" si="211"/>
        <v>4</v>
      </c>
    </row>
    <row r="6727" spans="1:6" x14ac:dyDescent="0.15">
      <c r="A6727" s="3" t="s">
        <v>19612</v>
      </c>
      <c r="B6727" s="3" t="s">
        <v>18</v>
      </c>
      <c r="C6727" s="3" t="s">
        <v>19613</v>
      </c>
      <c r="D6727" s="3" t="s">
        <v>19614</v>
      </c>
      <c r="E6727" s="2">
        <f t="shared" si="210"/>
        <v>4</v>
      </c>
      <c r="F6727" s="2">
        <f t="shared" si="211"/>
        <v>3</v>
      </c>
    </row>
    <row r="6728" spans="1:6" x14ac:dyDescent="0.15">
      <c r="A6728" s="3" t="s">
        <v>19615</v>
      </c>
      <c r="B6728" s="3" t="s">
        <v>1</v>
      </c>
      <c r="C6728" s="3" t="s">
        <v>19616</v>
      </c>
      <c r="D6728" s="3" t="s">
        <v>19595</v>
      </c>
      <c r="E6728" s="2">
        <f t="shared" si="210"/>
        <v>5</v>
      </c>
      <c r="F6728" s="2">
        <f t="shared" si="211"/>
        <v>0</v>
      </c>
    </row>
    <row r="6729" spans="1:6" x14ac:dyDescent="0.15">
      <c r="A6729" s="3" t="s">
        <v>19617</v>
      </c>
      <c r="B6729" s="3" t="s">
        <v>1</v>
      </c>
      <c r="C6729" s="3" t="s">
        <v>19618</v>
      </c>
      <c r="D6729" s="3" t="s">
        <v>19619</v>
      </c>
      <c r="E6729" s="2">
        <f t="shared" si="210"/>
        <v>5</v>
      </c>
      <c r="F6729" s="2">
        <f t="shared" si="211"/>
        <v>0</v>
      </c>
    </row>
    <row r="6730" spans="1:6" x14ac:dyDescent="0.15">
      <c r="A6730" s="3" t="s">
        <v>19620</v>
      </c>
      <c r="B6730" s="3" t="s">
        <v>8</v>
      </c>
      <c r="C6730" s="3" t="s">
        <v>19621</v>
      </c>
      <c r="D6730" s="3" t="s">
        <v>19622</v>
      </c>
      <c r="E6730" s="2">
        <f t="shared" si="210"/>
        <v>0</v>
      </c>
      <c r="F6730" s="2">
        <f t="shared" si="211"/>
        <v>5</v>
      </c>
    </row>
    <row r="6731" spans="1:6" x14ac:dyDescent="0.15">
      <c r="A6731" s="3" t="s">
        <v>19623</v>
      </c>
      <c r="B6731" s="3" t="s">
        <v>1</v>
      </c>
      <c r="C6731" s="3" t="s">
        <v>19624</v>
      </c>
      <c r="D6731" s="3" t="s">
        <v>19625</v>
      </c>
      <c r="E6731" s="2">
        <f t="shared" si="210"/>
        <v>5</v>
      </c>
      <c r="F6731" s="2">
        <f t="shared" si="211"/>
        <v>0</v>
      </c>
    </row>
    <row r="6732" spans="1:6" x14ac:dyDescent="0.15">
      <c r="A6732" s="3" t="s">
        <v>19626</v>
      </c>
      <c r="B6732" s="3" t="s">
        <v>8</v>
      </c>
      <c r="C6732" s="3" t="s">
        <v>19627</v>
      </c>
      <c r="D6732" s="3" t="s">
        <v>19628</v>
      </c>
      <c r="E6732" s="2">
        <f t="shared" si="210"/>
        <v>2</v>
      </c>
      <c r="F6732" s="2">
        <f t="shared" si="211"/>
        <v>5</v>
      </c>
    </row>
    <row r="6733" spans="1:6" x14ac:dyDescent="0.15">
      <c r="A6733" s="3" t="s">
        <v>19629</v>
      </c>
      <c r="B6733" s="3" t="s">
        <v>8</v>
      </c>
      <c r="C6733" s="3" t="s">
        <v>19630</v>
      </c>
      <c r="D6733" s="3" t="s">
        <v>19631</v>
      </c>
      <c r="E6733" s="2">
        <f t="shared" si="210"/>
        <v>1</v>
      </c>
      <c r="F6733" s="2">
        <f t="shared" si="211"/>
        <v>5</v>
      </c>
    </row>
    <row r="6734" spans="1:6" x14ac:dyDescent="0.15">
      <c r="A6734" s="3" t="s">
        <v>19632</v>
      </c>
      <c r="B6734" s="3" t="s">
        <v>1</v>
      </c>
      <c r="C6734" s="3" t="s">
        <v>19633</v>
      </c>
      <c r="D6734" s="3" t="s">
        <v>19634</v>
      </c>
      <c r="E6734" s="2">
        <f t="shared" si="210"/>
        <v>5</v>
      </c>
      <c r="F6734" s="2">
        <f t="shared" si="211"/>
        <v>0</v>
      </c>
    </row>
    <row r="6735" spans="1:6" x14ac:dyDescent="0.15">
      <c r="A6735" s="3" t="s">
        <v>19635</v>
      </c>
      <c r="B6735" s="3" t="s">
        <v>8</v>
      </c>
      <c r="C6735" s="3" t="s">
        <v>19636</v>
      </c>
      <c r="D6735" s="3" t="s">
        <v>19637</v>
      </c>
      <c r="E6735" s="2">
        <f t="shared" si="210"/>
        <v>0</v>
      </c>
      <c r="F6735" s="2">
        <f t="shared" si="211"/>
        <v>6</v>
      </c>
    </row>
    <row r="6736" spans="1:6" x14ac:dyDescent="0.15">
      <c r="A6736" s="3" t="s">
        <v>19638</v>
      </c>
      <c r="B6736" s="3" t="s">
        <v>1</v>
      </c>
      <c r="C6736" s="3" t="s">
        <v>19639</v>
      </c>
      <c r="D6736" s="3" t="s">
        <v>19595</v>
      </c>
      <c r="E6736" s="2">
        <f t="shared" si="210"/>
        <v>5</v>
      </c>
      <c r="F6736" s="2">
        <f t="shared" si="211"/>
        <v>0</v>
      </c>
    </row>
    <row r="6737" spans="1:6" x14ac:dyDescent="0.15">
      <c r="A6737" s="3" t="s">
        <v>19640</v>
      </c>
      <c r="B6737" s="3" t="s">
        <v>1</v>
      </c>
      <c r="C6737" s="3" t="s">
        <v>19641</v>
      </c>
      <c r="D6737" s="3" t="s">
        <v>19642</v>
      </c>
      <c r="E6737" s="2">
        <f t="shared" si="210"/>
        <v>5</v>
      </c>
      <c r="F6737" s="2">
        <f t="shared" si="211"/>
        <v>0</v>
      </c>
    </row>
    <row r="6738" spans="1:6" x14ac:dyDescent="0.15">
      <c r="A6738" s="3" t="s">
        <v>19643</v>
      </c>
      <c r="B6738" s="3" t="s">
        <v>18</v>
      </c>
      <c r="C6738" s="3" t="s">
        <v>19644</v>
      </c>
      <c r="D6738" s="3" t="s">
        <v>19645</v>
      </c>
      <c r="E6738" s="2">
        <f t="shared" si="210"/>
        <v>4</v>
      </c>
      <c r="F6738" s="2">
        <f t="shared" si="211"/>
        <v>3</v>
      </c>
    </row>
    <row r="6739" spans="1:6" x14ac:dyDescent="0.15">
      <c r="A6739" s="3" t="s">
        <v>19646</v>
      </c>
      <c r="B6739" s="3" t="s">
        <v>1</v>
      </c>
      <c r="C6739" s="3" t="s">
        <v>19647</v>
      </c>
      <c r="D6739" s="3" t="s">
        <v>19595</v>
      </c>
      <c r="E6739" s="2">
        <f t="shared" si="210"/>
        <v>5</v>
      </c>
      <c r="F6739" s="2">
        <f t="shared" si="211"/>
        <v>0</v>
      </c>
    </row>
    <row r="6740" spans="1:6" x14ac:dyDescent="0.15">
      <c r="A6740" s="3" t="s">
        <v>19648</v>
      </c>
      <c r="B6740" s="3" t="s">
        <v>1</v>
      </c>
      <c r="C6740" s="3" t="s">
        <v>19649</v>
      </c>
      <c r="D6740" s="3" t="s">
        <v>19650</v>
      </c>
      <c r="E6740" s="2">
        <f t="shared" si="210"/>
        <v>5</v>
      </c>
      <c r="F6740" s="2">
        <f t="shared" si="211"/>
        <v>0</v>
      </c>
    </row>
    <row r="6741" spans="1:6" x14ac:dyDescent="0.15">
      <c r="A6741" s="3" t="s">
        <v>19651</v>
      </c>
      <c r="B6741" s="3" t="s">
        <v>8</v>
      </c>
      <c r="C6741" s="3" t="s">
        <v>19652</v>
      </c>
      <c r="D6741" s="3" t="s">
        <v>19653</v>
      </c>
      <c r="E6741" s="2">
        <f t="shared" si="210"/>
        <v>2</v>
      </c>
      <c r="F6741" s="2">
        <f t="shared" si="211"/>
        <v>5</v>
      </c>
    </row>
    <row r="6742" spans="1:6" x14ac:dyDescent="0.15">
      <c r="A6742" s="3" t="s">
        <v>19654</v>
      </c>
      <c r="B6742" s="3" t="s">
        <v>1</v>
      </c>
      <c r="C6742" s="3" t="s">
        <v>19655</v>
      </c>
      <c r="D6742" s="3" t="s">
        <v>19656</v>
      </c>
      <c r="E6742" s="2">
        <f t="shared" si="210"/>
        <v>5</v>
      </c>
      <c r="F6742" s="2">
        <f t="shared" si="211"/>
        <v>0</v>
      </c>
    </row>
    <row r="6743" spans="1:6" x14ac:dyDescent="0.15">
      <c r="A6743" s="3" t="s">
        <v>19657</v>
      </c>
      <c r="B6743" s="3" t="s">
        <v>1</v>
      </c>
      <c r="C6743" s="3" t="s">
        <v>19658</v>
      </c>
      <c r="D6743" s="3" t="s">
        <v>19659</v>
      </c>
      <c r="E6743" s="2">
        <f t="shared" si="210"/>
        <v>5</v>
      </c>
      <c r="F6743" s="2">
        <f t="shared" si="211"/>
        <v>0</v>
      </c>
    </row>
    <row r="6744" spans="1:6" x14ac:dyDescent="0.15">
      <c r="A6744" s="3" t="s">
        <v>19660</v>
      </c>
      <c r="B6744" s="3" t="s">
        <v>1</v>
      </c>
      <c r="C6744" s="3" t="s">
        <v>19661</v>
      </c>
      <c r="D6744" s="3" t="s">
        <v>17820</v>
      </c>
      <c r="E6744" s="2">
        <f t="shared" si="210"/>
        <v>5</v>
      </c>
      <c r="F6744" s="2">
        <f t="shared" si="211"/>
        <v>0</v>
      </c>
    </row>
    <row r="6745" spans="1:6" x14ac:dyDescent="0.15">
      <c r="A6745" s="3" t="s">
        <v>19662</v>
      </c>
      <c r="B6745" s="3" t="s">
        <v>8</v>
      </c>
      <c r="C6745" s="3" t="s">
        <v>19663</v>
      </c>
      <c r="D6745" s="3" t="s">
        <v>19664</v>
      </c>
      <c r="E6745" s="2">
        <f t="shared" si="210"/>
        <v>0</v>
      </c>
      <c r="F6745" s="2">
        <f t="shared" si="211"/>
        <v>5</v>
      </c>
    </row>
    <row r="6746" spans="1:6" x14ac:dyDescent="0.15">
      <c r="A6746" s="3" t="s">
        <v>19665</v>
      </c>
      <c r="B6746" s="3" t="s">
        <v>8</v>
      </c>
      <c r="C6746" s="3" t="s">
        <v>19666</v>
      </c>
      <c r="D6746" s="3" t="s">
        <v>19667</v>
      </c>
      <c r="E6746" s="2">
        <f t="shared" si="210"/>
        <v>0</v>
      </c>
      <c r="F6746" s="2">
        <f t="shared" si="211"/>
        <v>5</v>
      </c>
    </row>
    <row r="6747" spans="1:6" x14ac:dyDescent="0.15">
      <c r="A6747" s="3" t="s">
        <v>19668</v>
      </c>
      <c r="B6747" s="3" t="s">
        <v>1</v>
      </c>
      <c r="C6747" s="3" t="s">
        <v>19669</v>
      </c>
      <c r="D6747" s="3" t="s">
        <v>19670</v>
      </c>
      <c r="E6747" s="2">
        <f t="shared" si="210"/>
        <v>5</v>
      </c>
      <c r="F6747" s="2">
        <f t="shared" si="211"/>
        <v>0</v>
      </c>
    </row>
    <row r="6748" spans="1:6" x14ac:dyDescent="0.15">
      <c r="A6748" s="3" t="s">
        <v>19671</v>
      </c>
      <c r="B6748" s="3" t="s">
        <v>1</v>
      </c>
      <c r="C6748" s="3" t="s">
        <v>19672</v>
      </c>
      <c r="D6748" s="3" t="s">
        <v>19492</v>
      </c>
      <c r="E6748" s="2">
        <f t="shared" si="210"/>
        <v>5</v>
      </c>
      <c r="F6748" s="2">
        <f t="shared" si="211"/>
        <v>0</v>
      </c>
    </row>
    <row r="6749" spans="1:6" x14ac:dyDescent="0.15">
      <c r="A6749" s="3" t="s">
        <v>19673</v>
      </c>
      <c r="B6749" s="3" t="s">
        <v>1</v>
      </c>
      <c r="C6749" s="3" t="s">
        <v>19674</v>
      </c>
      <c r="D6749" s="3" t="s">
        <v>19675</v>
      </c>
      <c r="E6749" s="2">
        <f t="shared" si="210"/>
        <v>5</v>
      </c>
      <c r="F6749" s="2">
        <f t="shared" si="211"/>
        <v>2</v>
      </c>
    </row>
    <row r="6750" spans="1:6" x14ac:dyDescent="0.15">
      <c r="A6750" s="3" t="s">
        <v>19676</v>
      </c>
      <c r="B6750" s="3" t="s">
        <v>1</v>
      </c>
      <c r="C6750" s="3" t="s">
        <v>19677</v>
      </c>
      <c r="D6750" s="3" t="s">
        <v>19678</v>
      </c>
      <c r="E6750" s="2">
        <f t="shared" si="210"/>
        <v>6</v>
      </c>
      <c r="F6750" s="2">
        <f t="shared" si="211"/>
        <v>0</v>
      </c>
    </row>
    <row r="6751" spans="1:6" x14ac:dyDescent="0.15">
      <c r="A6751" s="3" t="s">
        <v>19679</v>
      </c>
      <c r="B6751" s="3" t="s">
        <v>8</v>
      </c>
      <c r="C6751" s="3" t="s">
        <v>19680</v>
      </c>
      <c r="D6751" s="3" t="s">
        <v>19681</v>
      </c>
      <c r="E6751" s="2">
        <f t="shared" si="210"/>
        <v>0</v>
      </c>
      <c r="F6751" s="2">
        <f t="shared" si="211"/>
        <v>5</v>
      </c>
    </row>
    <row r="6752" spans="1:6" x14ac:dyDescent="0.15">
      <c r="A6752" s="3" t="s">
        <v>3320</v>
      </c>
      <c r="B6752" s="3" t="s">
        <v>8</v>
      </c>
      <c r="C6752" s="3" t="s">
        <v>19682</v>
      </c>
      <c r="D6752" s="3" t="s">
        <v>19683</v>
      </c>
      <c r="E6752" s="2">
        <f t="shared" si="210"/>
        <v>1</v>
      </c>
      <c r="F6752" s="2">
        <f t="shared" si="211"/>
        <v>5</v>
      </c>
    </row>
    <row r="6753" spans="1:6" x14ac:dyDescent="0.15">
      <c r="A6753" s="3" t="s">
        <v>19684</v>
      </c>
      <c r="B6753" s="3" t="s">
        <v>18</v>
      </c>
      <c r="C6753" s="3" t="s">
        <v>19685</v>
      </c>
      <c r="D6753" s="3" t="s">
        <v>19686</v>
      </c>
      <c r="E6753" s="2">
        <f t="shared" si="210"/>
        <v>3</v>
      </c>
      <c r="F6753" s="2">
        <f t="shared" si="211"/>
        <v>4</v>
      </c>
    </row>
    <row r="6754" spans="1:6" x14ac:dyDescent="0.15">
      <c r="A6754" s="3" t="s">
        <v>19687</v>
      </c>
      <c r="B6754" s="3" t="s">
        <v>1</v>
      </c>
      <c r="C6754" s="3" t="s">
        <v>19688</v>
      </c>
      <c r="D6754" s="3" t="s">
        <v>19689</v>
      </c>
      <c r="E6754" s="2">
        <f t="shared" si="210"/>
        <v>5</v>
      </c>
      <c r="F6754" s="2">
        <f t="shared" si="211"/>
        <v>1</v>
      </c>
    </row>
    <row r="6755" spans="1:6" x14ac:dyDescent="0.15">
      <c r="A6755" s="3" t="s">
        <v>19690</v>
      </c>
      <c r="B6755" s="3" t="s">
        <v>1</v>
      </c>
      <c r="C6755" s="3" t="s">
        <v>19691</v>
      </c>
      <c r="D6755" s="3" t="s">
        <v>19692</v>
      </c>
      <c r="E6755" s="2">
        <f t="shared" si="210"/>
        <v>5</v>
      </c>
      <c r="F6755" s="2">
        <f t="shared" si="211"/>
        <v>0</v>
      </c>
    </row>
    <row r="6756" spans="1:6" x14ac:dyDescent="0.15">
      <c r="A6756" s="3" t="s">
        <v>19693</v>
      </c>
      <c r="B6756" s="3" t="s">
        <v>1</v>
      </c>
      <c r="C6756" s="3" t="s">
        <v>19694</v>
      </c>
      <c r="D6756" s="3" t="s">
        <v>19455</v>
      </c>
      <c r="E6756" s="2">
        <f t="shared" si="210"/>
        <v>5</v>
      </c>
      <c r="F6756" s="2">
        <f t="shared" si="211"/>
        <v>0</v>
      </c>
    </row>
    <row r="6757" spans="1:6" x14ac:dyDescent="0.15">
      <c r="A6757" s="3" t="s">
        <v>19695</v>
      </c>
      <c r="B6757" s="3" t="s">
        <v>1</v>
      </c>
      <c r="C6757" s="3" t="s">
        <v>19696</v>
      </c>
      <c r="D6757" s="3" t="s">
        <v>19173</v>
      </c>
      <c r="E6757" s="2">
        <f t="shared" si="210"/>
        <v>5</v>
      </c>
      <c r="F6757" s="2">
        <f t="shared" si="211"/>
        <v>0</v>
      </c>
    </row>
    <row r="6758" spans="1:6" x14ac:dyDescent="0.15">
      <c r="A6758" s="3" t="s">
        <v>19697</v>
      </c>
      <c r="B6758" s="3" t="s">
        <v>18</v>
      </c>
      <c r="C6758" s="3" t="s">
        <v>19698</v>
      </c>
      <c r="D6758" s="3" t="s">
        <v>19699</v>
      </c>
      <c r="E6758" s="2">
        <f t="shared" si="210"/>
        <v>3</v>
      </c>
      <c r="F6758" s="2">
        <f t="shared" si="211"/>
        <v>4</v>
      </c>
    </row>
    <row r="6759" spans="1:6" x14ac:dyDescent="0.15">
      <c r="A6759" s="3" t="s">
        <v>19700</v>
      </c>
      <c r="B6759" s="3" t="s">
        <v>1</v>
      </c>
      <c r="C6759" s="3" t="s">
        <v>19701</v>
      </c>
      <c r="D6759" s="3" t="s">
        <v>19702</v>
      </c>
      <c r="E6759" s="2">
        <f t="shared" si="210"/>
        <v>5</v>
      </c>
      <c r="F6759" s="2">
        <f t="shared" si="211"/>
        <v>0</v>
      </c>
    </row>
    <row r="6760" spans="1:6" x14ac:dyDescent="0.15">
      <c r="A6760" s="3" t="s">
        <v>19703</v>
      </c>
      <c r="B6760" s="3" t="s">
        <v>18</v>
      </c>
      <c r="C6760" s="3" t="s">
        <v>19704</v>
      </c>
      <c r="D6760" s="3" t="s">
        <v>19705</v>
      </c>
      <c r="E6760" s="2">
        <f t="shared" si="210"/>
        <v>4</v>
      </c>
      <c r="F6760" s="2">
        <f t="shared" si="211"/>
        <v>3</v>
      </c>
    </row>
    <row r="6761" spans="1:6" x14ac:dyDescent="0.15">
      <c r="A6761" s="3" t="s">
        <v>19706</v>
      </c>
      <c r="B6761" s="3" t="s">
        <v>1</v>
      </c>
      <c r="C6761" s="3" t="s">
        <v>19707</v>
      </c>
      <c r="D6761" s="3" t="s">
        <v>17343</v>
      </c>
      <c r="E6761" s="2">
        <f t="shared" si="210"/>
        <v>5</v>
      </c>
      <c r="F6761" s="2">
        <f t="shared" si="211"/>
        <v>0</v>
      </c>
    </row>
    <row r="6762" spans="1:6" x14ac:dyDescent="0.15">
      <c r="A6762" s="3" t="s">
        <v>19708</v>
      </c>
      <c r="B6762" s="3" t="s">
        <v>1</v>
      </c>
      <c r="C6762" s="3" t="s">
        <v>19709</v>
      </c>
      <c r="D6762" s="3" t="s">
        <v>19710</v>
      </c>
      <c r="E6762" s="2">
        <f t="shared" si="210"/>
        <v>5</v>
      </c>
      <c r="F6762" s="2">
        <f t="shared" si="211"/>
        <v>1</v>
      </c>
    </row>
    <row r="6763" spans="1:6" x14ac:dyDescent="0.15">
      <c r="A6763" s="3" t="s">
        <v>19711</v>
      </c>
      <c r="B6763" s="3" t="s">
        <v>1</v>
      </c>
      <c r="C6763" s="3" t="s">
        <v>19712</v>
      </c>
      <c r="D6763" s="3" t="s">
        <v>19713</v>
      </c>
      <c r="E6763" s="2">
        <f t="shared" si="210"/>
        <v>5</v>
      </c>
      <c r="F6763" s="2">
        <f t="shared" si="211"/>
        <v>0</v>
      </c>
    </row>
    <row r="6764" spans="1:6" x14ac:dyDescent="0.15">
      <c r="A6764" s="3" t="s">
        <v>19714</v>
      </c>
      <c r="B6764" s="3" t="s">
        <v>8</v>
      </c>
      <c r="C6764" s="3" t="s">
        <v>19715</v>
      </c>
      <c r="D6764" s="3" t="s">
        <v>19400</v>
      </c>
      <c r="E6764" s="2">
        <f t="shared" si="210"/>
        <v>0</v>
      </c>
      <c r="F6764" s="2">
        <f t="shared" si="211"/>
        <v>5</v>
      </c>
    </row>
    <row r="6765" spans="1:6" x14ac:dyDescent="0.15">
      <c r="A6765" s="3" t="s">
        <v>19716</v>
      </c>
      <c r="B6765" s="3" t="s">
        <v>1</v>
      </c>
      <c r="C6765" s="3" t="s">
        <v>19717</v>
      </c>
      <c r="D6765" s="3" t="s">
        <v>19565</v>
      </c>
      <c r="E6765" s="2">
        <f t="shared" si="210"/>
        <v>5</v>
      </c>
      <c r="F6765" s="2">
        <f t="shared" si="211"/>
        <v>0</v>
      </c>
    </row>
    <row r="6766" spans="1:6" x14ac:dyDescent="0.15">
      <c r="A6766" s="3" t="s">
        <v>19718</v>
      </c>
      <c r="B6766" s="3" t="s">
        <v>1</v>
      </c>
      <c r="C6766" s="3" t="s">
        <v>19719</v>
      </c>
      <c r="D6766" s="3" t="s">
        <v>19720</v>
      </c>
      <c r="E6766" s="2">
        <f t="shared" si="210"/>
        <v>5</v>
      </c>
      <c r="F6766" s="2">
        <f t="shared" si="211"/>
        <v>0</v>
      </c>
    </row>
    <row r="6767" spans="1:6" x14ac:dyDescent="0.15">
      <c r="A6767" s="3" t="s">
        <v>19721</v>
      </c>
      <c r="B6767" s="3" t="s">
        <v>1</v>
      </c>
      <c r="C6767" s="3" t="s">
        <v>19722</v>
      </c>
      <c r="D6767" s="3" t="s">
        <v>19723</v>
      </c>
      <c r="E6767" s="2">
        <f t="shared" si="210"/>
        <v>5</v>
      </c>
      <c r="F6767" s="2">
        <f t="shared" si="211"/>
        <v>1</v>
      </c>
    </row>
    <row r="6768" spans="1:6" x14ac:dyDescent="0.15">
      <c r="A6768" s="3" t="s">
        <v>19724</v>
      </c>
      <c r="B6768" s="3" t="s">
        <v>8</v>
      </c>
      <c r="C6768" s="3" t="s">
        <v>19725</v>
      </c>
      <c r="D6768" s="3" t="s">
        <v>19726</v>
      </c>
      <c r="E6768" s="2">
        <f t="shared" si="210"/>
        <v>0</v>
      </c>
      <c r="F6768" s="2">
        <f t="shared" si="211"/>
        <v>5</v>
      </c>
    </row>
    <row r="6769" spans="1:6" x14ac:dyDescent="0.15">
      <c r="A6769" s="3" t="s">
        <v>19727</v>
      </c>
      <c r="B6769" s="3" t="s">
        <v>18</v>
      </c>
      <c r="C6769" s="3" t="s">
        <v>19728</v>
      </c>
      <c r="D6769" s="3" t="s">
        <v>19729</v>
      </c>
      <c r="E6769" s="2">
        <f t="shared" si="210"/>
        <v>4</v>
      </c>
      <c r="F6769" s="2">
        <f t="shared" si="211"/>
        <v>3</v>
      </c>
    </row>
    <row r="6770" spans="1:6" x14ac:dyDescent="0.15">
      <c r="A6770" s="3" t="s">
        <v>19730</v>
      </c>
      <c r="B6770" s="3" t="s">
        <v>1</v>
      </c>
      <c r="C6770" s="3" t="s">
        <v>19731</v>
      </c>
      <c r="D6770" s="3" t="s">
        <v>19732</v>
      </c>
      <c r="E6770" s="2">
        <f t="shared" si="210"/>
        <v>5</v>
      </c>
      <c r="F6770" s="2">
        <f t="shared" si="211"/>
        <v>2</v>
      </c>
    </row>
    <row r="6771" spans="1:6" x14ac:dyDescent="0.15">
      <c r="A6771" s="3" t="s">
        <v>19733</v>
      </c>
      <c r="B6771" s="3" t="s">
        <v>1</v>
      </c>
      <c r="C6771" s="3" t="s">
        <v>19734</v>
      </c>
      <c r="D6771" s="3" t="s">
        <v>19735</v>
      </c>
      <c r="E6771" s="2">
        <f t="shared" si="210"/>
        <v>5</v>
      </c>
      <c r="F6771" s="2">
        <f t="shared" si="211"/>
        <v>1</v>
      </c>
    </row>
    <row r="6772" spans="1:6" x14ac:dyDescent="0.15">
      <c r="A6772" s="3" t="s">
        <v>19736</v>
      </c>
      <c r="B6772" s="3" t="s">
        <v>18</v>
      </c>
      <c r="C6772" s="3" t="s">
        <v>19737</v>
      </c>
      <c r="D6772" s="3" t="s">
        <v>19738</v>
      </c>
      <c r="E6772" s="2">
        <f t="shared" si="210"/>
        <v>4</v>
      </c>
      <c r="F6772" s="2">
        <f t="shared" si="211"/>
        <v>3</v>
      </c>
    </row>
    <row r="6773" spans="1:6" x14ac:dyDescent="0.15">
      <c r="A6773" s="3" t="s">
        <v>19739</v>
      </c>
      <c r="B6773" s="3" t="s">
        <v>1</v>
      </c>
      <c r="C6773" s="3" t="s">
        <v>19740</v>
      </c>
      <c r="D6773" s="3" t="s">
        <v>19741</v>
      </c>
      <c r="E6773" s="2">
        <f t="shared" si="210"/>
        <v>5</v>
      </c>
      <c r="F6773" s="2">
        <f t="shared" si="211"/>
        <v>0</v>
      </c>
    </row>
    <row r="6774" spans="1:6" x14ac:dyDescent="0.15">
      <c r="A6774" s="3" t="s">
        <v>19742</v>
      </c>
      <c r="B6774" s="3" t="s">
        <v>1</v>
      </c>
      <c r="C6774" s="3" t="s">
        <v>19743</v>
      </c>
      <c r="D6774" s="3" t="s">
        <v>19536</v>
      </c>
      <c r="E6774" s="2">
        <f t="shared" si="210"/>
        <v>5</v>
      </c>
      <c r="F6774" s="2">
        <f t="shared" si="211"/>
        <v>0</v>
      </c>
    </row>
    <row r="6775" spans="1:6" x14ac:dyDescent="0.15">
      <c r="A6775" s="3" t="s">
        <v>19744</v>
      </c>
      <c r="B6775" s="3" t="s">
        <v>1</v>
      </c>
      <c r="C6775" s="3" t="s">
        <v>19745</v>
      </c>
      <c r="D6775" s="3" t="s">
        <v>19746</v>
      </c>
      <c r="E6775" s="2">
        <f t="shared" si="210"/>
        <v>6</v>
      </c>
      <c r="F6775" s="2">
        <f t="shared" si="211"/>
        <v>0</v>
      </c>
    </row>
    <row r="6776" spans="1:6" x14ac:dyDescent="0.15">
      <c r="A6776" s="3" t="s">
        <v>19747</v>
      </c>
      <c r="B6776" s="3" t="s">
        <v>1</v>
      </c>
      <c r="C6776" s="3" t="s">
        <v>19748</v>
      </c>
      <c r="D6776" s="3" t="s">
        <v>19595</v>
      </c>
      <c r="E6776" s="2">
        <f t="shared" si="210"/>
        <v>5</v>
      </c>
      <c r="F6776" s="2">
        <f t="shared" si="211"/>
        <v>0</v>
      </c>
    </row>
    <row r="6777" spans="1:6" x14ac:dyDescent="0.15">
      <c r="A6777" s="3" t="s">
        <v>19749</v>
      </c>
      <c r="B6777" s="3" t="s">
        <v>8</v>
      </c>
      <c r="C6777" s="3" t="s">
        <v>19750</v>
      </c>
      <c r="D6777" s="3" t="s">
        <v>19751</v>
      </c>
      <c r="E6777" s="2">
        <f t="shared" si="210"/>
        <v>1</v>
      </c>
      <c r="F6777" s="2">
        <f t="shared" si="211"/>
        <v>5</v>
      </c>
    </row>
    <row r="6778" spans="1:6" x14ac:dyDescent="0.15">
      <c r="A6778" s="3" t="s">
        <v>19752</v>
      </c>
      <c r="B6778" s="3" t="s">
        <v>8</v>
      </c>
      <c r="C6778" s="3" t="s">
        <v>19753</v>
      </c>
      <c r="D6778" s="3" t="s">
        <v>19754</v>
      </c>
      <c r="E6778" s="2">
        <f t="shared" si="210"/>
        <v>0</v>
      </c>
      <c r="F6778" s="2">
        <f t="shared" si="211"/>
        <v>5</v>
      </c>
    </row>
    <row r="6779" spans="1:6" x14ac:dyDescent="0.15">
      <c r="A6779" s="3" t="s">
        <v>19755</v>
      </c>
      <c r="B6779" s="3" t="s">
        <v>1</v>
      </c>
      <c r="C6779" s="3" t="s">
        <v>19756</v>
      </c>
      <c r="D6779" s="3" t="s">
        <v>19757</v>
      </c>
      <c r="E6779" s="2">
        <f t="shared" si="210"/>
        <v>5</v>
      </c>
      <c r="F6779" s="2">
        <f t="shared" si="211"/>
        <v>1</v>
      </c>
    </row>
    <row r="6780" spans="1:6" x14ac:dyDescent="0.15">
      <c r="A6780" s="3" t="s">
        <v>19758</v>
      </c>
      <c r="B6780" s="3" t="s">
        <v>1</v>
      </c>
      <c r="C6780" s="3" t="s">
        <v>19759</v>
      </c>
      <c r="D6780" s="3" t="s">
        <v>19173</v>
      </c>
      <c r="E6780" s="2">
        <f t="shared" si="210"/>
        <v>5</v>
      </c>
      <c r="F6780" s="2">
        <f t="shared" si="211"/>
        <v>0</v>
      </c>
    </row>
    <row r="6781" spans="1:6" x14ac:dyDescent="0.15">
      <c r="A6781" s="3" t="s">
        <v>19760</v>
      </c>
      <c r="B6781" s="3" t="s">
        <v>8</v>
      </c>
      <c r="C6781" s="3" t="s">
        <v>19761</v>
      </c>
      <c r="D6781" s="3" t="s">
        <v>19762</v>
      </c>
      <c r="E6781" s="2">
        <f t="shared" si="210"/>
        <v>0</v>
      </c>
      <c r="F6781" s="2">
        <f t="shared" si="211"/>
        <v>5</v>
      </c>
    </row>
    <row r="6782" spans="1:6" x14ac:dyDescent="0.15">
      <c r="A6782" s="3" t="s">
        <v>19763</v>
      </c>
      <c r="B6782" s="3" t="s">
        <v>1</v>
      </c>
      <c r="C6782" s="3" t="s">
        <v>19764</v>
      </c>
      <c r="D6782" s="3" t="s">
        <v>19765</v>
      </c>
      <c r="E6782" s="2">
        <f t="shared" si="210"/>
        <v>5</v>
      </c>
      <c r="F6782" s="2">
        <f t="shared" si="211"/>
        <v>0</v>
      </c>
    </row>
    <row r="6783" spans="1:6" x14ac:dyDescent="0.15">
      <c r="A6783" s="3" t="s">
        <v>19766</v>
      </c>
      <c r="B6783" s="3" t="s">
        <v>1</v>
      </c>
      <c r="C6783" s="3" t="s">
        <v>19767</v>
      </c>
      <c r="D6783" s="3" t="s">
        <v>19768</v>
      </c>
      <c r="E6783" s="2">
        <f t="shared" si="210"/>
        <v>5</v>
      </c>
      <c r="F6783" s="2">
        <f t="shared" si="211"/>
        <v>0</v>
      </c>
    </row>
    <row r="6784" spans="1:6" x14ac:dyDescent="0.15">
      <c r="A6784" s="3" t="s">
        <v>19769</v>
      </c>
      <c r="B6784" s="3" t="s">
        <v>1</v>
      </c>
      <c r="C6784" s="3" t="s">
        <v>19770</v>
      </c>
      <c r="D6784" s="3" t="s">
        <v>19771</v>
      </c>
      <c r="E6784" s="2">
        <f t="shared" si="210"/>
        <v>5</v>
      </c>
      <c r="F6784" s="2">
        <f t="shared" si="211"/>
        <v>2</v>
      </c>
    </row>
    <row r="6785" spans="1:6" x14ac:dyDescent="0.15">
      <c r="A6785" s="3" t="s">
        <v>19772</v>
      </c>
      <c r="B6785" s="3" t="s">
        <v>1</v>
      </c>
      <c r="C6785" s="3" t="s">
        <v>19773</v>
      </c>
      <c r="D6785" s="3" t="s">
        <v>19774</v>
      </c>
      <c r="E6785" s="2">
        <f t="shared" si="210"/>
        <v>5</v>
      </c>
      <c r="F6785" s="2">
        <f t="shared" si="211"/>
        <v>1</v>
      </c>
    </row>
    <row r="6786" spans="1:6" x14ac:dyDescent="0.15">
      <c r="A6786" s="3" t="s">
        <v>19775</v>
      </c>
      <c r="B6786" s="3" t="s">
        <v>1</v>
      </c>
      <c r="C6786" s="3" t="s">
        <v>19776</v>
      </c>
      <c r="D6786" s="3" t="s">
        <v>19777</v>
      </c>
      <c r="E6786" s="2">
        <f t="shared" si="210"/>
        <v>5</v>
      </c>
      <c r="F6786" s="2">
        <f t="shared" si="211"/>
        <v>0</v>
      </c>
    </row>
    <row r="6787" spans="1:6" x14ac:dyDescent="0.15">
      <c r="A6787" s="3" t="s">
        <v>19778</v>
      </c>
      <c r="B6787" s="3" t="s">
        <v>1</v>
      </c>
      <c r="C6787" s="3" t="s">
        <v>17484</v>
      </c>
      <c r="D6787" s="3" t="s">
        <v>19779</v>
      </c>
      <c r="E6787" s="2">
        <f t="shared" ref="E6787:E6850" si="212">(LEN(D6787)-LEN(SUBSTITUTE(D6787,"与汽车有关","")))/LEN("与汽车有关")</f>
        <v>5</v>
      </c>
      <c r="F6787" s="2">
        <f t="shared" ref="F6787:F6850" si="213">(LEN(D6787)-LEN(SUBSTITUTE(D6787,"与汽车无关","")))/LEN("与汽车无关")</f>
        <v>1</v>
      </c>
    </row>
    <row r="6788" spans="1:6" x14ac:dyDescent="0.15">
      <c r="A6788" s="3" t="s">
        <v>19780</v>
      </c>
      <c r="B6788" s="3" t="s">
        <v>1</v>
      </c>
      <c r="C6788" s="3" t="s">
        <v>19781</v>
      </c>
      <c r="D6788" s="3" t="s">
        <v>19782</v>
      </c>
      <c r="E6788" s="2">
        <f t="shared" si="212"/>
        <v>5</v>
      </c>
      <c r="F6788" s="2">
        <f t="shared" si="213"/>
        <v>0</v>
      </c>
    </row>
    <row r="6789" spans="1:6" x14ac:dyDescent="0.15">
      <c r="A6789" s="3" t="s">
        <v>19783</v>
      </c>
      <c r="B6789" s="3" t="s">
        <v>1</v>
      </c>
      <c r="C6789" s="3" t="s">
        <v>19784</v>
      </c>
      <c r="D6789" s="3" t="s">
        <v>19785</v>
      </c>
      <c r="E6789" s="2">
        <f t="shared" si="212"/>
        <v>5</v>
      </c>
      <c r="F6789" s="2">
        <f t="shared" si="213"/>
        <v>2</v>
      </c>
    </row>
    <row r="6790" spans="1:6" x14ac:dyDescent="0.15">
      <c r="A6790" s="3" t="s">
        <v>19786</v>
      </c>
      <c r="B6790" s="3" t="s">
        <v>1</v>
      </c>
      <c r="C6790" s="3" t="s">
        <v>19787</v>
      </c>
      <c r="D6790" s="3" t="s">
        <v>19788</v>
      </c>
      <c r="E6790" s="2">
        <f t="shared" si="212"/>
        <v>5</v>
      </c>
      <c r="F6790" s="2">
        <f t="shared" si="213"/>
        <v>1</v>
      </c>
    </row>
    <row r="6791" spans="1:6" x14ac:dyDescent="0.15">
      <c r="A6791" s="3" t="s">
        <v>19789</v>
      </c>
      <c r="B6791" s="3" t="s">
        <v>8</v>
      </c>
      <c r="C6791" s="3" t="s">
        <v>19790</v>
      </c>
      <c r="D6791" s="3" t="s">
        <v>19791</v>
      </c>
      <c r="E6791" s="2">
        <f t="shared" si="212"/>
        <v>0</v>
      </c>
      <c r="F6791" s="2">
        <f t="shared" si="213"/>
        <v>5</v>
      </c>
    </row>
    <row r="6792" spans="1:6" x14ac:dyDescent="0.15">
      <c r="A6792" s="3" t="s">
        <v>19792</v>
      </c>
      <c r="B6792" s="3" t="s">
        <v>1</v>
      </c>
      <c r="C6792" s="3" t="s">
        <v>19793</v>
      </c>
      <c r="D6792" s="3" t="s">
        <v>19794</v>
      </c>
      <c r="E6792" s="2">
        <f t="shared" si="212"/>
        <v>5</v>
      </c>
      <c r="F6792" s="2">
        <f t="shared" si="213"/>
        <v>0</v>
      </c>
    </row>
    <row r="6793" spans="1:6" x14ac:dyDescent="0.15">
      <c r="A6793" s="3" t="s">
        <v>19795</v>
      </c>
      <c r="B6793" s="3" t="s">
        <v>18</v>
      </c>
      <c r="C6793" s="3" t="s">
        <v>19796</v>
      </c>
      <c r="D6793" s="3" t="s">
        <v>19797</v>
      </c>
      <c r="E6793" s="2">
        <f t="shared" si="212"/>
        <v>4</v>
      </c>
      <c r="F6793" s="2">
        <f t="shared" si="213"/>
        <v>3</v>
      </c>
    </row>
    <row r="6794" spans="1:6" x14ac:dyDescent="0.15">
      <c r="A6794" s="3" t="s">
        <v>19798</v>
      </c>
      <c r="B6794" s="3" t="s">
        <v>1</v>
      </c>
      <c r="C6794" s="3" t="s">
        <v>19799</v>
      </c>
      <c r="D6794" s="3" t="s">
        <v>19800</v>
      </c>
      <c r="E6794" s="2">
        <f t="shared" si="212"/>
        <v>5</v>
      </c>
      <c r="F6794" s="2">
        <f t="shared" si="213"/>
        <v>1</v>
      </c>
    </row>
    <row r="6795" spans="1:6" x14ac:dyDescent="0.15">
      <c r="A6795" s="3" t="s">
        <v>19801</v>
      </c>
      <c r="B6795" s="3" t="s">
        <v>1</v>
      </c>
      <c r="C6795" s="3" t="s">
        <v>19802</v>
      </c>
      <c r="D6795" s="3" t="s">
        <v>19803</v>
      </c>
      <c r="E6795" s="2">
        <f t="shared" si="212"/>
        <v>5</v>
      </c>
      <c r="F6795" s="2">
        <f t="shared" si="213"/>
        <v>0</v>
      </c>
    </row>
    <row r="6796" spans="1:6" x14ac:dyDescent="0.15">
      <c r="A6796" s="3" t="s">
        <v>19804</v>
      </c>
      <c r="B6796" s="3" t="s">
        <v>1</v>
      </c>
      <c r="C6796" s="3" t="s">
        <v>19805</v>
      </c>
      <c r="D6796" s="3" t="s">
        <v>19806</v>
      </c>
      <c r="E6796" s="2">
        <f t="shared" si="212"/>
        <v>5</v>
      </c>
      <c r="F6796" s="2">
        <f t="shared" si="213"/>
        <v>0</v>
      </c>
    </row>
    <row r="6797" spans="1:6" x14ac:dyDescent="0.15">
      <c r="A6797" s="3" t="s">
        <v>19807</v>
      </c>
      <c r="B6797" s="3" t="s">
        <v>18</v>
      </c>
      <c r="C6797" s="3" t="s">
        <v>19808</v>
      </c>
      <c r="D6797" s="3" t="s">
        <v>19809</v>
      </c>
      <c r="E6797" s="2">
        <f t="shared" si="212"/>
        <v>3</v>
      </c>
      <c r="F6797" s="2">
        <f t="shared" si="213"/>
        <v>4</v>
      </c>
    </row>
    <row r="6798" spans="1:6" x14ac:dyDescent="0.15">
      <c r="A6798" s="3" t="s">
        <v>19810</v>
      </c>
      <c r="B6798" s="3" t="s">
        <v>8</v>
      </c>
      <c r="C6798" s="3" t="s">
        <v>19811</v>
      </c>
      <c r="D6798" s="3" t="s">
        <v>19812</v>
      </c>
      <c r="E6798" s="2">
        <f t="shared" si="212"/>
        <v>0</v>
      </c>
      <c r="F6798" s="2">
        <f t="shared" si="213"/>
        <v>5</v>
      </c>
    </row>
    <row r="6799" spans="1:6" x14ac:dyDescent="0.15">
      <c r="A6799" s="3" t="s">
        <v>19813</v>
      </c>
      <c r="B6799" s="3" t="s">
        <v>8</v>
      </c>
      <c r="C6799" s="3" t="s">
        <v>19814</v>
      </c>
      <c r="D6799" s="3" t="s">
        <v>19815</v>
      </c>
      <c r="E6799" s="2">
        <f t="shared" si="212"/>
        <v>0</v>
      </c>
      <c r="F6799" s="2">
        <f t="shared" si="213"/>
        <v>6</v>
      </c>
    </row>
    <row r="6800" spans="1:6" x14ac:dyDescent="0.15">
      <c r="A6800" s="3" t="s">
        <v>19816</v>
      </c>
      <c r="B6800" s="3" t="s">
        <v>1</v>
      </c>
      <c r="C6800" s="3" t="s">
        <v>19817</v>
      </c>
      <c r="D6800" s="3" t="s">
        <v>19818</v>
      </c>
      <c r="E6800" s="2">
        <f t="shared" si="212"/>
        <v>5</v>
      </c>
      <c r="F6800" s="2">
        <f t="shared" si="213"/>
        <v>1</v>
      </c>
    </row>
    <row r="6801" spans="1:6" x14ac:dyDescent="0.15">
      <c r="A6801" s="3" t="s">
        <v>19819</v>
      </c>
      <c r="B6801" s="3" t="s">
        <v>8</v>
      </c>
      <c r="C6801" s="3" t="s">
        <v>19820</v>
      </c>
      <c r="D6801" s="3" t="s">
        <v>19821</v>
      </c>
      <c r="E6801" s="2">
        <f t="shared" si="212"/>
        <v>0</v>
      </c>
      <c r="F6801" s="2">
        <f t="shared" si="213"/>
        <v>5</v>
      </c>
    </row>
    <row r="6802" spans="1:6" x14ac:dyDescent="0.15">
      <c r="A6802" s="3" t="s">
        <v>19822</v>
      </c>
      <c r="B6802" s="3" t="s">
        <v>18</v>
      </c>
      <c r="C6802" s="3" t="s">
        <v>19823</v>
      </c>
      <c r="D6802" s="3" t="s">
        <v>19824</v>
      </c>
      <c r="E6802" s="2">
        <f t="shared" si="212"/>
        <v>4</v>
      </c>
      <c r="F6802" s="2">
        <f t="shared" si="213"/>
        <v>3</v>
      </c>
    </row>
    <row r="6803" spans="1:6" x14ac:dyDescent="0.15">
      <c r="A6803" s="3" t="s">
        <v>19825</v>
      </c>
      <c r="B6803" s="3" t="s">
        <v>1</v>
      </c>
      <c r="C6803" s="3" t="s">
        <v>19826</v>
      </c>
      <c r="D6803" s="3" t="s">
        <v>19474</v>
      </c>
      <c r="E6803" s="2">
        <f t="shared" si="212"/>
        <v>5</v>
      </c>
      <c r="F6803" s="2">
        <f t="shared" si="213"/>
        <v>0</v>
      </c>
    </row>
    <row r="6804" spans="1:6" x14ac:dyDescent="0.15">
      <c r="A6804" s="3" t="s">
        <v>19827</v>
      </c>
      <c r="B6804" s="3" t="s">
        <v>18</v>
      </c>
      <c r="C6804" s="3" t="s">
        <v>19828</v>
      </c>
      <c r="D6804" s="3" t="s">
        <v>19829</v>
      </c>
      <c r="E6804" s="2">
        <f t="shared" si="212"/>
        <v>3</v>
      </c>
      <c r="F6804" s="2">
        <f t="shared" si="213"/>
        <v>4</v>
      </c>
    </row>
    <row r="6805" spans="1:6" x14ac:dyDescent="0.15">
      <c r="A6805" s="3" t="s">
        <v>19830</v>
      </c>
      <c r="B6805" s="3" t="s">
        <v>1</v>
      </c>
      <c r="C6805" s="3" t="s">
        <v>19831</v>
      </c>
      <c r="D6805" s="3" t="s">
        <v>19832</v>
      </c>
      <c r="E6805" s="2">
        <f t="shared" si="212"/>
        <v>5</v>
      </c>
      <c r="F6805" s="2">
        <f t="shared" si="213"/>
        <v>1</v>
      </c>
    </row>
    <row r="6806" spans="1:6" x14ac:dyDescent="0.15">
      <c r="A6806" s="3" t="s">
        <v>19833</v>
      </c>
      <c r="B6806" s="3" t="s">
        <v>1</v>
      </c>
      <c r="C6806" s="3" t="s">
        <v>19834</v>
      </c>
      <c r="D6806" s="3" t="s">
        <v>19835</v>
      </c>
      <c r="E6806" s="2">
        <f t="shared" si="212"/>
        <v>5</v>
      </c>
      <c r="F6806" s="2">
        <f t="shared" si="213"/>
        <v>2</v>
      </c>
    </row>
    <row r="6807" spans="1:6" x14ac:dyDescent="0.15">
      <c r="A6807" s="3" t="s">
        <v>19836</v>
      </c>
      <c r="B6807" s="3" t="s">
        <v>8</v>
      </c>
      <c r="C6807" s="3" t="s">
        <v>19837</v>
      </c>
      <c r="D6807" s="3" t="s">
        <v>19838</v>
      </c>
      <c r="E6807" s="2">
        <f t="shared" si="212"/>
        <v>1</v>
      </c>
      <c r="F6807" s="2">
        <f t="shared" si="213"/>
        <v>5</v>
      </c>
    </row>
    <row r="6808" spans="1:6" x14ac:dyDescent="0.15">
      <c r="A6808" s="3" t="s">
        <v>19839</v>
      </c>
      <c r="B6808" s="3" t="s">
        <v>8</v>
      </c>
      <c r="C6808" s="3" t="s">
        <v>19840</v>
      </c>
      <c r="D6808" s="3" t="s">
        <v>19841</v>
      </c>
      <c r="E6808" s="2">
        <f t="shared" si="212"/>
        <v>0</v>
      </c>
      <c r="F6808" s="2">
        <f t="shared" si="213"/>
        <v>5</v>
      </c>
    </row>
    <row r="6809" spans="1:6" x14ac:dyDescent="0.15">
      <c r="A6809" s="3" t="s">
        <v>19842</v>
      </c>
      <c r="B6809" s="3" t="s">
        <v>8</v>
      </c>
      <c r="C6809" s="3" t="s">
        <v>19843</v>
      </c>
      <c r="D6809" s="3" t="s">
        <v>19844</v>
      </c>
      <c r="E6809" s="2">
        <f t="shared" si="212"/>
        <v>0</v>
      </c>
      <c r="F6809" s="2">
        <f t="shared" si="213"/>
        <v>5</v>
      </c>
    </row>
    <row r="6810" spans="1:6" x14ac:dyDescent="0.15">
      <c r="A6810" s="3" t="s">
        <v>19845</v>
      </c>
      <c r="B6810" s="3" t="s">
        <v>1</v>
      </c>
      <c r="C6810" s="3" t="s">
        <v>19846</v>
      </c>
      <c r="D6810" s="3" t="s">
        <v>19847</v>
      </c>
      <c r="E6810" s="2">
        <f t="shared" si="212"/>
        <v>5</v>
      </c>
      <c r="F6810" s="2">
        <f t="shared" si="213"/>
        <v>0</v>
      </c>
    </row>
    <row r="6811" spans="1:6" x14ac:dyDescent="0.15">
      <c r="A6811" s="3" t="s">
        <v>19848</v>
      </c>
      <c r="B6811" s="3" t="s">
        <v>1</v>
      </c>
      <c r="C6811" s="3" t="s">
        <v>19849</v>
      </c>
      <c r="D6811" s="3" t="s">
        <v>19850</v>
      </c>
      <c r="E6811" s="2">
        <f t="shared" si="212"/>
        <v>5</v>
      </c>
      <c r="F6811" s="2">
        <f t="shared" si="213"/>
        <v>0</v>
      </c>
    </row>
    <row r="6812" spans="1:6" x14ac:dyDescent="0.15">
      <c r="A6812" s="3" t="s">
        <v>19851</v>
      </c>
      <c r="B6812" s="3" t="s">
        <v>1</v>
      </c>
      <c r="C6812" s="3" t="s">
        <v>19852</v>
      </c>
      <c r="D6812" s="3" t="s">
        <v>19853</v>
      </c>
      <c r="E6812" s="2">
        <f t="shared" si="212"/>
        <v>5</v>
      </c>
      <c r="F6812" s="2">
        <f t="shared" si="213"/>
        <v>0</v>
      </c>
    </row>
    <row r="6813" spans="1:6" x14ac:dyDescent="0.15">
      <c r="A6813" s="3" t="s">
        <v>19854</v>
      </c>
      <c r="B6813" s="3" t="s">
        <v>8</v>
      </c>
      <c r="C6813" s="3" t="s">
        <v>19855</v>
      </c>
      <c r="D6813" s="3" t="s">
        <v>19856</v>
      </c>
      <c r="E6813" s="2">
        <f t="shared" si="212"/>
        <v>0</v>
      </c>
      <c r="F6813" s="2">
        <f t="shared" si="213"/>
        <v>5</v>
      </c>
    </row>
    <row r="6814" spans="1:6" x14ac:dyDescent="0.15">
      <c r="A6814" s="3" t="s">
        <v>19857</v>
      </c>
      <c r="B6814" s="3" t="s">
        <v>1</v>
      </c>
      <c r="C6814" s="3" t="s">
        <v>19858</v>
      </c>
      <c r="D6814" s="3" t="s">
        <v>19859</v>
      </c>
      <c r="E6814" s="2">
        <f t="shared" si="212"/>
        <v>5</v>
      </c>
      <c r="F6814" s="2">
        <f t="shared" si="213"/>
        <v>0</v>
      </c>
    </row>
    <row r="6815" spans="1:6" x14ac:dyDescent="0.15">
      <c r="A6815" s="3" t="s">
        <v>19860</v>
      </c>
      <c r="B6815" s="3" t="s">
        <v>8</v>
      </c>
      <c r="C6815" s="3" t="s">
        <v>19861</v>
      </c>
      <c r="D6815" s="3" t="s">
        <v>19862</v>
      </c>
      <c r="E6815" s="2">
        <f t="shared" si="212"/>
        <v>1</v>
      </c>
      <c r="F6815" s="2">
        <f t="shared" si="213"/>
        <v>5</v>
      </c>
    </row>
    <row r="6816" spans="1:6" x14ac:dyDescent="0.15">
      <c r="A6816" s="3" t="s">
        <v>19863</v>
      </c>
      <c r="B6816" s="3" t="s">
        <v>8</v>
      </c>
      <c r="C6816" s="3" t="s">
        <v>19864</v>
      </c>
      <c r="D6816" s="3" t="s">
        <v>19865</v>
      </c>
      <c r="E6816" s="2">
        <f t="shared" si="212"/>
        <v>0</v>
      </c>
      <c r="F6816" s="2">
        <f t="shared" si="213"/>
        <v>5</v>
      </c>
    </row>
    <row r="6817" spans="1:6" x14ac:dyDescent="0.15">
      <c r="A6817" s="3" t="s">
        <v>19866</v>
      </c>
      <c r="B6817" s="3" t="s">
        <v>8</v>
      </c>
      <c r="C6817" s="3" t="s">
        <v>19867</v>
      </c>
      <c r="D6817" s="3" t="s">
        <v>19868</v>
      </c>
      <c r="E6817" s="2">
        <f t="shared" si="212"/>
        <v>0</v>
      </c>
      <c r="F6817" s="2">
        <f t="shared" si="213"/>
        <v>5</v>
      </c>
    </row>
    <row r="6818" spans="1:6" x14ac:dyDescent="0.15">
      <c r="A6818" s="3" t="s">
        <v>19869</v>
      </c>
      <c r="B6818" s="3" t="s">
        <v>8</v>
      </c>
      <c r="C6818" s="3" t="s">
        <v>19870</v>
      </c>
      <c r="D6818" s="3" t="s">
        <v>19871</v>
      </c>
      <c r="E6818" s="2">
        <f t="shared" si="212"/>
        <v>1</v>
      </c>
      <c r="F6818" s="2">
        <f t="shared" si="213"/>
        <v>5</v>
      </c>
    </row>
    <row r="6819" spans="1:6" x14ac:dyDescent="0.15">
      <c r="A6819" s="3" t="s">
        <v>19872</v>
      </c>
      <c r="B6819" s="3" t="s">
        <v>8</v>
      </c>
      <c r="C6819" s="3" t="s">
        <v>19873</v>
      </c>
      <c r="D6819" s="3" t="s">
        <v>19874</v>
      </c>
      <c r="E6819" s="2">
        <f t="shared" si="212"/>
        <v>1</v>
      </c>
      <c r="F6819" s="2">
        <f t="shared" si="213"/>
        <v>5</v>
      </c>
    </row>
    <row r="6820" spans="1:6" x14ac:dyDescent="0.15">
      <c r="A6820" s="3" t="s">
        <v>19875</v>
      </c>
      <c r="B6820" s="3" t="s">
        <v>18</v>
      </c>
      <c r="C6820" s="3" t="s">
        <v>19876</v>
      </c>
      <c r="D6820" s="3" t="s">
        <v>19877</v>
      </c>
      <c r="E6820" s="2">
        <f t="shared" si="212"/>
        <v>4</v>
      </c>
      <c r="F6820" s="2">
        <f t="shared" si="213"/>
        <v>3</v>
      </c>
    </row>
    <row r="6821" spans="1:6" x14ac:dyDescent="0.15">
      <c r="A6821" s="3" t="s">
        <v>19878</v>
      </c>
      <c r="B6821" s="3" t="s">
        <v>1</v>
      </c>
      <c r="C6821" s="3" t="s">
        <v>19879</v>
      </c>
      <c r="D6821" s="3" t="s">
        <v>19880</v>
      </c>
      <c r="E6821" s="2">
        <f t="shared" si="212"/>
        <v>5</v>
      </c>
      <c r="F6821" s="2">
        <f t="shared" si="213"/>
        <v>0</v>
      </c>
    </row>
    <row r="6822" spans="1:6" x14ac:dyDescent="0.15">
      <c r="A6822" s="3" t="s">
        <v>19881</v>
      </c>
      <c r="B6822" s="3" t="s">
        <v>1</v>
      </c>
      <c r="C6822" s="3" t="s">
        <v>19882</v>
      </c>
      <c r="D6822" s="3" t="s">
        <v>19883</v>
      </c>
      <c r="E6822" s="2">
        <f t="shared" si="212"/>
        <v>5</v>
      </c>
      <c r="F6822" s="2">
        <f t="shared" si="213"/>
        <v>0</v>
      </c>
    </row>
    <row r="6823" spans="1:6" x14ac:dyDescent="0.15">
      <c r="A6823" s="3" t="s">
        <v>19884</v>
      </c>
      <c r="B6823" s="3" t="s">
        <v>1</v>
      </c>
      <c r="C6823" s="3" t="s">
        <v>19885</v>
      </c>
      <c r="D6823" s="3" t="s">
        <v>19886</v>
      </c>
      <c r="E6823" s="2">
        <f t="shared" si="212"/>
        <v>5</v>
      </c>
      <c r="F6823" s="2">
        <f t="shared" si="213"/>
        <v>0</v>
      </c>
    </row>
    <row r="6824" spans="1:6" x14ac:dyDescent="0.15">
      <c r="A6824" s="3" t="s">
        <v>19887</v>
      </c>
      <c r="B6824" s="3" t="s">
        <v>8</v>
      </c>
      <c r="C6824" s="3" t="s">
        <v>19888</v>
      </c>
      <c r="D6824" s="3" t="s">
        <v>19889</v>
      </c>
      <c r="E6824" s="2">
        <f t="shared" si="212"/>
        <v>0</v>
      </c>
      <c r="F6824" s="2">
        <f t="shared" si="213"/>
        <v>5</v>
      </c>
    </row>
    <row r="6825" spans="1:6" x14ac:dyDescent="0.15">
      <c r="A6825" s="3" t="s">
        <v>19890</v>
      </c>
      <c r="B6825" s="3" t="s">
        <v>1</v>
      </c>
      <c r="C6825" s="3" t="s">
        <v>19891</v>
      </c>
      <c r="D6825" s="3" t="s">
        <v>19892</v>
      </c>
      <c r="E6825" s="2">
        <f t="shared" si="212"/>
        <v>5</v>
      </c>
      <c r="F6825" s="2">
        <f t="shared" si="213"/>
        <v>1</v>
      </c>
    </row>
    <row r="6826" spans="1:6" x14ac:dyDescent="0.15">
      <c r="A6826" s="3" t="s">
        <v>19893</v>
      </c>
      <c r="B6826" s="3" t="s">
        <v>8</v>
      </c>
      <c r="C6826" s="3" t="s">
        <v>19894</v>
      </c>
      <c r="D6826" s="3" t="s">
        <v>19895</v>
      </c>
      <c r="E6826" s="2">
        <f t="shared" si="212"/>
        <v>0</v>
      </c>
      <c r="F6826" s="2">
        <f t="shared" si="213"/>
        <v>5</v>
      </c>
    </row>
    <row r="6827" spans="1:6" x14ac:dyDescent="0.15">
      <c r="A6827" s="3" t="s">
        <v>19896</v>
      </c>
      <c r="B6827" s="3" t="s">
        <v>8</v>
      </c>
      <c r="C6827" s="3" t="s">
        <v>19897</v>
      </c>
      <c r="D6827" s="3" t="s">
        <v>19898</v>
      </c>
      <c r="E6827" s="2">
        <f t="shared" si="212"/>
        <v>0</v>
      </c>
      <c r="F6827" s="2">
        <f t="shared" si="213"/>
        <v>5</v>
      </c>
    </row>
    <row r="6828" spans="1:6" x14ac:dyDescent="0.15">
      <c r="A6828" s="3" t="s">
        <v>19899</v>
      </c>
      <c r="B6828" s="3" t="s">
        <v>8</v>
      </c>
      <c r="C6828" s="3" t="s">
        <v>19900</v>
      </c>
      <c r="D6828" s="3" t="s">
        <v>19901</v>
      </c>
      <c r="E6828" s="2">
        <f t="shared" si="212"/>
        <v>0</v>
      </c>
      <c r="F6828" s="2">
        <f t="shared" si="213"/>
        <v>5</v>
      </c>
    </row>
    <row r="6829" spans="1:6" x14ac:dyDescent="0.15">
      <c r="A6829" s="3" t="s">
        <v>19902</v>
      </c>
      <c r="B6829" s="3" t="s">
        <v>1</v>
      </c>
      <c r="C6829" s="3" t="s">
        <v>19903</v>
      </c>
      <c r="D6829" s="3" t="s">
        <v>19904</v>
      </c>
      <c r="E6829" s="2">
        <f t="shared" si="212"/>
        <v>5</v>
      </c>
      <c r="F6829" s="2">
        <f t="shared" si="213"/>
        <v>0</v>
      </c>
    </row>
    <row r="6830" spans="1:6" x14ac:dyDescent="0.15">
      <c r="A6830" s="3" t="s">
        <v>19905</v>
      </c>
      <c r="B6830" s="3" t="s">
        <v>1</v>
      </c>
      <c r="C6830" s="3" t="s">
        <v>19906</v>
      </c>
      <c r="D6830" s="3" t="s">
        <v>19455</v>
      </c>
      <c r="E6830" s="2">
        <f t="shared" si="212"/>
        <v>5</v>
      </c>
      <c r="F6830" s="2">
        <f t="shared" si="213"/>
        <v>0</v>
      </c>
    </row>
    <row r="6831" spans="1:6" x14ac:dyDescent="0.15">
      <c r="A6831" s="3" t="s">
        <v>19907</v>
      </c>
      <c r="B6831" s="3" t="s">
        <v>1</v>
      </c>
      <c r="C6831" s="3" t="s">
        <v>19908</v>
      </c>
      <c r="D6831" s="3" t="s">
        <v>19909</v>
      </c>
      <c r="E6831" s="2">
        <f t="shared" si="212"/>
        <v>5</v>
      </c>
      <c r="F6831" s="2">
        <f t="shared" si="213"/>
        <v>0</v>
      </c>
    </row>
    <row r="6832" spans="1:6" x14ac:dyDescent="0.15">
      <c r="A6832" s="3" t="s">
        <v>19910</v>
      </c>
      <c r="B6832" s="3" t="s">
        <v>1</v>
      </c>
      <c r="C6832" s="3" t="s">
        <v>19911</v>
      </c>
      <c r="D6832" s="3" t="s">
        <v>19912</v>
      </c>
      <c r="E6832" s="2">
        <f t="shared" si="212"/>
        <v>5</v>
      </c>
      <c r="F6832" s="2">
        <f t="shared" si="213"/>
        <v>1</v>
      </c>
    </row>
    <row r="6833" spans="1:6" x14ac:dyDescent="0.15">
      <c r="A6833" s="3" t="s">
        <v>19913</v>
      </c>
      <c r="B6833" s="3" t="s">
        <v>1</v>
      </c>
      <c r="C6833" s="3" t="s">
        <v>19914</v>
      </c>
      <c r="D6833" s="3" t="s">
        <v>19915</v>
      </c>
      <c r="E6833" s="2">
        <f t="shared" si="212"/>
        <v>5</v>
      </c>
      <c r="F6833" s="2">
        <f t="shared" si="213"/>
        <v>0</v>
      </c>
    </row>
    <row r="6834" spans="1:6" x14ac:dyDescent="0.15">
      <c r="A6834" s="3" t="s">
        <v>19916</v>
      </c>
      <c r="B6834" s="3" t="s">
        <v>1</v>
      </c>
      <c r="C6834" s="3" t="s">
        <v>19917</v>
      </c>
      <c r="D6834" s="3" t="s">
        <v>19918</v>
      </c>
      <c r="E6834" s="2">
        <f t="shared" si="212"/>
        <v>5</v>
      </c>
      <c r="F6834" s="2">
        <f t="shared" si="213"/>
        <v>1</v>
      </c>
    </row>
    <row r="6835" spans="1:6" x14ac:dyDescent="0.15">
      <c r="A6835" s="3" t="s">
        <v>1209</v>
      </c>
      <c r="B6835" s="3" t="s">
        <v>8</v>
      </c>
      <c r="C6835" s="3" t="s">
        <v>19919</v>
      </c>
      <c r="D6835" s="3" t="s">
        <v>19920</v>
      </c>
      <c r="E6835" s="2">
        <f t="shared" si="212"/>
        <v>0</v>
      </c>
      <c r="F6835" s="2">
        <f t="shared" si="213"/>
        <v>6</v>
      </c>
    </row>
    <row r="6836" spans="1:6" x14ac:dyDescent="0.15">
      <c r="A6836" s="3" t="s">
        <v>19921</v>
      </c>
      <c r="B6836" s="3" t="s">
        <v>8</v>
      </c>
      <c r="C6836" s="3" t="s">
        <v>19922</v>
      </c>
      <c r="D6836" s="3" t="s">
        <v>19901</v>
      </c>
      <c r="E6836" s="2">
        <f t="shared" si="212"/>
        <v>0</v>
      </c>
      <c r="F6836" s="2">
        <f t="shared" si="213"/>
        <v>5</v>
      </c>
    </row>
    <row r="6837" spans="1:6" x14ac:dyDescent="0.15">
      <c r="A6837" s="3" t="s">
        <v>19923</v>
      </c>
      <c r="B6837" s="3" t="s">
        <v>1</v>
      </c>
      <c r="C6837" s="3" t="s">
        <v>19924</v>
      </c>
      <c r="D6837" s="3" t="s">
        <v>19925</v>
      </c>
      <c r="E6837" s="2">
        <f t="shared" si="212"/>
        <v>5</v>
      </c>
      <c r="F6837" s="2">
        <f t="shared" si="213"/>
        <v>0</v>
      </c>
    </row>
    <row r="6838" spans="1:6" x14ac:dyDescent="0.15">
      <c r="A6838" s="3" t="s">
        <v>19926</v>
      </c>
      <c r="B6838" s="3" t="s">
        <v>1</v>
      </c>
      <c r="C6838" s="3" t="s">
        <v>19927</v>
      </c>
      <c r="D6838" s="3" t="s">
        <v>19928</v>
      </c>
      <c r="E6838" s="2">
        <f t="shared" si="212"/>
        <v>5</v>
      </c>
      <c r="F6838" s="2">
        <f t="shared" si="213"/>
        <v>0</v>
      </c>
    </row>
    <row r="6839" spans="1:6" x14ac:dyDescent="0.15">
      <c r="A6839" s="3" t="s">
        <v>19929</v>
      </c>
      <c r="B6839" s="3" t="s">
        <v>1</v>
      </c>
      <c r="C6839" s="3" t="s">
        <v>19930</v>
      </c>
      <c r="D6839" s="3" t="s">
        <v>19931</v>
      </c>
      <c r="E6839" s="2">
        <f t="shared" si="212"/>
        <v>5</v>
      </c>
      <c r="F6839" s="2">
        <f t="shared" si="213"/>
        <v>1</v>
      </c>
    </row>
    <row r="6840" spans="1:6" x14ac:dyDescent="0.15">
      <c r="A6840" s="3" t="s">
        <v>19932</v>
      </c>
      <c r="B6840" s="3" t="s">
        <v>1</v>
      </c>
      <c r="C6840" s="3" t="s">
        <v>19933</v>
      </c>
      <c r="D6840" s="3" t="s">
        <v>19934</v>
      </c>
      <c r="E6840" s="2">
        <f t="shared" si="212"/>
        <v>5</v>
      </c>
      <c r="F6840" s="2">
        <f t="shared" si="213"/>
        <v>0</v>
      </c>
    </row>
    <row r="6841" spans="1:6" x14ac:dyDescent="0.15">
      <c r="A6841" s="3" t="s">
        <v>19935</v>
      </c>
      <c r="B6841" s="3" t="s">
        <v>1</v>
      </c>
      <c r="C6841" s="3" t="s">
        <v>19936</v>
      </c>
      <c r="D6841" s="3" t="s">
        <v>19937</v>
      </c>
      <c r="E6841" s="2">
        <f t="shared" si="212"/>
        <v>5</v>
      </c>
      <c r="F6841" s="2">
        <f t="shared" si="213"/>
        <v>1</v>
      </c>
    </row>
    <row r="6842" spans="1:6" x14ac:dyDescent="0.15">
      <c r="A6842" s="3" t="s">
        <v>19938</v>
      </c>
      <c r="B6842" s="3" t="s">
        <v>18</v>
      </c>
      <c r="C6842" s="3" t="s">
        <v>19939</v>
      </c>
      <c r="D6842" s="3" t="s">
        <v>19940</v>
      </c>
      <c r="E6842" s="2">
        <f t="shared" si="212"/>
        <v>4</v>
      </c>
      <c r="F6842" s="2">
        <f t="shared" si="213"/>
        <v>3</v>
      </c>
    </row>
    <row r="6843" spans="1:6" x14ac:dyDescent="0.15">
      <c r="A6843" s="3" t="s">
        <v>4276</v>
      </c>
      <c r="B6843" s="3" t="s">
        <v>1</v>
      </c>
      <c r="C6843" s="3" t="s">
        <v>19941</v>
      </c>
      <c r="D6843" s="3" t="s">
        <v>19942</v>
      </c>
      <c r="E6843" s="2">
        <f t="shared" si="212"/>
        <v>5</v>
      </c>
      <c r="F6843" s="2">
        <f t="shared" si="213"/>
        <v>1</v>
      </c>
    </row>
    <row r="6844" spans="1:6" x14ac:dyDescent="0.15">
      <c r="A6844" s="3" t="s">
        <v>19943</v>
      </c>
      <c r="B6844" s="3" t="s">
        <v>1</v>
      </c>
      <c r="C6844" s="3" t="s">
        <v>19944</v>
      </c>
      <c r="D6844" s="3" t="s">
        <v>19945</v>
      </c>
      <c r="E6844" s="2">
        <f t="shared" si="212"/>
        <v>5</v>
      </c>
      <c r="F6844" s="2">
        <f t="shared" si="213"/>
        <v>0</v>
      </c>
    </row>
    <row r="6845" spans="1:6" x14ac:dyDescent="0.15">
      <c r="A6845" s="3" t="s">
        <v>19946</v>
      </c>
      <c r="B6845" s="3" t="s">
        <v>1</v>
      </c>
      <c r="C6845" s="3" t="s">
        <v>19947</v>
      </c>
      <c r="D6845" s="3" t="s">
        <v>19948</v>
      </c>
      <c r="E6845" s="2">
        <f t="shared" si="212"/>
        <v>5</v>
      </c>
      <c r="F6845" s="2">
        <f t="shared" si="213"/>
        <v>1</v>
      </c>
    </row>
    <row r="6846" spans="1:6" x14ac:dyDescent="0.15">
      <c r="A6846" s="3" t="s">
        <v>19949</v>
      </c>
      <c r="B6846" s="3" t="s">
        <v>18</v>
      </c>
      <c r="C6846" s="3" t="s">
        <v>19950</v>
      </c>
      <c r="D6846" s="3" t="s">
        <v>19951</v>
      </c>
      <c r="E6846" s="2">
        <f t="shared" si="212"/>
        <v>3</v>
      </c>
      <c r="F6846" s="2">
        <f t="shared" si="213"/>
        <v>4</v>
      </c>
    </row>
    <row r="6847" spans="1:6" x14ac:dyDescent="0.15">
      <c r="A6847" s="3" t="s">
        <v>19952</v>
      </c>
      <c r="B6847" s="3" t="s">
        <v>1</v>
      </c>
      <c r="C6847" s="3" t="s">
        <v>19953</v>
      </c>
      <c r="D6847" s="3" t="s">
        <v>19954</v>
      </c>
      <c r="E6847" s="2">
        <f t="shared" si="212"/>
        <v>5</v>
      </c>
      <c r="F6847" s="2">
        <f t="shared" si="213"/>
        <v>0</v>
      </c>
    </row>
    <row r="6848" spans="1:6" x14ac:dyDescent="0.15">
      <c r="A6848" s="3" t="s">
        <v>19955</v>
      </c>
      <c r="B6848" s="3" t="s">
        <v>8</v>
      </c>
      <c r="C6848" s="3" t="s">
        <v>19956</v>
      </c>
      <c r="D6848" s="3" t="s">
        <v>19957</v>
      </c>
      <c r="E6848" s="2">
        <f t="shared" si="212"/>
        <v>0</v>
      </c>
      <c r="F6848" s="2">
        <f t="shared" si="213"/>
        <v>6</v>
      </c>
    </row>
    <row r="6849" spans="1:6" x14ac:dyDescent="0.15">
      <c r="A6849" s="3" t="s">
        <v>19958</v>
      </c>
      <c r="B6849" s="3" t="s">
        <v>8</v>
      </c>
      <c r="C6849" s="3" t="s">
        <v>19959</v>
      </c>
      <c r="D6849" s="3" t="s">
        <v>19960</v>
      </c>
      <c r="E6849" s="2">
        <f t="shared" si="212"/>
        <v>0</v>
      </c>
      <c r="F6849" s="2">
        <f t="shared" si="213"/>
        <v>5</v>
      </c>
    </row>
    <row r="6850" spans="1:6" x14ac:dyDescent="0.15">
      <c r="A6850" s="3" t="s">
        <v>19961</v>
      </c>
      <c r="B6850" s="3" t="s">
        <v>1</v>
      </c>
      <c r="C6850" s="3" t="s">
        <v>19962</v>
      </c>
      <c r="D6850" s="3" t="s">
        <v>19963</v>
      </c>
      <c r="E6850" s="2">
        <f t="shared" si="212"/>
        <v>5</v>
      </c>
      <c r="F6850" s="2">
        <f t="shared" si="213"/>
        <v>0</v>
      </c>
    </row>
    <row r="6851" spans="1:6" x14ac:dyDescent="0.15">
      <c r="A6851" s="3" t="s">
        <v>19964</v>
      </c>
      <c r="B6851" s="3" t="s">
        <v>1</v>
      </c>
      <c r="C6851" s="3" t="s">
        <v>19965</v>
      </c>
      <c r="D6851" s="3" t="s">
        <v>19966</v>
      </c>
      <c r="E6851" s="2">
        <f t="shared" ref="E6851:E6914" si="214">(LEN(D6851)-LEN(SUBSTITUTE(D6851,"与汽车有关","")))/LEN("与汽车有关")</f>
        <v>5</v>
      </c>
      <c r="F6851" s="2">
        <f t="shared" ref="F6851:F6914" si="215">(LEN(D6851)-LEN(SUBSTITUTE(D6851,"与汽车无关","")))/LEN("与汽车无关")</f>
        <v>0</v>
      </c>
    </row>
    <row r="6852" spans="1:6" x14ac:dyDescent="0.15">
      <c r="A6852" s="3" t="s">
        <v>19967</v>
      </c>
      <c r="B6852" s="3" t="s">
        <v>1</v>
      </c>
      <c r="C6852" s="3" t="s">
        <v>19968</v>
      </c>
      <c r="D6852" s="3" t="s">
        <v>19969</v>
      </c>
      <c r="E6852" s="2">
        <f t="shared" si="214"/>
        <v>5</v>
      </c>
      <c r="F6852" s="2">
        <f t="shared" si="215"/>
        <v>2</v>
      </c>
    </row>
    <row r="6853" spans="1:6" x14ac:dyDescent="0.15">
      <c r="A6853" s="3" t="s">
        <v>19970</v>
      </c>
      <c r="B6853" s="3" t="s">
        <v>1</v>
      </c>
      <c r="C6853" s="3" t="s">
        <v>19971</v>
      </c>
      <c r="D6853" s="3" t="s">
        <v>19948</v>
      </c>
      <c r="E6853" s="2">
        <f t="shared" si="214"/>
        <v>5</v>
      </c>
      <c r="F6853" s="2">
        <f t="shared" si="215"/>
        <v>1</v>
      </c>
    </row>
    <row r="6854" spans="1:6" x14ac:dyDescent="0.15">
      <c r="A6854" s="3" t="s">
        <v>19972</v>
      </c>
      <c r="B6854" s="3" t="s">
        <v>8</v>
      </c>
      <c r="C6854" s="3" t="s">
        <v>19973</v>
      </c>
      <c r="D6854" s="3" t="s">
        <v>19974</v>
      </c>
      <c r="E6854" s="2">
        <f t="shared" si="214"/>
        <v>0</v>
      </c>
      <c r="F6854" s="2">
        <f t="shared" si="215"/>
        <v>5</v>
      </c>
    </row>
    <row r="6855" spans="1:6" x14ac:dyDescent="0.15">
      <c r="A6855" s="3" t="s">
        <v>5613</v>
      </c>
      <c r="B6855" s="3" t="s">
        <v>8</v>
      </c>
      <c r="C6855" s="3" t="s">
        <v>19975</v>
      </c>
      <c r="D6855" s="3" t="s">
        <v>19976</v>
      </c>
      <c r="E6855" s="2">
        <f t="shared" si="214"/>
        <v>0</v>
      </c>
      <c r="F6855" s="2">
        <f t="shared" si="215"/>
        <v>5</v>
      </c>
    </row>
    <row r="6856" spans="1:6" x14ac:dyDescent="0.15">
      <c r="A6856" s="3" t="s">
        <v>19977</v>
      </c>
      <c r="B6856" s="3" t="s">
        <v>1</v>
      </c>
      <c r="C6856" s="3" t="s">
        <v>19978</v>
      </c>
      <c r="D6856" s="3" t="s">
        <v>19979</v>
      </c>
      <c r="E6856" s="2">
        <f t="shared" si="214"/>
        <v>5</v>
      </c>
      <c r="F6856" s="2">
        <f t="shared" si="215"/>
        <v>0</v>
      </c>
    </row>
    <row r="6857" spans="1:6" x14ac:dyDescent="0.15">
      <c r="A6857" s="3" t="s">
        <v>19980</v>
      </c>
      <c r="B6857" s="3" t="s">
        <v>8</v>
      </c>
      <c r="C6857" s="3" t="s">
        <v>19981</v>
      </c>
      <c r="D6857" s="3" t="s">
        <v>19982</v>
      </c>
      <c r="E6857" s="2">
        <f t="shared" si="214"/>
        <v>1</v>
      </c>
      <c r="F6857" s="2">
        <f t="shared" si="215"/>
        <v>5</v>
      </c>
    </row>
    <row r="6858" spans="1:6" x14ac:dyDescent="0.15">
      <c r="A6858" s="3" t="s">
        <v>19983</v>
      </c>
      <c r="B6858" s="3" t="s">
        <v>1</v>
      </c>
      <c r="C6858" s="3" t="s">
        <v>19984</v>
      </c>
      <c r="D6858" s="3" t="s">
        <v>19985</v>
      </c>
      <c r="E6858" s="2">
        <f t="shared" si="214"/>
        <v>5</v>
      </c>
      <c r="F6858" s="2">
        <f t="shared" si="215"/>
        <v>1</v>
      </c>
    </row>
    <row r="6859" spans="1:6" x14ac:dyDescent="0.15">
      <c r="A6859" s="3" t="s">
        <v>19986</v>
      </c>
      <c r="B6859" s="3" t="s">
        <v>1</v>
      </c>
      <c r="C6859" s="3" t="s">
        <v>19987</v>
      </c>
      <c r="D6859" s="3" t="s">
        <v>19803</v>
      </c>
      <c r="E6859" s="2">
        <f t="shared" si="214"/>
        <v>5</v>
      </c>
      <c r="F6859" s="2">
        <f t="shared" si="215"/>
        <v>0</v>
      </c>
    </row>
    <row r="6860" spans="1:6" x14ac:dyDescent="0.15">
      <c r="A6860" s="3" t="s">
        <v>19988</v>
      </c>
      <c r="B6860" s="3" t="s">
        <v>8</v>
      </c>
      <c r="C6860" s="3" t="s">
        <v>19989</v>
      </c>
      <c r="D6860" s="3" t="s">
        <v>19990</v>
      </c>
      <c r="E6860" s="2">
        <f t="shared" si="214"/>
        <v>0</v>
      </c>
      <c r="F6860" s="2">
        <f t="shared" si="215"/>
        <v>6</v>
      </c>
    </row>
    <row r="6861" spans="1:6" x14ac:dyDescent="0.15">
      <c r="A6861" s="3" t="s">
        <v>19991</v>
      </c>
      <c r="B6861" s="3" t="s">
        <v>18</v>
      </c>
      <c r="C6861" s="3">
        <v>99000</v>
      </c>
      <c r="D6861" s="3" t="s">
        <v>19992</v>
      </c>
      <c r="E6861" s="2">
        <f t="shared" si="214"/>
        <v>3</v>
      </c>
      <c r="F6861" s="2">
        <f t="shared" si="215"/>
        <v>4</v>
      </c>
    </row>
    <row r="6862" spans="1:6" x14ac:dyDescent="0.15">
      <c r="A6862" s="3" t="s">
        <v>19993</v>
      </c>
      <c r="B6862" s="3" t="s">
        <v>8</v>
      </c>
      <c r="C6862" s="3" t="s">
        <v>19994</v>
      </c>
      <c r="D6862" s="3" t="s">
        <v>19995</v>
      </c>
      <c r="E6862" s="2">
        <f t="shared" si="214"/>
        <v>0</v>
      </c>
      <c r="F6862" s="2">
        <f t="shared" si="215"/>
        <v>5</v>
      </c>
    </row>
    <row r="6863" spans="1:6" x14ac:dyDescent="0.15">
      <c r="A6863" s="3" t="s">
        <v>19996</v>
      </c>
      <c r="B6863" s="3" t="s">
        <v>8</v>
      </c>
      <c r="C6863" s="3" t="s">
        <v>19997</v>
      </c>
      <c r="D6863" s="3" t="s">
        <v>19998</v>
      </c>
      <c r="E6863" s="2">
        <f t="shared" si="214"/>
        <v>0</v>
      </c>
      <c r="F6863" s="2">
        <f t="shared" si="215"/>
        <v>5</v>
      </c>
    </row>
    <row r="6864" spans="1:6" x14ac:dyDescent="0.15">
      <c r="A6864" s="3" t="s">
        <v>19999</v>
      </c>
      <c r="B6864" s="3" t="s">
        <v>8</v>
      </c>
      <c r="C6864" s="3" t="s">
        <v>20000</v>
      </c>
      <c r="D6864" s="3" t="s">
        <v>20001</v>
      </c>
      <c r="E6864" s="2">
        <f t="shared" si="214"/>
        <v>0</v>
      </c>
      <c r="F6864" s="2">
        <f t="shared" si="215"/>
        <v>6</v>
      </c>
    </row>
    <row r="6865" spans="1:6" x14ac:dyDescent="0.15">
      <c r="A6865" s="3" t="s">
        <v>20002</v>
      </c>
      <c r="B6865" s="3" t="s">
        <v>1</v>
      </c>
      <c r="C6865" s="3" t="s">
        <v>20003</v>
      </c>
      <c r="D6865" s="3" t="s">
        <v>20004</v>
      </c>
      <c r="E6865" s="2">
        <f t="shared" si="214"/>
        <v>6</v>
      </c>
      <c r="F6865" s="2">
        <f t="shared" si="215"/>
        <v>0</v>
      </c>
    </row>
    <row r="6866" spans="1:6" x14ac:dyDescent="0.15">
      <c r="A6866" s="3" t="s">
        <v>20005</v>
      </c>
      <c r="B6866" s="3" t="s">
        <v>8</v>
      </c>
      <c r="C6866" s="3" t="s">
        <v>20006</v>
      </c>
      <c r="D6866" s="3" t="s">
        <v>20007</v>
      </c>
      <c r="E6866" s="2">
        <f t="shared" si="214"/>
        <v>0</v>
      </c>
      <c r="F6866" s="2">
        <f t="shared" si="215"/>
        <v>5</v>
      </c>
    </row>
    <row r="6867" spans="1:6" x14ac:dyDescent="0.15">
      <c r="A6867" s="3" t="s">
        <v>20008</v>
      </c>
      <c r="B6867" s="3" t="s">
        <v>8</v>
      </c>
      <c r="C6867" s="3" t="s">
        <v>20009</v>
      </c>
      <c r="D6867" s="3" t="s">
        <v>20010</v>
      </c>
      <c r="E6867" s="2">
        <f t="shared" si="214"/>
        <v>0</v>
      </c>
      <c r="F6867" s="2">
        <f t="shared" si="215"/>
        <v>5</v>
      </c>
    </row>
    <row r="6868" spans="1:6" x14ac:dyDescent="0.15">
      <c r="A6868" s="3" t="s">
        <v>20011</v>
      </c>
      <c r="B6868" s="3" t="s">
        <v>1</v>
      </c>
      <c r="C6868" s="3" t="s">
        <v>20012</v>
      </c>
      <c r="D6868" s="3" t="s">
        <v>19979</v>
      </c>
      <c r="E6868" s="2">
        <f t="shared" si="214"/>
        <v>5</v>
      </c>
      <c r="F6868" s="2">
        <f t="shared" si="215"/>
        <v>0</v>
      </c>
    </row>
    <row r="6869" spans="1:6" x14ac:dyDescent="0.15">
      <c r="A6869" s="3" t="s">
        <v>20013</v>
      </c>
      <c r="B6869" s="3" t="s">
        <v>1</v>
      </c>
      <c r="C6869" s="3" t="s">
        <v>20014</v>
      </c>
      <c r="D6869" s="3" t="s">
        <v>20015</v>
      </c>
      <c r="E6869" s="2">
        <f t="shared" si="214"/>
        <v>5</v>
      </c>
      <c r="F6869" s="2">
        <f t="shared" si="215"/>
        <v>0</v>
      </c>
    </row>
    <row r="6870" spans="1:6" x14ac:dyDescent="0.15">
      <c r="A6870" s="3" t="s">
        <v>20016</v>
      </c>
      <c r="B6870" s="3" t="s">
        <v>1</v>
      </c>
      <c r="C6870" s="3" t="s">
        <v>20017</v>
      </c>
      <c r="D6870" s="3" t="s">
        <v>20018</v>
      </c>
      <c r="E6870" s="2">
        <f t="shared" si="214"/>
        <v>5</v>
      </c>
      <c r="F6870" s="2">
        <f t="shared" si="215"/>
        <v>0</v>
      </c>
    </row>
    <row r="6871" spans="1:6" x14ac:dyDescent="0.15">
      <c r="A6871" s="3" t="s">
        <v>20019</v>
      </c>
      <c r="B6871" s="3" t="s">
        <v>1</v>
      </c>
      <c r="C6871" s="3" t="s">
        <v>20020</v>
      </c>
      <c r="D6871" s="3" t="s">
        <v>20021</v>
      </c>
      <c r="E6871" s="2">
        <f t="shared" si="214"/>
        <v>5</v>
      </c>
      <c r="F6871" s="2">
        <f t="shared" si="215"/>
        <v>1</v>
      </c>
    </row>
    <row r="6872" spans="1:6" x14ac:dyDescent="0.15">
      <c r="A6872" s="3" t="s">
        <v>20022</v>
      </c>
      <c r="B6872" s="3" t="s">
        <v>8</v>
      </c>
      <c r="C6872" s="3" t="s">
        <v>20023</v>
      </c>
      <c r="D6872" s="3" t="s">
        <v>20024</v>
      </c>
      <c r="E6872" s="2">
        <f t="shared" si="214"/>
        <v>0</v>
      </c>
      <c r="F6872" s="2">
        <f t="shared" si="215"/>
        <v>5</v>
      </c>
    </row>
    <row r="6873" spans="1:6" x14ac:dyDescent="0.15">
      <c r="A6873" s="3" t="s">
        <v>20025</v>
      </c>
      <c r="B6873" s="3" t="s">
        <v>8</v>
      </c>
      <c r="C6873" s="3" t="s">
        <v>20026</v>
      </c>
      <c r="D6873" s="3" t="s">
        <v>20027</v>
      </c>
      <c r="E6873" s="2">
        <f t="shared" si="214"/>
        <v>0</v>
      </c>
      <c r="F6873" s="2">
        <f t="shared" si="215"/>
        <v>5</v>
      </c>
    </row>
    <row r="6874" spans="1:6" x14ac:dyDescent="0.15">
      <c r="A6874" s="3" t="s">
        <v>20028</v>
      </c>
      <c r="B6874" s="3" t="s">
        <v>1</v>
      </c>
      <c r="C6874" s="3" t="s">
        <v>20029</v>
      </c>
      <c r="D6874" s="3" t="s">
        <v>20030</v>
      </c>
      <c r="E6874" s="2">
        <f t="shared" si="214"/>
        <v>6</v>
      </c>
      <c r="F6874" s="2">
        <f t="shared" si="215"/>
        <v>2</v>
      </c>
    </row>
    <row r="6875" spans="1:6" x14ac:dyDescent="0.15">
      <c r="A6875" s="3" t="s">
        <v>20031</v>
      </c>
      <c r="B6875" s="3" t="s">
        <v>1</v>
      </c>
      <c r="C6875" s="3" t="s">
        <v>20032</v>
      </c>
      <c r="D6875" s="3" t="s">
        <v>19595</v>
      </c>
      <c r="E6875" s="2">
        <f t="shared" si="214"/>
        <v>5</v>
      </c>
      <c r="F6875" s="2">
        <f t="shared" si="215"/>
        <v>0</v>
      </c>
    </row>
    <row r="6876" spans="1:6" x14ac:dyDescent="0.15">
      <c r="A6876" s="3" t="s">
        <v>20033</v>
      </c>
      <c r="B6876" s="3" t="s">
        <v>1</v>
      </c>
      <c r="C6876" s="3" t="s">
        <v>20034</v>
      </c>
      <c r="D6876" s="3" t="s">
        <v>19455</v>
      </c>
      <c r="E6876" s="2">
        <f t="shared" si="214"/>
        <v>5</v>
      </c>
      <c r="F6876" s="2">
        <f t="shared" si="215"/>
        <v>0</v>
      </c>
    </row>
    <row r="6877" spans="1:6" x14ac:dyDescent="0.15">
      <c r="A6877" s="3" t="s">
        <v>20035</v>
      </c>
      <c r="B6877" s="3" t="s">
        <v>1</v>
      </c>
      <c r="C6877" s="3" t="s">
        <v>20036</v>
      </c>
      <c r="D6877" s="3" t="s">
        <v>20037</v>
      </c>
      <c r="E6877" s="2">
        <f t="shared" si="214"/>
        <v>5</v>
      </c>
      <c r="F6877" s="2">
        <f t="shared" si="215"/>
        <v>0</v>
      </c>
    </row>
    <row r="6878" spans="1:6" x14ac:dyDescent="0.15">
      <c r="A6878" s="3" t="s">
        <v>20038</v>
      </c>
      <c r="B6878" s="3" t="s">
        <v>1</v>
      </c>
      <c r="C6878" s="3" t="s">
        <v>20039</v>
      </c>
      <c r="D6878" s="3" t="s">
        <v>20040</v>
      </c>
      <c r="E6878" s="2">
        <f t="shared" si="214"/>
        <v>5</v>
      </c>
      <c r="F6878" s="2">
        <f t="shared" si="215"/>
        <v>0</v>
      </c>
    </row>
    <row r="6879" spans="1:6" x14ac:dyDescent="0.15">
      <c r="A6879" s="3" t="s">
        <v>20041</v>
      </c>
      <c r="B6879" s="3" t="s">
        <v>1</v>
      </c>
      <c r="C6879" s="3" t="s">
        <v>20042</v>
      </c>
      <c r="D6879" s="3" t="s">
        <v>19859</v>
      </c>
      <c r="E6879" s="2">
        <f t="shared" si="214"/>
        <v>5</v>
      </c>
      <c r="F6879" s="2">
        <f t="shared" si="215"/>
        <v>0</v>
      </c>
    </row>
    <row r="6880" spans="1:6" x14ac:dyDescent="0.15">
      <c r="A6880" s="3" t="s">
        <v>19813</v>
      </c>
      <c r="B6880" s="3" t="s">
        <v>1</v>
      </c>
      <c r="C6880" s="3" t="s">
        <v>20043</v>
      </c>
      <c r="D6880" s="3" t="s">
        <v>20044</v>
      </c>
      <c r="E6880" s="2">
        <f t="shared" si="214"/>
        <v>5</v>
      </c>
      <c r="F6880" s="2">
        <f t="shared" si="215"/>
        <v>2</v>
      </c>
    </row>
    <row r="6881" spans="1:6" x14ac:dyDescent="0.15">
      <c r="A6881" s="3" t="s">
        <v>20045</v>
      </c>
      <c r="B6881" s="3" t="s">
        <v>8</v>
      </c>
      <c r="C6881" s="3" t="s">
        <v>20046</v>
      </c>
      <c r="D6881" s="3" t="s">
        <v>20047</v>
      </c>
      <c r="E6881" s="2">
        <f t="shared" si="214"/>
        <v>0</v>
      </c>
      <c r="F6881" s="2">
        <f t="shared" si="215"/>
        <v>5</v>
      </c>
    </row>
    <row r="6882" spans="1:6" x14ac:dyDescent="0.15">
      <c r="A6882" s="3" t="s">
        <v>20048</v>
      </c>
      <c r="B6882" s="3" t="s">
        <v>1</v>
      </c>
      <c r="C6882" s="3" t="s">
        <v>20049</v>
      </c>
      <c r="D6882" s="3" t="s">
        <v>20050</v>
      </c>
      <c r="E6882" s="2">
        <f t="shared" si="214"/>
        <v>7</v>
      </c>
      <c r="F6882" s="2">
        <f t="shared" si="215"/>
        <v>0</v>
      </c>
    </row>
    <row r="6883" spans="1:6" x14ac:dyDescent="0.15">
      <c r="A6883" s="3" t="s">
        <v>20051</v>
      </c>
      <c r="B6883" s="3" t="s">
        <v>8</v>
      </c>
      <c r="C6883" s="3" t="s">
        <v>20052</v>
      </c>
      <c r="D6883" s="3" t="s">
        <v>20053</v>
      </c>
      <c r="E6883" s="2">
        <f t="shared" si="214"/>
        <v>1</v>
      </c>
      <c r="F6883" s="2">
        <f t="shared" si="215"/>
        <v>5</v>
      </c>
    </row>
    <row r="6884" spans="1:6" x14ac:dyDescent="0.15">
      <c r="A6884" s="3" t="s">
        <v>20054</v>
      </c>
      <c r="B6884" s="3" t="s">
        <v>8</v>
      </c>
      <c r="C6884" s="3" t="s">
        <v>20055</v>
      </c>
      <c r="D6884" s="3" t="s">
        <v>20056</v>
      </c>
      <c r="E6884" s="2">
        <f t="shared" si="214"/>
        <v>0</v>
      </c>
      <c r="F6884" s="2">
        <f t="shared" si="215"/>
        <v>5</v>
      </c>
    </row>
    <row r="6885" spans="1:6" x14ac:dyDescent="0.15">
      <c r="A6885" s="3" t="s">
        <v>20057</v>
      </c>
      <c r="B6885" s="3" t="s">
        <v>1</v>
      </c>
      <c r="C6885" s="3" t="s">
        <v>20058</v>
      </c>
      <c r="D6885" s="3" t="s">
        <v>19741</v>
      </c>
      <c r="E6885" s="2">
        <f t="shared" si="214"/>
        <v>5</v>
      </c>
      <c r="F6885" s="2">
        <f t="shared" si="215"/>
        <v>0</v>
      </c>
    </row>
    <row r="6886" spans="1:6" x14ac:dyDescent="0.15">
      <c r="A6886" s="3" t="s">
        <v>20059</v>
      </c>
      <c r="B6886" s="3" t="s">
        <v>8</v>
      </c>
      <c r="C6886" s="3" t="s">
        <v>20060</v>
      </c>
      <c r="D6886" s="3" t="s">
        <v>20061</v>
      </c>
      <c r="E6886" s="2">
        <f t="shared" si="214"/>
        <v>0</v>
      </c>
      <c r="F6886" s="2">
        <f t="shared" si="215"/>
        <v>5</v>
      </c>
    </row>
    <row r="6887" spans="1:6" x14ac:dyDescent="0.15">
      <c r="A6887" s="3" t="s">
        <v>20062</v>
      </c>
      <c r="B6887" s="3" t="s">
        <v>18</v>
      </c>
      <c r="C6887" s="3" t="s">
        <v>20063</v>
      </c>
      <c r="D6887" s="3" t="s">
        <v>20064</v>
      </c>
      <c r="E6887" s="2">
        <f t="shared" si="214"/>
        <v>4</v>
      </c>
      <c r="F6887" s="2">
        <f t="shared" si="215"/>
        <v>3</v>
      </c>
    </row>
    <row r="6888" spans="1:6" x14ac:dyDescent="0.15">
      <c r="A6888" s="3" t="s">
        <v>20065</v>
      </c>
      <c r="B6888" s="3" t="s">
        <v>1</v>
      </c>
      <c r="C6888" s="3" t="s">
        <v>20066</v>
      </c>
      <c r="D6888" s="3" t="s">
        <v>20067</v>
      </c>
      <c r="E6888" s="2">
        <f t="shared" si="214"/>
        <v>5</v>
      </c>
      <c r="F6888" s="2">
        <f t="shared" si="215"/>
        <v>1</v>
      </c>
    </row>
    <row r="6889" spans="1:6" x14ac:dyDescent="0.15">
      <c r="A6889" s="3" t="s">
        <v>20068</v>
      </c>
      <c r="B6889" s="3" t="s">
        <v>1</v>
      </c>
      <c r="C6889" s="3" t="s">
        <v>20069</v>
      </c>
      <c r="D6889" s="3" t="s">
        <v>19915</v>
      </c>
      <c r="E6889" s="2">
        <f t="shared" si="214"/>
        <v>5</v>
      </c>
      <c r="F6889" s="2">
        <f t="shared" si="215"/>
        <v>0</v>
      </c>
    </row>
    <row r="6890" spans="1:6" x14ac:dyDescent="0.15">
      <c r="A6890" s="3" t="s">
        <v>20070</v>
      </c>
      <c r="B6890" s="3" t="s">
        <v>1</v>
      </c>
      <c r="C6890" s="3" t="s">
        <v>20071</v>
      </c>
      <c r="D6890" s="3" t="s">
        <v>20072</v>
      </c>
      <c r="E6890" s="2">
        <f t="shared" si="214"/>
        <v>5</v>
      </c>
      <c r="F6890" s="2">
        <f t="shared" si="215"/>
        <v>1</v>
      </c>
    </row>
    <row r="6891" spans="1:6" x14ac:dyDescent="0.15">
      <c r="A6891" s="3" t="s">
        <v>20073</v>
      </c>
      <c r="B6891" s="3" t="s">
        <v>8</v>
      </c>
      <c r="C6891" s="3" t="s">
        <v>20074</v>
      </c>
      <c r="D6891" s="3" t="s">
        <v>20024</v>
      </c>
      <c r="E6891" s="2">
        <f t="shared" si="214"/>
        <v>0</v>
      </c>
      <c r="F6891" s="2">
        <f t="shared" si="215"/>
        <v>5</v>
      </c>
    </row>
    <row r="6892" spans="1:6" x14ac:dyDescent="0.15">
      <c r="A6892" s="3" t="s">
        <v>20075</v>
      </c>
      <c r="B6892" s="3" t="s">
        <v>8</v>
      </c>
      <c r="C6892" s="3" t="s">
        <v>20076</v>
      </c>
      <c r="D6892" s="3" t="s">
        <v>20077</v>
      </c>
      <c r="E6892" s="2">
        <f t="shared" si="214"/>
        <v>0</v>
      </c>
      <c r="F6892" s="2">
        <f t="shared" si="215"/>
        <v>5</v>
      </c>
    </row>
    <row r="6893" spans="1:6" x14ac:dyDescent="0.15">
      <c r="A6893" s="3" t="s">
        <v>20078</v>
      </c>
      <c r="B6893" s="3" t="s">
        <v>8</v>
      </c>
      <c r="C6893" s="3" t="s">
        <v>20079</v>
      </c>
      <c r="D6893" s="3" t="s">
        <v>20080</v>
      </c>
      <c r="E6893" s="2">
        <f t="shared" si="214"/>
        <v>0</v>
      </c>
      <c r="F6893" s="2">
        <f t="shared" si="215"/>
        <v>5</v>
      </c>
    </row>
    <row r="6894" spans="1:6" x14ac:dyDescent="0.15">
      <c r="A6894" s="3" t="s">
        <v>20081</v>
      </c>
      <c r="B6894" s="3" t="s">
        <v>8</v>
      </c>
      <c r="C6894" s="3" t="s">
        <v>20082</v>
      </c>
      <c r="D6894" s="3" t="s">
        <v>20083</v>
      </c>
      <c r="E6894" s="2">
        <f t="shared" si="214"/>
        <v>0</v>
      </c>
      <c r="F6894" s="2">
        <f t="shared" si="215"/>
        <v>5</v>
      </c>
    </row>
    <row r="6895" spans="1:6" x14ac:dyDescent="0.15">
      <c r="A6895" s="3" t="s">
        <v>20084</v>
      </c>
      <c r="B6895" s="3" t="s">
        <v>1</v>
      </c>
      <c r="C6895" s="3" t="s">
        <v>20085</v>
      </c>
      <c r="D6895" s="3" t="s">
        <v>20086</v>
      </c>
      <c r="E6895" s="2">
        <f t="shared" si="214"/>
        <v>5</v>
      </c>
      <c r="F6895" s="2">
        <f t="shared" si="215"/>
        <v>1</v>
      </c>
    </row>
    <row r="6896" spans="1:6" x14ac:dyDescent="0.15">
      <c r="A6896" s="3" t="s">
        <v>20087</v>
      </c>
      <c r="B6896" s="3" t="s">
        <v>1</v>
      </c>
      <c r="C6896" s="3" t="s">
        <v>20088</v>
      </c>
      <c r="D6896" s="3" t="s">
        <v>19880</v>
      </c>
      <c r="E6896" s="2">
        <f t="shared" si="214"/>
        <v>5</v>
      </c>
      <c r="F6896" s="2">
        <f t="shared" si="215"/>
        <v>0</v>
      </c>
    </row>
    <row r="6897" spans="1:6" x14ac:dyDescent="0.15">
      <c r="A6897" s="3" t="s">
        <v>20089</v>
      </c>
      <c r="B6897" s="3" t="s">
        <v>1</v>
      </c>
      <c r="C6897" s="3" t="s">
        <v>20090</v>
      </c>
      <c r="D6897" s="3" t="s">
        <v>20091</v>
      </c>
      <c r="E6897" s="2">
        <f t="shared" si="214"/>
        <v>5</v>
      </c>
      <c r="F6897" s="2">
        <f t="shared" si="215"/>
        <v>1</v>
      </c>
    </row>
    <row r="6898" spans="1:6" x14ac:dyDescent="0.15">
      <c r="A6898" s="3" t="s">
        <v>20092</v>
      </c>
      <c r="B6898" s="3" t="s">
        <v>8</v>
      </c>
      <c r="C6898" s="3" t="s">
        <v>20093</v>
      </c>
      <c r="D6898" s="3" t="s">
        <v>20094</v>
      </c>
      <c r="E6898" s="2">
        <f t="shared" si="214"/>
        <v>0</v>
      </c>
      <c r="F6898" s="2">
        <f t="shared" si="215"/>
        <v>5</v>
      </c>
    </row>
    <row r="6899" spans="1:6" x14ac:dyDescent="0.15">
      <c r="A6899" s="3" t="s">
        <v>20095</v>
      </c>
      <c r="B6899" s="3" t="s">
        <v>1</v>
      </c>
      <c r="C6899" s="3" t="s">
        <v>20096</v>
      </c>
      <c r="D6899" s="3" t="s">
        <v>20097</v>
      </c>
      <c r="E6899" s="2">
        <f t="shared" si="214"/>
        <v>5</v>
      </c>
      <c r="F6899" s="2">
        <f t="shared" si="215"/>
        <v>0</v>
      </c>
    </row>
    <row r="6900" spans="1:6" x14ac:dyDescent="0.15">
      <c r="A6900" s="3" t="s">
        <v>20098</v>
      </c>
      <c r="B6900" s="3" t="s">
        <v>8</v>
      </c>
      <c r="C6900" s="3" t="s">
        <v>20099</v>
      </c>
      <c r="D6900" s="3" t="s">
        <v>20100</v>
      </c>
      <c r="E6900" s="2">
        <f t="shared" si="214"/>
        <v>0</v>
      </c>
      <c r="F6900" s="2">
        <f t="shared" si="215"/>
        <v>5</v>
      </c>
    </row>
    <row r="6901" spans="1:6" x14ac:dyDescent="0.15">
      <c r="A6901" s="3" t="s">
        <v>20101</v>
      </c>
      <c r="B6901" s="3" t="s">
        <v>1</v>
      </c>
      <c r="C6901" s="3" t="s">
        <v>20102</v>
      </c>
      <c r="D6901" s="3" t="s">
        <v>19954</v>
      </c>
      <c r="E6901" s="2">
        <f t="shared" si="214"/>
        <v>5</v>
      </c>
      <c r="F6901" s="2">
        <f t="shared" si="215"/>
        <v>0</v>
      </c>
    </row>
    <row r="6902" spans="1:6" x14ac:dyDescent="0.15">
      <c r="A6902" s="3" t="s">
        <v>20103</v>
      </c>
      <c r="B6902" s="3" t="s">
        <v>1</v>
      </c>
      <c r="C6902" s="3" t="s">
        <v>20104</v>
      </c>
      <c r="D6902" s="3" t="s">
        <v>19085</v>
      </c>
      <c r="E6902" s="2">
        <f t="shared" si="214"/>
        <v>5</v>
      </c>
      <c r="F6902" s="2">
        <f t="shared" si="215"/>
        <v>0</v>
      </c>
    </row>
    <row r="6903" spans="1:6" x14ac:dyDescent="0.15">
      <c r="A6903" s="3" t="s">
        <v>20105</v>
      </c>
      <c r="B6903" s="3" t="s">
        <v>1</v>
      </c>
      <c r="C6903" s="3" t="s">
        <v>20106</v>
      </c>
      <c r="D6903" s="3" t="s">
        <v>20107</v>
      </c>
      <c r="E6903" s="2">
        <f t="shared" si="214"/>
        <v>5</v>
      </c>
      <c r="F6903" s="2">
        <f t="shared" si="215"/>
        <v>0</v>
      </c>
    </row>
    <row r="6904" spans="1:6" x14ac:dyDescent="0.15">
      <c r="A6904" s="3" t="s">
        <v>20108</v>
      </c>
      <c r="B6904" s="3" t="s">
        <v>1</v>
      </c>
      <c r="C6904" s="3" t="s">
        <v>20109</v>
      </c>
      <c r="D6904" s="3" t="s">
        <v>20110</v>
      </c>
      <c r="E6904" s="2">
        <f t="shared" si="214"/>
        <v>5</v>
      </c>
      <c r="F6904" s="2">
        <f t="shared" si="215"/>
        <v>1</v>
      </c>
    </row>
    <row r="6905" spans="1:6" x14ac:dyDescent="0.15">
      <c r="A6905" s="3" t="s">
        <v>20111</v>
      </c>
      <c r="B6905" s="3" t="s">
        <v>1</v>
      </c>
      <c r="C6905" s="3" t="s">
        <v>20112</v>
      </c>
      <c r="D6905" s="3" t="s">
        <v>18649</v>
      </c>
      <c r="E6905" s="2">
        <f t="shared" si="214"/>
        <v>5</v>
      </c>
      <c r="F6905" s="2">
        <f t="shared" si="215"/>
        <v>0</v>
      </c>
    </row>
    <row r="6906" spans="1:6" x14ac:dyDescent="0.15">
      <c r="A6906" s="3" t="s">
        <v>20113</v>
      </c>
      <c r="B6906" s="3" t="s">
        <v>8</v>
      </c>
      <c r="C6906" s="3" t="s">
        <v>20114</v>
      </c>
      <c r="D6906" s="3" t="s">
        <v>20115</v>
      </c>
      <c r="E6906" s="2">
        <f t="shared" si="214"/>
        <v>1</v>
      </c>
      <c r="F6906" s="2">
        <f t="shared" si="215"/>
        <v>5</v>
      </c>
    </row>
    <row r="6907" spans="1:6" x14ac:dyDescent="0.15">
      <c r="A6907" s="3" t="s">
        <v>20116</v>
      </c>
      <c r="B6907" s="3" t="s">
        <v>1</v>
      </c>
      <c r="C6907" s="3" t="s">
        <v>20117</v>
      </c>
      <c r="D6907" s="3" t="s">
        <v>20118</v>
      </c>
      <c r="E6907" s="2">
        <f t="shared" si="214"/>
        <v>5</v>
      </c>
      <c r="F6907" s="2">
        <f t="shared" si="215"/>
        <v>1</v>
      </c>
    </row>
    <row r="6908" spans="1:6" x14ac:dyDescent="0.15">
      <c r="A6908" s="3" t="s">
        <v>20119</v>
      </c>
      <c r="B6908" s="3" t="s">
        <v>1</v>
      </c>
      <c r="C6908" s="3" t="s">
        <v>20120</v>
      </c>
      <c r="D6908" s="3" t="s">
        <v>19880</v>
      </c>
      <c r="E6908" s="2">
        <f t="shared" si="214"/>
        <v>5</v>
      </c>
      <c r="F6908" s="2">
        <f t="shared" si="215"/>
        <v>0</v>
      </c>
    </row>
    <row r="6909" spans="1:6" x14ac:dyDescent="0.15">
      <c r="A6909" s="3" t="s">
        <v>20121</v>
      </c>
      <c r="B6909" s="3" t="s">
        <v>8</v>
      </c>
      <c r="C6909" s="3" t="s">
        <v>20122</v>
      </c>
      <c r="D6909" s="3" t="s">
        <v>20123</v>
      </c>
      <c r="E6909" s="2">
        <f t="shared" si="214"/>
        <v>1</v>
      </c>
      <c r="F6909" s="2">
        <f t="shared" si="215"/>
        <v>5</v>
      </c>
    </row>
    <row r="6910" spans="1:6" x14ac:dyDescent="0.15">
      <c r="A6910" s="3" t="s">
        <v>20124</v>
      </c>
      <c r="B6910" s="3" t="s">
        <v>8</v>
      </c>
      <c r="C6910" s="3" t="s">
        <v>20125</v>
      </c>
      <c r="D6910" s="3" t="s">
        <v>20126</v>
      </c>
      <c r="E6910" s="2">
        <f t="shared" si="214"/>
        <v>0</v>
      </c>
      <c r="F6910" s="2">
        <f t="shared" si="215"/>
        <v>5</v>
      </c>
    </row>
    <row r="6911" spans="1:6" x14ac:dyDescent="0.15">
      <c r="A6911" s="3" t="s">
        <v>20127</v>
      </c>
      <c r="B6911" s="3" t="s">
        <v>1</v>
      </c>
      <c r="C6911" s="3" t="s">
        <v>20128</v>
      </c>
      <c r="D6911" s="3" t="s">
        <v>20129</v>
      </c>
      <c r="E6911" s="2">
        <f t="shared" si="214"/>
        <v>5</v>
      </c>
      <c r="F6911" s="2">
        <f t="shared" si="215"/>
        <v>1</v>
      </c>
    </row>
    <row r="6912" spans="1:6" x14ac:dyDescent="0.15">
      <c r="A6912" s="3" t="s">
        <v>20130</v>
      </c>
      <c r="B6912" s="3" t="s">
        <v>1</v>
      </c>
      <c r="C6912" s="3" t="s">
        <v>20131</v>
      </c>
      <c r="D6912" s="3" t="s">
        <v>20132</v>
      </c>
      <c r="E6912" s="2">
        <f t="shared" si="214"/>
        <v>5</v>
      </c>
      <c r="F6912" s="2">
        <f t="shared" si="215"/>
        <v>2</v>
      </c>
    </row>
    <row r="6913" spans="1:6" x14ac:dyDescent="0.15">
      <c r="A6913" s="3" t="s">
        <v>20133</v>
      </c>
      <c r="B6913" s="3" t="s">
        <v>1</v>
      </c>
      <c r="C6913" s="3" t="s">
        <v>20134</v>
      </c>
      <c r="D6913" s="3" t="s">
        <v>20135</v>
      </c>
      <c r="E6913" s="2">
        <f t="shared" si="214"/>
        <v>5</v>
      </c>
      <c r="F6913" s="2">
        <f t="shared" si="215"/>
        <v>1</v>
      </c>
    </row>
    <row r="6914" spans="1:6" x14ac:dyDescent="0.15">
      <c r="A6914" s="3" t="s">
        <v>20136</v>
      </c>
      <c r="B6914" s="3" t="s">
        <v>1</v>
      </c>
      <c r="C6914" s="3" t="s">
        <v>20137</v>
      </c>
      <c r="D6914" s="3" t="s">
        <v>19963</v>
      </c>
      <c r="E6914" s="2">
        <f t="shared" si="214"/>
        <v>5</v>
      </c>
      <c r="F6914" s="2">
        <f t="shared" si="215"/>
        <v>0</v>
      </c>
    </row>
    <row r="6915" spans="1:6" x14ac:dyDescent="0.15">
      <c r="A6915" s="3" t="s">
        <v>20138</v>
      </c>
      <c r="B6915" s="3" t="s">
        <v>8</v>
      </c>
      <c r="C6915" s="3" t="s">
        <v>20139</v>
      </c>
      <c r="D6915" s="3" t="s">
        <v>19974</v>
      </c>
      <c r="E6915" s="2">
        <f t="shared" ref="E6915:E6978" si="216">(LEN(D6915)-LEN(SUBSTITUTE(D6915,"与汽车有关","")))/LEN("与汽车有关")</f>
        <v>0</v>
      </c>
      <c r="F6915" s="2">
        <f t="shared" ref="F6915:F6978" si="217">(LEN(D6915)-LEN(SUBSTITUTE(D6915,"与汽车无关","")))/LEN("与汽车无关")</f>
        <v>5</v>
      </c>
    </row>
    <row r="6916" spans="1:6" x14ac:dyDescent="0.15">
      <c r="A6916" s="3" t="s">
        <v>20140</v>
      </c>
      <c r="B6916" s="3" t="s">
        <v>1</v>
      </c>
      <c r="C6916" s="3" t="s">
        <v>20141</v>
      </c>
      <c r="D6916" s="3" t="s">
        <v>20142</v>
      </c>
      <c r="E6916" s="2">
        <f t="shared" si="216"/>
        <v>5</v>
      </c>
      <c r="F6916" s="2">
        <f t="shared" si="217"/>
        <v>0</v>
      </c>
    </row>
    <row r="6917" spans="1:6" x14ac:dyDescent="0.15">
      <c r="A6917" s="3" t="s">
        <v>20143</v>
      </c>
      <c r="B6917" s="3" t="s">
        <v>8</v>
      </c>
      <c r="C6917" s="3" t="s">
        <v>20144</v>
      </c>
      <c r="D6917" s="3" t="s">
        <v>20010</v>
      </c>
      <c r="E6917" s="2">
        <f t="shared" si="216"/>
        <v>0</v>
      </c>
      <c r="F6917" s="2">
        <f t="shared" si="217"/>
        <v>5</v>
      </c>
    </row>
    <row r="6918" spans="1:6" x14ac:dyDescent="0.15">
      <c r="A6918" s="3" t="s">
        <v>20145</v>
      </c>
      <c r="B6918" s="3" t="s">
        <v>1</v>
      </c>
      <c r="C6918" s="3" t="s">
        <v>20146</v>
      </c>
      <c r="D6918" s="3" t="s">
        <v>19934</v>
      </c>
      <c r="E6918" s="2">
        <f t="shared" si="216"/>
        <v>5</v>
      </c>
      <c r="F6918" s="2">
        <f t="shared" si="217"/>
        <v>0</v>
      </c>
    </row>
    <row r="6919" spans="1:6" x14ac:dyDescent="0.15">
      <c r="A6919" s="3" t="s">
        <v>20147</v>
      </c>
      <c r="B6919" s="3" t="s">
        <v>1</v>
      </c>
      <c r="C6919" s="3" t="s">
        <v>20148</v>
      </c>
      <c r="D6919" s="3" t="s">
        <v>19847</v>
      </c>
      <c r="E6919" s="2">
        <f t="shared" si="216"/>
        <v>5</v>
      </c>
      <c r="F6919" s="2">
        <f t="shared" si="217"/>
        <v>0</v>
      </c>
    </row>
    <row r="6920" spans="1:6" x14ac:dyDescent="0.15">
      <c r="A6920" s="3" t="s">
        <v>20149</v>
      </c>
      <c r="B6920" s="3" t="s">
        <v>1</v>
      </c>
      <c r="C6920" s="3" t="s">
        <v>20150</v>
      </c>
      <c r="D6920" s="3" t="s">
        <v>20151</v>
      </c>
      <c r="E6920" s="2">
        <f t="shared" si="216"/>
        <v>5</v>
      </c>
      <c r="F6920" s="2">
        <f t="shared" si="217"/>
        <v>1</v>
      </c>
    </row>
    <row r="6921" spans="1:6" x14ac:dyDescent="0.15">
      <c r="A6921" s="3" t="s">
        <v>20152</v>
      </c>
      <c r="B6921" s="3" t="s">
        <v>1</v>
      </c>
      <c r="C6921" s="3" t="s">
        <v>20153</v>
      </c>
      <c r="D6921" s="3" t="s">
        <v>19928</v>
      </c>
      <c r="E6921" s="2">
        <f t="shared" si="216"/>
        <v>5</v>
      </c>
      <c r="F6921" s="2">
        <f t="shared" si="217"/>
        <v>0</v>
      </c>
    </row>
    <row r="6922" spans="1:6" x14ac:dyDescent="0.15">
      <c r="A6922" s="3" t="s">
        <v>20154</v>
      </c>
      <c r="B6922" s="3" t="s">
        <v>8</v>
      </c>
      <c r="C6922" s="3" t="s">
        <v>20155</v>
      </c>
      <c r="D6922" s="3" t="s">
        <v>20156</v>
      </c>
      <c r="E6922" s="2">
        <f t="shared" si="216"/>
        <v>0</v>
      </c>
      <c r="F6922" s="2">
        <f t="shared" si="217"/>
        <v>5</v>
      </c>
    </row>
    <row r="6923" spans="1:6" x14ac:dyDescent="0.15">
      <c r="A6923" s="3" t="s">
        <v>20157</v>
      </c>
      <c r="B6923" s="3" t="s">
        <v>8</v>
      </c>
      <c r="C6923" s="3" t="s">
        <v>20158</v>
      </c>
      <c r="D6923" s="3" t="s">
        <v>20159</v>
      </c>
      <c r="E6923" s="2">
        <f t="shared" si="216"/>
        <v>0</v>
      </c>
      <c r="F6923" s="2">
        <f t="shared" si="217"/>
        <v>5</v>
      </c>
    </row>
    <row r="6924" spans="1:6" x14ac:dyDescent="0.15">
      <c r="A6924" s="3" t="s">
        <v>20160</v>
      </c>
      <c r="B6924" s="3" t="s">
        <v>1</v>
      </c>
      <c r="C6924" s="3" t="s">
        <v>20161</v>
      </c>
      <c r="D6924" s="3" t="s">
        <v>20162</v>
      </c>
      <c r="E6924" s="2">
        <f t="shared" si="216"/>
        <v>5</v>
      </c>
      <c r="F6924" s="2">
        <f t="shared" si="217"/>
        <v>0</v>
      </c>
    </row>
    <row r="6925" spans="1:6" x14ac:dyDescent="0.15">
      <c r="A6925" s="3" t="s">
        <v>20163</v>
      </c>
      <c r="B6925" s="3" t="s">
        <v>1</v>
      </c>
      <c r="C6925" s="3" t="s">
        <v>20164</v>
      </c>
      <c r="D6925" s="3" t="s">
        <v>19720</v>
      </c>
      <c r="E6925" s="2">
        <f t="shared" si="216"/>
        <v>5</v>
      </c>
      <c r="F6925" s="2">
        <f t="shared" si="217"/>
        <v>0</v>
      </c>
    </row>
    <row r="6926" spans="1:6" x14ac:dyDescent="0.15">
      <c r="A6926" s="3" t="s">
        <v>20165</v>
      </c>
      <c r="B6926" s="3" t="s">
        <v>1</v>
      </c>
      <c r="C6926" s="3" t="s">
        <v>20166</v>
      </c>
      <c r="D6926" s="3" t="s">
        <v>19847</v>
      </c>
      <c r="E6926" s="2">
        <f t="shared" si="216"/>
        <v>5</v>
      </c>
      <c r="F6926" s="2">
        <f t="shared" si="217"/>
        <v>0</v>
      </c>
    </row>
    <row r="6927" spans="1:6" x14ac:dyDescent="0.15">
      <c r="A6927" s="3" t="s">
        <v>20167</v>
      </c>
      <c r="B6927" s="3" t="s">
        <v>1</v>
      </c>
      <c r="C6927" s="3" t="s">
        <v>20168</v>
      </c>
      <c r="D6927" s="3" t="s">
        <v>19904</v>
      </c>
      <c r="E6927" s="2">
        <f t="shared" si="216"/>
        <v>5</v>
      </c>
      <c r="F6927" s="2">
        <f t="shared" si="217"/>
        <v>0</v>
      </c>
    </row>
    <row r="6928" spans="1:6" x14ac:dyDescent="0.15">
      <c r="A6928" s="3" t="s">
        <v>20169</v>
      </c>
      <c r="B6928" s="3" t="s">
        <v>8</v>
      </c>
      <c r="C6928" s="3" t="s">
        <v>20170</v>
      </c>
      <c r="D6928" s="3" t="s">
        <v>20156</v>
      </c>
      <c r="E6928" s="2">
        <f t="shared" si="216"/>
        <v>0</v>
      </c>
      <c r="F6928" s="2">
        <f t="shared" si="217"/>
        <v>5</v>
      </c>
    </row>
    <row r="6929" spans="1:6" x14ac:dyDescent="0.15">
      <c r="A6929" s="3" t="s">
        <v>20171</v>
      </c>
      <c r="B6929" s="3" t="s">
        <v>1</v>
      </c>
      <c r="C6929" s="3" t="s">
        <v>20172</v>
      </c>
      <c r="D6929" s="3" t="s">
        <v>20173</v>
      </c>
      <c r="E6929" s="2">
        <f t="shared" si="216"/>
        <v>5</v>
      </c>
      <c r="F6929" s="2">
        <f t="shared" si="217"/>
        <v>0</v>
      </c>
    </row>
    <row r="6930" spans="1:6" x14ac:dyDescent="0.15">
      <c r="A6930" s="3" t="s">
        <v>20174</v>
      </c>
      <c r="B6930" s="3" t="s">
        <v>8</v>
      </c>
      <c r="C6930" s="3" t="s">
        <v>20175</v>
      </c>
      <c r="D6930" s="3" t="s">
        <v>20176</v>
      </c>
      <c r="E6930" s="2">
        <f t="shared" si="216"/>
        <v>0</v>
      </c>
      <c r="F6930" s="2">
        <f t="shared" si="217"/>
        <v>5</v>
      </c>
    </row>
    <row r="6931" spans="1:6" x14ac:dyDescent="0.15">
      <c r="A6931" s="3" t="s">
        <v>20177</v>
      </c>
      <c r="B6931" s="3" t="s">
        <v>18</v>
      </c>
      <c r="C6931" s="3" t="s">
        <v>20178</v>
      </c>
      <c r="D6931" s="3" t="s">
        <v>20179</v>
      </c>
      <c r="E6931" s="2">
        <f t="shared" si="216"/>
        <v>3</v>
      </c>
      <c r="F6931" s="2">
        <f t="shared" si="217"/>
        <v>4</v>
      </c>
    </row>
    <row r="6932" spans="1:6" x14ac:dyDescent="0.15">
      <c r="A6932" s="3" t="s">
        <v>20180</v>
      </c>
      <c r="B6932" s="3" t="s">
        <v>8</v>
      </c>
      <c r="C6932" s="3" t="s">
        <v>20181</v>
      </c>
      <c r="D6932" s="3" t="s">
        <v>20126</v>
      </c>
      <c r="E6932" s="2">
        <f t="shared" si="216"/>
        <v>0</v>
      </c>
      <c r="F6932" s="2">
        <f t="shared" si="217"/>
        <v>5</v>
      </c>
    </row>
    <row r="6933" spans="1:6" x14ac:dyDescent="0.15">
      <c r="A6933" s="3" t="s">
        <v>20182</v>
      </c>
      <c r="B6933" s="3" t="s">
        <v>1</v>
      </c>
      <c r="C6933" s="3" t="s">
        <v>20183</v>
      </c>
      <c r="D6933" s="3" t="s">
        <v>20184</v>
      </c>
      <c r="E6933" s="2">
        <f t="shared" si="216"/>
        <v>5</v>
      </c>
      <c r="F6933" s="2">
        <f t="shared" si="217"/>
        <v>1</v>
      </c>
    </row>
    <row r="6934" spans="1:6" x14ac:dyDescent="0.15">
      <c r="A6934" s="3" t="s">
        <v>20185</v>
      </c>
      <c r="B6934" s="3" t="s">
        <v>1</v>
      </c>
      <c r="C6934" s="3" t="s">
        <v>20186</v>
      </c>
      <c r="D6934" s="3" t="s">
        <v>20187</v>
      </c>
      <c r="E6934" s="2">
        <f t="shared" si="216"/>
        <v>5</v>
      </c>
      <c r="F6934" s="2">
        <f t="shared" si="217"/>
        <v>2</v>
      </c>
    </row>
    <row r="6935" spans="1:6" x14ac:dyDescent="0.15">
      <c r="A6935" s="3" t="s">
        <v>20188</v>
      </c>
      <c r="B6935" s="3" t="s">
        <v>18</v>
      </c>
      <c r="C6935" s="3" t="s">
        <v>20189</v>
      </c>
      <c r="D6935" s="3" t="s">
        <v>20190</v>
      </c>
      <c r="E6935" s="2">
        <f t="shared" si="216"/>
        <v>4</v>
      </c>
      <c r="F6935" s="2">
        <f t="shared" si="217"/>
        <v>3</v>
      </c>
    </row>
    <row r="6936" spans="1:6" x14ac:dyDescent="0.15">
      <c r="A6936" s="3" t="s">
        <v>20191</v>
      </c>
      <c r="B6936" s="3" t="s">
        <v>8</v>
      </c>
      <c r="C6936" s="3" t="s">
        <v>20192</v>
      </c>
      <c r="D6936" s="3" t="s">
        <v>20077</v>
      </c>
      <c r="E6936" s="2">
        <f t="shared" si="216"/>
        <v>0</v>
      </c>
      <c r="F6936" s="2">
        <f t="shared" si="217"/>
        <v>5</v>
      </c>
    </row>
    <row r="6937" spans="1:6" x14ac:dyDescent="0.15">
      <c r="A6937" s="3" t="s">
        <v>20193</v>
      </c>
      <c r="B6937" s="3" t="s">
        <v>1</v>
      </c>
      <c r="C6937" s="3" t="s">
        <v>20194</v>
      </c>
      <c r="D6937" s="3" t="s">
        <v>20195</v>
      </c>
      <c r="E6937" s="2">
        <f t="shared" si="216"/>
        <v>5</v>
      </c>
      <c r="F6937" s="2">
        <f t="shared" si="217"/>
        <v>0</v>
      </c>
    </row>
    <row r="6938" spans="1:6" x14ac:dyDescent="0.15">
      <c r="A6938" s="3" t="s">
        <v>20196</v>
      </c>
      <c r="B6938" s="3" t="s">
        <v>1</v>
      </c>
      <c r="C6938" s="3" t="s">
        <v>20197</v>
      </c>
      <c r="D6938" s="3" t="s">
        <v>18649</v>
      </c>
      <c r="E6938" s="2">
        <f t="shared" si="216"/>
        <v>5</v>
      </c>
      <c r="F6938" s="2">
        <f t="shared" si="217"/>
        <v>0</v>
      </c>
    </row>
    <row r="6939" spans="1:6" x14ac:dyDescent="0.15">
      <c r="A6939" s="3" t="s">
        <v>20198</v>
      </c>
      <c r="B6939" s="3" t="s">
        <v>1</v>
      </c>
      <c r="C6939" s="3" t="s">
        <v>20199</v>
      </c>
      <c r="D6939" s="3" t="s">
        <v>20200</v>
      </c>
      <c r="E6939" s="2">
        <f t="shared" si="216"/>
        <v>5</v>
      </c>
      <c r="F6939" s="2">
        <f t="shared" si="217"/>
        <v>0</v>
      </c>
    </row>
    <row r="6940" spans="1:6" x14ac:dyDescent="0.15">
      <c r="A6940" s="3" t="s">
        <v>20201</v>
      </c>
      <c r="B6940" s="3" t="s">
        <v>18</v>
      </c>
      <c r="C6940" s="3" t="s">
        <v>20202</v>
      </c>
      <c r="D6940" s="3" t="s">
        <v>20203</v>
      </c>
      <c r="E6940" s="2">
        <f t="shared" si="216"/>
        <v>4</v>
      </c>
      <c r="F6940" s="2">
        <f t="shared" si="217"/>
        <v>3</v>
      </c>
    </row>
    <row r="6941" spans="1:6" x14ac:dyDescent="0.15">
      <c r="A6941" s="3" t="s">
        <v>20204</v>
      </c>
      <c r="B6941" s="3" t="s">
        <v>1</v>
      </c>
      <c r="C6941" s="3" t="s">
        <v>20205</v>
      </c>
      <c r="D6941" s="3" t="s">
        <v>20195</v>
      </c>
      <c r="E6941" s="2">
        <f t="shared" si="216"/>
        <v>5</v>
      </c>
      <c r="F6941" s="2">
        <f t="shared" si="217"/>
        <v>0</v>
      </c>
    </row>
    <row r="6942" spans="1:6" x14ac:dyDescent="0.15">
      <c r="A6942" s="3" t="s">
        <v>20206</v>
      </c>
      <c r="B6942" s="3" t="s">
        <v>1</v>
      </c>
      <c r="C6942" s="3" t="s">
        <v>20207</v>
      </c>
      <c r="D6942" s="3" t="s">
        <v>20208</v>
      </c>
      <c r="E6942" s="2">
        <f t="shared" si="216"/>
        <v>5</v>
      </c>
      <c r="F6942" s="2">
        <f t="shared" si="217"/>
        <v>2</v>
      </c>
    </row>
    <row r="6943" spans="1:6" x14ac:dyDescent="0.15">
      <c r="A6943" s="3" t="s">
        <v>20209</v>
      </c>
      <c r="B6943" s="3" t="s">
        <v>1</v>
      </c>
      <c r="C6943" s="3" t="s">
        <v>20210</v>
      </c>
      <c r="D6943" s="3" t="s">
        <v>20211</v>
      </c>
      <c r="E6943" s="2">
        <f t="shared" si="216"/>
        <v>5</v>
      </c>
      <c r="F6943" s="2">
        <f t="shared" si="217"/>
        <v>0</v>
      </c>
    </row>
    <row r="6944" spans="1:6" x14ac:dyDescent="0.15">
      <c r="A6944" s="3" t="s">
        <v>20212</v>
      </c>
      <c r="B6944" s="3" t="s">
        <v>1</v>
      </c>
      <c r="C6944" s="3" t="s">
        <v>20213</v>
      </c>
      <c r="D6944" s="3" t="s">
        <v>20214</v>
      </c>
      <c r="E6944" s="2">
        <f t="shared" si="216"/>
        <v>5</v>
      </c>
      <c r="F6944" s="2">
        <f t="shared" si="217"/>
        <v>0</v>
      </c>
    </row>
    <row r="6945" spans="1:6" x14ac:dyDescent="0.15">
      <c r="A6945" s="3" t="s">
        <v>20215</v>
      </c>
      <c r="B6945" s="3" t="s">
        <v>1</v>
      </c>
      <c r="C6945" s="3" t="s">
        <v>20216</v>
      </c>
      <c r="D6945" s="3" t="s">
        <v>19904</v>
      </c>
      <c r="E6945" s="2">
        <f t="shared" si="216"/>
        <v>5</v>
      </c>
      <c r="F6945" s="2">
        <f t="shared" si="217"/>
        <v>0</v>
      </c>
    </row>
    <row r="6946" spans="1:6" x14ac:dyDescent="0.15">
      <c r="A6946" s="3" t="s">
        <v>4463</v>
      </c>
      <c r="B6946" s="3" t="s">
        <v>8</v>
      </c>
      <c r="C6946" s="3" t="s">
        <v>20217</v>
      </c>
      <c r="D6946" s="3" t="s">
        <v>20218</v>
      </c>
      <c r="E6946" s="2">
        <f t="shared" si="216"/>
        <v>0</v>
      </c>
      <c r="F6946" s="2">
        <f t="shared" si="217"/>
        <v>5</v>
      </c>
    </row>
    <row r="6947" spans="1:6" x14ac:dyDescent="0.15">
      <c r="A6947" s="3" t="s">
        <v>20219</v>
      </c>
      <c r="B6947" s="3" t="s">
        <v>1</v>
      </c>
      <c r="C6947" s="3" t="s">
        <v>20220</v>
      </c>
      <c r="D6947" s="3" t="s">
        <v>20221</v>
      </c>
      <c r="E6947" s="2">
        <f t="shared" si="216"/>
        <v>5</v>
      </c>
      <c r="F6947" s="2">
        <f t="shared" si="217"/>
        <v>2</v>
      </c>
    </row>
    <row r="6948" spans="1:6" x14ac:dyDescent="0.15">
      <c r="A6948" s="3" t="s">
        <v>20222</v>
      </c>
      <c r="B6948" s="3" t="s">
        <v>1</v>
      </c>
      <c r="C6948" s="3" t="s">
        <v>20223</v>
      </c>
      <c r="D6948" s="3" t="s">
        <v>20224</v>
      </c>
      <c r="E6948" s="2">
        <f t="shared" si="216"/>
        <v>5</v>
      </c>
      <c r="F6948" s="2">
        <f t="shared" si="217"/>
        <v>1</v>
      </c>
    </row>
    <row r="6949" spans="1:6" x14ac:dyDescent="0.15">
      <c r="A6949" s="3" t="s">
        <v>20225</v>
      </c>
      <c r="B6949" s="3" t="s">
        <v>18</v>
      </c>
      <c r="C6949" s="3" t="s">
        <v>20226</v>
      </c>
      <c r="D6949" s="3" t="s">
        <v>20227</v>
      </c>
      <c r="E6949" s="2">
        <f t="shared" si="216"/>
        <v>3</v>
      </c>
      <c r="F6949" s="2">
        <f t="shared" si="217"/>
        <v>4</v>
      </c>
    </row>
    <row r="6950" spans="1:6" x14ac:dyDescent="0.15">
      <c r="A6950" s="3" t="s">
        <v>20228</v>
      </c>
      <c r="B6950" s="3" t="s">
        <v>1</v>
      </c>
      <c r="C6950" s="3" t="s">
        <v>20229</v>
      </c>
      <c r="D6950" s="3" t="s">
        <v>20230</v>
      </c>
      <c r="E6950" s="2">
        <f t="shared" si="216"/>
        <v>5</v>
      </c>
      <c r="F6950" s="2">
        <f t="shared" si="217"/>
        <v>2</v>
      </c>
    </row>
    <row r="6951" spans="1:6" x14ac:dyDescent="0.15">
      <c r="A6951" s="3" t="s">
        <v>20231</v>
      </c>
      <c r="B6951" s="3" t="s">
        <v>1</v>
      </c>
      <c r="C6951" s="3" t="s">
        <v>20232</v>
      </c>
      <c r="D6951" s="3" t="s">
        <v>20233</v>
      </c>
      <c r="E6951" s="2">
        <f t="shared" si="216"/>
        <v>5</v>
      </c>
      <c r="F6951" s="2">
        <f t="shared" si="217"/>
        <v>1</v>
      </c>
    </row>
    <row r="6952" spans="1:6" x14ac:dyDescent="0.15">
      <c r="A6952" s="3" t="s">
        <v>20234</v>
      </c>
      <c r="B6952" s="3" t="s">
        <v>8</v>
      </c>
      <c r="C6952" s="3" t="s">
        <v>20235</v>
      </c>
      <c r="D6952" s="3" t="s">
        <v>20236</v>
      </c>
      <c r="E6952" s="2">
        <f t="shared" si="216"/>
        <v>1</v>
      </c>
      <c r="F6952" s="2">
        <f t="shared" si="217"/>
        <v>5</v>
      </c>
    </row>
    <row r="6953" spans="1:6" x14ac:dyDescent="0.15">
      <c r="A6953" s="3" t="s">
        <v>20237</v>
      </c>
      <c r="B6953" s="3" t="s">
        <v>8</v>
      </c>
      <c r="C6953" s="3" t="s">
        <v>20238</v>
      </c>
      <c r="D6953" s="3" t="s">
        <v>20239</v>
      </c>
      <c r="E6953" s="2">
        <f t="shared" si="216"/>
        <v>0</v>
      </c>
      <c r="F6953" s="2">
        <f t="shared" si="217"/>
        <v>5</v>
      </c>
    </row>
    <row r="6954" spans="1:6" x14ac:dyDescent="0.15">
      <c r="A6954" s="3" t="s">
        <v>20240</v>
      </c>
      <c r="B6954" s="3" t="s">
        <v>1</v>
      </c>
      <c r="C6954" s="3" t="s">
        <v>20241</v>
      </c>
      <c r="D6954" s="3" t="s">
        <v>19904</v>
      </c>
      <c r="E6954" s="2">
        <f t="shared" si="216"/>
        <v>5</v>
      </c>
      <c r="F6954" s="2">
        <f t="shared" si="217"/>
        <v>0</v>
      </c>
    </row>
    <row r="6955" spans="1:6" x14ac:dyDescent="0.15">
      <c r="A6955" s="3" t="s">
        <v>20242</v>
      </c>
      <c r="B6955" s="3" t="s">
        <v>8</v>
      </c>
      <c r="C6955" s="3" t="s">
        <v>20243</v>
      </c>
      <c r="D6955" s="3" t="s">
        <v>20244</v>
      </c>
      <c r="E6955" s="2">
        <f t="shared" si="216"/>
        <v>0</v>
      </c>
      <c r="F6955" s="2">
        <f t="shared" si="217"/>
        <v>5</v>
      </c>
    </row>
    <row r="6956" spans="1:6" x14ac:dyDescent="0.15">
      <c r="A6956" s="3" t="s">
        <v>20245</v>
      </c>
      <c r="B6956" s="3" t="s">
        <v>18</v>
      </c>
      <c r="C6956" s="3" t="s">
        <v>20246</v>
      </c>
      <c r="D6956" s="3" t="s">
        <v>20247</v>
      </c>
      <c r="E6956" s="2">
        <f t="shared" si="216"/>
        <v>4</v>
      </c>
      <c r="F6956" s="2">
        <f t="shared" si="217"/>
        <v>3</v>
      </c>
    </row>
    <row r="6957" spans="1:6" x14ac:dyDescent="0.15">
      <c r="A6957" s="3" t="s">
        <v>20248</v>
      </c>
      <c r="B6957" s="3" t="s">
        <v>1</v>
      </c>
      <c r="C6957" s="3" t="s">
        <v>20249</v>
      </c>
      <c r="D6957" s="3" t="s">
        <v>20142</v>
      </c>
      <c r="E6957" s="2">
        <f t="shared" si="216"/>
        <v>5</v>
      </c>
      <c r="F6957" s="2">
        <f t="shared" si="217"/>
        <v>0</v>
      </c>
    </row>
    <row r="6958" spans="1:6" x14ac:dyDescent="0.15">
      <c r="A6958" s="3" t="s">
        <v>20250</v>
      </c>
      <c r="B6958" s="3" t="s">
        <v>8</v>
      </c>
      <c r="C6958" s="3" t="s">
        <v>20251</v>
      </c>
      <c r="D6958" s="3" t="s">
        <v>20156</v>
      </c>
      <c r="E6958" s="2">
        <f t="shared" si="216"/>
        <v>0</v>
      </c>
      <c r="F6958" s="2">
        <f t="shared" si="217"/>
        <v>5</v>
      </c>
    </row>
    <row r="6959" spans="1:6" x14ac:dyDescent="0.15">
      <c r="A6959" s="3" t="s">
        <v>20252</v>
      </c>
      <c r="B6959" s="3" t="s">
        <v>18</v>
      </c>
      <c r="C6959" s="3" t="s">
        <v>20253</v>
      </c>
      <c r="D6959" s="3" t="s">
        <v>20254</v>
      </c>
      <c r="E6959" s="2">
        <f t="shared" si="216"/>
        <v>4</v>
      </c>
      <c r="F6959" s="2">
        <f t="shared" si="217"/>
        <v>3</v>
      </c>
    </row>
    <row r="6960" spans="1:6" x14ac:dyDescent="0.15">
      <c r="A6960" s="3" t="s">
        <v>20255</v>
      </c>
      <c r="B6960" s="3" t="s">
        <v>1</v>
      </c>
      <c r="C6960" s="3" t="s">
        <v>20256</v>
      </c>
      <c r="D6960" s="3" t="s">
        <v>20257</v>
      </c>
      <c r="E6960" s="2">
        <f t="shared" si="216"/>
        <v>5</v>
      </c>
      <c r="F6960" s="2">
        <f t="shared" si="217"/>
        <v>0</v>
      </c>
    </row>
    <row r="6961" spans="1:6" x14ac:dyDescent="0.15">
      <c r="A6961" s="3" t="s">
        <v>20258</v>
      </c>
      <c r="B6961" s="3" t="s">
        <v>1</v>
      </c>
      <c r="C6961" s="3" t="s">
        <v>20259</v>
      </c>
      <c r="D6961" s="3" t="s">
        <v>20260</v>
      </c>
      <c r="E6961" s="2">
        <f t="shared" si="216"/>
        <v>5</v>
      </c>
      <c r="F6961" s="2">
        <f t="shared" si="217"/>
        <v>2</v>
      </c>
    </row>
    <row r="6962" spans="1:6" x14ac:dyDescent="0.15">
      <c r="A6962" s="3" t="s">
        <v>20261</v>
      </c>
      <c r="B6962" s="3" t="s">
        <v>8</v>
      </c>
      <c r="C6962" s="3" t="s">
        <v>20262</v>
      </c>
      <c r="D6962" s="3" t="s">
        <v>20263</v>
      </c>
      <c r="E6962" s="2">
        <f t="shared" si="216"/>
        <v>2</v>
      </c>
      <c r="F6962" s="2">
        <f t="shared" si="217"/>
        <v>5</v>
      </c>
    </row>
    <row r="6963" spans="1:6" x14ac:dyDescent="0.15">
      <c r="A6963" s="3" t="s">
        <v>20264</v>
      </c>
      <c r="B6963" s="3" t="s">
        <v>1</v>
      </c>
      <c r="C6963" s="3" t="s">
        <v>20265</v>
      </c>
      <c r="D6963" s="3" t="s">
        <v>20266</v>
      </c>
      <c r="E6963" s="2">
        <f t="shared" si="216"/>
        <v>5</v>
      </c>
      <c r="F6963" s="2">
        <f t="shared" si="217"/>
        <v>1</v>
      </c>
    </row>
    <row r="6964" spans="1:6" x14ac:dyDescent="0.15">
      <c r="A6964" s="3" t="s">
        <v>20267</v>
      </c>
      <c r="B6964" s="3" t="s">
        <v>1</v>
      </c>
      <c r="C6964" s="3" t="s">
        <v>20268</v>
      </c>
      <c r="D6964" s="3" t="s">
        <v>20269</v>
      </c>
      <c r="E6964" s="2">
        <f t="shared" si="216"/>
        <v>5</v>
      </c>
      <c r="F6964" s="2">
        <f t="shared" si="217"/>
        <v>0</v>
      </c>
    </row>
    <row r="6965" spans="1:6" x14ac:dyDescent="0.15">
      <c r="A6965" s="3" t="s">
        <v>20270</v>
      </c>
      <c r="B6965" s="3" t="s">
        <v>1</v>
      </c>
      <c r="C6965" s="3" t="s">
        <v>20271</v>
      </c>
      <c r="D6965" s="3" t="s">
        <v>20272</v>
      </c>
      <c r="E6965" s="2">
        <f t="shared" si="216"/>
        <v>5</v>
      </c>
      <c r="F6965" s="2">
        <f t="shared" si="217"/>
        <v>2</v>
      </c>
    </row>
    <row r="6966" spans="1:6" x14ac:dyDescent="0.15">
      <c r="A6966" s="3" t="s">
        <v>20273</v>
      </c>
      <c r="B6966" s="3" t="s">
        <v>1</v>
      </c>
      <c r="C6966" s="3" t="s">
        <v>20274</v>
      </c>
      <c r="D6966" s="3" t="s">
        <v>20275</v>
      </c>
      <c r="E6966" s="2">
        <f t="shared" si="216"/>
        <v>5</v>
      </c>
      <c r="F6966" s="2">
        <f t="shared" si="217"/>
        <v>1</v>
      </c>
    </row>
    <row r="6967" spans="1:6" x14ac:dyDescent="0.15">
      <c r="A6967" s="3" t="s">
        <v>20276</v>
      </c>
      <c r="B6967" s="3" t="s">
        <v>8</v>
      </c>
      <c r="C6967" s="3" t="s">
        <v>20277</v>
      </c>
      <c r="D6967" s="3" t="s">
        <v>20047</v>
      </c>
      <c r="E6967" s="2">
        <f t="shared" si="216"/>
        <v>0</v>
      </c>
      <c r="F6967" s="2">
        <f t="shared" si="217"/>
        <v>5</v>
      </c>
    </row>
    <row r="6968" spans="1:6" x14ac:dyDescent="0.15">
      <c r="A6968" s="3" t="s">
        <v>20278</v>
      </c>
      <c r="B6968" s="3" t="s">
        <v>1</v>
      </c>
      <c r="C6968" s="3" t="s">
        <v>20279</v>
      </c>
      <c r="D6968" s="3" t="s">
        <v>20280</v>
      </c>
      <c r="E6968" s="2">
        <f t="shared" si="216"/>
        <v>5</v>
      </c>
      <c r="F6968" s="2">
        <f t="shared" si="217"/>
        <v>0</v>
      </c>
    </row>
    <row r="6969" spans="1:6" x14ac:dyDescent="0.15">
      <c r="A6969" s="3" t="s">
        <v>20281</v>
      </c>
      <c r="B6969" s="3" t="s">
        <v>1</v>
      </c>
      <c r="C6969" s="3" t="s">
        <v>20282</v>
      </c>
      <c r="D6969" s="3" t="s">
        <v>20283</v>
      </c>
      <c r="E6969" s="2">
        <f t="shared" si="216"/>
        <v>5</v>
      </c>
      <c r="F6969" s="2">
        <f t="shared" si="217"/>
        <v>0</v>
      </c>
    </row>
    <row r="6970" spans="1:6" x14ac:dyDescent="0.15">
      <c r="A6970" s="3" t="s">
        <v>20284</v>
      </c>
      <c r="B6970" s="3" t="s">
        <v>1</v>
      </c>
      <c r="C6970" s="3" t="s">
        <v>20285</v>
      </c>
      <c r="D6970" s="3" t="s">
        <v>18453</v>
      </c>
      <c r="E6970" s="2">
        <f t="shared" si="216"/>
        <v>5</v>
      </c>
      <c r="F6970" s="2">
        <f t="shared" si="217"/>
        <v>1</v>
      </c>
    </row>
    <row r="6971" spans="1:6" x14ac:dyDescent="0.15">
      <c r="A6971" s="3" t="s">
        <v>20286</v>
      </c>
      <c r="B6971" s="3" t="s">
        <v>8</v>
      </c>
      <c r="C6971" s="3" t="s">
        <v>20287</v>
      </c>
      <c r="D6971" s="3" t="s">
        <v>19258</v>
      </c>
      <c r="E6971" s="2">
        <f t="shared" si="216"/>
        <v>0</v>
      </c>
      <c r="F6971" s="2">
        <f t="shared" si="217"/>
        <v>5</v>
      </c>
    </row>
    <row r="6972" spans="1:6" x14ac:dyDescent="0.15">
      <c r="A6972" s="3" t="s">
        <v>20288</v>
      </c>
      <c r="B6972" s="3" t="s">
        <v>18</v>
      </c>
      <c r="C6972" s="3" t="s">
        <v>20289</v>
      </c>
      <c r="D6972" s="3" t="s">
        <v>20290</v>
      </c>
      <c r="E6972" s="2">
        <f t="shared" si="216"/>
        <v>3</v>
      </c>
      <c r="F6972" s="2">
        <f t="shared" si="217"/>
        <v>4</v>
      </c>
    </row>
    <row r="6973" spans="1:6" x14ac:dyDescent="0.15">
      <c r="A6973" s="3" t="s">
        <v>20291</v>
      </c>
      <c r="B6973" s="3" t="s">
        <v>8</v>
      </c>
      <c r="C6973" s="3" t="s">
        <v>20292</v>
      </c>
      <c r="D6973" s="3" t="s">
        <v>20293</v>
      </c>
      <c r="E6973" s="2">
        <f t="shared" si="216"/>
        <v>0</v>
      </c>
      <c r="F6973" s="2">
        <f t="shared" si="217"/>
        <v>5</v>
      </c>
    </row>
    <row r="6974" spans="1:6" x14ac:dyDescent="0.15">
      <c r="A6974" s="3" t="s">
        <v>20294</v>
      </c>
      <c r="B6974" s="3" t="s">
        <v>1</v>
      </c>
      <c r="C6974" s="3" t="s">
        <v>20295</v>
      </c>
      <c r="D6974" s="3" t="s">
        <v>20162</v>
      </c>
      <c r="E6974" s="2">
        <f t="shared" si="216"/>
        <v>5</v>
      </c>
      <c r="F6974" s="2">
        <f t="shared" si="217"/>
        <v>0</v>
      </c>
    </row>
    <row r="6975" spans="1:6" x14ac:dyDescent="0.15">
      <c r="A6975" s="3" t="s">
        <v>20296</v>
      </c>
      <c r="B6975" s="3" t="s">
        <v>18</v>
      </c>
      <c r="C6975" s="3" t="s">
        <v>20297</v>
      </c>
      <c r="D6975" s="3" t="s">
        <v>20298</v>
      </c>
      <c r="E6975" s="2">
        <f t="shared" si="216"/>
        <v>3</v>
      </c>
      <c r="F6975" s="2">
        <f t="shared" si="217"/>
        <v>4</v>
      </c>
    </row>
    <row r="6976" spans="1:6" x14ac:dyDescent="0.15">
      <c r="A6976" s="3" t="s">
        <v>20299</v>
      </c>
      <c r="B6976" s="3" t="s">
        <v>8</v>
      </c>
      <c r="C6976" s="3" t="s">
        <v>20300</v>
      </c>
      <c r="D6976" s="3" t="s">
        <v>20244</v>
      </c>
      <c r="E6976" s="2">
        <f t="shared" si="216"/>
        <v>0</v>
      </c>
      <c r="F6976" s="2">
        <f t="shared" si="217"/>
        <v>5</v>
      </c>
    </row>
    <row r="6977" spans="1:6" x14ac:dyDescent="0.15">
      <c r="A6977" s="3" t="s">
        <v>20301</v>
      </c>
      <c r="B6977" s="3" t="s">
        <v>1</v>
      </c>
      <c r="C6977" s="3" t="s">
        <v>20302</v>
      </c>
      <c r="D6977" s="3" t="s">
        <v>20303</v>
      </c>
      <c r="E6977" s="2">
        <f t="shared" si="216"/>
        <v>5</v>
      </c>
      <c r="F6977" s="2">
        <f t="shared" si="217"/>
        <v>0</v>
      </c>
    </row>
    <row r="6978" spans="1:6" x14ac:dyDescent="0.15">
      <c r="A6978" s="3" t="s">
        <v>20304</v>
      </c>
      <c r="B6978" s="3" t="s">
        <v>8</v>
      </c>
      <c r="C6978" s="3" t="s">
        <v>20305</v>
      </c>
      <c r="D6978" s="3" t="s">
        <v>20306</v>
      </c>
      <c r="E6978" s="2">
        <f t="shared" si="216"/>
        <v>2</v>
      </c>
      <c r="F6978" s="2">
        <f t="shared" si="217"/>
        <v>6</v>
      </c>
    </row>
    <row r="6979" spans="1:6" x14ac:dyDescent="0.15">
      <c r="A6979" s="3" t="s">
        <v>20307</v>
      </c>
      <c r="B6979" s="3" t="s">
        <v>8</v>
      </c>
      <c r="C6979" s="3" t="s">
        <v>20308</v>
      </c>
      <c r="D6979" s="3" t="s">
        <v>20309</v>
      </c>
      <c r="E6979" s="2">
        <f t="shared" ref="E6979:E7042" si="218">(LEN(D6979)-LEN(SUBSTITUTE(D6979,"与汽车有关","")))/LEN("与汽车有关")</f>
        <v>1</v>
      </c>
      <c r="F6979" s="2">
        <f t="shared" ref="F6979:F7042" si="219">(LEN(D6979)-LEN(SUBSTITUTE(D6979,"与汽车无关","")))/LEN("与汽车无关")</f>
        <v>5</v>
      </c>
    </row>
    <row r="6980" spans="1:6" x14ac:dyDescent="0.15">
      <c r="A6980" s="3" t="s">
        <v>20310</v>
      </c>
      <c r="B6980" s="3" t="s">
        <v>1</v>
      </c>
      <c r="C6980" s="3" t="s">
        <v>20311</v>
      </c>
      <c r="D6980" s="3" t="s">
        <v>20312</v>
      </c>
      <c r="E6980" s="2">
        <f t="shared" si="218"/>
        <v>5</v>
      </c>
      <c r="F6980" s="2">
        <f t="shared" si="219"/>
        <v>1</v>
      </c>
    </row>
    <row r="6981" spans="1:6" x14ac:dyDescent="0.15">
      <c r="A6981" s="3" t="s">
        <v>20313</v>
      </c>
      <c r="B6981" s="3" t="s">
        <v>1</v>
      </c>
      <c r="C6981" s="3" t="s">
        <v>20314</v>
      </c>
      <c r="D6981" s="3" t="s">
        <v>20315</v>
      </c>
      <c r="E6981" s="2">
        <f t="shared" si="218"/>
        <v>5</v>
      </c>
      <c r="F6981" s="2">
        <f t="shared" si="219"/>
        <v>0</v>
      </c>
    </row>
    <row r="6982" spans="1:6" x14ac:dyDescent="0.15">
      <c r="A6982" s="3" t="s">
        <v>20316</v>
      </c>
      <c r="B6982" s="3" t="s">
        <v>1</v>
      </c>
      <c r="C6982" s="3" t="s">
        <v>20317</v>
      </c>
      <c r="D6982" s="3" t="s">
        <v>19847</v>
      </c>
      <c r="E6982" s="2">
        <f t="shared" si="218"/>
        <v>5</v>
      </c>
      <c r="F6982" s="2">
        <f t="shared" si="219"/>
        <v>0</v>
      </c>
    </row>
    <row r="6983" spans="1:6" x14ac:dyDescent="0.15">
      <c r="A6983" s="3" t="s">
        <v>20318</v>
      </c>
      <c r="B6983" s="3" t="s">
        <v>1</v>
      </c>
      <c r="C6983" s="3" t="s">
        <v>20319</v>
      </c>
      <c r="D6983" s="3" t="s">
        <v>20320</v>
      </c>
      <c r="E6983" s="2">
        <f t="shared" si="218"/>
        <v>5</v>
      </c>
      <c r="F6983" s="2">
        <f t="shared" si="219"/>
        <v>1</v>
      </c>
    </row>
    <row r="6984" spans="1:6" x14ac:dyDescent="0.15">
      <c r="A6984" s="3" t="s">
        <v>20321</v>
      </c>
      <c r="B6984" s="3" t="s">
        <v>1</v>
      </c>
      <c r="C6984" s="3" t="s">
        <v>20322</v>
      </c>
      <c r="D6984" s="3" t="s">
        <v>20323</v>
      </c>
      <c r="E6984" s="2">
        <f t="shared" si="218"/>
        <v>5</v>
      </c>
      <c r="F6984" s="2">
        <f t="shared" si="219"/>
        <v>1</v>
      </c>
    </row>
    <row r="6985" spans="1:6" x14ac:dyDescent="0.15">
      <c r="A6985" s="3" t="s">
        <v>20324</v>
      </c>
      <c r="B6985" s="3" t="s">
        <v>1</v>
      </c>
      <c r="C6985" s="3" t="s">
        <v>20325</v>
      </c>
      <c r="D6985" s="3" t="s">
        <v>20326</v>
      </c>
      <c r="E6985" s="2">
        <f t="shared" si="218"/>
        <v>5</v>
      </c>
      <c r="F6985" s="2">
        <f t="shared" si="219"/>
        <v>1</v>
      </c>
    </row>
    <row r="6986" spans="1:6" x14ac:dyDescent="0.15">
      <c r="A6986" s="3" t="s">
        <v>20327</v>
      </c>
      <c r="B6986" s="3" t="s">
        <v>1</v>
      </c>
      <c r="C6986" s="3" t="s">
        <v>20328</v>
      </c>
      <c r="D6986" s="3" t="s">
        <v>20329</v>
      </c>
      <c r="E6986" s="2">
        <f t="shared" si="218"/>
        <v>5</v>
      </c>
      <c r="F6986" s="2">
        <f t="shared" si="219"/>
        <v>0</v>
      </c>
    </row>
    <row r="6987" spans="1:6" x14ac:dyDescent="0.15">
      <c r="A6987" s="3" t="s">
        <v>20330</v>
      </c>
      <c r="B6987" s="3" t="s">
        <v>8</v>
      </c>
      <c r="C6987" s="3" t="s">
        <v>20331</v>
      </c>
      <c r="D6987" s="3" t="s">
        <v>20332</v>
      </c>
      <c r="E6987" s="2">
        <f t="shared" si="218"/>
        <v>1</v>
      </c>
      <c r="F6987" s="2">
        <f t="shared" si="219"/>
        <v>5</v>
      </c>
    </row>
    <row r="6988" spans="1:6" x14ac:dyDescent="0.15">
      <c r="A6988" s="3" t="s">
        <v>20333</v>
      </c>
      <c r="B6988" s="3" t="s">
        <v>1</v>
      </c>
      <c r="C6988" s="3" t="s">
        <v>20334</v>
      </c>
      <c r="D6988" s="3" t="s">
        <v>20335</v>
      </c>
      <c r="E6988" s="2">
        <f t="shared" si="218"/>
        <v>5</v>
      </c>
      <c r="F6988" s="2">
        <f t="shared" si="219"/>
        <v>2</v>
      </c>
    </row>
    <row r="6989" spans="1:6" x14ac:dyDescent="0.15">
      <c r="A6989" s="3" t="s">
        <v>510</v>
      </c>
      <c r="B6989" s="3" t="s">
        <v>1</v>
      </c>
      <c r="C6989" s="3" t="s">
        <v>20336</v>
      </c>
      <c r="D6989" s="3" t="s">
        <v>20337</v>
      </c>
      <c r="E6989" s="2">
        <f t="shared" si="218"/>
        <v>5</v>
      </c>
      <c r="F6989" s="2">
        <f t="shared" si="219"/>
        <v>2</v>
      </c>
    </row>
    <row r="6990" spans="1:6" x14ac:dyDescent="0.15">
      <c r="A6990" s="3" t="s">
        <v>20338</v>
      </c>
      <c r="B6990" s="3" t="s">
        <v>1</v>
      </c>
      <c r="C6990" s="3" t="s">
        <v>20339</v>
      </c>
      <c r="D6990" s="3" t="s">
        <v>19240</v>
      </c>
      <c r="E6990" s="2">
        <f t="shared" si="218"/>
        <v>5</v>
      </c>
      <c r="F6990" s="2">
        <f t="shared" si="219"/>
        <v>0</v>
      </c>
    </row>
    <row r="6991" spans="1:6" x14ac:dyDescent="0.15">
      <c r="A6991" s="3" t="s">
        <v>20340</v>
      </c>
      <c r="B6991" s="3" t="s">
        <v>1</v>
      </c>
      <c r="C6991" s="3" t="s">
        <v>20341</v>
      </c>
      <c r="D6991" s="3" t="s">
        <v>20342</v>
      </c>
      <c r="E6991" s="2">
        <f t="shared" si="218"/>
        <v>5</v>
      </c>
      <c r="F6991" s="2">
        <f t="shared" si="219"/>
        <v>0</v>
      </c>
    </row>
    <row r="6992" spans="1:6" x14ac:dyDescent="0.15">
      <c r="A6992" s="3" t="s">
        <v>20343</v>
      </c>
      <c r="B6992" s="3" t="s">
        <v>1</v>
      </c>
      <c r="C6992" s="3" t="s">
        <v>20344</v>
      </c>
      <c r="D6992" s="3" t="s">
        <v>20345</v>
      </c>
      <c r="E6992" s="2">
        <f t="shared" si="218"/>
        <v>5</v>
      </c>
      <c r="F6992" s="2">
        <f t="shared" si="219"/>
        <v>2</v>
      </c>
    </row>
    <row r="6993" spans="1:6" x14ac:dyDescent="0.15">
      <c r="A6993" s="3" t="s">
        <v>20346</v>
      </c>
      <c r="B6993" s="3" t="s">
        <v>1</v>
      </c>
      <c r="C6993" s="3" t="s">
        <v>20347</v>
      </c>
      <c r="D6993" s="3" t="s">
        <v>19915</v>
      </c>
      <c r="E6993" s="2">
        <f t="shared" si="218"/>
        <v>5</v>
      </c>
      <c r="F6993" s="2">
        <f t="shared" si="219"/>
        <v>0</v>
      </c>
    </row>
    <row r="6994" spans="1:6" x14ac:dyDescent="0.15">
      <c r="A6994" s="3" t="s">
        <v>20348</v>
      </c>
      <c r="B6994" s="3" t="s">
        <v>8</v>
      </c>
      <c r="C6994" s="3" t="s">
        <v>20349</v>
      </c>
      <c r="D6994" s="3" t="s">
        <v>20159</v>
      </c>
      <c r="E6994" s="2">
        <f t="shared" si="218"/>
        <v>0</v>
      </c>
      <c r="F6994" s="2">
        <f t="shared" si="219"/>
        <v>5</v>
      </c>
    </row>
    <row r="6995" spans="1:6" x14ac:dyDescent="0.15">
      <c r="A6995" s="3" t="s">
        <v>20350</v>
      </c>
      <c r="B6995" s="3" t="s">
        <v>1</v>
      </c>
      <c r="C6995" s="3" t="s">
        <v>20351</v>
      </c>
      <c r="D6995" s="3" t="s">
        <v>20352</v>
      </c>
      <c r="E6995" s="2">
        <f t="shared" si="218"/>
        <v>5</v>
      </c>
      <c r="F6995" s="2">
        <f t="shared" si="219"/>
        <v>1</v>
      </c>
    </row>
    <row r="6996" spans="1:6" x14ac:dyDescent="0.15">
      <c r="A6996" s="3" t="s">
        <v>20353</v>
      </c>
      <c r="B6996" s="3" t="s">
        <v>8</v>
      </c>
      <c r="C6996" s="3" t="s">
        <v>20354</v>
      </c>
      <c r="D6996" s="3" t="s">
        <v>20355</v>
      </c>
      <c r="E6996" s="2">
        <f t="shared" si="218"/>
        <v>0</v>
      </c>
      <c r="F6996" s="2">
        <f t="shared" si="219"/>
        <v>5</v>
      </c>
    </row>
    <row r="6997" spans="1:6" x14ac:dyDescent="0.15">
      <c r="A6997" s="3" t="s">
        <v>20356</v>
      </c>
      <c r="B6997" s="3" t="s">
        <v>18</v>
      </c>
      <c r="C6997" s="3" t="s">
        <v>20357</v>
      </c>
      <c r="D6997" s="3" t="s">
        <v>20358</v>
      </c>
      <c r="E6997" s="2">
        <f t="shared" si="218"/>
        <v>3</v>
      </c>
      <c r="F6997" s="2">
        <f t="shared" si="219"/>
        <v>4</v>
      </c>
    </row>
    <row r="6998" spans="1:6" x14ac:dyDescent="0.15">
      <c r="A6998" s="3" t="s">
        <v>20359</v>
      </c>
      <c r="B6998" s="3" t="s">
        <v>1</v>
      </c>
      <c r="C6998" s="3" t="s">
        <v>20360</v>
      </c>
      <c r="D6998" s="3" t="s">
        <v>20361</v>
      </c>
      <c r="E6998" s="2">
        <f t="shared" si="218"/>
        <v>5</v>
      </c>
      <c r="F6998" s="2">
        <f t="shared" si="219"/>
        <v>0</v>
      </c>
    </row>
    <row r="6999" spans="1:6" x14ac:dyDescent="0.15">
      <c r="A6999" s="3" t="s">
        <v>20362</v>
      </c>
      <c r="B6999" s="3" t="s">
        <v>1</v>
      </c>
      <c r="C6999" s="3" t="s">
        <v>20363</v>
      </c>
      <c r="D6999" s="3" t="s">
        <v>20142</v>
      </c>
      <c r="E6999" s="2">
        <f t="shared" si="218"/>
        <v>5</v>
      </c>
      <c r="F6999" s="2">
        <f t="shared" si="219"/>
        <v>0</v>
      </c>
    </row>
    <row r="7000" spans="1:6" x14ac:dyDescent="0.15">
      <c r="A7000" s="3" t="s">
        <v>20364</v>
      </c>
      <c r="B7000" s="3" t="s">
        <v>8</v>
      </c>
      <c r="C7000" s="3" t="s">
        <v>20365</v>
      </c>
      <c r="D7000" s="3" t="s">
        <v>20366</v>
      </c>
      <c r="E7000" s="2">
        <f t="shared" si="218"/>
        <v>1</v>
      </c>
      <c r="F7000" s="2">
        <f t="shared" si="219"/>
        <v>5</v>
      </c>
    </row>
    <row r="7001" spans="1:6" x14ac:dyDescent="0.15">
      <c r="A7001" s="3" t="s">
        <v>20367</v>
      </c>
      <c r="B7001" s="3" t="s">
        <v>1</v>
      </c>
      <c r="C7001" s="3" t="s">
        <v>20368</v>
      </c>
      <c r="D7001" s="3" t="s">
        <v>19803</v>
      </c>
      <c r="E7001" s="2">
        <f t="shared" si="218"/>
        <v>5</v>
      </c>
      <c r="F7001" s="2">
        <f t="shared" si="219"/>
        <v>0</v>
      </c>
    </row>
    <row r="7002" spans="1:6" x14ac:dyDescent="0.15">
      <c r="A7002" s="3" t="s">
        <v>20369</v>
      </c>
      <c r="B7002" s="3" t="s">
        <v>1</v>
      </c>
      <c r="C7002" s="3" t="s">
        <v>20370</v>
      </c>
      <c r="D7002" s="3" t="s">
        <v>20371</v>
      </c>
      <c r="E7002" s="2">
        <f t="shared" si="218"/>
        <v>5</v>
      </c>
      <c r="F7002" s="2">
        <f t="shared" si="219"/>
        <v>2</v>
      </c>
    </row>
    <row r="7003" spans="1:6" x14ac:dyDescent="0.15">
      <c r="A7003" s="3" t="s">
        <v>20372</v>
      </c>
      <c r="B7003" s="3" t="s">
        <v>8</v>
      </c>
      <c r="C7003" s="3" t="s">
        <v>20373</v>
      </c>
      <c r="D7003" s="3" t="s">
        <v>20027</v>
      </c>
      <c r="E7003" s="2">
        <f t="shared" si="218"/>
        <v>0</v>
      </c>
      <c r="F7003" s="2">
        <f t="shared" si="219"/>
        <v>5</v>
      </c>
    </row>
    <row r="7004" spans="1:6" x14ac:dyDescent="0.15">
      <c r="A7004" s="3" t="s">
        <v>20374</v>
      </c>
      <c r="B7004" s="3" t="s">
        <v>8</v>
      </c>
      <c r="C7004" s="3" t="s">
        <v>20375</v>
      </c>
      <c r="D7004" s="3" t="s">
        <v>20376</v>
      </c>
      <c r="E7004" s="2">
        <f t="shared" si="218"/>
        <v>1</v>
      </c>
      <c r="F7004" s="2">
        <f t="shared" si="219"/>
        <v>5</v>
      </c>
    </row>
    <row r="7005" spans="1:6" x14ac:dyDescent="0.15">
      <c r="A7005" s="3" t="s">
        <v>20377</v>
      </c>
      <c r="B7005" s="3" t="s">
        <v>1</v>
      </c>
      <c r="C7005" s="3" t="s">
        <v>20378</v>
      </c>
      <c r="D7005" s="3" t="s">
        <v>19904</v>
      </c>
      <c r="E7005" s="2">
        <f t="shared" si="218"/>
        <v>5</v>
      </c>
      <c r="F7005" s="2">
        <f t="shared" si="219"/>
        <v>0</v>
      </c>
    </row>
    <row r="7006" spans="1:6" x14ac:dyDescent="0.15">
      <c r="A7006" s="3" t="s">
        <v>20379</v>
      </c>
      <c r="B7006" s="3" t="s">
        <v>1</v>
      </c>
      <c r="C7006" s="3" t="s">
        <v>20380</v>
      </c>
      <c r="D7006" s="3" t="s">
        <v>20381</v>
      </c>
      <c r="E7006" s="2">
        <f t="shared" si="218"/>
        <v>5</v>
      </c>
      <c r="F7006" s="2">
        <f t="shared" si="219"/>
        <v>1</v>
      </c>
    </row>
    <row r="7007" spans="1:6" x14ac:dyDescent="0.15">
      <c r="A7007" s="3" t="s">
        <v>20382</v>
      </c>
      <c r="B7007" s="3" t="s">
        <v>1</v>
      </c>
      <c r="C7007" s="3" t="s">
        <v>20383</v>
      </c>
      <c r="D7007" s="3" t="s">
        <v>20384</v>
      </c>
      <c r="E7007" s="2">
        <f t="shared" si="218"/>
        <v>5</v>
      </c>
      <c r="F7007" s="2">
        <f t="shared" si="219"/>
        <v>0</v>
      </c>
    </row>
    <row r="7008" spans="1:6" x14ac:dyDescent="0.15">
      <c r="A7008" s="3" t="s">
        <v>20385</v>
      </c>
      <c r="B7008" s="3" t="s">
        <v>1</v>
      </c>
      <c r="C7008" s="3" t="s">
        <v>20386</v>
      </c>
      <c r="D7008" s="3" t="s">
        <v>20303</v>
      </c>
      <c r="E7008" s="2">
        <f t="shared" si="218"/>
        <v>5</v>
      </c>
      <c r="F7008" s="2">
        <f t="shared" si="219"/>
        <v>0</v>
      </c>
    </row>
    <row r="7009" spans="1:6" x14ac:dyDescent="0.15">
      <c r="A7009" s="3" t="s">
        <v>555</v>
      </c>
      <c r="B7009" s="3" t="s">
        <v>8</v>
      </c>
      <c r="C7009" s="3" t="s">
        <v>20387</v>
      </c>
      <c r="D7009" s="3" t="s">
        <v>20388</v>
      </c>
      <c r="E7009" s="2">
        <f t="shared" si="218"/>
        <v>0</v>
      </c>
      <c r="F7009" s="2">
        <f t="shared" si="219"/>
        <v>5</v>
      </c>
    </row>
    <row r="7010" spans="1:6" x14ac:dyDescent="0.15">
      <c r="A7010" s="3" t="s">
        <v>20389</v>
      </c>
      <c r="B7010" s="3" t="s">
        <v>1</v>
      </c>
      <c r="C7010" s="3" t="s">
        <v>20390</v>
      </c>
      <c r="D7010" s="3" t="s">
        <v>20391</v>
      </c>
      <c r="E7010" s="2">
        <f t="shared" si="218"/>
        <v>5</v>
      </c>
      <c r="F7010" s="2">
        <f t="shared" si="219"/>
        <v>1</v>
      </c>
    </row>
    <row r="7011" spans="1:6" x14ac:dyDescent="0.15">
      <c r="A7011" s="3" t="s">
        <v>20392</v>
      </c>
      <c r="B7011" s="3" t="s">
        <v>1</v>
      </c>
      <c r="C7011" s="3" t="s">
        <v>20393</v>
      </c>
      <c r="D7011" s="3" t="s">
        <v>20394</v>
      </c>
      <c r="E7011" s="2">
        <f t="shared" si="218"/>
        <v>5</v>
      </c>
      <c r="F7011" s="2">
        <f t="shared" si="219"/>
        <v>2</v>
      </c>
    </row>
    <row r="7012" spans="1:6" x14ac:dyDescent="0.15">
      <c r="A7012" s="3" t="s">
        <v>20395</v>
      </c>
      <c r="B7012" s="3" t="s">
        <v>1</v>
      </c>
      <c r="C7012" s="3" t="s">
        <v>20396</v>
      </c>
      <c r="D7012" s="3" t="s">
        <v>19803</v>
      </c>
      <c r="E7012" s="2">
        <f t="shared" si="218"/>
        <v>5</v>
      </c>
      <c r="F7012" s="2">
        <f t="shared" si="219"/>
        <v>0</v>
      </c>
    </row>
    <row r="7013" spans="1:6" x14ac:dyDescent="0.15">
      <c r="A7013" s="3" t="s">
        <v>20397</v>
      </c>
      <c r="B7013" s="3" t="s">
        <v>8</v>
      </c>
      <c r="C7013" s="3" t="s">
        <v>20398</v>
      </c>
      <c r="D7013" s="3" t="s">
        <v>20399</v>
      </c>
      <c r="E7013" s="2">
        <f t="shared" si="218"/>
        <v>2</v>
      </c>
      <c r="F7013" s="2">
        <f t="shared" si="219"/>
        <v>5</v>
      </c>
    </row>
    <row r="7014" spans="1:6" x14ac:dyDescent="0.15">
      <c r="A7014" s="3" t="s">
        <v>20400</v>
      </c>
      <c r="B7014" s="3" t="s">
        <v>1</v>
      </c>
      <c r="C7014" s="3" t="s">
        <v>20401</v>
      </c>
      <c r="D7014" s="3" t="s">
        <v>19904</v>
      </c>
      <c r="E7014" s="2">
        <f t="shared" si="218"/>
        <v>5</v>
      </c>
      <c r="F7014" s="2">
        <f t="shared" si="219"/>
        <v>0</v>
      </c>
    </row>
    <row r="7015" spans="1:6" x14ac:dyDescent="0.15">
      <c r="A7015" s="3" t="s">
        <v>20402</v>
      </c>
      <c r="B7015" s="3" t="s">
        <v>18</v>
      </c>
      <c r="C7015" s="3" t="s">
        <v>20403</v>
      </c>
      <c r="D7015" s="3" t="s">
        <v>20404</v>
      </c>
      <c r="E7015" s="2">
        <f t="shared" si="218"/>
        <v>4</v>
      </c>
      <c r="F7015" s="2">
        <f t="shared" si="219"/>
        <v>3</v>
      </c>
    </row>
    <row r="7016" spans="1:6" x14ac:dyDescent="0.15">
      <c r="A7016" s="3" t="s">
        <v>20405</v>
      </c>
      <c r="B7016" s="3" t="s">
        <v>1</v>
      </c>
      <c r="C7016" s="3" t="s">
        <v>20406</v>
      </c>
      <c r="D7016" s="3" t="s">
        <v>20407</v>
      </c>
      <c r="E7016" s="2">
        <f t="shared" si="218"/>
        <v>5</v>
      </c>
      <c r="F7016" s="2">
        <f t="shared" si="219"/>
        <v>1</v>
      </c>
    </row>
    <row r="7017" spans="1:6" x14ac:dyDescent="0.15">
      <c r="A7017" s="3" t="s">
        <v>20408</v>
      </c>
      <c r="B7017" s="3" t="s">
        <v>1</v>
      </c>
      <c r="C7017" s="3" t="s">
        <v>20409</v>
      </c>
      <c r="D7017" s="3" t="s">
        <v>20410</v>
      </c>
      <c r="E7017" s="2">
        <f t="shared" si="218"/>
        <v>5</v>
      </c>
      <c r="F7017" s="2">
        <f t="shared" si="219"/>
        <v>0</v>
      </c>
    </row>
    <row r="7018" spans="1:6" x14ac:dyDescent="0.15">
      <c r="A7018" s="3" t="s">
        <v>20411</v>
      </c>
      <c r="B7018" s="3" t="s">
        <v>1</v>
      </c>
      <c r="C7018" s="3" t="s">
        <v>20412</v>
      </c>
      <c r="D7018" s="3" t="s">
        <v>20413</v>
      </c>
      <c r="E7018" s="2">
        <f t="shared" si="218"/>
        <v>6</v>
      </c>
      <c r="F7018" s="2">
        <f t="shared" si="219"/>
        <v>0</v>
      </c>
    </row>
    <row r="7019" spans="1:6" x14ac:dyDescent="0.15">
      <c r="A7019" s="3" t="s">
        <v>20414</v>
      </c>
      <c r="B7019" s="3" t="s">
        <v>1</v>
      </c>
      <c r="C7019" s="3" t="s">
        <v>20415</v>
      </c>
      <c r="D7019" s="3" t="s">
        <v>20142</v>
      </c>
      <c r="E7019" s="2">
        <f t="shared" si="218"/>
        <v>5</v>
      </c>
      <c r="F7019" s="2">
        <f t="shared" si="219"/>
        <v>0</v>
      </c>
    </row>
    <row r="7020" spans="1:6" x14ac:dyDescent="0.15">
      <c r="A7020" s="3" t="s">
        <v>20416</v>
      </c>
      <c r="B7020" s="3" t="s">
        <v>1</v>
      </c>
      <c r="C7020" s="3" t="s">
        <v>20417</v>
      </c>
      <c r="D7020" s="3" t="s">
        <v>20418</v>
      </c>
      <c r="E7020" s="2">
        <f t="shared" si="218"/>
        <v>5</v>
      </c>
      <c r="F7020" s="2">
        <f t="shared" si="219"/>
        <v>0</v>
      </c>
    </row>
    <row r="7021" spans="1:6" x14ac:dyDescent="0.15">
      <c r="A7021" s="3" t="s">
        <v>20419</v>
      </c>
      <c r="B7021" s="3" t="s">
        <v>1</v>
      </c>
      <c r="C7021" s="3" t="s">
        <v>20420</v>
      </c>
      <c r="D7021" s="3" t="s">
        <v>20391</v>
      </c>
      <c r="E7021" s="2">
        <f t="shared" si="218"/>
        <v>5</v>
      </c>
      <c r="F7021" s="2">
        <f t="shared" si="219"/>
        <v>1</v>
      </c>
    </row>
    <row r="7022" spans="1:6" x14ac:dyDescent="0.15">
      <c r="A7022" s="3" t="s">
        <v>20421</v>
      </c>
      <c r="B7022" s="3" t="s">
        <v>8</v>
      </c>
      <c r="C7022" s="3" t="s">
        <v>20422</v>
      </c>
      <c r="D7022" s="3" t="s">
        <v>20423</v>
      </c>
      <c r="E7022" s="2">
        <f t="shared" si="218"/>
        <v>0</v>
      </c>
      <c r="F7022" s="2">
        <f t="shared" si="219"/>
        <v>5</v>
      </c>
    </row>
    <row r="7023" spans="1:6" x14ac:dyDescent="0.15">
      <c r="A7023" s="3" t="s">
        <v>20424</v>
      </c>
      <c r="B7023" s="3" t="s">
        <v>8</v>
      </c>
      <c r="C7023" s="3" t="s">
        <v>20425</v>
      </c>
      <c r="D7023" s="3" t="s">
        <v>20426</v>
      </c>
      <c r="E7023" s="2">
        <f t="shared" si="218"/>
        <v>0</v>
      </c>
      <c r="F7023" s="2">
        <f t="shared" si="219"/>
        <v>5</v>
      </c>
    </row>
    <row r="7024" spans="1:6" x14ac:dyDescent="0.15">
      <c r="A7024" s="3" t="s">
        <v>20427</v>
      </c>
      <c r="B7024" s="3" t="s">
        <v>8</v>
      </c>
      <c r="C7024" s="3" t="s">
        <v>20428</v>
      </c>
      <c r="D7024" s="3" t="s">
        <v>20061</v>
      </c>
      <c r="E7024" s="2">
        <f t="shared" si="218"/>
        <v>0</v>
      </c>
      <c r="F7024" s="2">
        <f t="shared" si="219"/>
        <v>5</v>
      </c>
    </row>
    <row r="7025" spans="1:6" x14ac:dyDescent="0.15">
      <c r="A7025" s="3" t="s">
        <v>20429</v>
      </c>
      <c r="B7025" s="3" t="s">
        <v>8</v>
      </c>
      <c r="C7025" s="3" t="s">
        <v>20430</v>
      </c>
      <c r="D7025" s="3" t="s">
        <v>20431</v>
      </c>
      <c r="E7025" s="2">
        <f t="shared" si="218"/>
        <v>2</v>
      </c>
      <c r="F7025" s="2">
        <f t="shared" si="219"/>
        <v>5</v>
      </c>
    </row>
    <row r="7026" spans="1:6" x14ac:dyDescent="0.15">
      <c r="A7026" s="3" t="s">
        <v>20432</v>
      </c>
      <c r="B7026" s="3" t="s">
        <v>8</v>
      </c>
      <c r="C7026" s="3" t="s">
        <v>20433</v>
      </c>
      <c r="D7026" s="3" t="s">
        <v>20434</v>
      </c>
      <c r="E7026" s="2">
        <f t="shared" si="218"/>
        <v>0</v>
      </c>
      <c r="F7026" s="2">
        <f t="shared" si="219"/>
        <v>5</v>
      </c>
    </row>
    <row r="7027" spans="1:6" x14ac:dyDescent="0.15">
      <c r="A7027" s="3" t="s">
        <v>20435</v>
      </c>
      <c r="B7027" s="3" t="s">
        <v>18</v>
      </c>
      <c r="C7027" s="3" t="s">
        <v>20436</v>
      </c>
      <c r="D7027" s="3" t="s">
        <v>20437</v>
      </c>
      <c r="E7027" s="2">
        <f t="shared" si="218"/>
        <v>3</v>
      </c>
      <c r="F7027" s="2">
        <f t="shared" si="219"/>
        <v>4</v>
      </c>
    </row>
    <row r="7028" spans="1:6" x14ac:dyDescent="0.15">
      <c r="A7028" s="3" t="s">
        <v>20438</v>
      </c>
      <c r="B7028" s="3" t="s">
        <v>1</v>
      </c>
      <c r="C7028" s="3" t="s">
        <v>20439</v>
      </c>
      <c r="D7028" s="3" t="s">
        <v>20200</v>
      </c>
      <c r="E7028" s="2">
        <f t="shared" si="218"/>
        <v>5</v>
      </c>
      <c r="F7028" s="2">
        <f t="shared" si="219"/>
        <v>0</v>
      </c>
    </row>
    <row r="7029" spans="1:6" x14ac:dyDescent="0.15">
      <c r="A7029" s="3" t="s">
        <v>20440</v>
      </c>
      <c r="B7029" s="3" t="s">
        <v>8</v>
      </c>
      <c r="C7029" s="3" t="s">
        <v>20441</v>
      </c>
      <c r="D7029" s="3" t="s">
        <v>20423</v>
      </c>
      <c r="E7029" s="2">
        <f t="shared" si="218"/>
        <v>0</v>
      </c>
      <c r="F7029" s="2">
        <f t="shared" si="219"/>
        <v>5</v>
      </c>
    </row>
    <row r="7030" spans="1:6" x14ac:dyDescent="0.15">
      <c r="A7030" s="3" t="s">
        <v>20442</v>
      </c>
      <c r="B7030" s="3" t="s">
        <v>8</v>
      </c>
      <c r="C7030" s="3" t="s">
        <v>20443</v>
      </c>
      <c r="D7030" s="3" t="s">
        <v>20444</v>
      </c>
      <c r="E7030" s="2">
        <f t="shared" si="218"/>
        <v>0</v>
      </c>
      <c r="F7030" s="2">
        <f t="shared" si="219"/>
        <v>5</v>
      </c>
    </row>
    <row r="7031" spans="1:6" x14ac:dyDescent="0.15">
      <c r="A7031" s="3" t="s">
        <v>20445</v>
      </c>
      <c r="B7031" s="3" t="s">
        <v>1</v>
      </c>
      <c r="C7031" s="3" t="s">
        <v>20446</v>
      </c>
      <c r="D7031" s="3" t="s">
        <v>20447</v>
      </c>
      <c r="E7031" s="2">
        <f t="shared" si="218"/>
        <v>5</v>
      </c>
      <c r="F7031" s="2">
        <f t="shared" si="219"/>
        <v>2</v>
      </c>
    </row>
    <row r="7032" spans="1:6" x14ac:dyDescent="0.15">
      <c r="A7032" s="3" t="s">
        <v>20448</v>
      </c>
      <c r="B7032" s="3" t="s">
        <v>1</v>
      </c>
      <c r="C7032" s="3" t="s">
        <v>20449</v>
      </c>
      <c r="D7032" s="3" t="s">
        <v>19847</v>
      </c>
      <c r="E7032" s="2">
        <f t="shared" si="218"/>
        <v>5</v>
      </c>
      <c r="F7032" s="2">
        <f t="shared" si="219"/>
        <v>0</v>
      </c>
    </row>
    <row r="7033" spans="1:6" x14ac:dyDescent="0.15">
      <c r="A7033" s="3" t="s">
        <v>20450</v>
      </c>
      <c r="B7033" s="3" t="s">
        <v>1</v>
      </c>
      <c r="C7033" s="3" t="s">
        <v>20451</v>
      </c>
      <c r="D7033" s="3" t="s">
        <v>19934</v>
      </c>
      <c r="E7033" s="2">
        <f t="shared" si="218"/>
        <v>5</v>
      </c>
      <c r="F7033" s="2">
        <f t="shared" si="219"/>
        <v>0</v>
      </c>
    </row>
    <row r="7034" spans="1:6" x14ac:dyDescent="0.15">
      <c r="A7034" s="3" t="s">
        <v>20452</v>
      </c>
      <c r="B7034" s="3" t="s">
        <v>18</v>
      </c>
      <c r="C7034" s="3" t="s">
        <v>20453</v>
      </c>
      <c r="D7034" s="3" t="s">
        <v>20454</v>
      </c>
      <c r="E7034" s="2">
        <f t="shared" si="218"/>
        <v>4</v>
      </c>
      <c r="F7034" s="2">
        <f t="shared" si="219"/>
        <v>3</v>
      </c>
    </row>
    <row r="7035" spans="1:6" x14ac:dyDescent="0.15">
      <c r="A7035" s="3" t="s">
        <v>20455</v>
      </c>
      <c r="B7035" s="3" t="s">
        <v>18</v>
      </c>
      <c r="C7035" s="3" t="s">
        <v>20456</v>
      </c>
      <c r="D7035" s="3" t="s">
        <v>20457</v>
      </c>
      <c r="E7035" s="2">
        <f t="shared" si="218"/>
        <v>3</v>
      </c>
      <c r="F7035" s="2">
        <f t="shared" si="219"/>
        <v>4</v>
      </c>
    </row>
    <row r="7036" spans="1:6" x14ac:dyDescent="0.15">
      <c r="A7036" s="3" t="s">
        <v>20458</v>
      </c>
      <c r="B7036" s="3" t="s">
        <v>8</v>
      </c>
      <c r="C7036" s="3" t="s">
        <v>20459</v>
      </c>
      <c r="D7036" s="3" t="s">
        <v>20239</v>
      </c>
      <c r="E7036" s="2">
        <f t="shared" si="218"/>
        <v>0</v>
      </c>
      <c r="F7036" s="2">
        <f t="shared" si="219"/>
        <v>5</v>
      </c>
    </row>
    <row r="7037" spans="1:6" x14ac:dyDescent="0.15">
      <c r="A7037" s="3" t="s">
        <v>20460</v>
      </c>
      <c r="B7037" s="3" t="s">
        <v>8</v>
      </c>
      <c r="C7037" s="3" t="s">
        <v>20461</v>
      </c>
      <c r="D7037" s="3" t="s">
        <v>20244</v>
      </c>
      <c r="E7037" s="2">
        <f t="shared" si="218"/>
        <v>0</v>
      </c>
      <c r="F7037" s="2">
        <f t="shared" si="219"/>
        <v>5</v>
      </c>
    </row>
    <row r="7038" spans="1:6" x14ac:dyDescent="0.15">
      <c r="A7038" s="3" t="s">
        <v>20462</v>
      </c>
      <c r="B7038" s="3" t="s">
        <v>1</v>
      </c>
      <c r="C7038" s="3" t="s">
        <v>20463</v>
      </c>
      <c r="D7038" s="3" t="s">
        <v>20464</v>
      </c>
      <c r="E7038" s="2">
        <f t="shared" si="218"/>
        <v>5</v>
      </c>
      <c r="F7038" s="2">
        <f t="shared" si="219"/>
        <v>2</v>
      </c>
    </row>
    <row r="7039" spans="1:6" x14ac:dyDescent="0.15">
      <c r="A7039" s="3" t="s">
        <v>20465</v>
      </c>
      <c r="B7039" s="3" t="s">
        <v>1</v>
      </c>
      <c r="C7039" s="3" t="s">
        <v>20466</v>
      </c>
      <c r="D7039" s="3" t="s">
        <v>20467</v>
      </c>
      <c r="E7039" s="2">
        <f t="shared" si="218"/>
        <v>5</v>
      </c>
      <c r="F7039" s="2">
        <f t="shared" si="219"/>
        <v>0</v>
      </c>
    </row>
    <row r="7040" spans="1:6" x14ac:dyDescent="0.15">
      <c r="A7040" s="3" t="s">
        <v>20468</v>
      </c>
      <c r="B7040" s="3" t="s">
        <v>1</v>
      </c>
      <c r="C7040" s="3" t="s">
        <v>20469</v>
      </c>
      <c r="D7040" s="3" t="s">
        <v>20470</v>
      </c>
      <c r="E7040" s="2">
        <f t="shared" si="218"/>
        <v>5</v>
      </c>
      <c r="F7040" s="2">
        <f t="shared" si="219"/>
        <v>0</v>
      </c>
    </row>
    <row r="7041" spans="1:6" x14ac:dyDescent="0.15">
      <c r="A7041" s="3" t="s">
        <v>20471</v>
      </c>
      <c r="B7041" s="3" t="s">
        <v>1</v>
      </c>
      <c r="C7041" s="3" t="s">
        <v>20472</v>
      </c>
      <c r="D7041" s="3" t="s">
        <v>20173</v>
      </c>
      <c r="E7041" s="2">
        <f t="shared" si="218"/>
        <v>5</v>
      </c>
      <c r="F7041" s="2">
        <f t="shared" si="219"/>
        <v>0</v>
      </c>
    </row>
    <row r="7042" spans="1:6" x14ac:dyDescent="0.15">
      <c r="A7042" s="3" t="s">
        <v>20473</v>
      </c>
      <c r="B7042" s="3" t="s">
        <v>1</v>
      </c>
      <c r="C7042" s="3" t="s">
        <v>20474</v>
      </c>
      <c r="D7042" s="3" t="s">
        <v>20475</v>
      </c>
      <c r="E7042" s="2">
        <f t="shared" si="218"/>
        <v>5</v>
      </c>
      <c r="F7042" s="2">
        <f t="shared" si="219"/>
        <v>0</v>
      </c>
    </row>
    <row r="7043" spans="1:6" x14ac:dyDescent="0.15">
      <c r="A7043" s="3" t="s">
        <v>20476</v>
      </c>
      <c r="B7043" s="3" t="s">
        <v>1</v>
      </c>
      <c r="C7043" s="3" t="s">
        <v>20477</v>
      </c>
      <c r="D7043" s="3" t="s">
        <v>20142</v>
      </c>
      <c r="E7043" s="2">
        <f t="shared" ref="E7043:E7106" si="220">(LEN(D7043)-LEN(SUBSTITUTE(D7043,"与汽车有关","")))/LEN("与汽车有关")</f>
        <v>5</v>
      </c>
      <c r="F7043" s="2">
        <f t="shared" ref="F7043:F7106" si="221">(LEN(D7043)-LEN(SUBSTITUTE(D7043,"与汽车无关","")))/LEN("与汽车无关")</f>
        <v>0</v>
      </c>
    </row>
    <row r="7044" spans="1:6" x14ac:dyDescent="0.15">
      <c r="A7044" s="3" t="s">
        <v>20478</v>
      </c>
      <c r="B7044" s="3" t="s">
        <v>1</v>
      </c>
      <c r="C7044" s="3" t="s">
        <v>20479</v>
      </c>
      <c r="D7044" s="3" t="s">
        <v>20480</v>
      </c>
      <c r="E7044" s="2">
        <f t="shared" si="220"/>
        <v>5</v>
      </c>
      <c r="F7044" s="2">
        <f t="shared" si="221"/>
        <v>2</v>
      </c>
    </row>
    <row r="7045" spans="1:6" x14ac:dyDescent="0.15">
      <c r="A7045" s="3" t="s">
        <v>20481</v>
      </c>
      <c r="B7045" s="3" t="s">
        <v>1</v>
      </c>
      <c r="C7045" s="3" t="s">
        <v>20482</v>
      </c>
      <c r="D7045" s="3" t="s">
        <v>19915</v>
      </c>
      <c r="E7045" s="2">
        <f t="shared" si="220"/>
        <v>5</v>
      </c>
      <c r="F7045" s="2">
        <f t="shared" si="221"/>
        <v>0</v>
      </c>
    </row>
    <row r="7046" spans="1:6" x14ac:dyDescent="0.15">
      <c r="A7046" s="3" t="s">
        <v>20483</v>
      </c>
      <c r="B7046" s="3" t="s">
        <v>1</v>
      </c>
      <c r="C7046" s="3" t="s">
        <v>20484</v>
      </c>
      <c r="D7046" s="3" t="s">
        <v>20485</v>
      </c>
      <c r="E7046" s="2">
        <f t="shared" si="220"/>
        <v>5</v>
      </c>
      <c r="F7046" s="2">
        <f t="shared" si="221"/>
        <v>2</v>
      </c>
    </row>
    <row r="7047" spans="1:6" x14ac:dyDescent="0.15">
      <c r="A7047" s="3" t="s">
        <v>20486</v>
      </c>
      <c r="B7047" s="3" t="s">
        <v>18</v>
      </c>
      <c r="C7047" s="3" t="s">
        <v>20487</v>
      </c>
      <c r="D7047" s="3" t="s">
        <v>20488</v>
      </c>
      <c r="E7047" s="2">
        <f t="shared" si="220"/>
        <v>4</v>
      </c>
      <c r="F7047" s="2">
        <f t="shared" si="221"/>
        <v>3</v>
      </c>
    </row>
    <row r="7048" spans="1:6" x14ac:dyDescent="0.15">
      <c r="A7048" s="3" t="s">
        <v>20489</v>
      </c>
      <c r="B7048" s="3" t="s">
        <v>1</v>
      </c>
      <c r="C7048" s="3" t="s">
        <v>20490</v>
      </c>
      <c r="D7048" s="3" t="s">
        <v>20142</v>
      </c>
      <c r="E7048" s="2">
        <f t="shared" si="220"/>
        <v>5</v>
      </c>
      <c r="F7048" s="2">
        <f t="shared" si="221"/>
        <v>0</v>
      </c>
    </row>
    <row r="7049" spans="1:6" x14ac:dyDescent="0.15">
      <c r="A7049" s="3" t="s">
        <v>20491</v>
      </c>
      <c r="B7049" s="3" t="s">
        <v>1</v>
      </c>
      <c r="C7049" s="3" t="s">
        <v>4145</v>
      </c>
      <c r="D7049" s="3" t="s">
        <v>20492</v>
      </c>
      <c r="E7049" s="2">
        <f t="shared" si="220"/>
        <v>5</v>
      </c>
      <c r="F7049" s="2">
        <f t="shared" si="221"/>
        <v>2</v>
      </c>
    </row>
    <row r="7050" spans="1:6" x14ac:dyDescent="0.15">
      <c r="A7050" s="3" t="s">
        <v>20493</v>
      </c>
      <c r="B7050" s="3" t="s">
        <v>8</v>
      </c>
      <c r="C7050" s="3" t="s">
        <v>20494</v>
      </c>
      <c r="D7050" s="3" t="s">
        <v>20495</v>
      </c>
      <c r="E7050" s="2">
        <f t="shared" si="220"/>
        <v>0</v>
      </c>
      <c r="F7050" s="2">
        <f t="shared" si="221"/>
        <v>5</v>
      </c>
    </row>
    <row r="7051" spans="1:6" x14ac:dyDescent="0.15">
      <c r="A7051" s="3" t="s">
        <v>20496</v>
      </c>
      <c r="B7051" s="3" t="s">
        <v>1</v>
      </c>
      <c r="C7051" s="3" t="s">
        <v>20497</v>
      </c>
      <c r="D7051" s="3" t="s">
        <v>20257</v>
      </c>
      <c r="E7051" s="2">
        <f t="shared" si="220"/>
        <v>5</v>
      </c>
      <c r="F7051" s="2">
        <f t="shared" si="221"/>
        <v>0</v>
      </c>
    </row>
    <row r="7052" spans="1:6" x14ac:dyDescent="0.15">
      <c r="A7052" s="3" t="s">
        <v>20498</v>
      </c>
      <c r="B7052" s="3" t="s">
        <v>1</v>
      </c>
      <c r="C7052" s="3" t="s">
        <v>20499</v>
      </c>
      <c r="D7052" s="3" t="s">
        <v>19934</v>
      </c>
      <c r="E7052" s="2">
        <f t="shared" si="220"/>
        <v>5</v>
      </c>
      <c r="F7052" s="2">
        <f t="shared" si="221"/>
        <v>0</v>
      </c>
    </row>
    <row r="7053" spans="1:6" x14ac:dyDescent="0.15">
      <c r="A7053" s="3" t="s">
        <v>20500</v>
      </c>
      <c r="B7053" s="3" t="s">
        <v>1</v>
      </c>
      <c r="C7053" s="3" t="s">
        <v>20501</v>
      </c>
      <c r="D7053" s="3" t="s">
        <v>20502</v>
      </c>
      <c r="E7053" s="2">
        <f t="shared" si="220"/>
        <v>5</v>
      </c>
      <c r="F7053" s="2">
        <f t="shared" si="221"/>
        <v>0</v>
      </c>
    </row>
    <row r="7054" spans="1:6" x14ac:dyDescent="0.15">
      <c r="A7054" s="3" t="s">
        <v>20503</v>
      </c>
      <c r="B7054" s="3" t="s">
        <v>8</v>
      </c>
      <c r="C7054" s="3" t="s">
        <v>20504</v>
      </c>
      <c r="D7054" s="3" t="s">
        <v>20505</v>
      </c>
      <c r="E7054" s="2">
        <f t="shared" si="220"/>
        <v>0</v>
      </c>
      <c r="F7054" s="2">
        <f t="shared" si="221"/>
        <v>5</v>
      </c>
    </row>
    <row r="7055" spans="1:6" x14ac:dyDescent="0.15">
      <c r="A7055" s="3" t="s">
        <v>20506</v>
      </c>
      <c r="B7055" s="3" t="s">
        <v>8</v>
      </c>
      <c r="C7055" s="3" t="s">
        <v>20507</v>
      </c>
      <c r="D7055" s="3" t="s">
        <v>20423</v>
      </c>
      <c r="E7055" s="2">
        <f t="shared" si="220"/>
        <v>0</v>
      </c>
      <c r="F7055" s="2">
        <f t="shared" si="221"/>
        <v>5</v>
      </c>
    </row>
    <row r="7056" spans="1:6" x14ac:dyDescent="0.15">
      <c r="A7056" s="3" t="s">
        <v>20508</v>
      </c>
      <c r="B7056" s="3" t="s">
        <v>1</v>
      </c>
      <c r="C7056" s="3" t="s">
        <v>20509</v>
      </c>
      <c r="D7056" s="3" t="s">
        <v>19853</v>
      </c>
      <c r="E7056" s="2">
        <f t="shared" si="220"/>
        <v>5</v>
      </c>
      <c r="F7056" s="2">
        <f t="shared" si="221"/>
        <v>0</v>
      </c>
    </row>
    <row r="7057" spans="1:6" x14ac:dyDescent="0.15">
      <c r="A7057" s="3" t="s">
        <v>20510</v>
      </c>
      <c r="B7057" s="3" t="s">
        <v>1</v>
      </c>
      <c r="C7057" s="3" t="s">
        <v>20511</v>
      </c>
      <c r="D7057" s="3" t="s">
        <v>18649</v>
      </c>
      <c r="E7057" s="2">
        <f t="shared" si="220"/>
        <v>5</v>
      </c>
      <c r="F7057" s="2">
        <f t="shared" si="221"/>
        <v>0</v>
      </c>
    </row>
    <row r="7058" spans="1:6" x14ac:dyDescent="0.15">
      <c r="A7058" s="3" t="s">
        <v>20512</v>
      </c>
      <c r="B7058" s="3" t="s">
        <v>8</v>
      </c>
      <c r="C7058" s="3" t="s">
        <v>20513</v>
      </c>
      <c r="D7058" s="3" t="s">
        <v>20514</v>
      </c>
      <c r="E7058" s="2">
        <f t="shared" si="220"/>
        <v>1</v>
      </c>
      <c r="F7058" s="2">
        <f t="shared" si="221"/>
        <v>5</v>
      </c>
    </row>
    <row r="7059" spans="1:6" x14ac:dyDescent="0.15">
      <c r="A7059" s="3" t="s">
        <v>20515</v>
      </c>
      <c r="B7059" s="3" t="s">
        <v>1</v>
      </c>
      <c r="C7059" s="3" t="s">
        <v>20516</v>
      </c>
      <c r="D7059" s="3" t="s">
        <v>20517</v>
      </c>
      <c r="E7059" s="2">
        <f t="shared" si="220"/>
        <v>6</v>
      </c>
      <c r="F7059" s="2">
        <f t="shared" si="221"/>
        <v>0</v>
      </c>
    </row>
    <row r="7060" spans="1:6" x14ac:dyDescent="0.15">
      <c r="A7060" s="3" t="s">
        <v>20518</v>
      </c>
      <c r="B7060" s="3" t="s">
        <v>1</v>
      </c>
      <c r="C7060" s="3" t="s">
        <v>20519</v>
      </c>
      <c r="D7060" s="3" t="s">
        <v>20520</v>
      </c>
      <c r="E7060" s="2">
        <f t="shared" si="220"/>
        <v>5</v>
      </c>
      <c r="F7060" s="2">
        <f t="shared" si="221"/>
        <v>1</v>
      </c>
    </row>
    <row r="7061" spans="1:6" x14ac:dyDescent="0.15">
      <c r="A7061" s="3" t="s">
        <v>20521</v>
      </c>
      <c r="B7061" s="3" t="s">
        <v>1</v>
      </c>
      <c r="C7061" s="3" t="s">
        <v>20522</v>
      </c>
      <c r="D7061" s="3" t="s">
        <v>20475</v>
      </c>
      <c r="E7061" s="2">
        <f t="shared" si="220"/>
        <v>5</v>
      </c>
      <c r="F7061" s="2">
        <f t="shared" si="221"/>
        <v>0</v>
      </c>
    </row>
    <row r="7062" spans="1:6" x14ac:dyDescent="0.15">
      <c r="A7062" s="3" t="s">
        <v>20523</v>
      </c>
      <c r="B7062" s="3" t="s">
        <v>1</v>
      </c>
      <c r="C7062" s="3" t="s">
        <v>20524</v>
      </c>
      <c r="D7062" s="3" t="s">
        <v>20525</v>
      </c>
      <c r="E7062" s="2">
        <f t="shared" si="220"/>
        <v>5</v>
      </c>
      <c r="F7062" s="2">
        <f t="shared" si="221"/>
        <v>2</v>
      </c>
    </row>
    <row r="7063" spans="1:6" x14ac:dyDescent="0.15">
      <c r="A7063" s="3" t="s">
        <v>20526</v>
      </c>
      <c r="B7063" s="3" t="s">
        <v>8</v>
      </c>
      <c r="C7063" s="3" t="s">
        <v>20527</v>
      </c>
      <c r="D7063" s="3" t="s">
        <v>20528</v>
      </c>
      <c r="E7063" s="2">
        <f t="shared" si="220"/>
        <v>0</v>
      </c>
      <c r="F7063" s="2">
        <f t="shared" si="221"/>
        <v>5</v>
      </c>
    </row>
    <row r="7064" spans="1:6" x14ac:dyDescent="0.15">
      <c r="A7064" s="3" t="s">
        <v>20529</v>
      </c>
      <c r="B7064" s="3" t="s">
        <v>1</v>
      </c>
      <c r="C7064" s="3" t="s">
        <v>20530</v>
      </c>
      <c r="D7064" s="3" t="s">
        <v>20531</v>
      </c>
      <c r="E7064" s="2">
        <f t="shared" si="220"/>
        <v>5</v>
      </c>
      <c r="F7064" s="2">
        <f t="shared" si="221"/>
        <v>0</v>
      </c>
    </row>
    <row r="7065" spans="1:6" x14ac:dyDescent="0.15">
      <c r="A7065" s="3" t="s">
        <v>20532</v>
      </c>
      <c r="B7065" s="3" t="s">
        <v>8</v>
      </c>
      <c r="C7065" s="3" t="s">
        <v>20533</v>
      </c>
      <c r="D7065" s="3" t="s">
        <v>20534</v>
      </c>
      <c r="E7065" s="2">
        <f t="shared" si="220"/>
        <v>0</v>
      </c>
      <c r="F7065" s="2">
        <f t="shared" si="221"/>
        <v>5</v>
      </c>
    </row>
    <row r="7066" spans="1:6" x14ac:dyDescent="0.15">
      <c r="A7066" s="3" t="s">
        <v>20535</v>
      </c>
      <c r="B7066" s="3" t="s">
        <v>1</v>
      </c>
      <c r="C7066" s="3" t="s">
        <v>20536</v>
      </c>
      <c r="D7066" s="3" t="s">
        <v>20537</v>
      </c>
      <c r="E7066" s="2">
        <f t="shared" si="220"/>
        <v>5</v>
      </c>
      <c r="F7066" s="2">
        <f t="shared" si="221"/>
        <v>0</v>
      </c>
    </row>
    <row r="7067" spans="1:6" x14ac:dyDescent="0.15">
      <c r="A7067" s="3" t="s">
        <v>20538</v>
      </c>
      <c r="B7067" s="3" t="s">
        <v>1</v>
      </c>
      <c r="C7067" s="3" t="s">
        <v>20539</v>
      </c>
      <c r="D7067" s="3" t="s">
        <v>20540</v>
      </c>
      <c r="E7067" s="2">
        <f t="shared" si="220"/>
        <v>5</v>
      </c>
      <c r="F7067" s="2">
        <f t="shared" si="221"/>
        <v>2</v>
      </c>
    </row>
    <row r="7068" spans="1:6" x14ac:dyDescent="0.15">
      <c r="A7068" s="3" t="s">
        <v>20541</v>
      </c>
      <c r="B7068" s="3" t="s">
        <v>1</v>
      </c>
      <c r="C7068" s="3" t="s">
        <v>20542</v>
      </c>
      <c r="D7068" s="3" t="s">
        <v>19979</v>
      </c>
      <c r="E7068" s="2">
        <f t="shared" si="220"/>
        <v>5</v>
      </c>
      <c r="F7068" s="2">
        <f t="shared" si="221"/>
        <v>0</v>
      </c>
    </row>
    <row r="7069" spans="1:6" x14ac:dyDescent="0.15">
      <c r="A7069" s="3" t="s">
        <v>20543</v>
      </c>
      <c r="B7069" s="3" t="s">
        <v>8</v>
      </c>
      <c r="C7069" s="3" t="s">
        <v>20544</v>
      </c>
      <c r="D7069" s="3" t="s">
        <v>20545</v>
      </c>
      <c r="E7069" s="2">
        <f t="shared" si="220"/>
        <v>1</v>
      </c>
      <c r="F7069" s="2">
        <f t="shared" si="221"/>
        <v>5</v>
      </c>
    </row>
    <row r="7070" spans="1:6" x14ac:dyDescent="0.15">
      <c r="A7070" s="3" t="s">
        <v>20546</v>
      </c>
      <c r="B7070" s="3" t="s">
        <v>8</v>
      </c>
      <c r="C7070" s="3" t="s">
        <v>20547</v>
      </c>
      <c r="D7070" s="3" t="s">
        <v>20548</v>
      </c>
      <c r="E7070" s="2">
        <f t="shared" si="220"/>
        <v>0</v>
      </c>
      <c r="F7070" s="2">
        <f t="shared" si="221"/>
        <v>5</v>
      </c>
    </row>
    <row r="7071" spans="1:6" x14ac:dyDescent="0.15">
      <c r="A7071" s="3" t="s">
        <v>20549</v>
      </c>
      <c r="B7071" s="3" t="s">
        <v>1</v>
      </c>
      <c r="C7071" s="3" t="s">
        <v>20550</v>
      </c>
      <c r="D7071" s="3" t="s">
        <v>20551</v>
      </c>
      <c r="E7071" s="2">
        <f t="shared" si="220"/>
        <v>5</v>
      </c>
      <c r="F7071" s="2">
        <f t="shared" si="221"/>
        <v>1</v>
      </c>
    </row>
    <row r="7072" spans="1:6" x14ac:dyDescent="0.15">
      <c r="A7072" s="3" t="s">
        <v>20552</v>
      </c>
      <c r="B7072" s="3" t="s">
        <v>1</v>
      </c>
      <c r="C7072" s="3" t="s">
        <v>20553</v>
      </c>
      <c r="D7072" s="3" t="s">
        <v>20554</v>
      </c>
      <c r="E7072" s="2">
        <f t="shared" si="220"/>
        <v>5</v>
      </c>
      <c r="F7072" s="2">
        <f t="shared" si="221"/>
        <v>0</v>
      </c>
    </row>
    <row r="7073" spans="1:6" x14ac:dyDescent="0.15">
      <c r="A7073" s="3" t="s">
        <v>20555</v>
      </c>
      <c r="B7073" s="3" t="s">
        <v>1</v>
      </c>
      <c r="C7073" s="3" t="s">
        <v>20556</v>
      </c>
      <c r="D7073" s="3" t="s">
        <v>20557</v>
      </c>
      <c r="E7073" s="2">
        <f t="shared" si="220"/>
        <v>5</v>
      </c>
      <c r="F7073" s="2">
        <f t="shared" si="221"/>
        <v>0</v>
      </c>
    </row>
    <row r="7074" spans="1:6" x14ac:dyDescent="0.15">
      <c r="A7074" s="3" t="s">
        <v>20558</v>
      </c>
      <c r="B7074" s="3" t="s">
        <v>1</v>
      </c>
      <c r="C7074" s="3" t="s">
        <v>20559</v>
      </c>
      <c r="D7074" s="3" t="s">
        <v>20173</v>
      </c>
      <c r="E7074" s="2">
        <f t="shared" si="220"/>
        <v>5</v>
      </c>
      <c r="F7074" s="2">
        <f t="shared" si="221"/>
        <v>0</v>
      </c>
    </row>
    <row r="7075" spans="1:6" x14ac:dyDescent="0.15">
      <c r="A7075" s="3" t="s">
        <v>20560</v>
      </c>
      <c r="B7075" s="3" t="s">
        <v>8</v>
      </c>
      <c r="C7075" s="3" t="s">
        <v>20561</v>
      </c>
      <c r="D7075" s="3" t="s">
        <v>20562</v>
      </c>
      <c r="E7075" s="2">
        <f t="shared" si="220"/>
        <v>0</v>
      </c>
      <c r="F7075" s="2">
        <f t="shared" si="221"/>
        <v>5</v>
      </c>
    </row>
    <row r="7076" spans="1:6" x14ac:dyDescent="0.15">
      <c r="A7076" s="3" t="s">
        <v>20563</v>
      </c>
      <c r="B7076" s="3" t="s">
        <v>1</v>
      </c>
      <c r="C7076" s="3" t="s">
        <v>20564</v>
      </c>
      <c r="D7076" s="3" t="s">
        <v>20565</v>
      </c>
      <c r="E7076" s="2">
        <f t="shared" si="220"/>
        <v>5</v>
      </c>
      <c r="F7076" s="2">
        <f t="shared" si="221"/>
        <v>0</v>
      </c>
    </row>
    <row r="7077" spans="1:6" x14ac:dyDescent="0.15">
      <c r="A7077" s="3" t="s">
        <v>20566</v>
      </c>
      <c r="B7077" s="3" t="s">
        <v>1</v>
      </c>
      <c r="C7077" s="3" t="s">
        <v>20567</v>
      </c>
      <c r="D7077" s="3" t="s">
        <v>20537</v>
      </c>
      <c r="E7077" s="2">
        <f t="shared" si="220"/>
        <v>5</v>
      </c>
      <c r="F7077" s="2">
        <f t="shared" si="221"/>
        <v>0</v>
      </c>
    </row>
    <row r="7078" spans="1:6" x14ac:dyDescent="0.15">
      <c r="A7078" s="3" t="s">
        <v>20568</v>
      </c>
      <c r="B7078" s="3" t="s">
        <v>1</v>
      </c>
      <c r="C7078" s="3" t="s">
        <v>20569</v>
      </c>
      <c r="D7078" s="3" t="s">
        <v>20570</v>
      </c>
      <c r="E7078" s="2">
        <f t="shared" si="220"/>
        <v>5</v>
      </c>
      <c r="F7078" s="2">
        <f t="shared" si="221"/>
        <v>0</v>
      </c>
    </row>
    <row r="7079" spans="1:6" x14ac:dyDescent="0.15">
      <c r="A7079" s="3" t="s">
        <v>20571</v>
      </c>
      <c r="B7079" s="3" t="s">
        <v>1</v>
      </c>
      <c r="C7079" s="3" t="s">
        <v>20572</v>
      </c>
      <c r="D7079" s="3" t="s">
        <v>20573</v>
      </c>
      <c r="E7079" s="2">
        <f t="shared" si="220"/>
        <v>5</v>
      </c>
      <c r="F7079" s="2">
        <f t="shared" si="221"/>
        <v>0</v>
      </c>
    </row>
    <row r="7080" spans="1:6" x14ac:dyDescent="0.15">
      <c r="A7080" s="3" t="s">
        <v>20574</v>
      </c>
      <c r="B7080" s="3" t="s">
        <v>1</v>
      </c>
      <c r="C7080" s="3" t="s">
        <v>20575</v>
      </c>
      <c r="D7080" s="3" t="s">
        <v>19904</v>
      </c>
      <c r="E7080" s="2">
        <f t="shared" si="220"/>
        <v>5</v>
      </c>
      <c r="F7080" s="2">
        <f t="shared" si="221"/>
        <v>0</v>
      </c>
    </row>
    <row r="7081" spans="1:6" x14ac:dyDescent="0.15">
      <c r="A7081" s="3" t="s">
        <v>20576</v>
      </c>
      <c r="B7081" s="3" t="s">
        <v>18</v>
      </c>
      <c r="C7081" s="3" t="s">
        <v>20577</v>
      </c>
      <c r="D7081" s="3" t="s">
        <v>20578</v>
      </c>
      <c r="E7081" s="2">
        <f t="shared" si="220"/>
        <v>4</v>
      </c>
      <c r="F7081" s="2">
        <f t="shared" si="221"/>
        <v>3</v>
      </c>
    </row>
    <row r="7082" spans="1:6" x14ac:dyDescent="0.15">
      <c r="A7082" s="3" t="s">
        <v>20579</v>
      </c>
      <c r="B7082" s="3" t="s">
        <v>1</v>
      </c>
      <c r="C7082" s="3" t="s">
        <v>20580</v>
      </c>
      <c r="D7082" s="3" t="s">
        <v>20581</v>
      </c>
      <c r="E7082" s="2">
        <f t="shared" si="220"/>
        <v>5</v>
      </c>
      <c r="F7082" s="2">
        <f t="shared" si="221"/>
        <v>0</v>
      </c>
    </row>
    <row r="7083" spans="1:6" x14ac:dyDescent="0.15">
      <c r="A7083" s="3" t="s">
        <v>20582</v>
      </c>
      <c r="B7083" s="3" t="s">
        <v>1</v>
      </c>
      <c r="C7083" s="3" t="s">
        <v>20583</v>
      </c>
      <c r="D7083" s="3" t="s">
        <v>20584</v>
      </c>
      <c r="E7083" s="2">
        <f t="shared" si="220"/>
        <v>5</v>
      </c>
      <c r="F7083" s="2">
        <f t="shared" si="221"/>
        <v>0</v>
      </c>
    </row>
    <row r="7084" spans="1:6" x14ac:dyDescent="0.15">
      <c r="A7084" s="3" t="s">
        <v>20585</v>
      </c>
      <c r="B7084" s="3" t="s">
        <v>8</v>
      </c>
      <c r="C7084" s="3" t="s">
        <v>20586</v>
      </c>
      <c r="D7084" s="3" t="s">
        <v>20587</v>
      </c>
      <c r="E7084" s="2">
        <f t="shared" si="220"/>
        <v>0</v>
      </c>
      <c r="F7084" s="2">
        <f t="shared" si="221"/>
        <v>5</v>
      </c>
    </row>
    <row r="7085" spans="1:6" x14ac:dyDescent="0.15">
      <c r="A7085" s="3" t="s">
        <v>20588</v>
      </c>
      <c r="B7085" s="3" t="s">
        <v>1</v>
      </c>
      <c r="C7085" s="3" t="s">
        <v>20589</v>
      </c>
      <c r="D7085" s="3" t="s">
        <v>20590</v>
      </c>
      <c r="E7085" s="2">
        <f t="shared" si="220"/>
        <v>5</v>
      </c>
      <c r="F7085" s="2">
        <f t="shared" si="221"/>
        <v>0</v>
      </c>
    </row>
    <row r="7086" spans="1:6" x14ac:dyDescent="0.15">
      <c r="A7086" s="3" t="s">
        <v>20591</v>
      </c>
      <c r="B7086" s="3" t="s">
        <v>1</v>
      </c>
      <c r="C7086" s="3" t="s">
        <v>20592</v>
      </c>
      <c r="D7086" s="3" t="s">
        <v>19915</v>
      </c>
      <c r="E7086" s="2">
        <f t="shared" si="220"/>
        <v>5</v>
      </c>
      <c r="F7086" s="2">
        <f t="shared" si="221"/>
        <v>0</v>
      </c>
    </row>
    <row r="7087" spans="1:6" x14ac:dyDescent="0.15">
      <c r="A7087" s="3" t="s">
        <v>20593</v>
      </c>
      <c r="B7087" s="3" t="s">
        <v>1</v>
      </c>
      <c r="C7087" s="3" t="s">
        <v>20594</v>
      </c>
      <c r="D7087" s="3" t="s">
        <v>19847</v>
      </c>
      <c r="E7087" s="2">
        <f t="shared" si="220"/>
        <v>5</v>
      </c>
      <c r="F7087" s="2">
        <f t="shared" si="221"/>
        <v>0</v>
      </c>
    </row>
    <row r="7088" spans="1:6" x14ac:dyDescent="0.15">
      <c r="A7088" s="3" t="s">
        <v>20595</v>
      </c>
      <c r="B7088" s="3" t="s">
        <v>1</v>
      </c>
      <c r="C7088" s="3" t="s">
        <v>20596</v>
      </c>
      <c r="D7088" s="3" t="s">
        <v>20597</v>
      </c>
      <c r="E7088" s="2">
        <f t="shared" si="220"/>
        <v>5</v>
      </c>
      <c r="F7088" s="2">
        <f t="shared" si="221"/>
        <v>2</v>
      </c>
    </row>
    <row r="7089" spans="1:6" x14ac:dyDescent="0.15">
      <c r="A7089" s="3" t="s">
        <v>20598</v>
      </c>
      <c r="B7089" s="3" t="s">
        <v>8</v>
      </c>
      <c r="C7089" s="3" t="s">
        <v>20599</v>
      </c>
      <c r="D7089" s="3" t="s">
        <v>20600</v>
      </c>
      <c r="E7089" s="2">
        <f t="shared" si="220"/>
        <v>0</v>
      </c>
      <c r="F7089" s="2">
        <f t="shared" si="221"/>
        <v>5</v>
      </c>
    </row>
    <row r="7090" spans="1:6" x14ac:dyDescent="0.15">
      <c r="A7090" s="3" t="s">
        <v>20601</v>
      </c>
      <c r="B7090" s="3" t="s">
        <v>1</v>
      </c>
      <c r="C7090" s="3" t="s">
        <v>20602</v>
      </c>
      <c r="D7090" s="3" t="s">
        <v>20603</v>
      </c>
      <c r="E7090" s="2">
        <f t="shared" si="220"/>
        <v>5</v>
      </c>
      <c r="F7090" s="2">
        <f t="shared" si="221"/>
        <v>2</v>
      </c>
    </row>
    <row r="7091" spans="1:6" x14ac:dyDescent="0.15">
      <c r="A7091" s="3" t="s">
        <v>20604</v>
      </c>
      <c r="B7091" s="3" t="s">
        <v>8</v>
      </c>
      <c r="C7091" s="3" t="s">
        <v>20605</v>
      </c>
      <c r="D7091" s="3" t="s">
        <v>20434</v>
      </c>
      <c r="E7091" s="2">
        <f t="shared" si="220"/>
        <v>0</v>
      </c>
      <c r="F7091" s="2">
        <f t="shared" si="221"/>
        <v>5</v>
      </c>
    </row>
    <row r="7092" spans="1:6" x14ac:dyDescent="0.15">
      <c r="A7092" s="3" t="s">
        <v>20606</v>
      </c>
      <c r="B7092" s="3" t="s">
        <v>8</v>
      </c>
      <c r="C7092" s="3" t="s">
        <v>20607</v>
      </c>
      <c r="D7092" s="3" t="s">
        <v>20608</v>
      </c>
      <c r="E7092" s="2">
        <f t="shared" si="220"/>
        <v>0</v>
      </c>
      <c r="F7092" s="2">
        <f t="shared" si="221"/>
        <v>5</v>
      </c>
    </row>
    <row r="7093" spans="1:6" x14ac:dyDescent="0.15">
      <c r="A7093" s="3" t="s">
        <v>20609</v>
      </c>
      <c r="B7093" s="3" t="s">
        <v>8</v>
      </c>
      <c r="C7093" s="3" t="s">
        <v>20610</v>
      </c>
      <c r="D7093" s="3" t="s">
        <v>20611</v>
      </c>
      <c r="E7093" s="2">
        <f t="shared" si="220"/>
        <v>1</v>
      </c>
      <c r="F7093" s="2">
        <f t="shared" si="221"/>
        <v>5</v>
      </c>
    </row>
    <row r="7094" spans="1:6" x14ac:dyDescent="0.15">
      <c r="A7094" s="3" t="s">
        <v>20612</v>
      </c>
      <c r="B7094" s="3" t="s">
        <v>1</v>
      </c>
      <c r="C7094" s="3" t="s">
        <v>20613</v>
      </c>
      <c r="D7094" s="3" t="s">
        <v>20195</v>
      </c>
      <c r="E7094" s="2">
        <f t="shared" si="220"/>
        <v>5</v>
      </c>
      <c r="F7094" s="2">
        <f t="shared" si="221"/>
        <v>0</v>
      </c>
    </row>
    <row r="7095" spans="1:6" x14ac:dyDescent="0.15">
      <c r="A7095" s="3" t="s">
        <v>20614</v>
      </c>
      <c r="B7095" s="3" t="s">
        <v>1</v>
      </c>
      <c r="C7095" s="3" t="s">
        <v>20615</v>
      </c>
      <c r="D7095" s="3" t="s">
        <v>20616</v>
      </c>
      <c r="E7095" s="2">
        <f t="shared" si="220"/>
        <v>5</v>
      </c>
      <c r="F7095" s="2">
        <f t="shared" si="221"/>
        <v>0</v>
      </c>
    </row>
    <row r="7096" spans="1:6" x14ac:dyDescent="0.15">
      <c r="A7096" s="3" t="s">
        <v>20617</v>
      </c>
      <c r="B7096" s="3" t="s">
        <v>18</v>
      </c>
      <c r="C7096" s="3" t="s">
        <v>20618</v>
      </c>
      <c r="D7096" s="3" t="s">
        <v>20619</v>
      </c>
      <c r="E7096" s="2">
        <f t="shared" si="220"/>
        <v>4</v>
      </c>
      <c r="F7096" s="2">
        <f t="shared" si="221"/>
        <v>3</v>
      </c>
    </row>
    <row r="7097" spans="1:6" x14ac:dyDescent="0.15">
      <c r="A7097" s="3" t="s">
        <v>20620</v>
      </c>
      <c r="B7097" s="3" t="s">
        <v>1</v>
      </c>
      <c r="C7097" s="3" t="s">
        <v>20621</v>
      </c>
      <c r="D7097" s="3" t="s">
        <v>20622</v>
      </c>
      <c r="E7097" s="2">
        <f t="shared" si="220"/>
        <v>5</v>
      </c>
      <c r="F7097" s="2">
        <f t="shared" si="221"/>
        <v>1</v>
      </c>
    </row>
    <row r="7098" spans="1:6" x14ac:dyDescent="0.15">
      <c r="A7098" s="3" t="s">
        <v>20623</v>
      </c>
      <c r="B7098" s="3" t="s">
        <v>1</v>
      </c>
      <c r="C7098" s="3" t="s">
        <v>20624</v>
      </c>
      <c r="D7098" s="3" t="s">
        <v>20625</v>
      </c>
      <c r="E7098" s="2">
        <f t="shared" si="220"/>
        <v>5</v>
      </c>
      <c r="F7098" s="2">
        <f t="shared" si="221"/>
        <v>0</v>
      </c>
    </row>
    <row r="7099" spans="1:6" x14ac:dyDescent="0.15">
      <c r="A7099" s="3" t="s">
        <v>20626</v>
      </c>
      <c r="B7099" s="3" t="s">
        <v>1</v>
      </c>
      <c r="C7099" s="3" t="s">
        <v>20627</v>
      </c>
      <c r="D7099" s="3" t="s">
        <v>20628</v>
      </c>
      <c r="E7099" s="2">
        <f t="shared" si="220"/>
        <v>5</v>
      </c>
      <c r="F7099" s="2">
        <f t="shared" si="221"/>
        <v>1</v>
      </c>
    </row>
    <row r="7100" spans="1:6" x14ac:dyDescent="0.15">
      <c r="A7100" s="3" t="s">
        <v>20629</v>
      </c>
      <c r="B7100" s="3" t="s">
        <v>1</v>
      </c>
      <c r="C7100" s="3" t="s">
        <v>20630</v>
      </c>
      <c r="D7100" s="3" t="s">
        <v>20142</v>
      </c>
      <c r="E7100" s="2">
        <f t="shared" si="220"/>
        <v>5</v>
      </c>
      <c r="F7100" s="2">
        <f t="shared" si="221"/>
        <v>0</v>
      </c>
    </row>
    <row r="7101" spans="1:6" x14ac:dyDescent="0.15">
      <c r="A7101" s="3" t="s">
        <v>20631</v>
      </c>
      <c r="B7101" s="3" t="s">
        <v>1</v>
      </c>
      <c r="C7101" s="3" t="s">
        <v>20632</v>
      </c>
      <c r="D7101" s="3" t="s">
        <v>20537</v>
      </c>
      <c r="E7101" s="2">
        <f t="shared" si="220"/>
        <v>5</v>
      </c>
      <c r="F7101" s="2">
        <f t="shared" si="221"/>
        <v>0</v>
      </c>
    </row>
    <row r="7102" spans="1:6" x14ac:dyDescent="0.15">
      <c r="A7102" s="3" t="s">
        <v>20633</v>
      </c>
      <c r="B7102" s="3" t="s">
        <v>8</v>
      </c>
      <c r="C7102" s="3" t="s">
        <v>20634</v>
      </c>
      <c r="D7102" s="3" t="s">
        <v>20635</v>
      </c>
      <c r="E7102" s="2">
        <f t="shared" si="220"/>
        <v>1</v>
      </c>
      <c r="F7102" s="2">
        <f t="shared" si="221"/>
        <v>5</v>
      </c>
    </row>
    <row r="7103" spans="1:6" x14ac:dyDescent="0.15">
      <c r="A7103" s="3" t="s">
        <v>20636</v>
      </c>
      <c r="B7103" s="3" t="s">
        <v>1</v>
      </c>
      <c r="C7103" s="3" t="s">
        <v>20637</v>
      </c>
      <c r="D7103" s="3" t="s">
        <v>20638</v>
      </c>
      <c r="E7103" s="2">
        <f t="shared" si="220"/>
        <v>5</v>
      </c>
      <c r="F7103" s="2">
        <f t="shared" si="221"/>
        <v>1</v>
      </c>
    </row>
    <row r="7104" spans="1:6" x14ac:dyDescent="0.15">
      <c r="A7104" s="3" t="s">
        <v>20639</v>
      </c>
      <c r="B7104" s="3" t="s">
        <v>1</v>
      </c>
      <c r="C7104" s="3" t="s">
        <v>20640</v>
      </c>
      <c r="D7104" s="3" t="s">
        <v>20641</v>
      </c>
      <c r="E7104" s="2">
        <f t="shared" si="220"/>
        <v>5</v>
      </c>
      <c r="F7104" s="2">
        <f t="shared" si="221"/>
        <v>0</v>
      </c>
    </row>
    <row r="7105" spans="1:6" x14ac:dyDescent="0.15">
      <c r="A7105" s="3" t="s">
        <v>20642</v>
      </c>
      <c r="B7105" s="3" t="s">
        <v>18</v>
      </c>
      <c r="C7105" s="3" t="s">
        <v>20643</v>
      </c>
      <c r="D7105" s="3" t="s">
        <v>20644</v>
      </c>
      <c r="E7105" s="2">
        <f t="shared" si="220"/>
        <v>3</v>
      </c>
      <c r="F7105" s="2">
        <f t="shared" si="221"/>
        <v>4</v>
      </c>
    </row>
    <row r="7106" spans="1:6" x14ac:dyDescent="0.15">
      <c r="A7106" s="3" t="s">
        <v>20645</v>
      </c>
      <c r="B7106" s="3" t="s">
        <v>1</v>
      </c>
      <c r="C7106" s="3" t="s">
        <v>20646</v>
      </c>
      <c r="D7106" s="3" t="s">
        <v>20647</v>
      </c>
      <c r="E7106" s="2">
        <f t="shared" si="220"/>
        <v>5</v>
      </c>
      <c r="F7106" s="2">
        <f t="shared" si="221"/>
        <v>2</v>
      </c>
    </row>
    <row r="7107" spans="1:6" x14ac:dyDescent="0.15">
      <c r="A7107" s="3" t="s">
        <v>20648</v>
      </c>
      <c r="B7107" s="3" t="s">
        <v>1</v>
      </c>
      <c r="C7107" s="3" t="s">
        <v>20649</v>
      </c>
      <c r="D7107" s="3" t="s">
        <v>20650</v>
      </c>
      <c r="E7107" s="2">
        <f t="shared" ref="E7107:E7170" si="222">(LEN(D7107)-LEN(SUBSTITUTE(D7107,"与汽车有关","")))/LEN("与汽车有关")</f>
        <v>5</v>
      </c>
      <c r="F7107" s="2">
        <f t="shared" ref="F7107:F7170" si="223">(LEN(D7107)-LEN(SUBSTITUTE(D7107,"与汽车无关","")))/LEN("与汽车无关")</f>
        <v>2</v>
      </c>
    </row>
    <row r="7108" spans="1:6" x14ac:dyDescent="0.15">
      <c r="A7108" s="3" t="s">
        <v>20651</v>
      </c>
      <c r="B7108" s="3" t="s">
        <v>1</v>
      </c>
      <c r="C7108" s="3" t="s">
        <v>20652</v>
      </c>
      <c r="D7108" s="3" t="s">
        <v>20475</v>
      </c>
      <c r="E7108" s="2">
        <f t="shared" si="222"/>
        <v>5</v>
      </c>
      <c r="F7108" s="2">
        <f t="shared" si="223"/>
        <v>0</v>
      </c>
    </row>
    <row r="7109" spans="1:6" x14ac:dyDescent="0.15">
      <c r="A7109" s="3" t="s">
        <v>20653</v>
      </c>
      <c r="B7109" s="3" t="s">
        <v>1</v>
      </c>
      <c r="C7109" s="3" t="s">
        <v>20654</v>
      </c>
      <c r="D7109" s="3" t="s">
        <v>19934</v>
      </c>
      <c r="E7109" s="2">
        <f t="shared" si="222"/>
        <v>5</v>
      </c>
      <c r="F7109" s="2">
        <f t="shared" si="223"/>
        <v>0</v>
      </c>
    </row>
    <row r="7110" spans="1:6" x14ac:dyDescent="0.15">
      <c r="A7110" s="3" t="s">
        <v>20655</v>
      </c>
      <c r="B7110" s="3" t="s">
        <v>1</v>
      </c>
      <c r="C7110" s="3" t="s">
        <v>20656</v>
      </c>
      <c r="D7110" s="3" t="s">
        <v>20657</v>
      </c>
      <c r="E7110" s="2">
        <f t="shared" si="222"/>
        <v>5</v>
      </c>
      <c r="F7110" s="2">
        <f t="shared" si="223"/>
        <v>0</v>
      </c>
    </row>
    <row r="7111" spans="1:6" x14ac:dyDescent="0.15">
      <c r="A7111" s="3" t="s">
        <v>20658</v>
      </c>
      <c r="B7111" s="3" t="s">
        <v>8</v>
      </c>
      <c r="C7111" s="3" t="s">
        <v>20659</v>
      </c>
      <c r="D7111" s="3" t="s">
        <v>20660</v>
      </c>
      <c r="E7111" s="2">
        <f t="shared" si="222"/>
        <v>2</v>
      </c>
      <c r="F7111" s="2">
        <f t="shared" si="223"/>
        <v>5</v>
      </c>
    </row>
    <row r="7112" spans="1:6" x14ac:dyDescent="0.15">
      <c r="A7112" s="3" t="s">
        <v>20661</v>
      </c>
      <c r="B7112" s="3" t="s">
        <v>18</v>
      </c>
      <c r="C7112" s="3" t="s">
        <v>20662</v>
      </c>
      <c r="D7112" s="3" t="s">
        <v>20663</v>
      </c>
      <c r="E7112" s="2">
        <f t="shared" si="222"/>
        <v>3</v>
      </c>
      <c r="F7112" s="2">
        <f t="shared" si="223"/>
        <v>4</v>
      </c>
    </row>
    <row r="7113" spans="1:6" x14ac:dyDescent="0.15">
      <c r="A7113" s="3" t="s">
        <v>20664</v>
      </c>
      <c r="B7113" s="3" t="s">
        <v>8</v>
      </c>
      <c r="C7113" s="3" t="s">
        <v>20665</v>
      </c>
      <c r="D7113" s="3" t="s">
        <v>20047</v>
      </c>
      <c r="E7113" s="2">
        <f t="shared" si="222"/>
        <v>0</v>
      </c>
      <c r="F7113" s="2">
        <f t="shared" si="223"/>
        <v>5</v>
      </c>
    </row>
    <row r="7114" spans="1:6" x14ac:dyDescent="0.15">
      <c r="A7114" s="3" t="s">
        <v>20666</v>
      </c>
      <c r="B7114" s="3" t="s">
        <v>1</v>
      </c>
      <c r="C7114" s="3" t="s">
        <v>20667</v>
      </c>
      <c r="D7114" s="3" t="s">
        <v>20668</v>
      </c>
      <c r="E7114" s="2">
        <f t="shared" si="222"/>
        <v>5</v>
      </c>
      <c r="F7114" s="2">
        <f t="shared" si="223"/>
        <v>0</v>
      </c>
    </row>
    <row r="7115" spans="1:6" x14ac:dyDescent="0.15">
      <c r="A7115" s="3" t="s">
        <v>20669</v>
      </c>
      <c r="B7115" s="3" t="s">
        <v>1</v>
      </c>
      <c r="C7115" s="3" t="s">
        <v>20670</v>
      </c>
      <c r="D7115" s="3" t="s">
        <v>20570</v>
      </c>
      <c r="E7115" s="2">
        <f t="shared" si="222"/>
        <v>5</v>
      </c>
      <c r="F7115" s="2">
        <f t="shared" si="223"/>
        <v>0</v>
      </c>
    </row>
    <row r="7116" spans="1:6" x14ac:dyDescent="0.15">
      <c r="A7116" s="3" t="s">
        <v>20671</v>
      </c>
      <c r="B7116" s="3" t="s">
        <v>8</v>
      </c>
      <c r="C7116" s="3" t="s">
        <v>20672</v>
      </c>
      <c r="D7116" s="3" t="s">
        <v>20673</v>
      </c>
      <c r="E7116" s="2">
        <f t="shared" si="222"/>
        <v>2</v>
      </c>
      <c r="F7116" s="2">
        <f t="shared" si="223"/>
        <v>5</v>
      </c>
    </row>
    <row r="7117" spans="1:6" x14ac:dyDescent="0.15">
      <c r="A7117" s="3" t="s">
        <v>20674</v>
      </c>
      <c r="B7117" s="3" t="s">
        <v>1</v>
      </c>
      <c r="C7117" s="3" t="s">
        <v>20675</v>
      </c>
      <c r="D7117" s="3" t="s">
        <v>20676</v>
      </c>
      <c r="E7117" s="2">
        <f t="shared" si="222"/>
        <v>5</v>
      </c>
      <c r="F7117" s="2">
        <f t="shared" si="223"/>
        <v>1</v>
      </c>
    </row>
    <row r="7118" spans="1:6" x14ac:dyDescent="0.15">
      <c r="A7118" s="3" t="s">
        <v>20677</v>
      </c>
      <c r="B7118" s="3" t="s">
        <v>1</v>
      </c>
      <c r="C7118" s="3" t="s">
        <v>20678</v>
      </c>
      <c r="D7118" s="3" t="s">
        <v>20475</v>
      </c>
      <c r="E7118" s="2">
        <f t="shared" si="222"/>
        <v>5</v>
      </c>
      <c r="F7118" s="2">
        <f t="shared" si="223"/>
        <v>0</v>
      </c>
    </row>
    <row r="7119" spans="1:6" x14ac:dyDescent="0.15">
      <c r="A7119" s="3" t="s">
        <v>20679</v>
      </c>
      <c r="B7119" s="3" t="s">
        <v>1</v>
      </c>
      <c r="C7119" s="3" t="s">
        <v>20680</v>
      </c>
      <c r="D7119" s="3" t="s">
        <v>20638</v>
      </c>
      <c r="E7119" s="2">
        <f t="shared" si="222"/>
        <v>5</v>
      </c>
      <c r="F7119" s="2">
        <f t="shared" si="223"/>
        <v>1</v>
      </c>
    </row>
    <row r="7120" spans="1:6" x14ac:dyDescent="0.15">
      <c r="A7120" s="3" t="s">
        <v>20681</v>
      </c>
      <c r="B7120" s="3" t="s">
        <v>18</v>
      </c>
      <c r="C7120" s="3" t="s">
        <v>20682</v>
      </c>
      <c r="D7120" s="3" t="s">
        <v>20683</v>
      </c>
      <c r="E7120" s="2">
        <f t="shared" si="222"/>
        <v>4</v>
      </c>
      <c r="F7120" s="2">
        <f t="shared" si="223"/>
        <v>3</v>
      </c>
    </row>
    <row r="7121" spans="1:6" x14ac:dyDescent="0.15">
      <c r="A7121" s="3" t="s">
        <v>20684</v>
      </c>
      <c r="B7121" s="3" t="s">
        <v>8</v>
      </c>
      <c r="C7121" s="3" t="s">
        <v>20685</v>
      </c>
      <c r="D7121" s="3" t="s">
        <v>20686</v>
      </c>
      <c r="E7121" s="2">
        <f t="shared" si="222"/>
        <v>0</v>
      </c>
      <c r="F7121" s="2">
        <f t="shared" si="223"/>
        <v>5</v>
      </c>
    </row>
    <row r="7122" spans="1:6" x14ac:dyDescent="0.15">
      <c r="A7122" s="3" t="s">
        <v>20687</v>
      </c>
      <c r="B7122" s="3" t="s">
        <v>1</v>
      </c>
      <c r="C7122" s="3" t="s">
        <v>20688</v>
      </c>
      <c r="D7122" s="3" t="s">
        <v>20689</v>
      </c>
      <c r="E7122" s="2">
        <f t="shared" si="222"/>
        <v>5</v>
      </c>
      <c r="F7122" s="2">
        <f t="shared" si="223"/>
        <v>0</v>
      </c>
    </row>
    <row r="7123" spans="1:6" x14ac:dyDescent="0.15">
      <c r="A7123" s="3" t="s">
        <v>20690</v>
      </c>
      <c r="B7123" s="3" t="s">
        <v>1</v>
      </c>
      <c r="C7123" s="3" t="s">
        <v>20691</v>
      </c>
      <c r="D7123" s="3" t="s">
        <v>20692</v>
      </c>
      <c r="E7123" s="2">
        <f t="shared" si="222"/>
        <v>5</v>
      </c>
      <c r="F7123" s="2">
        <f t="shared" si="223"/>
        <v>0</v>
      </c>
    </row>
    <row r="7124" spans="1:6" x14ac:dyDescent="0.15">
      <c r="A7124" s="3" t="s">
        <v>20693</v>
      </c>
      <c r="B7124" s="3" t="s">
        <v>1</v>
      </c>
      <c r="C7124" s="3" t="s">
        <v>20694</v>
      </c>
      <c r="D7124" s="3" t="s">
        <v>20695</v>
      </c>
      <c r="E7124" s="2">
        <f t="shared" si="222"/>
        <v>5</v>
      </c>
      <c r="F7124" s="2">
        <f t="shared" si="223"/>
        <v>0</v>
      </c>
    </row>
    <row r="7125" spans="1:6" x14ac:dyDescent="0.15">
      <c r="A7125" s="3" t="s">
        <v>20696</v>
      </c>
      <c r="B7125" s="3" t="s">
        <v>8</v>
      </c>
      <c r="C7125" s="3" t="s">
        <v>20697</v>
      </c>
      <c r="D7125" s="3" t="s">
        <v>20698</v>
      </c>
      <c r="E7125" s="2">
        <f t="shared" si="222"/>
        <v>0</v>
      </c>
      <c r="F7125" s="2">
        <f t="shared" si="223"/>
        <v>5</v>
      </c>
    </row>
    <row r="7126" spans="1:6" x14ac:dyDescent="0.15">
      <c r="A7126" s="3" t="s">
        <v>20699</v>
      </c>
      <c r="B7126" s="3" t="s">
        <v>8</v>
      </c>
      <c r="C7126" s="3" t="s">
        <v>20700</v>
      </c>
      <c r="D7126" s="3" t="s">
        <v>20701</v>
      </c>
      <c r="E7126" s="2">
        <f t="shared" si="222"/>
        <v>2</v>
      </c>
      <c r="F7126" s="2">
        <f t="shared" si="223"/>
        <v>5</v>
      </c>
    </row>
    <row r="7127" spans="1:6" x14ac:dyDescent="0.15">
      <c r="A7127" s="3" t="s">
        <v>20702</v>
      </c>
      <c r="B7127" s="3" t="s">
        <v>8</v>
      </c>
      <c r="C7127" s="3" t="s">
        <v>20703</v>
      </c>
      <c r="D7127" s="3" t="s">
        <v>20704</v>
      </c>
      <c r="E7127" s="2">
        <f t="shared" si="222"/>
        <v>0</v>
      </c>
      <c r="F7127" s="2">
        <f t="shared" si="223"/>
        <v>6</v>
      </c>
    </row>
    <row r="7128" spans="1:6" x14ac:dyDescent="0.15">
      <c r="A7128" s="3" t="s">
        <v>20705</v>
      </c>
      <c r="B7128" s="3" t="s">
        <v>8</v>
      </c>
      <c r="C7128" s="3" t="s">
        <v>20706</v>
      </c>
      <c r="D7128" s="3" t="s">
        <v>20707</v>
      </c>
      <c r="E7128" s="2">
        <f t="shared" si="222"/>
        <v>0</v>
      </c>
      <c r="F7128" s="2">
        <f t="shared" si="223"/>
        <v>5</v>
      </c>
    </row>
    <row r="7129" spans="1:6" x14ac:dyDescent="0.15">
      <c r="A7129" s="3" t="s">
        <v>20708</v>
      </c>
      <c r="B7129" s="3" t="s">
        <v>1</v>
      </c>
      <c r="C7129" s="3" t="s">
        <v>20709</v>
      </c>
      <c r="D7129" s="3" t="s">
        <v>20475</v>
      </c>
      <c r="E7129" s="2">
        <f t="shared" si="222"/>
        <v>5</v>
      </c>
      <c r="F7129" s="2">
        <f t="shared" si="223"/>
        <v>0</v>
      </c>
    </row>
    <row r="7130" spans="1:6" x14ac:dyDescent="0.15">
      <c r="A7130" s="3" t="s">
        <v>20710</v>
      </c>
      <c r="B7130" s="3" t="s">
        <v>8</v>
      </c>
      <c r="C7130" s="3" t="s">
        <v>20711</v>
      </c>
      <c r="D7130" s="3" t="s">
        <v>20712</v>
      </c>
      <c r="E7130" s="2">
        <f t="shared" si="222"/>
        <v>0</v>
      </c>
      <c r="F7130" s="2">
        <f t="shared" si="223"/>
        <v>5</v>
      </c>
    </row>
    <row r="7131" spans="1:6" x14ac:dyDescent="0.15">
      <c r="A7131" s="3" t="s">
        <v>20713</v>
      </c>
      <c r="B7131" s="3" t="s">
        <v>1</v>
      </c>
      <c r="C7131" s="3" t="s">
        <v>20714</v>
      </c>
      <c r="D7131" s="3" t="s">
        <v>20715</v>
      </c>
      <c r="E7131" s="2">
        <f t="shared" si="222"/>
        <v>5</v>
      </c>
      <c r="F7131" s="2">
        <f t="shared" si="223"/>
        <v>0</v>
      </c>
    </row>
    <row r="7132" spans="1:6" x14ac:dyDescent="0.15">
      <c r="A7132" s="3" t="s">
        <v>20716</v>
      </c>
      <c r="B7132" s="3" t="s">
        <v>8</v>
      </c>
      <c r="C7132" s="3" t="s">
        <v>20717</v>
      </c>
      <c r="D7132" s="3" t="s">
        <v>20718</v>
      </c>
      <c r="E7132" s="2">
        <f t="shared" si="222"/>
        <v>1</v>
      </c>
      <c r="F7132" s="2">
        <f t="shared" si="223"/>
        <v>5</v>
      </c>
    </row>
    <row r="7133" spans="1:6" x14ac:dyDescent="0.15">
      <c r="A7133" s="3" t="s">
        <v>20719</v>
      </c>
      <c r="B7133" s="3" t="s">
        <v>1</v>
      </c>
      <c r="C7133" s="3" t="s">
        <v>20720</v>
      </c>
      <c r="D7133" s="3" t="s">
        <v>20721</v>
      </c>
      <c r="E7133" s="2">
        <f t="shared" si="222"/>
        <v>5</v>
      </c>
      <c r="F7133" s="2">
        <f t="shared" si="223"/>
        <v>0</v>
      </c>
    </row>
    <row r="7134" spans="1:6" x14ac:dyDescent="0.15">
      <c r="A7134" s="3" t="s">
        <v>20722</v>
      </c>
      <c r="B7134" s="3" t="s">
        <v>1</v>
      </c>
      <c r="C7134" s="3" t="s">
        <v>20723</v>
      </c>
      <c r="D7134" s="3" t="s">
        <v>20724</v>
      </c>
      <c r="E7134" s="2">
        <f t="shared" si="222"/>
        <v>5</v>
      </c>
      <c r="F7134" s="2">
        <f t="shared" si="223"/>
        <v>2</v>
      </c>
    </row>
    <row r="7135" spans="1:6" x14ac:dyDescent="0.15">
      <c r="A7135" s="3" t="s">
        <v>20725</v>
      </c>
      <c r="B7135" s="3" t="s">
        <v>1</v>
      </c>
      <c r="C7135" s="3" t="s">
        <v>12970</v>
      </c>
      <c r="D7135" s="3" t="s">
        <v>20726</v>
      </c>
      <c r="E7135" s="2">
        <f t="shared" si="222"/>
        <v>5</v>
      </c>
      <c r="F7135" s="2">
        <f t="shared" si="223"/>
        <v>2</v>
      </c>
    </row>
    <row r="7136" spans="1:6" x14ac:dyDescent="0.15">
      <c r="A7136" s="3" t="s">
        <v>20727</v>
      </c>
      <c r="B7136" s="3" t="s">
        <v>1</v>
      </c>
      <c r="C7136" s="3" t="s">
        <v>20728</v>
      </c>
      <c r="D7136" s="3" t="s">
        <v>20729</v>
      </c>
      <c r="E7136" s="2">
        <f t="shared" si="222"/>
        <v>5</v>
      </c>
      <c r="F7136" s="2">
        <f t="shared" si="223"/>
        <v>1</v>
      </c>
    </row>
    <row r="7137" spans="1:6" x14ac:dyDescent="0.15">
      <c r="A7137" s="3" t="s">
        <v>20730</v>
      </c>
      <c r="B7137" s="3" t="s">
        <v>1</v>
      </c>
      <c r="C7137" s="3" t="s">
        <v>20731</v>
      </c>
      <c r="D7137" s="3" t="s">
        <v>20732</v>
      </c>
      <c r="E7137" s="2">
        <f t="shared" si="222"/>
        <v>5</v>
      </c>
      <c r="F7137" s="2">
        <f t="shared" si="223"/>
        <v>1</v>
      </c>
    </row>
    <row r="7138" spans="1:6" x14ac:dyDescent="0.15">
      <c r="A7138" s="3" t="s">
        <v>20733</v>
      </c>
      <c r="B7138" s="3" t="s">
        <v>18</v>
      </c>
      <c r="C7138" s="3" t="s">
        <v>20734</v>
      </c>
      <c r="D7138" s="3" t="s">
        <v>20735</v>
      </c>
      <c r="E7138" s="2">
        <f t="shared" si="222"/>
        <v>4</v>
      </c>
      <c r="F7138" s="2">
        <f t="shared" si="223"/>
        <v>3</v>
      </c>
    </row>
    <row r="7139" spans="1:6" x14ac:dyDescent="0.15">
      <c r="A7139" s="3" t="s">
        <v>20736</v>
      </c>
      <c r="B7139" s="3" t="s">
        <v>8</v>
      </c>
      <c r="C7139" s="3" t="s">
        <v>20737</v>
      </c>
      <c r="D7139" s="3" t="s">
        <v>20738</v>
      </c>
      <c r="E7139" s="2">
        <f t="shared" si="222"/>
        <v>0</v>
      </c>
      <c r="F7139" s="2">
        <f t="shared" si="223"/>
        <v>5</v>
      </c>
    </row>
    <row r="7140" spans="1:6" x14ac:dyDescent="0.15">
      <c r="A7140" s="3" t="s">
        <v>20739</v>
      </c>
      <c r="B7140" s="3" t="s">
        <v>1</v>
      </c>
      <c r="C7140" s="3" t="s">
        <v>20740</v>
      </c>
      <c r="D7140" s="3" t="s">
        <v>20741</v>
      </c>
      <c r="E7140" s="2">
        <f t="shared" si="222"/>
        <v>5</v>
      </c>
      <c r="F7140" s="2">
        <f t="shared" si="223"/>
        <v>0</v>
      </c>
    </row>
    <row r="7141" spans="1:6" x14ac:dyDescent="0.15">
      <c r="A7141" s="3" t="s">
        <v>20742</v>
      </c>
      <c r="B7141" s="3" t="s">
        <v>1</v>
      </c>
      <c r="C7141" s="3" t="s">
        <v>20743</v>
      </c>
      <c r="D7141" s="3" t="s">
        <v>20744</v>
      </c>
      <c r="E7141" s="2">
        <f t="shared" si="222"/>
        <v>5</v>
      </c>
      <c r="F7141" s="2">
        <f t="shared" si="223"/>
        <v>0</v>
      </c>
    </row>
    <row r="7142" spans="1:6" x14ac:dyDescent="0.15">
      <c r="A7142" s="3" t="s">
        <v>20745</v>
      </c>
      <c r="B7142" s="3" t="s">
        <v>8</v>
      </c>
      <c r="C7142" s="3" t="s">
        <v>20746</v>
      </c>
      <c r="D7142" s="3" t="s">
        <v>20747</v>
      </c>
      <c r="E7142" s="2">
        <f t="shared" si="222"/>
        <v>0</v>
      </c>
      <c r="F7142" s="2">
        <f t="shared" si="223"/>
        <v>5</v>
      </c>
    </row>
    <row r="7143" spans="1:6" x14ac:dyDescent="0.15">
      <c r="A7143" s="3" t="s">
        <v>20748</v>
      </c>
      <c r="B7143" s="3" t="s">
        <v>1</v>
      </c>
      <c r="C7143" s="3" t="s">
        <v>20749</v>
      </c>
      <c r="D7143" s="3" t="s">
        <v>20750</v>
      </c>
      <c r="E7143" s="2">
        <f t="shared" si="222"/>
        <v>5</v>
      </c>
      <c r="F7143" s="2">
        <f t="shared" si="223"/>
        <v>0</v>
      </c>
    </row>
    <row r="7144" spans="1:6" x14ac:dyDescent="0.15">
      <c r="A7144" s="3" t="s">
        <v>20751</v>
      </c>
      <c r="B7144" s="3" t="s">
        <v>1</v>
      </c>
      <c r="C7144" s="3" t="s">
        <v>20752</v>
      </c>
      <c r="D7144" s="3" t="s">
        <v>20753</v>
      </c>
      <c r="E7144" s="2">
        <f t="shared" si="222"/>
        <v>5</v>
      </c>
      <c r="F7144" s="2">
        <f t="shared" si="223"/>
        <v>0</v>
      </c>
    </row>
    <row r="7145" spans="1:6" x14ac:dyDescent="0.15">
      <c r="A7145" s="3" t="s">
        <v>20754</v>
      </c>
      <c r="B7145" s="3" t="s">
        <v>8</v>
      </c>
      <c r="C7145" s="3" t="s">
        <v>20755</v>
      </c>
      <c r="D7145" s="3" t="s">
        <v>20600</v>
      </c>
      <c r="E7145" s="2">
        <f t="shared" si="222"/>
        <v>0</v>
      </c>
      <c r="F7145" s="2">
        <f t="shared" si="223"/>
        <v>5</v>
      </c>
    </row>
    <row r="7146" spans="1:6" x14ac:dyDescent="0.15">
      <c r="A7146" s="3" t="s">
        <v>20756</v>
      </c>
      <c r="B7146" s="3" t="s">
        <v>1</v>
      </c>
      <c r="C7146" s="3" t="s">
        <v>20757</v>
      </c>
      <c r="D7146" s="3" t="s">
        <v>20758</v>
      </c>
      <c r="E7146" s="2">
        <f t="shared" si="222"/>
        <v>5</v>
      </c>
      <c r="F7146" s="2">
        <f t="shared" si="223"/>
        <v>0</v>
      </c>
    </row>
    <row r="7147" spans="1:6" x14ac:dyDescent="0.15">
      <c r="A7147" s="3" t="s">
        <v>20759</v>
      </c>
      <c r="B7147" s="3" t="s">
        <v>1</v>
      </c>
      <c r="C7147" s="3" t="s">
        <v>20760</v>
      </c>
      <c r="D7147" s="3" t="s">
        <v>20761</v>
      </c>
      <c r="E7147" s="2">
        <f t="shared" si="222"/>
        <v>5</v>
      </c>
      <c r="F7147" s="2">
        <f t="shared" si="223"/>
        <v>1</v>
      </c>
    </row>
    <row r="7148" spans="1:6" x14ac:dyDescent="0.15">
      <c r="A7148" s="3" t="s">
        <v>20762</v>
      </c>
      <c r="B7148" s="3" t="s">
        <v>1</v>
      </c>
      <c r="C7148" s="3" t="s">
        <v>20763</v>
      </c>
      <c r="D7148" s="3" t="s">
        <v>20764</v>
      </c>
      <c r="E7148" s="2">
        <f t="shared" si="222"/>
        <v>6</v>
      </c>
      <c r="F7148" s="2">
        <f t="shared" si="223"/>
        <v>0</v>
      </c>
    </row>
    <row r="7149" spans="1:6" x14ac:dyDescent="0.15">
      <c r="A7149" s="3" t="s">
        <v>20765</v>
      </c>
      <c r="B7149" s="3" t="s">
        <v>8</v>
      </c>
      <c r="C7149" s="3" t="s">
        <v>20766</v>
      </c>
      <c r="D7149" s="3" t="s">
        <v>20767</v>
      </c>
      <c r="E7149" s="2">
        <f t="shared" si="222"/>
        <v>0</v>
      </c>
      <c r="F7149" s="2">
        <f t="shared" si="223"/>
        <v>5</v>
      </c>
    </row>
    <row r="7150" spans="1:6" x14ac:dyDescent="0.15">
      <c r="A7150" s="3" t="s">
        <v>20768</v>
      </c>
      <c r="B7150" s="3" t="s">
        <v>8</v>
      </c>
      <c r="C7150" s="3" t="s">
        <v>20769</v>
      </c>
      <c r="D7150" s="3" t="s">
        <v>20770</v>
      </c>
      <c r="E7150" s="2">
        <f t="shared" si="222"/>
        <v>0</v>
      </c>
      <c r="F7150" s="2">
        <f t="shared" si="223"/>
        <v>5</v>
      </c>
    </row>
    <row r="7151" spans="1:6" x14ac:dyDescent="0.15">
      <c r="A7151" s="3" t="s">
        <v>20771</v>
      </c>
      <c r="B7151" s="3" t="s">
        <v>1</v>
      </c>
      <c r="C7151" s="3" t="s">
        <v>20772</v>
      </c>
      <c r="D7151" s="3" t="s">
        <v>20570</v>
      </c>
      <c r="E7151" s="2">
        <f t="shared" si="222"/>
        <v>5</v>
      </c>
      <c r="F7151" s="2">
        <f t="shared" si="223"/>
        <v>0</v>
      </c>
    </row>
    <row r="7152" spans="1:6" x14ac:dyDescent="0.15">
      <c r="A7152" s="3" t="s">
        <v>20773</v>
      </c>
      <c r="B7152" s="3" t="s">
        <v>1</v>
      </c>
      <c r="C7152" s="3" t="s">
        <v>20774</v>
      </c>
      <c r="D7152" s="3" t="s">
        <v>20775</v>
      </c>
      <c r="E7152" s="2">
        <f t="shared" si="222"/>
        <v>5</v>
      </c>
      <c r="F7152" s="2">
        <f t="shared" si="223"/>
        <v>0</v>
      </c>
    </row>
    <row r="7153" spans="1:6" x14ac:dyDescent="0.15">
      <c r="A7153" s="3" t="s">
        <v>20776</v>
      </c>
      <c r="B7153" s="3" t="s">
        <v>1</v>
      </c>
      <c r="C7153" s="3" t="s">
        <v>20777</v>
      </c>
      <c r="D7153" s="3" t="s">
        <v>20778</v>
      </c>
      <c r="E7153" s="2">
        <f t="shared" si="222"/>
        <v>5</v>
      </c>
      <c r="F7153" s="2">
        <f t="shared" si="223"/>
        <v>1</v>
      </c>
    </row>
    <row r="7154" spans="1:6" x14ac:dyDescent="0.15">
      <c r="A7154" s="3" t="s">
        <v>20779</v>
      </c>
      <c r="B7154" s="3" t="s">
        <v>1</v>
      </c>
      <c r="C7154" s="3" t="s">
        <v>20780</v>
      </c>
      <c r="D7154" s="3" t="s">
        <v>20781</v>
      </c>
      <c r="E7154" s="2">
        <f t="shared" si="222"/>
        <v>5</v>
      </c>
      <c r="F7154" s="2">
        <f t="shared" si="223"/>
        <v>0</v>
      </c>
    </row>
    <row r="7155" spans="1:6" x14ac:dyDescent="0.15">
      <c r="A7155" s="3" t="s">
        <v>20782</v>
      </c>
      <c r="B7155" s="3" t="s">
        <v>1</v>
      </c>
      <c r="C7155" s="3" t="s">
        <v>20783</v>
      </c>
      <c r="D7155" s="3" t="s">
        <v>20784</v>
      </c>
      <c r="E7155" s="2">
        <f t="shared" si="222"/>
        <v>5</v>
      </c>
      <c r="F7155" s="2">
        <f t="shared" si="223"/>
        <v>1</v>
      </c>
    </row>
    <row r="7156" spans="1:6" x14ac:dyDescent="0.15">
      <c r="A7156" s="3" t="s">
        <v>20785</v>
      </c>
      <c r="B7156" s="3" t="s">
        <v>8</v>
      </c>
      <c r="C7156" s="3" t="s">
        <v>20786</v>
      </c>
      <c r="D7156" s="3" t="s">
        <v>20787</v>
      </c>
      <c r="E7156" s="2">
        <f t="shared" si="222"/>
        <v>0</v>
      </c>
      <c r="F7156" s="2">
        <f t="shared" si="223"/>
        <v>5</v>
      </c>
    </row>
    <row r="7157" spans="1:6" x14ac:dyDescent="0.15">
      <c r="A7157" s="3" t="s">
        <v>20788</v>
      </c>
      <c r="B7157" s="3" t="s">
        <v>8</v>
      </c>
      <c r="C7157" s="3" t="s">
        <v>20789</v>
      </c>
      <c r="D7157" s="3" t="s">
        <v>20790</v>
      </c>
      <c r="E7157" s="2">
        <f t="shared" si="222"/>
        <v>0</v>
      </c>
      <c r="F7157" s="2">
        <f t="shared" si="223"/>
        <v>5</v>
      </c>
    </row>
    <row r="7158" spans="1:6" x14ac:dyDescent="0.15">
      <c r="A7158" s="3" t="s">
        <v>20791</v>
      </c>
      <c r="B7158" s="3" t="s">
        <v>1</v>
      </c>
      <c r="C7158" s="3" t="s">
        <v>20792</v>
      </c>
      <c r="D7158" s="3" t="s">
        <v>20793</v>
      </c>
      <c r="E7158" s="2">
        <f t="shared" si="222"/>
        <v>5</v>
      </c>
      <c r="F7158" s="2">
        <f t="shared" si="223"/>
        <v>0</v>
      </c>
    </row>
    <row r="7159" spans="1:6" x14ac:dyDescent="0.15">
      <c r="A7159" s="3" t="s">
        <v>20794</v>
      </c>
      <c r="B7159" s="3" t="s">
        <v>1</v>
      </c>
      <c r="C7159" s="3" t="s">
        <v>20795</v>
      </c>
      <c r="D7159" s="3" t="s">
        <v>20570</v>
      </c>
      <c r="E7159" s="2">
        <f t="shared" si="222"/>
        <v>5</v>
      </c>
      <c r="F7159" s="2">
        <f t="shared" si="223"/>
        <v>0</v>
      </c>
    </row>
    <row r="7160" spans="1:6" x14ac:dyDescent="0.15">
      <c r="A7160" s="3" t="s">
        <v>20796</v>
      </c>
      <c r="B7160" s="3" t="s">
        <v>1</v>
      </c>
      <c r="C7160" s="3" t="s">
        <v>20797</v>
      </c>
      <c r="D7160" s="3" t="s">
        <v>20798</v>
      </c>
      <c r="E7160" s="2">
        <f t="shared" si="222"/>
        <v>5</v>
      </c>
      <c r="F7160" s="2">
        <f t="shared" si="223"/>
        <v>0</v>
      </c>
    </row>
    <row r="7161" spans="1:6" x14ac:dyDescent="0.15">
      <c r="A7161" s="3" t="s">
        <v>20799</v>
      </c>
      <c r="B7161" s="3" t="s">
        <v>8</v>
      </c>
      <c r="C7161" s="3" t="s">
        <v>20800</v>
      </c>
      <c r="D7161" s="3" t="s">
        <v>20801</v>
      </c>
      <c r="E7161" s="2">
        <f t="shared" si="222"/>
        <v>2</v>
      </c>
      <c r="F7161" s="2">
        <f t="shared" si="223"/>
        <v>5</v>
      </c>
    </row>
    <row r="7162" spans="1:6" x14ac:dyDescent="0.15">
      <c r="A7162" s="3" t="s">
        <v>20802</v>
      </c>
      <c r="B7162" s="3" t="s">
        <v>1</v>
      </c>
      <c r="C7162" s="3" t="s">
        <v>20803</v>
      </c>
      <c r="D7162" s="3" t="s">
        <v>20804</v>
      </c>
      <c r="E7162" s="2">
        <f t="shared" si="222"/>
        <v>5</v>
      </c>
      <c r="F7162" s="2">
        <f t="shared" si="223"/>
        <v>0</v>
      </c>
    </row>
    <row r="7163" spans="1:6" x14ac:dyDescent="0.15">
      <c r="A7163" s="3" t="s">
        <v>20805</v>
      </c>
      <c r="B7163" s="3" t="s">
        <v>1</v>
      </c>
      <c r="C7163" s="3" t="s">
        <v>20806</v>
      </c>
      <c r="D7163" s="3" t="s">
        <v>20807</v>
      </c>
      <c r="E7163" s="2">
        <f t="shared" si="222"/>
        <v>5</v>
      </c>
      <c r="F7163" s="2">
        <f t="shared" si="223"/>
        <v>1</v>
      </c>
    </row>
    <row r="7164" spans="1:6" x14ac:dyDescent="0.15">
      <c r="A7164" s="3" t="s">
        <v>20808</v>
      </c>
      <c r="B7164" s="3" t="s">
        <v>1</v>
      </c>
      <c r="C7164" s="3" t="s">
        <v>20809</v>
      </c>
      <c r="D7164" s="3" t="s">
        <v>20810</v>
      </c>
      <c r="E7164" s="2">
        <f t="shared" si="222"/>
        <v>5</v>
      </c>
      <c r="F7164" s="2">
        <f t="shared" si="223"/>
        <v>1</v>
      </c>
    </row>
    <row r="7165" spans="1:6" x14ac:dyDescent="0.15">
      <c r="A7165" s="3" t="s">
        <v>20811</v>
      </c>
      <c r="B7165" s="3" t="s">
        <v>1</v>
      </c>
      <c r="C7165" s="3" t="s">
        <v>20812</v>
      </c>
      <c r="D7165" s="3" t="s">
        <v>20781</v>
      </c>
      <c r="E7165" s="2">
        <f t="shared" si="222"/>
        <v>5</v>
      </c>
      <c r="F7165" s="2">
        <f t="shared" si="223"/>
        <v>0</v>
      </c>
    </row>
    <row r="7166" spans="1:6" x14ac:dyDescent="0.15">
      <c r="A7166" s="3" t="s">
        <v>20813</v>
      </c>
      <c r="B7166" s="3" t="s">
        <v>1</v>
      </c>
      <c r="C7166" s="3" t="s">
        <v>20814</v>
      </c>
      <c r="D7166" s="3" t="s">
        <v>20815</v>
      </c>
      <c r="E7166" s="2">
        <f t="shared" si="222"/>
        <v>5</v>
      </c>
      <c r="F7166" s="2">
        <f t="shared" si="223"/>
        <v>0</v>
      </c>
    </row>
    <row r="7167" spans="1:6" x14ac:dyDescent="0.15">
      <c r="A7167" s="3" t="s">
        <v>20816</v>
      </c>
      <c r="B7167" s="3" t="s">
        <v>8</v>
      </c>
      <c r="C7167" s="3" t="s">
        <v>20817</v>
      </c>
      <c r="D7167" s="3" t="s">
        <v>20600</v>
      </c>
      <c r="E7167" s="2">
        <f t="shared" si="222"/>
        <v>0</v>
      </c>
      <c r="F7167" s="2">
        <f t="shared" si="223"/>
        <v>5</v>
      </c>
    </row>
    <row r="7168" spans="1:6" x14ac:dyDescent="0.15">
      <c r="A7168" s="3" t="s">
        <v>20818</v>
      </c>
      <c r="B7168" s="3" t="s">
        <v>1</v>
      </c>
      <c r="C7168" s="3" t="s">
        <v>20819</v>
      </c>
      <c r="D7168" s="3" t="s">
        <v>20820</v>
      </c>
      <c r="E7168" s="2">
        <f t="shared" si="222"/>
        <v>5</v>
      </c>
      <c r="F7168" s="2">
        <f t="shared" si="223"/>
        <v>0</v>
      </c>
    </row>
    <row r="7169" spans="1:6" x14ac:dyDescent="0.15">
      <c r="A7169" s="3" t="s">
        <v>20821</v>
      </c>
      <c r="B7169" s="3" t="s">
        <v>1</v>
      </c>
      <c r="C7169" s="3" t="s">
        <v>20822</v>
      </c>
      <c r="D7169" s="3" t="s">
        <v>20823</v>
      </c>
      <c r="E7169" s="2">
        <f t="shared" si="222"/>
        <v>5</v>
      </c>
      <c r="F7169" s="2">
        <f t="shared" si="223"/>
        <v>2</v>
      </c>
    </row>
    <row r="7170" spans="1:6" x14ac:dyDescent="0.15">
      <c r="A7170" s="3" t="s">
        <v>20824</v>
      </c>
      <c r="B7170" s="3" t="s">
        <v>8</v>
      </c>
      <c r="C7170" s="3" t="s">
        <v>20825</v>
      </c>
      <c r="D7170" s="3" t="s">
        <v>20826</v>
      </c>
      <c r="E7170" s="2">
        <f t="shared" si="222"/>
        <v>0</v>
      </c>
      <c r="F7170" s="2">
        <f t="shared" si="223"/>
        <v>5</v>
      </c>
    </row>
    <row r="7171" spans="1:6" x14ac:dyDescent="0.15">
      <c r="A7171" s="3" t="s">
        <v>20827</v>
      </c>
      <c r="B7171" s="3" t="s">
        <v>1</v>
      </c>
      <c r="C7171" s="3" t="s">
        <v>20828</v>
      </c>
      <c r="D7171" s="3" t="s">
        <v>20829</v>
      </c>
      <c r="E7171" s="2">
        <f t="shared" ref="E7171:E7234" si="224">(LEN(D7171)-LEN(SUBSTITUTE(D7171,"与汽车有关","")))/LEN("与汽车有关")</f>
        <v>5</v>
      </c>
      <c r="F7171" s="2">
        <f t="shared" ref="F7171:F7234" si="225">(LEN(D7171)-LEN(SUBSTITUTE(D7171,"与汽车无关","")))/LEN("与汽车无关")</f>
        <v>0</v>
      </c>
    </row>
    <row r="7172" spans="1:6" x14ac:dyDescent="0.15">
      <c r="A7172" s="3" t="s">
        <v>20830</v>
      </c>
      <c r="B7172" s="3" t="s">
        <v>1</v>
      </c>
      <c r="C7172" s="3" t="s">
        <v>20831</v>
      </c>
      <c r="D7172" s="3" t="s">
        <v>20781</v>
      </c>
      <c r="E7172" s="2">
        <f t="shared" si="224"/>
        <v>5</v>
      </c>
      <c r="F7172" s="2">
        <f t="shared" si="225"/>
        <v>0</v>
      </c>
    </row>
    <row r="7173" spans="1:6" x14ac:dyDescent="0.15">
      <c r="A7173" s="3" t="s">
        <v>20832</v>
      </c>
      <c r="B7173" s="3" t="s">
        <v>1</v>
      </c>
      <c r="C7173" s="3" t="s">
        <v>20833</v>
      </c>
      <c r="D7173" s="3" t="s">
        <v>20834</v>
      </c>
      <c r="E7173" s="2">
        <f t="shared" si="224"/>
        <v>5</v>
      </c>
      <c r="F7173" s="2">
        <f t="shared" si="225"/>
        <v>0</v>
      </c>
    </row>
    <row r="7174" spans="1:6" x14ac:dyDescent="0.15">
      <c r="A7174" s="3" t="s">
        <v>20835</v>
      </c>
      <c r="B7174" s="3" t="s">
        <v>1</v>
      </c>
      <c r="C7174" s="3" t="s">
        <v>20836</v>
      </c>
      <c r="D7174" s="3" t="s">
        <v>20837</v>
      </c>
      <c r="E7174" s="2">
        <f t="shared" si="224"/>
        <v>5</v>
      </c>
      <c r="F7174" s="2">
        <f t="shared" si="225"/>
        <v>0</v>
      </c>
    </row>
    <row r="7175" spans="1:6" x14ac:dyDescent="0.15">
      <c r="A7175" s="3" t="s">
        <v>20838</v>
      </c>
      <c r="B7175" s="3" t="s">
        <v>1</v>
      </c>
      <c r="C7175" s="3" t="s">
        <v>20839</v>
      </c>
      <c r="D7175" s="3" t="s">
        <v>20840</v>
      </c>
      <c r="E7175" s="2">
        <f t="shared" si="224"/>
        <v>5</v>
      </c>
      <c r="F7175" s="2">
        <f t="shared" si="225"/>
        <v>0</v>
      </c>
    </row>
    <row r="7176" spans="1:6" x14ac:dyDescent="0.15">
      <c r="A7176" s="3" t="s">
        <v>20841</v>
      </c>
      <c r="B7176" s="3" t="s">
        <v>8</v>
      </c>
      <c r="C7176" s="3" t="s">
        <v>20842</v>
      </c>
      <c r="D7176" s="3" t="s">
        <v>20843</v>
      </c>
      <c r="E7176" s="2">
        <f t="shared" si="224"/>
        <v>0</v>
      </c>
      <c r="F7176" s="2">
        <f t="shared" si="225"/>
        <v>5</v>
      </c>
    </row>
    <row r="7177" spans="1:6" x14ac:dyDescent="0.15">
      <c r="A7177" s="3" t="s">
        <v>20844</v>
      </c>
      <c r="B7177" s="3" t="s">
        <v>1</v>
      </c>
      <c r="C7177" s="3" t="s">
        <v>20845</v>
      </c>
      <c r="D7177" s="3" t="s">
        <v>20846</v>
      </c>
      <c r="E7177" s="2">
        <f t="shared" si="224"/>
        <v>5</v>
      </c>
      <c r="F7177" s="2">
        <f t="shared" si="225"/>
        <v>1</v>
      </c>
    </row>
    <row r="7178" spans="1:6" x14ac:dyDescent="0.15">
      <c r="A7178" s="3" t="s">
        <v>20847</v>
      </c>
      <c r="B7178" s="3" t="s">
        <v>8</v>
      </c>
      <c r="C7178" s="3" t="s">
        <v>20848</v>
      </c>
      <c r="D7178" s="3" t="s">
        <v>20849</v>
      </c>
      <c r="E7178" s="2">
        <f t="shared" si="224"/>
        <v>1</v>
      </c>
      <c r="F7178" s="2">
        <f t="shared" si="225"/>
        <v>5</v>
      </c>
    </row>
    <row r="7179" spans="1:6" x14ac:dyDescent="0.15">
      <c r="A7179" s="3" t="s">
        <v>20850</v>
      </c>
      <c r="B7179" s="3" t="s">
        <v>18</v>
      </c>
      <c r="C7179" s="3" t="s">
        <v>20851</v>
      </c>
      <c r="D7179" s="3" t="s">
        <v>20852</v>
      </c>
      <c r="E7179" s="2">
        <f t="shared" si="224"/>
        <v>3</v>
      </c>
      <c r="F7179" s="2">
        <f t="shared" si="225"/>
        <v>4</v>
      </c>
    </row>
    <row r="7180" spans="1:6" x14ac:dyDescent="0.15">
      <c r="A7180" s="3" t="s">
        <v>20853</v>
      </c>
      <c r="B7180" s="3" t="s">
        <v>18</v>
      </c>
      <c r="C7180" s="3" t="s">
        <v>20854</v>
      </c>
      <c r="D7180" s="3" t="s">
        <v>20855</v>
      </c>
      <c r="E7180" s="2">
        <f t="shared" si="224"/>
        <v>3</v>
      </c>
      <c r="F7180" s="2">
        <f t="shared" si="225"/>
        <v>4</v>
      </c>
    </row>
    <row r="7181" spans="1:6" x14ac:dyDescent="0.15">
      <c r="A7181" s="3" t="s">
        <v>20856</v>
      </c>
      <c r="B7181" s="3" t="s">
        <v>1</v>
      </c>
      <c r="C7181" s="3" t="s">
        <v>20857</v>
      </c>
      <c r="D7181" s="3" t="s">
        <v>20858</v>
      </c>
      <c r="E7181" s="2">
        <f t="shared" si="224"/>
        <v>5</v>
      </c>
      <c r="F7181" s="2">
        <f t="shared" si="225"/>
        <v>0</v>
      </c>
    </row>
    <row r="7182" spans="1:6" x14ac:dyDescent="0.15">
      <c r="A7182" s="3" t="s">
        <v>20859</v>
      </c>
      <c r="B7182" s="3" t="s">
        <v>1</v>
      </c>
      <c r="C7182" s="3" t="s">
        <v>20860</v>
      </c>
      <c r="D7182" s="3" t="s">
        <v>20840</v>
      </c>
      <c r="E7182" s="2">
        <f t="shared" si="224"/>
        <v>5</v>
      </c>
      <c r="F7182" s="2">
        <f t="shared" si="225"/>
        <v>0</v>
      </c>
    </row>
    <row r="7183" spans="1:6" x14ac:dyDescent="0.15">
      <c r="A7183" s="3" t="s">
        <v>20861</v>
      </c>
      <c r="B7183" s="3" t="s">
        <v>1</v>
      </c>
      <c r="C7183" s="3" t="s">
        <v>20862</v>
      </c>
      <c r="D7183" s="3" t="s">
        <v>20781</v>
      </c>
      <c r="E7183" s="2">
        <f t="shared" si="224"/>
        <v>5</v>
      </c>
      <c r="F7183" s="2">
        <f t="shared" si="225"/>
        <v>0</v>
      </c>
    </row>
    <row r="7184" spans="1:6" x14ac:dyDescent="0.15">
      <c r="A7184" s="3" t="s">
        <v>20863</v>
      </c>
      <c r="B7184" s="3" t="s">
        <v>18</v>
      </c>
      <c r="C7184" s="3" t="s">
        <v>20864</v>
      </c>
      <c r="D7184" s="3" t="s">
        <v>20865</v>
      </c>
      <c r="E7184" s="2">
        <f t="shared" si="224"/>
        <v>4</v>
      </c>
      <c r="F7184" s="2">
        <f t="shared" si="225"/>
        <v>3</v>
      </c>
    </row>
    <row r="7185" spans="1:6" x14ac:dyDescent="0.15">
      <c r="A7185" s="3" t="s">
        <v>20866</v>
      </c>
      <c r="B7185" s="3" t="s">
        <v>8</v>
      </c>
      <c r="C7185" s="3" t="s">
        <v>20867</v>
      </c>
      <c r="D7185" s="3" t="s">
        <v>20868</v>
      </c>
      <c r="E7185" s="2">
        <f t="shared" si="224"/>
        <v>0</v>
      </c>
      <c r="F7185" s="2">
        <f t="shared" si="225"/>
        <v>5</v>
      </c>
    </row>
    <row r="7186" spans="1:6" x14ac:dyDescent="0.15">
      <c r="A7186" s="3" t="s">
        <v>20869</v>
      </c>
      <c r="B7186" s="3" t="s">
        <v>1</v>
      </c>
      <c r="C7186" s="3" t="s">
        <v>20870</v>
      </c>
      <c r="D7186" s="3" t="s">
        <v>20871</v>
      </c>
      <c r="E7186" s="2">
        <f t="shared" si="224"/>
        <v>5</v>
      </c>
      <c r="F7186" s="2">
        <f t="shared" si="225"/>
        <v>0</v>
      </c>
    </row>
    <row r="7187" spans="1:6" x14ac:dyDescent="0.15">
      <c r="A7187" s="3" t="s">
        <v>20872</v>
      </c>
      <c r="B7187" s="3" t="s">
        <v>1</v>
      </c>
      <c r="C7187" s="3" t="s">
        <v>20873</v>
      </c>
      <c r="D7187" s="3" t="s">
        <v>20874</v>
      </c>
      <c r="E7187" s="2">
        <f t="shared" si="224"/>
        <v>5</v>
      </c>
      <c r="F7187" s="2">
        <f t="shared" si="225"/>
        <v>0</v>
      </c>
    </row>
    <row r="7188" spans="1:6" x14ac:dyDescent="0.15">
      <c r="A7188" s="3" t="s">
        <v>20875</v>
      </c>
      <c r="B7188" s="3" t="s">
        <v>1</v>
      </c>
      <c r="C7188" s="3" t="s">
        <v>20876</v>
      </c>
      <c r="D7188" s="3" t="s">
        <v>20877</v>
      </c>
      <c r="E7188" s="2">
        <f t="shared" si="224"/>
        <v>5</v>
      </c>
      <c r="F7188" s="2">
        <f t="shared" si="225"/>
        <v>0</v>
      </c>
    </row>
    <row r="7189" spans="1:6" x14ac:dyDescent="0.15">
      <c r="A7189" s="3" t="s">
        <v>20878</v>
      </c>
      <c r="B7189" s="3" t="s">
        <v>1</v>
      </c>
      <c r="C7189" s="3" t="s">
        <v>20879</v>
      </c>
      <c r="D7189" s="3" t="s">
        <v>20781</v>
      </c>
      <c r="E7189" s="2">
        <f t="shared" si="224"/>
        <v>5</v>
      </c>
      <c r="F7189" s="2">
        <f t="shared" si="225"/>
        <v>0</v>
      </c>
    </row>
    <row r="7190" spans="1:6" x14ac:dyDescent="0.15">
      <c r="A7190" s="3" t="s">
        <v>20880</v>
      </c>
      <c r="B7190" s="3" t="s">
        <v>8</v>
      </c>
      <c r="C7190" s="3" t="s">
        <v>20881</v>
      </c>
      <c r="D7190" s="3" t="s">
        <v>20882</v>
      </c>
      <c r="E7190" s="2">
        <f t="shared" si="224"/>
        <v>0</v>
      </c>
      <c r="F7190" s="2">
        <f t="shared" si="225"/>
        <v>5</v>
      </c>
    </row>
    <row r="7191" spans="1:6" x14ac:dyDescent="0.15">
      <c r="A7191" s="3" t="s">
        <v>20883</v>
      </c>
      <c r="B7191" s="3" t="s">
        <v>1</v>
      </c>
      <c r="C7191" s="3" t="s">
        <v>20884</v>
      </c>
      <c r="D7191" s="3" t="s">
        <v>20885</v>
      </c>
      <c r="E7191" s="2">
        <f t="shared" si="224"/>
        <v>5</v>
      </c>
      <c r="F7191" s="2">
        <f t="shared" si="225"/>
        <v>0</v>
      </c>
    </row>
    <row r="7192" spans="1:6" x14ac:dyDescent="0.15">
      <c r="A7192" s="3" t="s">
        <v>20886</v>
      </c>
      <c r="B7192" s="3" t="s">
        <v>8</v>
      </c>
      <c r="C7192" s="3" t="s">
        <v>20887</v>
      </c>
      <c r="D7192" s="3" t="s">
        <v>20707</v>
      </c>
      <c r="E7192" s="2">
        <f t="shared" si="224"/>
        <v>0</v>
      </c>
      <c r="F7192" s="2">
        <f t="shared" si="225"/>
        <v>5</v>
      </c>
    </row>
    <row r="7193" spans="1:6" x14ac:dyDescent="0.15">
      <c r="A7193" s="3" t="s">
        <v>20888</v>
      </c>
      <c r="B7193" s="3" t="s">
        <v>1</v>
      </c>
      <c r="C7193" s="3" t="s">
        <v>20889</v>
      </c>
      <c r="D7193" s="3" t="s">
        <v>20890</v>
      </c>
      <c r="E7193" s="2">
        <f t="shared" si="224"/>
        <v>5</v>
      </c>
      <c r="F7193" s="2">
        <f t="shared" si="225"/>
        <v>1</v>
      </c>
    </row>
    <row r="7194" spans="1:6" x14ac:dyDescent="0.15">
      <c r="A7194" s="3" t="s">
        <v>20891</v>
      </c>
      <c r="B7194" s="3" t="s">
        <v>1</v>
      </c>
      <c r="C7194" s="3" t="s">
        <v>20892</v>
      </c>
      <c r="D7194" s="3" t="s">
        <v>20893</v>
      </c>
      <c r="E7194" s="2">
        <f t="shared" si="224"/>
        <v>5</v>
      </c>
      <c r="F7194" s="2">
        <f t="shared" si="225"/>
        <v>0</v>
      </c>
    </row>
    <row r="7195" spans="1:6" x14ac:dyDescent="0.15">
      <c r="A7195" s="3" t="s">
        <v>20894</v>
      </c>
      <c r="B7195" s="3" t="s">
        <v>1</v>
      </c>
      <c r="C7195" s="3" t="s">
        <v>20895</v>
      </c>
      <c r="D7195" s="3" t="s">
        <v>20896</v>
      </c>
      <c r="E7195" s="2">
        <f t="shared" si="224"/>
        <v>5</v>
      </c>
      <c r="F7195" s="2">
        <f t="shared" si="225"/>
        <v>0</v>
      </c>
    </row>
    <row r="7196" spans="1:6" x14ac:dyDescent="0.15">
      <c r="A7196" s="3" t="s">
        <v>20897</v>
      </c>
      <c r="B7196" s="3" t="s">
        <v>8</v>
      </c>
      <c r="C7196" s="3" t="s">
        <v>20898</v>
      </c>
      <c r="D7196" s="3" t="s">
        <v>20899</v>
      </c>
      <c r="E7196" s="2">
        <f t="shared" si="224"/>
        <v>0</v>
      </c>
      <c r="F7196" s="2">
        <f t="shared" si="225"/>
        <v>5</v>
      </c>
    </row>
    <row r="7197" spans="1:6" x14ac:dyDescent="0.15">
      <c r="A7197" s="3" t="s">
        <v>20900</v>
      </c>
      <c r="B7197" s="3" t="s">
        <v>1</v>
      </c>
      <c r="C7197" s="3" t="s">
        <v>20901</v>
      </c>
      <c r="D7197" s="3" t="s">
        <v>20902</v>
      </c>
      <c r="E7197" s="2">
        <f t="shared" si="224"/>
        <v>5</v>
      </c>
      <c r="F7197" s="2">
        <f t="shared" si="225"/>
        <v>0</v>
      </c>
    </row>
    <row r="7198" spans="1:6" x14ac:dyDescent="0.15">
      <c r="A7198" s="3" t="s">
        <v>20903</v>
      </c>
      <c r="B7198" s="3" t="s">
        <v>1</v>
      </c>
      <c r="C7198" s="3" t="s">
        <v>20904</v>
      </c>
      <c r="D7198" s="3" t="s">
        <v>20581</v>
      </c>
      <c r="E7198" s="2">
        <f t="shared" si="224"/>
        <v>5</v>
      </c>
      <c r="F7198" s="2">
        <f t="shared" si="225"/>
        <v>0</v>
      </c>
    </row>
    <row r="7199" spans="1:6" x14ac:dyDescent="0.15">
      <c r="A7199" s="3" t="s">
        <v>20905</v>
      </c>
      <c r="B7199" s="3" t="s">
        <v>1</v>
      </c>
      <c r="C7199" s="3" t="s">
        <v>20906</v>
      </c>
      <c r="D7199" s="3" t="s">
        <v>20907</v>
      </c>
      <c r="E7199" s="2">
        <f t="shared" si="224"/>
        <v>5</v>
      </c>
      <c r="F7199" s="2">
        <f t="shared" si="225"/>
        <v>2</v>
      </c>
    </row>
    <row r="7200" spans="1:6" x14ac:dyDescent="0.15">
      <c r="A7200" s="3" t="s">
        <v>20908</v>
      </c>
      <c r="B7200" s="3" t="s">
        <v>1</v>
      </c>
      <c r="C7200" s="3" t="s">
        <v>9610</v>
      </c>
      <c r="D7200" s="3" t="s">
        <v>20909</v>
      </c>
      <c r="E7200" s="2">
        <f t="shared" si="224"/>
        <v>5</v>
      </c>
      <c r="F7200" s="2">
        <f t="shared" si="225"/>
        <v>1</v>
      </c>
    </row>
    <row r="7201" spans="1:6" x14ac:dyDescent="0.15">
      <c r="A7201" s="3" t="s">
        <v>20910</v>
      </c>
      <c r="B7201" s="3" t="s">
        <v>8</v>
      </c>
      <c r="C7201" s="3" t="s">
        <v>20911</v>
      </c>
      <c r="D7201" s="3" t="s">
        <v>20912</v>
      </c>
      <c r="E7201" s="2">
        <f t="shared" si="224"/>
        <v>1</v>
      </c>
      <c r="F7201" s="2">
        <f t="shared" si="225"/>
        <v>5</v>
      </c>
    </row>
    <row r="7202" spans="1:6" x14ac:dyDescent="0.15">
      <c r="A7202" s="3" t="s">
        <v>20913</v>
      </c>
      <c r="B7202" s="3" t="s">
        <v>1</v>
      </c>
      <c r="C7202" s="3" t="s">
        <v>20914</v>
      </c>
      <c r="D7202" s="3" t="s">
        <v>20915</v>
      </c>
      <c r="E7202" s="2">
        <f t="shared" si="224"/>
        <v>5</v>
      </c>
      <c r="F7202" s="2">
        <f t="shared" si="225"/>
        <v>1</v>
      </c>
    </row>
    <row r="7203" spans="1:6" x14ac:dyDescent="0.15">
      <c r="A7203" s="3" t="s">
        <v>20916</v>
      </c>
      <c r="B7203" s="3" t="s">
        <v>1</v>
      </c>
      <c r="C7203" s="3" t="s">
        <v>20917</v>
      </c>
      <c r="D7203" s="3" t="s">
        <v>20918</v>
      </c>
      <c r="E7203" s="2">
        <f t="shared" si="224"/>
        <v>5</v>
      </c>
      <c r="F7203" s="2">
        <f t="shared" si="225"/>
        <v>0</v>
      </c>
    </row>
    <row r="7204" spans="1:6" x14ac:dyDescent="0.15">
      <c r="A7204" s="3" t="s">
        <v>20919</v>
      </c>
      <c r="B7204" s="3" t="s">
        <v>1</v>
      </c>
      <c r="C7204" s="3" t="s">
        <v>20920</v>
      </c>
      <c r="D7204" s="3" t="s">
        <v>20921</v>
      </c>
      <c r="E7204" s="2">
        <f t="shared" si="224"/>
        <v>5</v>
      </c>
      <c r="F7204" s="2">
        <f t="shared" si="225"/>
        <v>0</v>
      </c>
    </row>
    <row r="7205" spans="1:6" x14ac:dyDescent="0.15">
      <c r="A7205" s="3" t="s">
        <v>20922</v>
      </c>
      <c r="B7205" s="3" t="s">
        <v>1</v>
      </c>
      <c r="C7205" s="3" t="s">
        <v>20923</v>
      </c>
      <c r="D7205" s="3" t="s">
        <v>19143</v>
      </c>
      <c r="E7205" s="2">
        <f t="shared" si="224"/>
        <v>5</v>
      </c>
      <c r="F7205" s="2">
        <f t="shared" si="225"/>
        <v>0</v>
      </c>
    </row>
    <row r="7206" spans="1:6" x14ac:dyDescent="0.15">
      <c r="A7206" s="3" t="s">
        <v>20924</v>
      </c>
      <c r="B7206" s="3" t="s">
        <v>1</v>
      </c>
      <c r="C7206" s="3" t="s">
        <v>20925</v>
      </c>
      <c r="D7206" s="3" t="s">
        <v>20926</v>
      </c>
      <c r="E7206" s="2">
        <f t="shared" si="224"/>
        <v>5</v>
      </c>
      <c r="F7206" s="2">
        <f t="shared" si="225"/>
        <v>1</v>
      </c>
    </row>
    <row r="7207" spans="1:6" x14ac:dyDescent="0.15">
      <c r="A7207" s="3" t="s">
        <v>20927</v>
      </c>
      <c r="B7207" s="3" t="s">
        <v>8</v>
      </c>
      <c r="C7207" s="3" t="s">
        <v>20928</v>
      </c>
      <c r="D7207" s="3" t="s">
        <v>20929</v>
      </c>
      <c r="E7207" s="2">
        <f t="shared" si="224"/>
        <v>0</v>
      </c>
      <c r="F7207" s="2">
        <f t="shared" si="225"/>
        <v>5</v>
      </c>
    </row>
    <row r="7208" spans="1:6" x14ac:dyDescent="0.15">
      <c r="A7208" s="3" t="s">
        <v>20930</v>
      </c>
      <c r="B7208" s="3" t="s">
        <v>1</v>
      </c>
      <c r="C7208" s="3" t="s">
        <v>20931</v>
      </c>
      <c r="D7208" s="3" t="s">
        <v>20932</v>
      </c>
      <c r="E7208" s="2">
        <f t="shared" si="224"/>
        <v>5</v>
      </c>
      <c r="F7208" s="2">
        <f t="shared" si="225"/>
        <v>1</v>
      </c>
    </row>
    <row r="7209" spans="1:6" x14ac:dyDescent="0.15">
      <c r="A7209" s="3" t="s">
        <v>20933</v>
      </c>
      <c r="B7209" s="3" t="s">
        <v>1</v>
      </c>
      <c r="C7209" s="3" t="s">
        <v>20934</v>
      </c>
      <c r="D7209" s="3" t="s">
        <v>20935</v>
      </c>
      <c r="E7209" s="2">
        <f t="shared" si="224"/>
        <v>5</v>
      </c>
      <c r="F7209" s="2">
        <f t="shared" si="225"/>
        <v>1</v>
      </c>
    </row>
    <row r="7210" spans="1:6" x14ac:dyDescent="0.15">
      <c r="A7210" s="3" t="s">
        <v>20936</v>
      </c>
      <c r="B7210" s="3" t="s">
        <v>1</v>
      </c>
      <c r="C7210" s="3" t="s">
        <v>20937</v>
      </c>
      <c r="D7210" s="3" t="s">
        <v>20938</v>
      </c>
      <c r="E7210" s="2">
        <f t="shared" si="224"/>
        <v>5</v>
      </c>
      <c r="F7210" s="2">
        <f t="shared" si="225"/>
        <v>0</v>
      </c>
    </row>
    <row r="7211" spans="1:6" x14ac:dyDescent="0.15">
      <c r="A7211" s="3" t="s">
        <v>20939</v>
      </c>
      <c r="B7211" s="3" t="s">
        <v>1</v>
      </c>
      <c r="C7211" s="3" t="s">
        <v>20940</v>
      </c>
      <c r="D7211" s="3" t="s">
        <v>20941</v>
      </c>
      <c r="E7211" s="2">
        <f t="shared" si="224"/>
        <v>6</v>
      </c>
      <c r="F7211" s="2">
        <f t="shared" si="225"/>
        <v>1</v>
      </c>
    </row>
    <row r="7212" spans="1:6" x14ac:dyDescent="0.15">
      <c r="A7212" s="3" t="s">
        <v>20942</v>
      </c>
      <c r="B7212" s="3" t="s">
        <v>1</v>
      </c>
      <c r="C7212" s="3" t="s">
        <v>20943</v>
      </c>
      <c r="D7212" s="3" t="s">
        <v>20944</v>
      </c>
      <c r="E7212" s="2">
        <f t="shared" si="224"/>
        <v>5</v>
      </c>
      <c r="F7212" s="2">
        <f t="shared" si="225"/>
        <v>0</v>
      </c>
    </row>
    <row r="7213" spans="1:6" x14ac:dyDescent="0.15">
      <c r="A7213" s="3" t="s">
        <v>20945</v>
      </c>
      <c r="B7213" s="3" t="s">
        <v>18</v>
      </c>
      <c r="C7213" s="3" t="s">
        <v>20946</v>
      </c>
      <c r="D7213" s="3" t="s">
        <v>20947</v>
      </c>
      <c r="E7213" s="2">
        <f t="shared" si="224"/>
        <v>3</v>
      </c>
      <c r="F7213" s="2">
        <f t="shared" si="225"/>
        <v>4</v>
      </c>
    </row>
    <row r="7214" spans="1:6" x14ac:dyDescent="0.15">
      <c r="A7214" s="3" t="s">
        <v>20948</v>
      </c>
      <c r="B7214" s="3" t="s">
        <v>1</v>
      </c>
      <c r="C7214" s="3" t="s">
        <v>20949</v>
      </c>
      <c r="D7214" s="3" t="s">
        <v>20950</v>
      </c>
      <c r="E7214" s="2">
        <f t="shared" si="224"/>
        <v>5</v>
      </c>
      <c r="F7214" s="2">
        <f t="shared" si="225"/>
        <v>2</v>
      </c>
    </row>
    <row r="7215" spans="1:6" x14ac:dyDescent="0.15">
      <c r="A7215" s="3" t="s">
        <v>20951</v>
      </c>
      <c r="B7215" s="3" t="s">
        <v>1</v>
      </c>
      <c r="C7215" s="3" t="s">
        <v>20952</v>
      </c>
      <c r="D7215" s="3" t="s">
        <v>20953</v>
      </c>
      <c r="E7215" s="2">
        <f t="shared" si="224"/>
        <v>5</v>
      </c>
      <c r="F7215" s="2">
        <f t="shared" si="225"/>
        <v>0</v>
      </c>
    </row>
    <row r="7216" spans="1:6" x14ac:dyDescent="0.15">
      <c r="A7216" s="3" t="s">
        <v>20954</v>
      </c>
      <c r="B7216" s="3" t="s">
        <v>18</v>
      </c>
      <c r="C7216" s="3" t="s">
        <v>20955</v>
      </c>
      <c r="D7216" s="3" t="s">
        <v>20956</v>
      </c>
      <c r="E7216" s="2">
        <f t="shared" si="224"/>
        <v>4</v>
      </c>
      <c r="F7216" s="2">
        <f t="shared" si="225"/>
        <v>3</v>
      </c>
    </row>
    <row r="7217" spans="1:6" x14ac:dyDescent="0.15">
      <c r="A7217" s="3" t="s">
        <v>20957</v>
      </c>
      <c r="B7217" s="3" t="s">
        <v>1</v>
      </c>
      <c r="C7217" s="3" t="s">
        <v>20958</v>
      </c>
      <c r="D7217" s="3" t="s">
        <v>20959</v>
      </c>
      <c r="E7217" s="2">
        <f t="shared" si="224"/>
        <v>5</v>
      </c>
      <c r="F7217" s="2">
        <f t="shared" si="225"/>
        <v>1</v>
      </c>
    </row>
    <row r="7218" spans="1:6" x14ac:dyDescent="0.15">
      <c r="A7218" s="3" t="s">
        <v>20960</v>
      </c>
      <c r="B7218" s="3" t="s">
        <v>18</v>
      </c>
      <c r="C7218" s="3" t="s">
        <v>20961</v>
      </c>
      <c r="D7218" s="3" t="s">
        <v>20962</v>
      </c>
      <c r="E7218" s="2">
        <f t="shared" si="224"/>
        <v>3</v>
      </c>
      <c r="F7218" s="2">
        <f t="shared" si="225"/>
        <v>4</v>
      </c>
    </row>
    <row r="7219" spans="1:6" x14ac:dyDescent="0.15">
      <c r="A7219" s="3" t="s">
        <v>20963</v>
      </c>
      <c r="B7219" s="3" t="s">
        <v>8</v>
      </c>
      <c r="C7219" s="3" t="s">
        <v>20964</v>
      </c>
      <c r="D7219" s="3" t="s">
        <v>20965</v>
      </c>
      <c r="E7219" s="2">
        <f t="shared" si="224"/>
        <v>1</v>
      </c>
      <c r="F7219" s="2">
        <f t="shared" si="225"/>
        <v>5</v>
      </c>
    </row>
    <row r="7220" spans="1:6" x14ac:dyDescent="0.15">
      <c r="A7220" s="3" t="s">
        <v>20966</v>
      </c>
      <c r="B7220" s="3" t="s">
        <v>1</v>
      </c>
      <c r="C7220" s="3" t="s">
        <v>20967</v>
      </c>
      <c r="D7220" s="3" t="s">
        <v>20968</v>
      </c>
      <c r="E7220" s="2">
        <f t="shared" si="224"/>
        <v>5</v>
      </c>
      <c r="F7220" s="2">
        <f t="shared" si="225"/>
        <v>1</v>
      </c>
    </row>
    <row r="7221" spans="1:6" x14ac:dyDescent="0.15">
      <c r="A7221" s="3" t="s">
        <v>20969</v>
      </c>
      <c r="B7221" s="3" t="s">
        <v>8</v>
      </c>
      <c r="C7221" s="3" t="s">
        <v>20970</v>
      </c>
      <c r="D7221" s="3" t="s">
        <v>20971</v>
      </c>
      <c r="E7221" s="2">
        <f t="shared" si="224"/>
        <v>1</v>
      </c>
      <c r="F7221" s="2">
        <f t="shared" si="225"/>
        <v>5</v>
      </c>
    </row>
    <row r="7222" spans="1:6" x14ac:dyDescent="0.15">
      <c r="A7222" s="3" t="s">
        <v>20972</v>
      </c>
      <c r="B7222" s="3" t="s">
        <v>8</v>
      </c>
      <c r="C7222" s="3" t="s">
        <v>20973</v>
      </c>
      <c r="D7222" s="3" t="s">
        <v>20974</v>
      </c>
      <c r="E7222" s="2">
        <f t="shared" si="224"/>
        <v>0</v>
      </c>
      <c r="F7222" s="2">
        <f t="shared" si="225"/>
        <v>5</v>
      </c>
    </row>
    <row r="7223" spans="1:6" x14ac:dyDescent="0.15">
      <c r="A7223" s="3" t="s">
        <v>20975</v>
      </c>
      <c r="B7223" s="3" t="s">
        <v>1</v>
      </c>
      <c r="C7223" s="3" t="s">
        <v>20976</v>
      </c>
      <c r="D7223" s="3" t="s">
        <v>20902</v>
      </c>
      <c r="E7223" s="2">
        <f t="shared" si="224"/>
        <v>5</v>
      </c>
      <c r="F7223" s="2">
        <f t="shared" si="225"/>
        <v>0</v>
      </c>
    </row>
    <row r="7224" spans="1:6" x14ac:dyDescent="0.15">
      <c r="A7224" s="3" t="s">
        <v>20977</v>
      </c>
      <c r="B7224" s="3" t="s">
        <v>1</v>
      </c>
      <c r="C7224" s="3" t="s">
        <v>20978</v>
      </c>
      <c r="D7224" s="3" t="s">
        <v>20979</v>
      </c>
      <c r="E7224" s="2">
        <f t="shared" si="224"/>
        <v>5</v>
      </c>
      <c r="F7224" s="2">
        <f t="shared" si="225"/>
        <v>0</v>
      </c>
    </row>
    <row r="7225" spans="1:6" x14ac:dyDescent="0.15">
      <c r="A7225" s="3" t="s">
        <v>20980</v>
      </c>
      <c r="B7225" s="3" t="s">
        <v>18</v>
      </c>
      <c r="C7225" s="3" t="s">
        <v>20981</v>
      </c>
      <c r="D7225" s="3" t="s">
        <v>20982</v>
      </c>
      <c r="E7225" s="2">
        <f t="shared" si="224"/>
        <v>3</v>
      </c>
      <c r="F7225" s="2">
        <f t="shared" si="225"/>
        <v>4</v>
      </c>
    </row>
    <row r="7226" spans="1:6" x14ac:dyDescent="0.15">
      <c r="A7226" s="3" t="s">
        <v>20983</v>
      </c>
      <c r="B7226" s="3" t="s">
        <v>1</v>
      </c>
      <c r="C7226" s="3" t="s">
        <v>20984</v>
      </c>
      <c r="D7226" s="3" t="s">
        <v>20985</v>
      </c>
      <c r="E7226" s="2">
        <f t="shared" si="224"/>
        <v>5</v>
      </c>
      <c r="F7226" s="2">
        <f t="shared" si="225"/>
        <v>2</v>
      </c>
    </row>
    <row r="7227" spans="1:6" x14ac:dyDescent="0.15">
      <c r="A7227" s="3" t="s">
        <v>20986</v>
      </c>
      <c r="B7227" s="3" t="s">
        <v>8</v>
      </c>
      <c r="C7227" s="3" t="s">
        <v>20987</v>
      </c>
      <c r="D7227" s="3" t="s">
        <v>20988</v>
      </c>
      <c r="E7227" s="2">
        <f t="shared" si="224"/>
        <v>0</v>
      </c>
      <c r="F7227" s="2">
        <f t="shared" si="225"/>
        <v>5</v>
      </c>
    </row>
    <row r="7228" spans="1:6" x14ac:dyDescent="0.15">
      <c r="A7228" s="3" t="s">
        <v>20989</v>
      </c>
      <c r="B7228" s="3" t="s">
        <v>1</v>
      </c>
      <c r="C7228" s="3" t="s">
        <v>20990</v>
      </c>
      <c r="D7228" s="3" t="s">
        <v>20991</v>
      </c>
      <c r="E7228" s="2">
        <f t="shared" si="224"/>
        <v>5</v>
      </c>
      <c r="F7228" s="2">
        <f t="shared" si="225"/>
        <v>1</v>
      </c>
    </row>
    <row r="7229" spans="1:6" x14ac:dyDescent="0.15">
      <c r="A7229" s="3" t="s">
        <v>20992</v>
      </c>
      <c r="B7229" s="3" t="s">
        <v>8</v>
      </c>
      <c r="C7229" s="3" t="s">
        <v>20993</v>
      </c>
      <c r="D7229" s="3" t="s">
        <v>20994</v>
      </c>
      <c r="E7229" s="2">
        <f t="shared" si="224"/>
        <v>0</v>
      </c>
      <c r="F7229" s="2">
        <f t="shared" si="225"/>
        <v>5</v>
      </c>
    </row>
    <row r="7230" spans="1:6" x14ac:dyDescent="0.15">
      <c r="A7230" s="3" t="s">
        <v>20995</v>
      </c>
      <c r="B7230" s="3" t="s">
        <v>1</v>
      </c>
      <c r="C7230" s="3" t="s">
        <v>20996</v>
      </c>
      <c r="D7230" s="3" t="s">
        <v>20997</v>
      </c>
      <c r="E7230" s="2">
        <f t="shared" si="224"/>
        <v>5</v>
      </c>
      <c r="F7230" s="2">
        <f t="shared" si="225"/>
        <v>1</v>
      </c>
    </row>
    <row r="7231" spans="1:6" x14ac:dyDescent="0.15">
      <c r="A7231" s="3" t="s">
        <v>20998</v>
      </c>
      <c r="B7231" s="3" t="s">
        <v>1</v>
      </c>
      <c r="C7231" s="3" t="s">
        <v>20999</v>
      </c>
      <c r="D7231" s="3" t="s">
        <v>21000</v>
      </c>
      <c r="E7231" s="2">
        <f t="shared" si="224"/>
        <v>5</v>
      </c>
      <c r="F7231" s="2">
        <f t="shared" si="225"/>
        <v>0</v>
      </c>
    </row>
    <row r="7232" spans="1:6" x14ac:dyDescent="0.15">
      <c r="A7232" s="3" t="s">
        <v>21001</v>
      </c>
      <c r="B7232" s="3" t="s">
        <v>8</v>
      </c>
      <c r="C7232" s="3" t="s">
        <v>21002</v>
      </c>
      <c r="D7232" s="3" t="s">
        <v>21003</v>
      </c>
      <c r="E7232" s="2">
        <f t="shared" si="224"/>
        <v>0</v>
      </c>
      <c r="F7232" s="2">
        <f t="shared" si="225"/>
        <v>5</v>
      </c>
    </row>
    <row r="7233" spans="1:6" x14ac:dyDescent="0.15">
      <c r="A7233" s="3" t="s">
        <v>21004</v>
      </c>
      <c r="B7233" s="3" t="s">
        <v>8</v>
      </c>
      <c r="C7233" s="3" t="s">
        <v>21005</v>
      </c>
      <c r="D7233" s="3" t="s">
        <v>20988</v>
      </c>
      <c r="E7233" s="2">
        <f t="shared" si="224"/>
        <v>0</v>
      </c>
      <c r="F7233" s="2">
        <f t="shared" si="225"/>
        <v>5</v>
      </c>
    </row>
    <row r="7234" spans="1:6" x14ac:dyDescent="0.15">
      <c r="A7234" s="3" t="s">
        <v>21006</v>
      </c>
      <c r="B7234" s="3" t="s">
        <v>8</v>
      </c>
      <c r="C7234" s="3" t="s">
        <v>21007</v>
      </c>
      <c r="D7234" s="3" t="s">
        <v>21008</v>
      </c>
      <c r="E7234" s="2">
        <f t="shared" si="224"/>
        <v>0</v>
      </c>
      <c r="F7234" s="2">
        <f t="shared" si="225"/>
        <v>5</v>
      </c>
    </row>
    <row r="7235" spans="1:6" x14ac:dyDescent="0.15">
      <c r="A7235" s="3" t="s">
        <v>21009</v>
      </c>
      <c r="B7235" s="3" t="s">
        <v>1</v>
      </c>
      <c r="C7235" s="3" t="s">
        <v>21010</v>
      </c>
      <c r="D7235" s="3" t="s">
        <v>21011</v>
      </c>
      <c r="E7235" s="2">
        <f t="shared" ref="E7235:E7298" si="226">(LEN(D7235)-LEN(SUBSTITUTE(D7235,"与汽车有关","")))/LEN("与汽车有关")</f>
        <v>5</v>
      </c>
      <c r="F7235" s="2">
        <f t="shared" ref="F7235:F7298" si="227">(LEN(D7235)-LEN(SUBSTITUTE(D7235,"与汽车无关","")))/LEN("与汽车无关")</f>
        <v>1</v>
      </c>
    </row>
    <row r="7236" spans="1:6" x14ac:dyDescent="0.15">
      <c r="A7236" s="3" t="s">
        <v>21012</v>
      </c>
      <c r="B7236" s="3" t="s">
        <v>1</v>
      </c>
      <c r="C7236" s="3" t="s">
        <v>21013</v>
      </c>
      <c r="D7236" s="3" t="s">
        <v>21014</v>
      </c>
      <c r="E7236" s="2">
        <f t="shared" si="226"/>
        <v>5</v>
      </c>
      <c r="F7236" s="2">
        <f t="shared" si="227"/>
        <v>0</v>
      </c>
    </row>
    <row r="7237" spans="1:6" x14ac:dyDescent="0.15">
      <c r="A7237" s="3" t="s">
        <v>21015</v>
      </c>
      <c r="B7237" s="3" t="s">
        <v>1</v>
      </c>
      <c r="C7237" s="3" t="s">
        <v>21016</v>
      </c>
      <c r="D7237" s="3" t="s">
        <v>21017</v>
      </c>
      <c r="E7237" s="2">
        <f t="shared" si="226"/>
        <v>5</v>
      </c>
      <c r="F7237" s="2">
        <f t="shared" si="227"/>
        <v>0</v>
      </c>
    </row>
    <row r="7238" spans="1:6" x14ac:dyDescent="0.15">
      <c r="A7238" s="3" t="s">
        <v>21018</v>
      </c>
      <c r="B7238" s="3" t="s">
        <v>8</v>
      </c>
      <c r="C7238" s="3" t="s">
        <v>21019</v>
      </c>
      <c r="D7238" s="3" t="s">
        <v>21020</v>
      </c>
      <c r="E7238" s="2">
        <f t="shared" si="226"/>
        <v>2</v>
      </c>
      <c r="F7238" s="2">
        <f t="shared" si="227"/>
        <v>5</v>
      </c>
    </row>
    <row r="7239" spans="1:6" x14ac:dyDescent="0.15">
      <c r="A7239" s="3" t="s">
        <v>21021</v>
      </c>
      <c r="B7239" s="3" t="s">
        <v>8</v>
      </c>
      <c r="C7239" s="3" t="s">
        <v>21022</v>
      </c>
      <c r="D7239" s="3" t="s">
        <v>21023</v>
      </c>
      <c r="E7239" s="2">
        <f t="shared" si="226"/>
        <v>1</v>
      </c>
      <c r="F7239" s="2">
        <f t="shared" si="227"/>
        <v>5</v>
      </c>
    </row>
    <row r="7240" spans="1:6" x14ac:dyDescent="0.15">
      <c r="A7240" s="3" t="s">
        <v>21024</v>
      </c>
      <c r="B7240" s="3" t="s">
        <v>1</v>
      </c>
      <c r="C7240" s="3" t="s">
        <v>21025</v>
      </c>
      <c r="D7240" s="3" t="s">
        <v>21026</v>
      </c>
      <c r="E7240" s="2">
        <f t="shared" si="226"/>
        <v>5</v>
      </c>
      <c r="F7240" s="2">
        <f t="shared" si="227"/>
        <v>0</v>
      </c>
    </row>
    <row r="7241" spans="1:6" x14ac:dyDescent="0.15">
      <c r="A7241" s="3" t="s">
        <v>21027</v>
      </c>
      <c r="B7241" s="3" t="s">
        <v>1</v>
      </c>
      <c r="C7241" s="3" t="s">
        <v>21028</v>
      </c>
      <c r="D7241" s="3" t="s">
        <v>21029</v>
      </c>
      <c r="E7241" s="2">
        <f t="shared" si="226"/>
        <v>5</v>
      </c>
      <c r="F7241" s="2">
        <f t="shared" si="227"/>
        <v>1</v>
      </c>
    </row>
    <row r="7242" spans="1:6" x14ac:dyDescent="0.15">
      <c r="A7242" s="3" t="s">
        <v>21030</v>
      </c>
      <c r="B7242" s="3" t="s">
        <v>1</v>
      </c>
      <c r="C7242" s="3" t="s">
        <v>21031</v>
      </c>
      <c r="D7242" s="3" t="s">
        <v>21032</v>
      </c>
      <c r="E7242" s="2">
        <f t="shared" si="226"/>
        <v>5</v>
      </c>
      <c r="F7242" s="2">
        <f t="shared" si="227"/>
        <v>0</v>
      </c>
    </row>
    <row r="7243" spans="1:6" x14ac:dyDescent="0.15">
      <c r="A7243" s="3" t="s">
        <v>21033</v>
      </c>
      <c r="B7243" s="3" t="s">
        <v>8</v>
      </c>
      <c r="C7243" s="3" t="s">
        <v>21034</v>
      </c>
      <c r="D7243" s="3" t="s">
        <v>21035</v>
      </c>
      <c r="E7243" s="2">
        <f t="shared" si="226"/>
        <v>0</v>
      </c>
      <c r="F7243" s="2">
        <f t="shared" si="227"/>
        <v>5</v>
      </c>
    </row>
    <row r="7244" spans="1:6" x14ac:dyDescent="0.15">
      <c r="A7244" s="3" t="s">
        <v>21036</v>
      </c>
      <c r="B7244" s="3" t="s">
        <v>1</v>
      </c>
      <c r="C7244" s="3" t="s">
        <v>21037</v>
      </c>
      <c r="D7244" s="3" t="s">
        <v>21038</v>
      </c>
      <c r="E7244" s="2">
        <f t="shared" si="226"/>
        <v>5</v>
      </c>
      <c r="F7244" s="2">
        <f t="shared" si="227"/>
        <v>0</v>
      </c>
    </row>
    <row r="7245" spans="1:6" x14ac:dyDescent="0.15">
      <c r="A7245" s="3" t="s">
        <v>21039</v>
      </c>
      <c r="B7245" s="3" t="s">
        <v>1</v>
      </c>
      <c r="C7245" s="3" t="s">
        <v>21040</v>
      </c>
      <c r="D7245" s="3" t="s">
        <v>20902</v>
      </c>
      <c r="E7245" s="2">
        <f t="shared" si="226"/>
        <v>5</v>
      </c>
      <c r="F7245" s="2">
        <f t="shared" si="227"/>
        <v>0</v>
      </c>
    </row>
    <row r="7246" spans="1:6" x14ac:dyDescent="0.15">
      <c r="A7246" s="3" t="s">
        <v>21041</v>
      </c>
      <c r="B7246" s="3" t="s">
        <v>1</v>
      </c>
      <c r="C7246" s="3" t="s">
        <v>21042</v>
      </c>
      <c r="D7246" s="3" t="s">
        <v>20991</v>
      </c>
      <c r="E7246" s="2">
        <f t="shared" si="226"/>
        <v>5</v>
      </c>
      <c r="F7246" s="2">
        <f t="shared" si="227"/>
        <v>1</v>
      </c>
    </row>
    <row r="7247" spans="1:6" x14ac:dyDescent="0.15">
      <c r="A7247" s="3" t="s">
        <v>21043</v>
      </c>
      <c r="B7247" s="3" t="s">
        <v>8</v>
      </c>
      <c r="C7247" s="3" t="s">
        <v>21044</v>
      </c>
      <c r="D7247" s="3" t="s">
        <v>21045</v>
      </c>
      <c r="E7247" s="2">
        <f t="shared" si="226"/>
        <v>0</v>
      </c>
      <c r="F7247" s="2">
        <f t="shared" si="227"/>
        <v>5</v>
      </c>
    </row>
    <row r="7248" spans="1:6" x14ac:dyDescent="0.15">
      <c r="A7248" s="3" t="s">
        <v>21046</v>
      </c>
      <c r="B7248" s="3" t="s">
        <v>1</v>
      </c>
      <c r="C7248" s="3" t="s">
        <v>21047</v>
      </c>
      <c r="D7248" s="3" t="s">
        <v>21048</v>
      </c>
      <c r="E7248" s="2">
        <f t="shared" si="226"/>
        <v>5</v>
      </c>
      <c r="F7248" s="2">
        <f t="shared" si="227"/>
        <v>2</v>
      </c>
    </row>
    <row r="7249" spans="1:6" x14ac:dyDescent="0.15">
      <c r="A7249" s="3" t="s">
        <v>21049</v>
      </c>
      <c r="B7249" s="3" t="s">
        <v>8</v>
      </c>
      <c r="C7249" s="3" t="s">
        <v>21050</v>
      </c>
      <c r="D7249" s="3" t="s">
        <v>21051</v>
      </c>
      <c r="E7249" s="2">
        <f t="shared" si="226"/>
        <v>0</v>
      </c>
      <c r="F7249" s="2">
        <f t="shared" si="227"/>
        <v>5</v>
      </c>
    </row>
    <row r="7250" spans="1:6" x14ac:dyDescent="0.15">
      <c r="A7250" s="3" t="s">
        <v>21052</v>
      </c>
      <c r="B7250" s="3" t="s">
        <v>1</v>
      </c>
      <c r="C7250" s="3" t="s">
        <v>21053</v>
      </c>
      <c r="D7250" s="3" t="s">
        <v>21054</v>
      </c>
      <c r="E7250" s="2">
        <f t="shared" si="226"/>
        <v>5</v>
      </c>
      <c r="F7250" s="2">
        <f t="shared" si="227"/>
        <v>0</v>
      </c>
    </row>
    <row r="7251" spans="1:6" x14ac:dyDescent="0.15">
      <c r="A7251" s="3" t="s">
        <v>21055</v>
      </c>
      <c r="B7251" s="3" t="s">
        <v>8</v>
      </c>
      <c r="C7251" s="3" t="s">
        <v>21056</v>
      </c>
      <c r="D7251" s="3" t="s">
        <v>20974</v>
      </c>
      <c r="E7251" s="2">
        <f t="shared" si="226"/>
        <v>0</v>
      </c>
      <c r="F7251" s="2">
        <f t="shared" si="227"/>
        <v>5</v>
      </c>
    </row>
    <row r="7252" spans="1:6" x14ac:dyDescent="0.15">
      <c r="A7252" s="3" t="s">
        <v>21057</v>
      </c>
      <c r="B7252" s="3" t="s">
        <v>1</v>
      </c>
      <c r="C7252" s="3" t="s">
        <v>21058</v>
      </c>
      <c r="D7252" s="3" t="s">
        <v>21059</v>
      </c>
      <c r="E7252" s="2">
        <f t="shared" si="226"/>
        <v>5</v>
      </c>
      <c r="F7252" s="2">
        <f t="shared" si="227"/>
        <v>2</v>
      </c>
    </row>
    <row r="7253" spans="1:6" x14ac:dyDescent="0.15">
      <c r="A7253" s="3" t="s">
        <v>21060</v>
      </c>
      <c r="B7253" s="3" t="s">
        <v>1</v>
      </c>
      <c r="C7253" s="3" t="s">
        <v>21061</v>
      </c>
      <c r="D7253" s="3" t="s">
        <v>21062</v>
      </c>
      <c r="E7253" s="2">
        <f t="shared" si="226"/>
        <v>5</v>
      </c>
      <c r="F7253" s="2">
        <f t="shared" si="227"/>
        <v>1</v>
      </c>
    </row>
    <row r="7254" spans="1:6" x14ac:dyDescent="0.15">
      <c r="A7254" s="3" t="s">
        <v>21063</v>
      </c>
      <c r="B7254" s="3" t="s">
        <v>8</v>
      </c>
      <c r="C7254" s="3" t="s">
        <v>21064</v>
      </c>
      <c r="D7254" s="3" t="s">
        <v>21065</v>
      </c>
      <c r="E7254" s="2">
        <f t="shared" si="226"/>
        <v>0</v>
      </c>
      <c r="F7254" s="2">
        <f t="shared" si="227"/>
        <v>5</v>
      </c>
    </row>
    <row r="7255" spans="1:6" x14ac:dyDescent="0.15">
      <c r="A7255" s="3" t="s">
        <v>21066</v>
      </c>
      <c r="B7255" s="3" t="s">
        <v>1</v>
      </c>
      <c r="C7255" s="3" t="s">
        <v>21067</v>
      </c>
      <c r="D7255" s="3" t="s">
        <v>21068</v>
      </c>
      <c r="E7255" s="2">
        <f t="shared" si="226"/>
        <v>5</v>
      </c>
      <c r="F7255" s="2">
        <f t="shared" si="227"/>
        <v>1</v>
      </c>
    </row>
    <row r="7256" spans="1:6" x14ac:dyDescent="0.15">
      <c r="A7256" s="3" t="s">
        <v>21069</v>
      </c>
      <c r="B7256" s="3" t="s">
        <v>8</v>
      </c>
      <c r="C7256" s="3" t="s">
        <v>21070</v>
      </c>
      <c r="D7256" s="3" t="s">
        <v>21065</v>
      </c>
      <c r="E7256" s="2">
        <f t="shared" si="226"/>
        <v>0</v>
      </c>
      <c r="F7256" s="2">
        <f t="shared" si="227"/>
        <v>5</v>
      </c>
    </row>
    <row r="7257" spans="1:6" x14ac:dyDescent="0.15">
      <c r="A7257" s="3" t="s">
        <v>21071</v>
      </c>
      <c r="B7257" s="3" t="s">
        <v>1</v>
      </c>
      <c r="C7257" s="3" t="s">
        <v>21072</v>
      </c>
      <c r="D7257" s="3" t="s">
        <v>21073</v>
      </c>
      <c r="E7257" s="2">
        <f t="shared" si="226"/>
        <v>5</v>
      </c>
      <c r="F7257" s="2">
        <f t="shared" si="227"/>
        <v>0</v>
      </c>
    </row>
    <row r="7258" spans="1:6" x14ac:dyDescent="0.15">
      <c r="A7258" s="3" t="s">
        <v>21074</v>
      </c>
      <c r="B7258" s="3" t="s">
        <v>1</v>
      </c>
      <c r="C7258" s="3" t="s">
        <v>21075</v>
      </c>
      <c r="D7258" s="3" t="s">
        <v>21076</v>
      </c>
      <c r="E7258" s="2">
        <f t="shared" si="226"/>
        <v>5</v>
      </c>
      <c r="F7258" s="2">
        <f t="shared" si="227"/>
        <v>2</v>
      </c>
    </row>
    <row r="7259" spans="1:6" x14ac:dyDescent="0.15">
      <c r="A7259" s="3" t="s">
        <v>21077</v>
      </c>
      <c r="B7259" s="3" t="s">
        <v>1</v>
      </c>
      <c r="C7259" s="3" t="s">
        <v>21078</v>
      </c>
      <c r="D7259" s="3" t="s">
        <v>21079</v>
      </c>
      <c r="E7259" s="2">
        <f t="shared" si="226"/>
        <v>5</v>
      </c>
      <c r="F7259" s="2">
        <f t="shared" si="227"/>
        <v>0</v>
      </c>
    </row>
    <row r="7260" spans="1:6" x14ac:dyDescent="0.15">
      <c r="A7260" s="3" t="s">
        <v>21080</v>
      </c>
      <c r="B7260" s="3" t="s">
        <v>8</v>
      </c>
      <c r="C7260" s="3" t="s">
        <v>21081</v>
      </c>
      <c r="D7260" s="3" t="s">
        <v>21082</v>
      </c>
      <c r="E7260" s="2">
        <f t="shared" si="226"/>
        <v>0</v>
      </c>
      <c r="F7260" s="2">
        <f t="shared" si="227"/>
        <v>5</v>
      </c>
    </row>
    <row r="7261" spans="1:6" x14ac:dyDescent="0.15">
      <c r="A7261" s="3" t="s">
        <v>21083</v>
      </c>
      <c r="B7261" s="3" t="s">
        <v>8</v>
      </c>
      <c r="C7261" s="3" t="s">
        <v>21084</v>
      </c>
      <c r="D7261" s="3" t="s">
        <v>21085</v>
      </c>
      <c r="E7261" s="2">
        <f t="shared" si="226"/>
        <v>3</v>
      </c>
      <c r="F7261" s="2">
        <f t="shared" si="227"/>
        <v>5</v>
      </c>
    </row>
    <row r="7262" spans="1:6" x14ac:dyDescent="0.15">
      <c r="A7262" s="3" t="s">
        <v>21086</v>
      </c>
      <c r="B7262" s="3" t="s">
        <v>8</v>
      </c>
      <c r="C7262" s="3" t="s">
        <v>21087</v>
      </c>
      <c r="D7262" s="3" t="s">
        <v>20929</v>
      </c>
      <c r="E7262" s="2">
        <f t="shared" si="226"/>
        <v>0</v>
      </c>
      <c r="F7262" s="2">
        <f t="shared" si="227"/>
        <v>5</v>
      </c>
    </row>
    <row r="7263" spans="1:6" x14ac:dyDescent="0.15">
      <c r="A7263" s="3" t="s">
        <v>21088</v>
      </c>
      <c r="B7263" s="3" t="s">
        <v>8</v>
      </c>
      <c r="C7263" s="3" t="s">
        <v>21089</v>
      </c>
      <c r="D7263" s="3" t="s">
        <v>21090</v>
      </c>
      <c r="E7263" s="2">
        <f t="shared" si="226"/>
        <v>2</v>
      </c>
      <c r="F7263" s="2">
        <f t="shared" si="227"/>
        <v>5</v>
      </c>
    </row>
    <row r="7264" spans="1:6" x14ac:dyDescent="0.15">
      <c r="A7264" s="3" t="s">
        <v>21091</v>
      </c>
      <c r="B7264" s="3" t="s">
        <v>1</v>
      </c>
      <c r="C7264" s="3" t="s">
        <v>21092</v>
      </c>
      <c r="D7264" s="3" t="s">
        <v>21000</v>
      </c>
      <c r="E7264" s="2">
        <f t="shared" si="226"/>
        <v>5</v>
      </c>
      <c r="F7264" s="2">
        <f t="shared" si="227"/>
        <v>0</v>
      </c>
    </row>
    <row r="7265" spans="1:6" x14ac:dyDescent="0.15">
      <c r="A7265" s="3" t="s">
        <v>21093</v>
      </c>
      <c r="B7265" s="3" t="s">
        <v>1</v>
      </c>
      <c r="C7265" s="3" t="s">
        <v>21094</v>
      </c>
      <c r="D7265" s="3" t="s">
        <v>20944</v>
      </c>
      <c r="E7265" s="2">
        <f t="shared" si="226"/>
        <v>5</v>
      </c>
      <c r="F7265" s="2">
        <f t="shared" si="227"/>
        <v>0</v>
      </c>
    </row>
    <row r="7266" spans="1:6" x14ac:dyDescent="0.15">
      <c r="A7266" s="3" t="s">
        <v>21095</v>
      </c>
      <c r="B7266" s="3" t="s">
        <v>8</v>
      </c>
      <c r="C7266" s="3" t="s">
        <v>21096</v>
      </c>
      <c r="D7266" s="3" t="s">
        <v>21097</v>
      </c>
      <c r="E7266" s="2">
        <f t="shared" si="226"/>
        <v>0</v>
      </c>
      <c r="F7266" s="2">
        <f t="shared" si="227"/>
        <v>5</v>
      </c>
    </row>
    <row r="7267" spans="1:6" x14ac:dyDescent="0.15">
      <c r="A7267" s="3" t="s">
        <v>21098</v>
      </c>
      <c r="B7267" s="3" t="s">
        <v>8</v>
      </c>
      <c r="C7267" s="3" t="s">
        <v>21099</v>
      </c>
      <c r="D7267" s="3" t="s">
        <v>20868</v>
      </c>
      <c r="E7267" s="2">
        <f t="shared" si="226"/>
        <v>0</v>
      </c>
      <c r="F7267" s="2">
        <f t="shared" si="227"/>
        <v>5</v>
      </c>
    </row>
    <row r="7268" spans="1:6" x14ac:dyDescent="0.15">
      <c r="A7268" s="3" t="s">
        <v>21100</v>
      </c>
      <c r="B7268" s="3" t="s">
        <v>8</v>
      </c>
      <c r="C7268" s="3" t="s">
        <v>21101</v>
      </c>
      <c r="D7268" s="3" t="s">
        <v>21102</v>
      </c>
      <c r="E7268" s="2">
        <f t="shared" si="226"/>
        <v>0</v>
      </c>
      <c r="F7268" s="2">
        <f t="shared" si="227"/>
        <v>5</v>
      </c>
    </row>
    <row r="7269" spans="1:6" x14ac:dyDescent="0.15">
      <c r="A7269" s="3" t="s">
        <v>21103</v>
      </c>
      <c r="B7269" s="3" t="s">
        <v>1</v>
      </c>
      <c r="C7269" s="3" t="s">
        <v>21104</v>
      </c>
      <c r="D7269" s="3" t="s">
        <v>21105</v>
      </c>
      <c r="E7269" s="2">
        <f t="shared" si="226"/>
        <v>5</v>
      </c>
      <c r="F7269" s="2">
        <f t="shared" si="227"/>
        <v>2</v>
      </c>
    </row>
    <row r="7270" spans="1:6" x14ac:dyDescent="0.15">
      <c r="A7270" s="3" t="s">
        <v>21106</v>
      </c>
      <c r="B7270" s="3" t="s">
        <v>1</v>
      </c>
      <c r="C7270" s="3" t="s">
        <v>21107</v>
      </c>
      <c r="D7270" s="3" t="s">
        <v>20590</v>
      </c>
      <c r="E7270" s="2">
        <f t="shared" si="226"/>
        <v>5</v>
      </c>
      <c r="F7270" s="2">
        <f t="shared" si="227"/>
        <v>0</v>
      </c>
    </row>
    <row r="7271" spans="1:6" x14ac:dyDescent="0.15">
      <c r="A7271" s="3" t="s">
        <v>21108</v>
      </c>
      <c r="B7271" s="3" t="s">
        <v>1</v>
      </c>
      <c r="C7271" s="3" t="s">
        <v>21109</v>
      </c>
      <c r="D7271" s="3" t="s">
        <v>21110</v>
      </c>
      <c r="E7271" s="2">
        <f t="shared" si="226"/>
        <v>5</v>
      </c>
      <c r="F7271" s="2">
        <f t="shared" si="227"/>
        <v>1</v>
      </c>
    </row>
    <row r="7272" spans="1:6" x14ac:dyDescent="0.15">
      <c r="A7272" s="3" t="s">
        <v>21111</v>
      </c>
      <c r="B7272" s="3" t="s">
        <v>1</v>
      </c>
      <c r="C7272" s="3" t="s">
        <v>21112</v>
      </c>
      <c r="D7272" s="3" t="s">
        <v>21113</v>
      </c>
      <c r="E7272" s="2">
        <f t="shared" si="226"/>
        <v>5</v>
      </c>
      <c r="F7272" s="2">
        <f t="shared" si="227"/>
        <v>0</v>
      </c>
    </row>
    <row r="7273" spans="1:6" x14ac:dyDescent="0.15">
      <c r="A7273" s="3" t="s">
        <v>21114</v>
      </c>
      <c r="B7273" s="3" t="s">
        <v>1</v>
      </c>
      <c r="C7273" s="3" t="s">
        <v>21115</v>
      </c>
      <c r="D7273" s="3" t="s">
        <v>21116</v>
      </c>
      <c r="E7273" s="2">
        <f t="shared" si="226"/>
        <v>5</v>
      </c>
      <c r="F7273" s="2">
        <f t="shared" si="227"/>
        <v>0</v>
      </c>
    </row>
    <row r="7274" spans="1:6" x14ac:dyDescent="0.15">
      <c r="A7274" s="3" t="s">
        <v>21117</v>
      </c>
      <c r="B7274" s="3" t="s">
        <v>1</v>
      </c>
      <c r="C7274" s="3" t="s">
        <v>21118</v>
      </c>
      <c r="D7274" s="3" t="s">
        <v>21119</v>
      </c>
      <c r="E7274" s="2">
        <f t="shared" si="226"/>
        <v>5</v>
      </c>
      <c r="F7274" s="2">
        <f t="shared" si="227"/>
        <v>0</v>
      </c>
    </row>
    <row r="7275" spans="1:6" x14ac:dyDescent="0.15">
      <c r="A7275" s="3" t="s">
        <v>21120</v>
      </c>
      <c r="B7275" s="3" t="s">
        <v>1</v>
      </c>
      <c r="C7275" s="3" t="s">
        <v>21121</v>
      </c>
      <c r="D7275" s="3" t="s">
        <v>21122</v>
      </c>
      <c r="E7275" s="2">
        <f t="shared" si="226"/>
        <v>5</v>
      </c>
      <c r="F7275" s="2">
        <f t="shared" si="227"/>
        <v>1</v>
      </c>
    </row>
    <row r="7276" spans="1:6" x14ac:dyDescent="0.15">
      <c r="A7276" s="3" t="s">
        <v>21123</v>
      </c>
      <c r="B7276" s="3" t="s">
        <v>1</v>
      </c>
      <c r="C7276" s="3" t="s">
        <v>21124</v>
      </c>
      <c r="D7276" s="3" t="s">
        <v>21125</v>
      </c>
      <c r="E7276" s="2">
        <f t="shared" si="226"/>
        <v>5</v>
      </c>
      <c r="F7276" s="2">
        <f t="shared" si="227"/>
        <v>0</v>
      </c>
    </row>
    <row r="7277" spans="1:6" x14ac:dyDescent="0.15">
      <c r="A7277" s="3" t="s">
        <v>21126</v>
      </c>
      <c r="B7277" s="3" t="s">
        <v>1</v>
      </c>
      <c r="C7277" s="3" t="s">
        <v>21127</v>
      </c>
      <c r="D7277" s="3" t="s">
        <v>19847</v>
      </c>
      <c r="E7277" s="2">
        <f t="shared" si="226"/>
        <v>5</v>
      </c>
      <c r="F7277" s="2">
        <f t="shared" si="227"/>
        <v>0</v>
      </c>
    </row>
    <row r="7278" spans="1:6" x14ac:dyDescent="0.15">
      <c r="A7278" s="3" t="s">
        <v>21128</v>
      </c>
      <c r="B7278" s="3" t="s">
        <v>1</v>
      </c>
      <c r="C7278" s="3" t="s">
        <v>21129</v>
      </c>
      <c r="D7278" s="3" t="s">
        <v>21130</v>
      </c>
      <c r="E7278" s="2">
        <f t="shared" si="226"/>
        <v>5</v>
      </c>
      <c r="F7278" s="2">
        <f t="shared" si="227"/>
        <v>2</v>
      </c>
    </row>
    <row r="7279" spans="1:6" x14ac:dyDescent="0.15">
      <c r="A7279" s="3" t="s">
        <v>21131</v>
      </c>
      <c r="B7279" s="3" t="s">
        <v>1</v>
      </c>
      <c r="C7279" s="3" t="s">
        <v>21132</v>
      </c>
      <c r="D7279" s="3" t="s">
        <v>21133</v>
      </c>
      <c r="E7279" s="2">
        <f t="shared" si="226"/>
        <v>5</v>
      </c>
      <c r="F7279" s="2">
        <f t="shared" si="227"/>
        <v>1</v>
      </c>
    </row>
    <row r="7280" spans="1:6" x14ac:dyDescent="0.15">
      <c r="A7280" s="3" t="s">
        <v>21134</v>
      </c>
      <c r="B7280" s="3" t="s">
        <v>1</v>
      </c>
      <c r="C7280" s="3" t="s">
        <v>21135</v>
      </c>
      <c r="D7280" s="3" t="s">
        <v>20410</v>
      </c>
      <c r="E7280" s="2">
        <f t="shared" si="226"/>
        <v>5</v>
      </c>
      <c r="F7280" s="2">
        <f t="shared" si="227"/>
        <v>0</v>
      </c>
    </row>
    <row r="7281" spans="1:6" x14ac:dyDescent="0.15">
      <c r="A7281" s="3" t="s">
        <v>21136</v>
      </c>
      <c r="B7281" s="3" t="s">
        <v>1</v>
      </c>
      <c r="C7281" s="3" t="s">
        <v>21137</v>
      </c>
      <c r="D7281" s="3" t="s">
        <v>19934</v>
      </c>
      <c r="E7281" s="2">
        <f t="shared" si="226"/>
        <v>5</v>
      </c>
      <c r="F7281" s="2">
        <f t="shared" si="227"/>
        <v>0</v>
      </c>
    </row>
    <row r="7282" spans="1:6" x14ac:dyDescent="0.15">
      <c r="A7282" s="3" t="s">
        <v>21138</v>
      </c>
      <c r="B7282" s="3" t="s">
        <v>18</v>
      </c>
      <c r="C7282" s="3" t="s">
        <v>21139</v>
      </c>
      <c r="D7282" s="3" t="s">
        <v>21140</v>
      </c>
      <c r="E7282" s="2">
        <f t="shared" si="226"/>
        <v>3</v>
      </c>
      <c r="F7282" s="2">
        <f t="shared" si="227"/>
        <v>4</v>
      </c>
    </row>
    <row r="7283" spans="1:6" x14ac:dyDescent="0.15">
      <c r="A7283" s="3" t="s">
        <v>21141</v>
      </c>
      <c r="B7283" s="3" t="s">
        <v>1</v>
      </c>
      <c r="C7283" s="3" t="s">
        <v>21142</v>
      </c>
      <c r="D7283" s="3" t="s">
        <v>20475</v>
      </c>
      <c r="E7283" s="2">
        <f t="shared" si="226"/>
        <v>5</v>
      </c>
      <c r="F7283" s="2">
        <f t="shared" si="227"/>
        <v>0</v>
      </c>
    </row>
    <row r="7284" spans="1:6" x14ac:dyDescent="0.15">
      <c r="A7284" s="3" t="s">
        <v>21143</v>
      </c>
      <c r="B7284" s="3" t="s">
        <v>1</v>
      </c>
      <c r="C7284" s="3" t="s">
        <v>21144</v>
      </c>
      <c r="D7284" s="3" t="s">
        <v>21145</v>
      </c>
      <c r="E7284" s="2">
        <f t="shared" si="226"/>
        <v>5</v>
      </c>
      <c r="F7284" s="2">
        <f t="shared" si="227"/>
        <v>1</v>
      </c>
    </row>
    <row r="7285" spans="1:6" x14ac:dyDescent="0.15">
      <c r="A7285" s="3" t="s">
        <v>21146</v>
      </c>
      <c r="B7285" s="3" t="s">
        <v>1</v>
      </c>
      <c r="C7285" s="3" t="s">
        <v>21147</v>
      </c>
      <c r="D7285" s="3" t="s">
        <v>20590</v>
      </c>
      <c r="E7285" s="2">
        <f t="shared" si="226"/>
        <v>5</v>
      </c>
      <c r="F7285" s="2">
        <f t="shared" si="227"/>
        <v>0</v>
      </c>
    </row>
    <row r="7286" spans="1:6" x14ac:dyDescent="0.15">
      <c r="A7286" s="3" t="s">
        <v>21148</v>
      </c>
      <c r="B7286" s="3" t="s">
        <v>1</v>
      </c>
      <c r="C7286" s="3" t="s">
        <v>21149</v>
      </c>
      <c r="D7286" s="3" t="s">
        <v>21150</v>
      </c>
      <c r="E7286" s="2">
        <f t="shared" si="226"/>
        <v>5</v>
      </c>
      <c r="F7286" s="2">
        <f t="shared" si="227"/>
        <v>1</v>
      </c>
    </row>
    <row r="7287" spans="1:6" x14ac:dyDescent="0.15">
      <c r="A7287" s="3" t="s">
        <v>21151</v>
      </c>
      <c r="B7287" s="3" t="s">
        <v>1</v>
      </c>
      <c r="C7287" s="3" t="s">
        <v>21152</v>
      </c>
      <c r="D7287" s="3" t="s">
        <v>20641</v>
      </c>
      <c r="E7287" s="2">
        <f t="shared" si="226"/>
        <v>5</v>
      </c>
      <c r="F7287" s="2">
        <f t="shared" si="227"/>
        <v>0</v>
      </c>
    </row>
    <row r="7288" spans="1:6" x14ac:dyDescent="0.15">
      <c r="A7288" s="3" t="s">
        <v>21153</v>
      </c>
      <c r="B7288" s="3" t="s">
        <v>1</v>
      </c>
      <c r="C7288" s="3" t="s">
        <v>21154</v>
      </c>
      <c r="D7288" s="3" t="s">
        <v>21155</v>
      </c>
      <c r="E7288" s="2">
        <f t="shared" si="226"/>
        <v>5</v>
      </c>
      <c r="F7288" s="2">
        <f t="shared" si="227"/>
        <v>0</v>
      </c>
    </row>
    <row r="7289" spans="1:6" x14ac:dyDescent="0.15">
      <c r="A7289" s="3" t="s">
        <v>21156</v>
      </c>
      <c r="B7289" s="3" t="s">
        <v>1</v>
      </c>
      <c r="C7289" s="3" t="s">
        <v>21157</v>
      </c>
      <c r="D7289" s="3" t="s">
        <v>18649</v>
      </c>
      <c r="E7289" s="2">
        <f t="shared" si="226"/>
        <v>5</v>
      </c>
      <c r="F7289" s="2">
        <f t="shared" si="227"/>
        <v>0</v>
      </c>
    </row>
    <row r="7290" spans="1:6" x14ac:dyDescent="0.15">
      <c r="A7290" s="3" t="s">
        <v>21158</v>
      </c>
      <c r="B7290" s="3" t="s">
        <v>1</v>
      </c>
      <c r="C7290" s="3" t="s">
        <v>21159</v>
      </c>
      <c r="D7290" s="3" t="s">
        <v>20195</v>
      </c>
      <c r="E7290" s="2">
        <f t="shared" si="226"/>
        <v>5</v>
      </c>
      <c r="F7290" s="2">
        <f t="shared" si="227"/>
        <v>0</v>
      </c>
    </row>
    <row r="7291" spans="1:6" x14ac:dyDescent="0.15">
      <c r="A7291" s="3" t="s">
        <v>21160</v>
      </c>
      <c r="B7291" s="3" t="s">
        <v>1</v>
      </c>
      <c r="C7291" s="3" t="s">
        <v>21161</v>
      </c>
      <c r="D7291" s="3" t="s">
        <v>19915</v>
      </c>
      <c r="E7291" s="2">
        <f t="shared" si="226"/>
        <v>5</v>
      </c>
      <c r="F7291" s="2">
        <f t="shared" si="227"/>
        <v>0</v>
      </c>
    </row>
    <row r="7292" spans="1:6" x14ac:dyDescent="0.15">
      <c r="A7292" s="3" t="s">
        <v>21162</v>
      </c>
      <c r="B7292" s="3" t="s">
        <v>1</v>
      </c>
      <c r="C7292" s="3" t="s">
        <v>21163</v>
      </c>
      <c r="D7292" s="3" t="s">
        <v>21164</v>
      </c>
      <c r="E7292" s="2">
        <f t="shared" si="226"/>
        <v>5</v>
      </c>
      <c r="F7292" s="2">
        <f t="shared" si="227"/>
        <v>1</v>
      </c>
    </row>
    <row r="7293" spans="1:6" x14ac:dyDescent="0.15">
      <c r="A7293" s="3" t="s">
        <v>21165</v>
      </c>
      <c r="B7293" s="3" t="s">
        <v>18</v>
      </c>
      <c r="C7293" s="3" t="s">
        <v>21166</v>
      </c>
      <c r="D7293" s="3" t="s">
        <v>21167</v>
      </c>
      <c r="E7293" s="2">
        <f t="shared" si="226"/>
        <v>3</v>
      </c>
      <c r="F7293" s="2">
        <f t="shared" si="227"/>
        <v>4</v>
      </c>
    </row>
    <row r="7294" spans="1:6" x14ac:dyDescent="0.15">
      <c r="A7294" s="3" t="s">
        <v>21168</v>
      </c>
      <c r="B7294" s="3" t="s">
        <v>1</v>
      </c>
      <c r="C7294" s="3" t="s">
        <v>21169</v>
      </c>
      <c r="D7294" s="3" t="s">
        <v>20557</v>
      </c>
      <c r="E7294" s="2">
        <f t="shared" si="226"/>
        <v>5</v>
      </c>
      <c r="F7294" s="2">
        <f t="shared" si="227"/>
        <v>0</v>
      </c>
    </row>
    <row r="7295" spans="1:6" x14ac:dyDescent="0.15">
      <c r="A7295" s="3" t="s">
        <v>21170</v>
      </c>
      <c r="B7295" s="3" t="s">
        <v>1</v>
      </c>
      <c r="C7295" s="3" t="s">
        <v>21171</v>
      </c>
      <c r="D7295" s="3" t="s">
        <v>20570</v>
      </c>
      <c r="E7295" s="2">
        <f t="shared" si="226"/>
        <v>5</v>
      </c>
      <c r="F7295" s="2">
        <f t="shared" si="227"/>
        <v>0</v>
      </c>
    </row>
    <row r="7296" spans="1:6" x14ac:dyDescent="0.15">
      <c r="A7296" s="3" t="s">
        <v>21172</v>
      </c>
      <c r="B7296" s="3" t="s">
        <v>1</v>
      </c>
      <c r="C7296" s="3" t="s">
        <v>21173</v>
      </c>
      <c r="D7296" s="3" t="s">
        <v>21174</v>
      </c>
      <c r="E7296" s="2">
        <f t="shared" si="226"/>
        <v>5</v>
      </c>
      <c r="F7296" s="2">
        <f t="shared" si="227"/>
        <v>0</v>
      </c>
    </row>
    <row r="7297" spans="1:6" x14ac:dyDescent="0.15">
      <c r="A7297" s="3" t="s">
        <v>21175</v>
      </c>
      <c r="B7297" s="3" t="s">
        <v>1</v>
      </c>
      <c r="C7297" s="3" t="s">
        <v>21176</v>
      </c>
      <c r="D7297" s="3" t="s">
        <v>20689</v>
      </c>
      <c r="E7297" s="2">
        <f t="shared" si="226"/>
        <v>5</v>
      </c>
      <c r="F7297" s="2">
        <f t="shared" si="227"/>
        <v>0</v>
      </c>
    </row>
    <row r="7298" spans="1:6" x14ac:dyDescent="0.15">
      <c r="A7298" s="3" t="s">
        <v>21177</v>
      </c>
      <c r="B7298" s="3" t="s">
        <v>1</v>
      </c>
      <c r="C7298" s="3" t="s">
        <v>21178</v>
      </c>
      <c r="D7298" s="3" t="s">
        <v>21179</v>
      </c>
      <c r="E7298" s="2">
        <f t="shared" si="226"/>
        <v>5</v>
      </c>
      <c r="F7298" s="2">
        <f t="shared" si="227"/>
        <v>0</v>
      </c>
    </row>
    <row r="7299" spans="1:6" x14ac:dyDescent="0.15">
      <c r="A7299" s="3" t="s">
        <v>21180</v>
      </c>
      <c r="B7299" s="3" t="s">
        <v>1</v>
      </c>
      <c r="C7299" s="3" t="s">
        <v>21181</v>
      </c>
      <c r="D7299" s="3" t="s">
        <v>19280</v>
      </c>
      <c r="E7299" s="2">
        <f t="shared" ref="E7299:E7362" si="228">(LEN(D7299)-LEN(SUBSTITUTE(D7299,"与汽车有关","")))/LEN("与汽车有关")</f>
        <v>5</v>
      </c>
      <c r="F7299" s="2">
        <f t="shared" ref="F7299:F7362" si="229">(LEN(D7299)-LEN(SUBSTITUTE(D7299,"与汽车无关","")))/LEN("与汽车无关")</f>
        <v>0</v>
      </c>
    </row>
    <row r="7300" spans="1:6" x14ac:dyDescent="0.15">
      <c r="A7300" s="3" t="s">
        <v>21182</v>
      </c>
      <c r="B7300" s="3" t="s">
        <v>1</v>
      </c>
      <c r="C7300" s="3" t="s">
        <v>21183</v>
      </c>
      <c r="D7300" s="3" t="s">
        <v>20410</v>
      </c>
      <c r="E7300" s="2">
        <f t="shared" si="228"/>
        <v>5</v>
      </c>
      <c r="F7300" s="2">
        <f t="shared" si="229"/>
        <v>0</v>
      </c>
    </row>
    <row r="7301" spans="1:6" x14ac:dyDescent="0.15">
      <c r="A7301" s="3" t="s">
        <v>21184</v>
      </c>
      <c r="B7301" s="3" t="s">
        <v>18</v>
      </c>
      <c r="C7301" s="3" t="s">
        <v>21185</v>
      </c>
      <c r="D7301" s="3" t="s">
        <v>21186</v>
      </c>
      <c r="E7301" s="2">
        <f t="shared" si="228"/>
        <v>4</v>
      </c>
      <c r="F7301" s="2">
        <f t="shared" si="229"/>
        <v>3</v>
      </c>
    </row>
    <row r="7302" spans="1:6" x14ac:dyDescent="0.15">
      <c r="A7302" s="3" t="s">
        <v>21187</v>
      </c>
      <c r="B7302" s="3" t="s">
        <v>1</v>
      </c>
      <c r="C7302" s="3" t="s">
        <v>21188</v>
      </c>
      <c r="D7302" s="3" t="s">
        <v>21189</v>
      </c>
      <c r="E7302" s="2">
        <f t="shared" si="228"/>
        <v>5</v>
      </c>
      <c r="F7302" s="2">
        <f t="shared" si="229"/>
        <v>0</v>
      </c>
    </row>
    <row r="7303" spans="1:6" x14ac:dyDescent="0.15">
      <c r="A7303" s="3" t="s">
        <v>21190</v>
      </c>
      <c r="B7303" s="3" t="s">
        <v>1</v>
      </c>
      <c r="C7303" s="3" t="s">
        <v>21191</v>
      </c>
      <c r="D7303" s="3" t="s">
        <v>21192</v>
      </c>
      <c r="E7303" s="2">
        <f t="shared" si="228"/>
        <v>5</v>
      </c>
      <c r="F7303" s="2">
        <f t="shared" si="229"/>
        <v>0</v>
      </c>
    </row>
    <row r="7304" spans="1:6" x14ac:dyDescent="0.15">
      <c r="A7304" s="3" t="s">
        <v>21193</v>
      </c>
      <c r="B7304" s="3" t="s">
        <v>1</v>
      </c>
      <c r="C7304" s="3" t="s">
        <v>21194</v>
      </c>
      <c r="D7304" s="3" t="s">
        <v>19904</v>
      </c>
      <c r="E7304" s="2">
        <f t="shared" si="228"/>
        <v>5</v>
      </c>
      <c r="F7304" s="2">
        <f t="shared" si="229"/>
        <v>0</v>
      </c>
    </row>
    <row r="7305" spans="1:6" x14ac:dyDescent="0.15">
      <c r="A7305" s="3" t="s">
        <v>21195</v>
      </c>
      <c r="B7305" s="3" t="s">
        <v>1</v>
      </c>
      <c r="C7305" s="3" t="s">
        <v>21196</v>
      </c>
      <c r="D7305" s="3" t="s">
        <v>20581</v>
      </c>
      <c r="E7305" s="2">
        <f t="shared" si="228"/>
        <v>5</v>
      </c>
      <c r="F7305" s="2">
        <f t="shared" si="229"/>
        <v>0</v>
      </c>
    </row>
    <row r="7306" spans="1:6" x14ac:dyDescent="0.15">
      <c r="A7306" s="3" t="s">
        <v>21197</v>
      </c>
      <c r="B7306" s="3" t="s">
        <v>1</v>
      </c>
      <c r="C7306" s="3" t="s">
        <v>21198</v>
      </c>
      <c r="D7306" s="3" t="s">
        <v>21199</v>
      </c>
      <c r="E7306" s="2">
        <f t="shared" si="228"/>
        <v>5</v>
      </c>
      <c r="F7306" s="2">
        <f t="shared" si="229"/>
        <v>0</v>
      </c>
    </row>
    <row r="7307" spans="1:6" x14ac:dyDescent="0.15">
      <c r="A7307" s="3" t="s">
        <v>21200</v>
      </c>
      <c r="B7307" s="3" t="s">
        <v>1</v>
      </c>
      <c r="C7307" s="3" t="s">
        <v>21201</v>
      </c>
      <c r="D7307" s="3" t="s">
        <v>21122</v>
      </c>
      <c r="E7307" s="2">
        <f t="shared" si="228"/>
        <v>5</v>
      </c>
      <c r="F7307" s="2">
        <f t="shared" si="229"/>
        <v>1</v>
      </c>
    </row>
    <row r="7308" spans="1:6" x14ac:dyDescent="0.15">
      <c r="A7308" s="3" t="s">
        <v>21202</v>
      </c>
      <c r="B7308" s="3" t="s">
        <v>18</v>
      </c>
      <c r="C7308" s="3" t="s">
        <v>21203</v>
      </c>
      <c r="D7308" s="3" t="s">
        <v>21204</v>
      </c>
      <c r="E7308" s="2">
        <f t="shared" si="228"/>
        <v>3</v>
      </c>
      <c r="F7308" s="2">
        <f t="shared" si="229"/>
        <v>4</v>
      </c>
    </row>
    <row r="7309" spans="1:6" x14ac:dyDescent="0.15">
      <c r="A7309" s="3" t="s">
        <v>21205</v>
      </c>
      <c r="B7309" s="3" t="s">
        <v>1</v>
      </c>
      <c r="C7309" s="3" t="s">
        <v>21206</v>
      </c>
      <c r="D7309" s="3" t="s">
        <v>21207</v>
      </c>
      <c r="E7309" s="2">
        <f t="shared" si="228"/>
        <v>5</v>
      </c>
      <c r="F7309" s="2">
        <f t="shared" si="229"/>
        <v>0</v>
      </c>
    </row>
    <row r="7310" spans="1:6" x14ac:dyDescent="0.15">
      <c r="A7310" s="3" t="s">
        <v>21208</v>
      </c>
      <c r="B7310" s="3" t="s">
        <v>1</v>
      </c>
      <c r="C7310" s="3" t="s">
        <v>21209</v>
      </c>
      <c r="D7310" s="3" t="s">
        <v>21210</v>
      </c>
      <c r="E7310" s="2">
        <f t="shared" si="228"/>
        <v>5</v>
      </c>
      <c r="F7310" s="2">
        <f t="shared" si="229"/>
        <v>2</v>
      </c>
    </row>
    <row r="7311" spans="1:6" x14ac:dyDescent="0.15">
      <c r="A7311" s="3" t="s">
        <v>21211</v>
      </c>
      <c r="B7311" s="3" t="s">
        <v>8</v>
      </c>
      <c r="C7311" s="3" t="s">
        <v>21212</v>
      </c>
      <c r="D7311" s="3" t="s">
        <v>21213</v>
      </c>
      <c r="E7311" s="2">
        <f t="shared" si="228"/>
        <v>0</v>
      </c>
      <c r="F7311" s="2">
        <f t="shared" si="229"/>
        <v>5</v>
      </c>
    </row>
    <row r="7312" spans="1:6" x14ac:dyDescent="0.15">
      <c r="A7312" s="3" t="s">
        <v>21214</v>
      </c>
      <c r="B7312" s="3" t="s">
        <v>8</v>
      </c>
      <c r="C7312" s="3" t="s">
        <v>21215</v>
      </c>
      <c r="D7312" s="3" t="s">
        <v>21216</v>
      </c>
      <c r="E7312" s="2">
        <f t="shared" si="228"/>
        <v>0</v>
      </c>
      <c r="F7312" s="2">
        <f t="shared" si="229"/>
        <v>5</v>
      </c>
    </row>
    <row r="7313" spans="1:6" x14ac:dyDescent="0.15">
      <c r="A7313" s="3" t="s">
        <v>21217</v>
      </c>
      <c r="B7313" s="3" t="s">
        <v>1</v>
      </c>
      <c r="C7313" s="3" t="s">
        <v>21218</v>
      </c>
      <c r="D7313" s="3" t="s">
        <v>21219</v>
      </c>
      <c r="E7313" s="2">
        <f t="shared" si="228"/>
        <v>5</v>
      </c>
      <c r="F7313" s="2">
        <f t="shared" si="229"/>
        <v>1</v>
      </c>
    </row>
    <row r="7314" spans="1:6" x14ac:dyDescent="0.15">
      <c r="A7314" s="3" t="s">
        <v>21220</v>
      </c>
      <c r="B7314" s="3" t="s">
        <v>1</v>
      </c>
      <c r="C7314" s="3" t="s">
        <v>21221</v>
      </c>
      <c r="D7314" s="3" t="s">
        <v>21222</v>
      </c>
      <c r="E7314" s="2">
        <f t="shared" si="228"/>
        <v>5</v>
      </c>
      <c r="F7314" s="2">
        <f t="shared" si="229"/>
        <v>1</v>
      </c>
    </row>
    <row r="7315" spans="1:6" x14ac:dyDescent="0.15">
      <c r="A7315" s="3" t="s">
        <v>21223</v>
      </c>
      <c r="B7315" s="3" t="s">
        <v>18</v>
      </c>
      <c r="C7315" s="3" t="s">
        <v>21224</v>
      </c>
      <c r="D7315" s="3" t="s">
        <v>21225</v>
      </c>
      <c r="E7315" s="2">
        <f t="shared" si="228"/>
        <v>4</v>
      </c>
      <c r="F7315" s="2">
        <f t="shared" si="229"/>
        <v>3</v>
      </c>
    </row>
    <row r="7316" spans="1:6" x14ac:dyDescent="0.15">
      <c r="A7316" s="3" t="s">
        <v>21226</v>
      </c>
      <c r="B7316" s="3" t="s">
        <v>1</v>
      </c>
      <c r="C7316" s="3" t="s">
        <v>21227</v>
      </c>
      <c r="D7316" s="3" t="s">
        <v>20625</v>
      </c>
      <c r="E7316" s="2">
        <f t="shared" si="228"/>
        <v>5</v>
      </c>
      <c r="F7316" s="2">
        <f t="shared" si="229"/>
        <v>0</v>
      </c>
    </row>
    <row r="7317" spans="1:6" x14ac:dyDescent="0.15">
      <c r="A7317" s="3" t="s">
        <v>21228</v>
      </c>
      <c r="B7317" s="3" t="s">
        <v>8</v>
      </c>
      <c r="C7317" s="3" t="s">
        <v>21229</v>
      </c>
      <c r="D7317" s="3" t="s">
        <v>20156</v>
      </c>
      <c r="E7317" s="2">
        <f t="shared" si="228"/>
        <v>0</v>
      </c>
      <c r="F7317" s="2">
        <f t="shared" si="229"/>
        <v>5</v>
      </c>
    </row>
    <row r="7318" spans="1:6" x14ac:dyDescent="0.15">
      <c r="A7318" s="3" t="s">
        <v>21230</v>
      </c>
      <c r="B7318" s="3" t="s">
        <v>8</v>
      </c>
      <c r="C7318" s="3" t="s">
        <v>21231</v>
      </c>
      <c r="D7318" s="3" t="s">
        <v>20770</v>
      </c>
      <c r="E7318" s="2">
        <f t="shared" si="228"/>
        <v>0</v>
      </c>
      <c r="F7318" s="2">
        <f t="shared" si="229"/>
        <v>5</v>
      </c>
    </row>
    <row r="7319" spans="1:6" x14ac:dyDescent="0.15">
      <c r="A7319" s="3" t="s">
        <v>21232</v>
      </c>
      <c r="B7319" s="3" t="s">
        <v>1</v>
      </c>
      <c r="C7319" s="3" t="s">
        <v>21233</v>
      </c>
      <c r="D7319" s="3" t="s">
        <v>21234</v>
      </c>
      <c r="E7319" s="2">
        <f t="shared" si="228"/>
        <v>5</v>
      </c>
      <c r="F7319" s="2">
        <f t="shared" si="229"/>
        <v>0</v>
      </c>
    </row>
    <row r="7320" spans="1:6" x14ac:dyDescent="0.15">
      <c r="A7320" s="3" t="s">
        <v>21235</v>
      </c>
      <c r="B7320" s="3" t="s">
        <v>8</v>
      </c>
      <c r="C7320" s="3" t="s">
        <v>21236</v>
      </c>
      <c r="D7320" s="3" t="s">
        <v>21237</v>
      </c>
      <c r="E7320" s="2">
        <f t="shared" si="228"/>
        <v>0</v>
      </c>
      <c r="F7320" s="2">
        <f t="shared" si="229"/>
        <v>5</v>
      </c>
    </row>
    <row r="7321" spans="1:6" x14ac:dyDescent="0.15">
      <c r="A7321" s="3" t="s">
        <v>21238</v>
      </c>
      <c r="B7321" s="3" t="s">
        <v>1</v>
      </c>
      <c r="C7321" s="3" t="s">
        <v>21239</v>
      </c>
      <c r="D7321" s="3" t="s">
        <v>21234</v>
      </c>
      <c r="E7321" s="2">
        <f t="shared" si="228"/>
        <v>5</v>
      </c>
      <c r="F7321" s="2">
        <f t="shared" si="229"/>
        <v>0</v>
      </c>
    </row>
    <row r="7322" spans="1:6" x14ac:dyDescent="0.15">
      <c r="A7322" s="3" t="s">
        <v>21240</v>
      </c>
      <c r="B7322" s="3" t="s">
        <v>18</v>
      </c>
      <c r="C7322" s="3" t="s">
        <v>21241</v>
      </c>
      <c r="D7322" s="3" t="s">
        <v>21242</v>
      </c>
      <c r="E7322" s="2">
        <f t="shared" si="228"/>
        <v>4</v>
      </c>
      <c r="F7322" s="2">
        <f t="shared" si="229"/>
        <v>3</v>
      </c>
    </row>
    <row r="7323" spans="1:6" x14ac:dyDescent="0.15">
      <c r="A7323" s="3" t="s">
        <v>21243</v>
      </c>
      <c r="B7323" s="3" t="s">
        <v>1</v>
      </c>
      <c r="C7323" s="3" t="s">
        <v>21244</v>
      </c>
      <c r="D7323" s="3" t="s">
        <v>21245</v>
      </c>
      <c r="E7323" s="2">
        <f t="shared" si="228"/>
        <v>5</v>
      </c>
      <c r="F7323" s="2">
        <f t="shared" si="229"/>
        <v>0</v>
      </c>
    </row>
    <row r="7324" spans="1:6" x14ac:dyDescent="0.15">
      <c r="A7324" s="3" t="s">
        <v>21246</v>
      </c>
      <c r="B7324" s="3" t="s">
        <v>1</v>
      </c>
      <c r="C7324" s="3" t="s">
        <v>21247</v>
      </c>
      <c r="D7324" s="3" t="s">
        <v>21248</v>
      </c>
      <c r="E7324" s="2">
        <f t="shared" si="228"/>
        <v>6</v>
      </c>
      <c r="F7324" s="2">
        <f t="shared" si="229"/>
        <v>0</v>
      </c>
    </row>
    <row r="7325" spans="1:6" x14ac:dyDescent="0.15">
      <c r="A7325" s="3" t="s">
        <v>21249</v>
      </c>
      <c r="B7325" s="3" t="s">
        <v>8</v>
      </c>
      <c r="C7325" s="3" t="s">
        <v>21250</v>
      </c>
      <c r="D7325" s="3" t="s">
        <v>21251</v>
      </c>
      <c r="E7325" s="2">
        <f t="shared" si="228"/>
        <v>1</v>
      </c>
      <c r="F7325" s="2">
        <f t="shared" si="229"/>
        <v>5</v>
      </c>
    </row>
    <row r="7326" spans="1:6" x14ac:dyDescent="0.15">
      <c r="A7326" s="3" t="s">
        <v>21252</v>
      </c>
      <c r="B7326" s="3" t="s">
        <v>1</v>
      </c>
      <c r="C7326" s="3" t="s">
        <v>21253</v>
      </c>
      <c r="D7326" s="3" t="s">
        <v>20744</v>
      </c>
      <c r="E7326" s="2">
        <f t="shared" si="228"/>
        <v>5</v>
      </c>
      <c r="F7326" s="2">
        <f t="shared" si="229"/>
        <v>0</v>
      </c>
    </row>
    <row r="7327" spans="1:6" x14ac:dyDescent="0.15">
      <c r="A7327" s="3" t="s">
        <v>21254</v>
      </c>
      <c r="B7327" s="3" t="s">
        <v>8</v>
      </c>
      <c r="C7327" s="3" t="s">
        <v>21255</v>
      </c>
      <c r="D7327" s="3" t="s">
        <v>21256</v>
      </c>
      <c r="E7327" s="2">
        <f t="shared" si="228"/>
        <v>1</v>
      </c>
      <c r="F7327" s="2">
        <f t="shared" si="229"/>
        <v>5</v>
      </c>
    </row>
    <row r="7328" spans="1:6" x14ac:dyDescent="0.15">
      <c r="A7328" s="3" t="s">
        <v>21257</v>
      </c>
      <c r="B7328" s="3" t="s">
        <v>18</v>
      </c>
      <c r="C7328" s="3" t="s">
        <v>21258</v>
      </c>
      <c r="D7328" s="3" t="s">
        <v>21259</v>
      </c>
      <c r="E7328" s="2">
        <f t="shared" si="228"/>
        <v>3</v>
      </c>
      <c r="F7328" s="2">
        <f t="shared" si="229"/>
        <v>4</v>
      </c>
    </row>
    <row r="7329" spans="1:6" x14ac:dyDescent="0.15">
      <c r="A7329" s="3" t="s">
        <v>21260</v>
      </c>
      <c r="B7329" s="3" t="s">
        <v>1</v>
      </c>
      <c r="C7329" s="3" t="s">
        <v>21261</v>
      </c>
      <c r="D7329" s="3" t="s">
        <v>21262</v>
      </c>
      <c r="E7329" s="2">
        <f t="shared" si="228"/>
        <v>5</v>
      </c>
      <c r="F7329" s="2">
        <f t="shared" si="229"/>
        <v>1</v>
      </c>
    </row>
    <row r="7330" spans="1:6" x14ac:dyDescent="0.15">
      <c r="A7330" s="3" t="s">
        <v>21263</v>
      </c>
      <c r="B7330" s="3" t="s">
        <v>1</v>
      </c>
      <c r="C7330" s="3" t="s">
        <v>21264</v>
      </c>
      <c r="D7330" s="3" t="s">
        <v>21125</v>
      </c>
      <c r="E7330" s="2">
        <f t="shared" si="228"/>
        <v>5</v>
      </c>
      <c r="F7330" s="2">
        <f t="shared" si="229"/>
        <v>0</v>
      </c>
    </row>
    <row r="7331" spans="1:6" x14ac:dyDescent="0.15">
      <c r="A7331" s="3" t="s">
        <v>21265</v>
      </c>
      <c r="B7331" s="3" t="s">
        <v>1</v>
      </c>
      <c r="C7331" s="3" t="s">
        <v>21266</v>
      </c>
      <c r="D7331" s="3" t="s">
        <v>20692</v>
      </c>
      <c r="E7331" s="2">
        <f t="shared" si="228"/>
        <v>5</v>
      </c>
      <c r="F7331" s="2">
        <f t="shared" si="229"/>
        <v>0</v>
      </c>
    </row>
    <row r="7332" spans="1:6" x14ac:dyDescent="0.15">
      <c r="A7332" s="3" t="s">
        <v>21267</v>
      </c>
      <c r="B7332" s="3" t="s">
        <v>1</v>
      </c>
      <c r="C7332" s="3" t="s">
        <v>21268</v>
      </c>
      <c r="D7332" s="3" t="s">
        <v>21269</v>
      </c>
      <c r="E7332" s="2">
        <f t="shared" si="228"/>
        <v>5</v>
      </c>
      <c r="F7332" s="2">
        <f t="shared" si="229"/>
        <v>0</v>
      </c>
    </row>
    <row r="7333" spans="1:6" x14ac:dyDescent="0.15">
      <c r="A7333" s="3" t="s">
        <v>21270</v>
      </c>
      <c r="B7333" s="3" t="s">
        <v>1</v>
      </c>
      <c r="C7333" s="3" t="s">
        <v>21271</v>
      </c>
      <c r="D7333" s="3" t="s">
        <v>20758</v>
      </c>
      <c r="E7333" s="2">
        <f t="shared" si="228"/>
        <v>5</v>
      </c>
      <c r="F7333" s="2">
        <f t="shared" si="229"/>
        <v>0</v>
      </c>
    </row>
    <row r="7334" spans="1:6" x14ac:dyDescent="0.15">
      <c r="A7334" s="3" t="s">
        <v>21272</v>
      </c>
      <c r="B7334" s="3" t="s">
        <v>1</v>
      </c>
      <c r="C7334" s="3" t="s">
        <v>21273</v>
      </c>
      <c r="D7334" s="3" t="s">
        <v>21274</v>
      </c>
      <c r="E7334" s="2">
        <f t="shared" si="228"/>
        <v>5</v>
      </c>
      <c r="F7334" s="2">
        <f t="shared" si="229"/>
        <v>1</v>
      </c>
    </row>
    <row r="7335" spans="1:6" x14ac:dyDescent="0.15">
      <c r="A7335" s="3" t="s">
        <v>21275</v>
      </c>
      <c r="B7335" s="3" t="s">
        <v>1</v>
      </c>
      <c r="C7335" s="3" t="s">
        <v>21276</v>
      </c>
      <c r="D7335" s="3" t="s">
        <v>21277</v>
      </c>
      <c r="E7335" s="2">
        <f t="shared" si="228"/>
        <v>5</v>
      </c>
      <c r="F7335" s="2">
        <f t="shared" si="229"/>
        <v>1</v>
      </c>
    </row>
    <row r="7336" spans="1:6" x14ac:dyDescent="0.15">
      <c r="A7336" s="3" t="s">
        <v>21278</v>
      </c>
      <c r="B7336" s="3" t="s">
        <v>1</v>
      </c>
      <c r="C7336" s="3" t="s">
        <v>21279</v>
      </c>
      <c r="D7336" s="3" t="s">
        <v>20475</v>
      </c>
      <c r="E7336" s="2">
        <f t="shared" si="228"/>
        <v>5</v>
      </c>
      <c r="F7336" s="2">
        <f t="shared" si="229"/>
        <v>0</v>
      </c>
    </row>
    <row r="7337" spans="1:6" x14ac:dyDescent="0.15">
      <c r="A7337" s="3" t="s">
        <v>21280</v>
      </c>
      <c r="B7337" s="3" t="s">
        <v>8</v>
      </c>
      <c r="C7337" s="3" t="s">
        <v>21281</v>
      </c>
      <c r="D7337" s="3" t="s">
        <v>21282</v>
      </c>
      <c r="E7337" s="2">
        <f t="shared" si="228"/>
        <v>1</v>
      </c>
      <c r="F7337" s="2">
        <f t="shared" si="229"/>
        <v>5</v>
      </c>
    </row>
    <row r="7338" spans="1:6" x14ac:dyDescent="0.15">
      <c r="A7338" s="3" t="s">
        <v>21283</v>
      </c>
      <c r="B7338" s="3" t="s">
        <v>1</v>
      </c>
      <c r="C7338" s="3" t="s">
        <v>21284</v>
      </c>
      <c r="D7338" s="3" t="s">
        <v>21285</v>
      </c>
      <c r="E7338" s="2">
        <f t="shared" si="228"/>
        <v>5</v>
      </c>
      <c r="F7338" s="2">
        <f t="shared" si="229"/>
        <v>2</v>
      </c>
    </row>
    <row r="7339" spans="1:6" x14ac:dyDescent="0.15">
      <c r="A7339" s="3" t="s">
        <v>21286</v>
      </c>
      <c r="B7339" s="3" t="s">
        <v>1</v>
      </c>
      <c r="C7339" s="3" t="s">
        <v>21287</v>
      </c>
      <c r="D7339" s="3" t="s">
        <v>21288</v>
      </c>
      <c r="E7339" s="2">
        <f t="shared" si="228"/>
        <v>5</v>
      </c>
      <c r="F7339" s="2">
        <f t="shared" si="229"/>
        <v>0</v>
      </c>
    </row>
    <row r="7340" spans="1:6" x14ac:dyDescent="0.15">
      <c r="A7340" s="3" t="s">
        <v>21289</v>
      </c>
      <c r="B7340" s="3" t="s">
        <v>1</v>
      </c>
      <c r="C7340" s="3" t="s">
        <v>21290</v>
      </c>
      <c r="D7340" s="3" t="s">
        <v>21291</v>
      </c>
      <c r="E7340" s="2">
        <f t="shared" si="228"/>
        <v>5</v>
      </c>
      <c r="F7340" s="2">
        <f t="shared" si="229"/>
        <v>0</v>
      </c>
    </row>
    <row r="7341" spans="1:6" x14ac:dyDescent="0.15">
      <c r="A7341" s="3" t="s">
        <v>21292</v>
      </c>
      <c r="B7341" s="3" t="s">
        <v>1</v>
      </c>
      <c r="C7341" s="3" t="s">
        <v>21293</v>
      </c>
      <c r="D7341" s="3" t="s">
        <v>21294</v>
      </c>
      <c r="E7341" s="2">
        <f t="shared" si="228"/>
        <v>5</v>
      </c>
      <c r="F7341" s="2">
        <f t="shared" si="229"/>
        <v>1</v>
      </c>
    </row>
    <row r="7342" spans="1:6" x14ac:dyDescent="0.15">
      <c r="A7342" s="3" t="s">
        <v>21295</v>
      </c>
      <c r="B7342" s="3" t="s">
        <v>1</v>
      </c>
      <c r="C7342" s="3" t="s">
        <v>21296</v>
      </c>
      <c r="D7342" s="3" t="s">
        <v>21297</v>
      </c>
      <c r="E7342" s="2">
        <f t="shared" si="228"/>
        <v>5</v>
      </c>
      <c r="F7342" s="2">
        <f t="shared" si="229"/>
        <v>2</v>
      </c>
    </row>
    <row r="7343" spans="1:6" x14ac:dyDescent="0.15">
      <c r="A7343" s="3" t="s">
        <v>21298</v>
      </c>
      <c r="B7343" s="3" t="s">
        <v>1</v>
      </c>
      <c r="C7343" s="3" t="s">
        <v>21299</v>
      </c>
      <c r="D7343" s="3" t="s">
        <v>21300</v>
      </c>
      <c r="E7343" s="2">
        <f t="shared" si="228"/>
        <v>5</v>
      </c>
      <c r="F7343" s="2">
        <f t="shared" si="229"/>
        <v>1</v>
      </c>
    </row>
    <row r="7344" spans="1:6" x14ac:dyDescent="0.15">
      <c r="A7344" s="3" t="s">
        <v>21301</v>
      </c>
      <c r="B7344" s="3" t="s">
        <v>1</v>
      </c>
      <c r="C7344" s="3" t="s">
        <v>21302</v>
      </c>
      <c r="D7344" s="3" t="s">
        <v>21303</v>
      </c>
      <c r="E7344" s="2">
        <f t="shared" si="228"/>
        <v>5</v>
      </c>
      <c r="F7344" s="2">
        <f t="shared" si="229"/>
        <v>1</v>
      </c>
    </row>
    <row r="7345" spans="1:6" x14ac:dyDescent="0.15">
      <c r="A7345" s="3" t="s">
        <v>21304</v>
      </c>
      <c r="B7345" s="3" t="s">
        <v>1</v>
      </c>
      <c r="C7345" s="3" t="s">
        <v>21305</v>
      </c>
      <c r="D7345" s="3" t="s">
        <v>21306</v>
      </c>
      <c r="E7345" s="2">
        <f t="shared" si="228"/>
        <v>5</v>
      </c>
      <c r="F7345" s="2">
        <f t="shared" si="229"/>
        <v>2</v>
      </c>
    </row>
    <row r="7346" spans="1:6" x14ac:dyDescent="0.15">
      <c r="A7346" s="3" t="s">
        <v>21307</v>
      </c>
      <c r="B7346" s="3" t="s">
        <v>8</v>
      </c>
      <c r="C7346" s="3" t="s">
        <v>21308</v>
      </c>
      <c r="D7346" s="3" t="s">
        <v>20790</v>
      </c>
      <c r="E7346" s="2">
        <f t="shared" si="228"/>
        <v>0</v>
      </c>
      <c r="F7346" s="2">
        <f t="shared" si="229"/>
        <v>5</v>
      </c>
    </row>
    <row r="7347" spans="1:6" x14ac:dyDescent="0.15">
      <c r="A7347" s="3" t="s">
        <v>21309</v>
      </c>
      <c r="B7347" s="3" t="s">
        <v>1</v>
      </c>
      <c r="C7347" s="3" t="s">
        <v>21310</v>
      </c>
      <c r="D7347" s="3" t="s">
        <v>20715</v>
      </c>
      <c r="E7347" s="2">
        <f t="shared" si="228"/>
        <v>5</v>
      </c>
      <c r="F7347" s="2">
        <f t="shared" si="229"/>
        <v>0</v>
      </c>
    </row>
    <row r="7348" spans="1:6" x14ac:dyDescent="0.15">
      <c r="A7348" s="3" t="s">
        <v>21311</v>
      </c>
      <c r="B7348" s="3" t="s">
        <v>1</v>
      </c>
      <c r="C7348" s="3" t="s">
        <v>21312</v>
      </c>
      <c r="D7348" s="3" t="s">
        <v>21313</v>
      </c>
      <c r="E7348" s="2">
        <f t="shared" si="228"/>
        <v>5</v>
      </c>
      <c r="F7348" s="2">
        <f t="shared" si="229"/>
        <v>1</v>
      </c>
    </row>
    <row r="7349" spans="1:6" x14ac:dyDescent="0.15">
      <c r="A7349" s="3" t="s">
        <v>21314</v>
      </c>
      <c r="B7349" s="3" t="s">
        <v>1</v>
      </c>
      <c r="C7349" s="3" t="s">
        <v>21315</v>
      </c>
      <c r="D7349" s="3" t="s">
        <v>19904</v>
      </c>
      <c r="E7349" s="2">
        <f t="shared" si="228"/>
        <v>5</v>
      </c>
      <c r="F7349" s="2">
        <f t="shared" si="229"/>
        <v>0</v>
      </c>
    </row>
    <row r="7350" spans="1:6" x14ac:dyDescent="0.15">
      <c r="A7350" s="3" t="s">
        <v>21316</v>
      </c>
      <c r="B7350" s="3" t="s">
        <v>1</v>
      </c>
      <c r="C7350" s="3" t="s">
        <v>21317</v>
      </c>
      <c r="D7350" s="3" t="s">
        <v>21318</v>
      </c>
      <c r="E7350" s="2">
        <f t="shared" si="228"/>
        <v>5</v>
      </c>
      <c r="F7350" s="2">
        <f t="shared" si="229"/>
        <v>0</v>
      </c>
    </row>
    <row r="7351" spans="1:6" x14ac:dyDescent="0.15">
      <c r="A7351" s="3" t="s">
        <v>21319</v>
      </c>
      <c r="B7351" s="3" t="s">
        <v>1</v>
      </c>
      <c r="C7351" s="3" t="s">
        <v>21320</v>
      </c>
      <c r="D7351" s="3" t="s">
        <v>21321</v>
      </c>
      <c r="E7351" s="2">
        <f t="shared" si="228"/>
        <v>5</v>
      </c>
      <c r="F7351" s="2">
        <f t="shared" si="229"/>
        <v>2</v>
      </c>
    </row>
    <row r="7352" spans="1:6" x14ac:dyDescent="0.15">
      <c r="A7352" s="3" t="s">
        <v>21322</v>
      </c>
      <c r="B7352" s="3" t="s">
        <v>18</v>
      </c>
      <c r="C7352" s="3" t="s">
        <v>21323</v>
      </c>
      <c r="D7352" s="3" t="s">
        <v>21324</v>
      </c>
      <c r="E7352" s="2">
        <f t="shared" si="228"/>
        <v>4</v>
      </c>
      <c r="F7352" s="2">
        <f t="shared" si="229"/>
        <v>3</v>
      </c>
    </row>
    <row r="7353" spans="1:6" x14ac:dyDescent="0.15">
      <c r="A7353" s="3" t="s">
        <v>21325</v>
      </c>
      <c r="B7353" s="3" t="s">
        <v>1</v>
      </c>
      <c r="C7353" s="3" t="s">
        <v>21326</v>
      </c>
      <c r="D7353" s="3" t="s">
        <v>20758</v>
      </c>
      <c r="E7353" s="2">
        <f t="shared" si="228"/>
        <v>5</v>
      </c>
      <c r="F7353" s="2">
        <f t="shared" si="229"/>
        <v>0</v>
      </c>
    </row>
    <row r="7354" spans="1:6" x14ac:dyDescent="0.15">
      <c r="A7354" s="3" t="s">
        <v>21327</v>
      </c>
      <c r="B7354" s="3" t="s">
        <v>1</v>
      </c>
      <c r="C7354" s="3" t="s">
        <v>21328</v>
      </c>
      <c r="D7354" s="3" t="s">
        <v>21329</v>
      </c>
      <c r="E7354" s="2">
        <f t="shared" si="228"/>
        <v>5</v>
      </c>
      <c r="F7354" s="2">
        <f t="shared" si="229"/>
        <v>0</v>
      </c>
    </row>
    <row r="7355" spans="1:6" x14ac:dyDescent="0.15">
      <c r="A7355" s="3" t="s">
        <v>21330</v>
      </c>
      <c r="B7355" s="3" t="s">
        <v>8</v>
      </c>
      <c r="C7355" s="3" t="s">
        <v>21331</v>
      </c>
      <c r="D7355" s="3" t="s">
        <v>21332</v>
      </c>
      <c r="E7355" s="2">
        <f t="shared" si="228"/>
        <v>0</v>
      </c>
      <c r="F7355" s="2">
        <f t="shared" si="229"/>
        <v>5</v>
      </c>
    </row>
    <row r="7356" spans="1:6" x14ac:dyDescent="0.15">
      <c r="A7356" s="3" t="s">
        <v>21333</v>
      </c>
      <c r="B7356" s="3" t="s">
        <v>1</v>
      </c>
      <c r="C7356" s="3" t="s">
        <v>21334</v>
      </c>
      <c r="D7356" s="3" t="s">
        <v>21125</v>
      </c>
      <c r="E7356" s="2">
        <f t="shared" si="228"/>
        <v>5</v>
      </c>
      <c r="F7356" s="2">
        <f t="shared" si="229"/>
        <v>0</v>
      </c>
    </row>
    <row r="7357" spans="1:6" x14ac:dyDescent="0.15">
      <c r="A7357" s="3" t="s">
        <v>21335</v>
      </c>
      <c r="B7357" s="3" t="s">
        <v>1</v>
      </c>
      <c r="C7357" s="3" t="s">
        <v>21336</v>
      </c>
      <c r="D7357" s="3" t="s">
        <v>21337</v>
      </c>
      <c r="E7357" s="2">
        <f t="shared" si="228"/>
        <v>5</v>
      </c>
      <c r="F7357" s="2">
        <f t="shared" si="229"/>
        <v>1</v>
      </c>
    </row>
    <row r="7358" spans="1:6" x14ac:dyDescent="0.15">
      <c r="A7358" s="3" t="s">
        <v>21338</v>
      </c>
      <c r="B7358" s="3" t="s">
        <v>8</v>
      </c>
      <c r="C7358" s="3" t="s">
        <v>21339</v>
      </c>
      <c r="D7358" s="3" t="s">
        <v>20156</v>
      </c>
      <c r="E7358" s="2">
        <f t="shared" si="228"/>
        <v>0</v>
      </c>
      <c r="F7358" s="2">
        <f t="shared" si="229"/>
        <v>5</v>
      </c>
    </row>
    <row r="7359" spans="1:6" x14ac:dyDescent="0.15">
      <c r="A7359" s="3" t="s">
        <v>21340</v>
      </c>
      <c r="B7359" s="3" t="s">
        <v>1</v>
      </c>
      <c r="C7359" s="3" t="s">
        <v>21341</v>
      </c>
      <c r="D7359" s="3" t="s">
        <v>21342</v>
      </c>
      <c r="E7359" s="2">
        <f t="shared" si="228"/>
        <v>5</v>
      </c>
      <c r="F7359" s="2">
        <f t="shared" si="229"/>
        <v>1</v>
      </c>
    </row>
    <row r="7360" spans="1:6" x14ac:dyDescent="0.15">
      <c r="A7360" s="3" t="s">
        <v>21343</v>
      </c>
      <c r="B7360" s="3" t="s">
        <v>8</v>
      </c>
      <c r="C7360" s="3" t="s">
        <v>21344</v>
      </c>
      <c r="D7360" s="3" t="s">
        <v>21345</v>
      </c>
      <c r="E7360" s="2">
        <f t="shared" si="228"/>
        <v>0</v>
      </c>
      <c r="F7360" s="2">
        <f t="shared" si="229"/>
        <v>5</v>
      </c>
    </row>
    <row r="7361" spans="1:6" x14ac:dyDescent="0.15">
      <c r="A7361" s="3" t="s">
        <v>21346</v>
      </c>
      <c r="B7361" s="3" t="s">
        <v>1</v>
      </c>
      <c r="C7361" s="3" t="s">
        <v>21347</v>
      </c>
      <c r="D7361" s="3" t="s">
        <v>21348</v>
      </c>
      <c r="E7361" s="2">
        <f t="shared" si="228"/>
        <v>5</v>
      </c>
      <c r="F7361" s="2">
        <f t="shared" si="229"/>
        <v>1</v>
      </c>
    </row>
    <row r="7362" spans="1:6" x14ac:dyDescent="0.15">
      <c r="A7362" s="3" t="s">
        <v>21349</v>
      </c>
      <c r="B7362" s="3" t="s">
        <v>1</v>
      </c>
      <c r="C7362" s="3" t="s">
        <v>21350</v>
      </c>
      <c r="D7362" s="3" t="s">
        <v>21351</v>
      </c>
      <c r="E7362" s="2">
        <f t="shared" si="228"/>
        <v>5</v>
      </c>
      <c r="F7362" s="2">
        <f t="shared" si="229"/>
        <v>1</v>
      </c>
    </row>
    <row r="7363" spans="1:6" x14ac:dyDescent="0.15">
      <c r="A7363" s="3" t="s">
        <v>21352</v>
      </c>
      <c r="B7363" s="3" t="s">
        <v>1</v>
      </c>
      <c r="C7363" s="3" t="s">
        <v>21353</v>
      </c>
      <c r="D7363" s="3" t="s">
        <v>21354</v>
      </c>
      <c r="E7363" s="2">
        <f t="shared" ref="E7363:E7426" si="230">(LEN(D7363)-LEN(SUBSTITUTE(D7363,"与汽车有关","")))/LEN("与汽车有关")</f>
        <v>6</v>
      </c>
      <c r="F7363" s="2">
        <f t="shared" ref="F7363:F7426" si="231">(LEN(D7363)-LEN(SUBSTITUTE(D7363,"与汽车无关","")))/LEN("与汽车无关")</f>
        <v>0</v>
      </c>
    </row>
    <row r="7364" spans="1:6" x14ac:dyDescent="0.15">
      <c r="A7364" s="3" t="s">
        <v>21355</v>
      </c>
      <c r="B7364" s="3" t="s">
        <v>1</v>
      </c>
      <c r="C7364" s="3" t="s">
        <v>21356</v>
      </c>
      <c r="D7364" s="3" t="s">
        <v>21189</v>
      </c>
      <c r="E7364" s="2">
        <f t="shared" si="230"/>
        <v>5</v>
      </c>
      <c r="F7364" s="2">
        <f t="shared" si="231"/>
        <v>0</v>
      </c>
    </row>
    <row r="7365" spans="1:6" x14ac:dyDescent="0.15">
      <c r="A7365" s="3" t="s">
        <v>21357</v>
      </c>
      <c r="B7365" s="3" t="s">
        <v>1</v>
      </c>
      <c r="C7365" s="3" t="s">
        <v>21358</v>
      </c>
      <c r="D7365" s="3" t="s">
        <v>21359</v>
      </c>
      <c r="E7365" s="2">
        <f t="shared" si="230"/>
        <v>5</v>
      </c>
      <c r="F7365" s="2">
        <f t="shared" si="231"/>
        <v>0</v>
      </c>
    </row>
    <row r="7366" spans="1:6" x14ac:dyDescent="0.15">
      <c r="A7366" s="3" t="s">
        <v>21360</v>
      </c>
      <c r="B7366" s="3" t="s">
        <v>1</v>
      </c>
      <c r="C7366" s="3" t="s">
        <v>21361</v>
      </c>
      <c r="D7366" s="3" t="s">
        <v>21362</v>
      </c>
      <c r="E7366" s="2">
        <f t="shared" si="230"/>
        <v>5</v>
      </c>
      <c r="F7366" s="2">
        <f t="shared" si="231"/>
        <v>1</v>
      </c>
    </row>
    <row r="7367" spans="1:6" x14ac:dyDescent="0.15">
      <c r="A7367" s="3" t="s">
        <v>21363</v>
      </c>
      <c r="B7367" s="3" t="s">
        <v>8</v>
      </c>
      <c r="C7367" s="3" t="s">
        <v>21364</v>
      </c>
      <c r="D7367" s="3" t="s">
        <v>20929</v>
      </c>
      <c r="E7367" s="2">
        <f t="shared" si="230"/>
        <v>0</v>
      </c>
      <c r="F7367" s="2">
        <f t="shared" si="231"/>
        <v>5</v>
      </c>
    </row>
    <row r="7368" spans="1:6" x14ac:dyDescent="0.15">
      <c r="A7368" s="3" t="s">
        <v>21365</v>
      </c>
      <c r="B7368" s="3" t="s">
        <v>1</v>
      </c>
      <c r="C7368" s="3" t="s">
        <v>21366</v>
      </c>
      <c r="D7368" s="3" t="s">
        <v>21038</v>
      </c>
      <c r="E7368" s="2">
        <f t="shared" si="230"/>
        <v>5</v>
      </c>
      <c r="F7368" s="2">
        <f t="shared" si="231"/>
        <v>0</v>
      </c>
    </row>
    <row r="7369" spans="1:6" x14ac:dyDescent="0.15">
      <c r="A7369" s="3" t="s">
        <v>21367</v>
      </c>
      <c r="B7369" s="3" t="s">
        <v>1</v>
      </c>
      <c r="C7369" s="3" t="s">
        <v>21368</v>
      </c>
      <c r="D7369" s="3" t="s">
        <v>21369</v>
      </c>
      <c r="E7369" s="2">
        <f t="shared" si="230"/>
        <v>5</v>
      </c>
      <c r="F7369" s="2">
        <f t="shared" si="231"/>
        <v>1</v>
      </c>
    </row>
    <row r="7370" spans="1:6" x14ac:dyDescent="0.15">
      <c r="A7370" s="3" t="s">
        <v>21370</v>
      </c>
      <c r="B7370" s="3" t="s">
        <v>1</v>
      </c>
      <c r="C7370" s="3" t="s">
        <v>21371</v>
      </c>
      <c r="D7370" s="3" t="s">
        <v>21372</v>
      </c>
      <c r="E7370" s="2">
        <f t="shared" si="230"/>
        <v>5</v>
      </c>
      <c r="F7370" s="2">
        <f t="shared" si="231"/>
        <v>1</v>
      </c>
    </row>
    <row r="7371" spans="1:6" x14ac:dyDescent="0.15">
      <c r="A7371" s="3" t="s">
        <v>21373</v>
      </c>
      <c r="B7371" s="3" t="s">
        <v>8</v>
      </c>
      <c r="C7371" s="3" t="s">
        <v>21374</v>
      </c>
      <c r="D7371" s="3" t="s">
        <v>21375</v>
      </c>
      <c r="E7371" s="2">
        <f t="shared" si="230"/>
        <v>2</v>
      </c>
      <c r="F7371" s="2">
        <f t="shared" si="231"/>
        <v>5</v>
      </c>
    </row>
    <row r="7372" spans="1:6" x14ac:dyDescent="0.15">
      <c r="A7372" s="3" t="s">
        <v>21376</v>
      </c>
      <c r="B7372" s="3" t="s">
        <v>1</v>
      </c>
      <c r="C7372" s="3" t="s">
        <v>21377</v>
      </c>
      <c r="D7372" s="3" t="s">
        <v>21378</v>
      </c>
      <c r="E7372" s="2">
        <f t="shared" si="230"/>
        <v>5</v>
      </c>
      <c r="F7372" s="2">
        <f t="shared" si="231"/>
        <v>0</v>
      </c>
    </row>
    <row r="7373" spans="1:6" x14ac:dyDescent="0.15">
      <c r="A7373" s="3" t="s">
        <v>21379</v>
      </c>
      <c r="B7373" s="3" t="s">
        <v>1</v>
      </c>
      <c r="C7373" s="3" t="s">
        <v>21380</v>
      </c>
      <c r="D7373" s="3" t="s">
        <v>21381</v>
      </c>
      <c r="E7373" s="2">
        <f t="shared" si="230"/>
        <v>5</v>
      </c>
      <c r="F7373" s="2">
        <f t="shared" si="231"/>
        <v>1</v>
      </c>
    </row>
    <row r="7374" spans="1:6" x14ac:dyDescent="0.15">
      <c r="A7374" s="3" t="s">
        <v>21382</v>
      </c>
      <c r="B7374" s="3" t="s">
        <v>18</v>
      </c>
      <c r="C7374" s="3" t="s">
        <v>21383</v>
      </c>
      <c r="D7374" s="3" t="s">
        <v>21384</v>
      </c>
      <c r="E7374" s="2">
        <f t="shared" si="230"/>
        <v>4</v>
      </c>
      <c r="F7374" s="2">
        <f t="shared" si="231"/>
        <v>3</v>
      </c>
    </row>
    <row r="7375" spans="1:6" x14ac:dyDescent="0.15">
      <c r="A7375" s="3" t="s">
        <v>21385</v>
      </c>
      <c r="B7375" s="3" t="s">
        <v>8</v>
      </c>
      <c r="C7375" s="3" t="s">
        <v>21386</v>
      </c>
      <c r="D7375" s="3" t="s">
        <v>21387</v>
      </c>
      <c r="E7375" s="2">
        <f t="shared" si="230"/>
        <v>1</v>
      </c>
      <c r="F7375" s="2">
        <f t="shared" si="231"/>
        <v>5</v>
      </c>
    </row>
    <row r="7376" spans="1:6" x14ac:dyDescent="0.15">
      <c r="A7376" s="3" t="s">
        <v>21388</v>
      </c>
      <c r="B7376" s="3" t="s">
        <v>1</v>
      </c>
      <c r="C7376" s="3" t="s">
        <v>21389</v>
      </c>
      <c r="D7376" s="3" t="s">
        <v>21390</v>
      </c>
      <c r="E7376" s="2">
        <f t="shared" si="230"/>
        <v>5</v>
      </c>
      <c r="F7376" s="2">
        <f t="shared" si="231"/>
        <v>0</v>
      </c>
    </row>
    <row r="7377" spans="1:6" x14ac:dyDescent="0.15">
      <c r="A7377" s="3" t="s">
        <v>21391</v>
      </c>
      <c r="B7377" s="3" t="s">
        <v>8</v>
      </c>
      <c r="C7377" s="3" t="s">
        <v>21392</v>
      </c>
      <c r="D7377" s="3" t="s">
        <v>21008</v>
      </c>
      <c r="E7377" s="2">
        <f t="shared" si="230"/>
        <v>0</v>
      </c>
      <c r="F7377" s="2">
        <f t="shared" si="231"/>
        <v>5</v>
      </c>
    </row>
    <row r="7378" spans="1:6" x14ac:dyDescent="0.15">
      <c r="A7378" s="3" t="s">
        <v>21393</v>
      </c>
      <c r="B7378" s="3" t="s">
        <v>8</v>
      </c>
      <c r="C7378" s="3" t="s">
        <v>21394</v>
      </c>
      <c r="D7378" s="3" t="s">
        <v>21395</v>
      </c>
      <c r="E7378" s="2">
        <f t="shared" si="230"/>
        <v>0</v>
      </c>
      <c r="F7378" s="2">
        <f t="shared" si="231"/>
        <v>5</v>
      </c>
    </row>
    <row r="7379" spans="1:6" x14ac:dyDescent="0.15">
      <c r="A7379" s="3" t="s">
        <v>21396</v>
      </c>
      <c r="B7379" s="3" t="s">
        <v>1</v>
      </c>
      <c r="C7379" s="3" t="s">
        <v>21397</v>
      </c>
      <c r="D7379" s="3" t="s">
        <v>21398</v>
      </c>
      <c r="E7379" s="2">
        <f t="shared" si="230"/>
        <v>5</v>
      </c>
      <c r="F7379" s="2">
        <f t="shared" si="231"/>
        <v>1</v>
      </c>
    </row>
    <row r="7380" spans="1:6" x14ac:dyDescent="0.15">
      <c r="A7380" s="3" t="s">
        <v>21399</v>
      </c>
      <c r="B7380" s="3" t="s">
        <v>8</v>
      </c>
      <c r="C7380" s="3" t="s">
        <v>21400</v>
      </c>
      <c r="D7380" s="3" t="s">
        <v>21401</v>
      </c>
      <c r="E7380" s="2">
        <f t="shared" si="230"/>
        <v>0</v>
      </c>
      <c r="F7380" s="2">
        <f t="shared" si="231"/>
        <v>5</v>
      </c>
    </row>
    <row r="7381" spans="1:6" x14ac:dyDescent="0.15">
      <c r="A7381" s="3" t="s">
        <v>21402</v>
      </c>
      <c r="B7381" s="3" t="s">
        <v>1</v>
      </c>
      <c r="C7381" s="3" t="s">
        <v>21403</v>
      </c>
      <c r="D7381" s="3" t="s">
        <v>20938</v>
      </c>
      <c r="E7381" s="2">
        <f t="shared" si="230"/>
        <v>5</v>
      </c>
      <c r="F7381" s="2">
        <f t="shared" si="231"/>
        <v>0</v>
      </c>
    </row>
    <row r="7382" spans="1:6" x14ac:dyDescent="0.15">
      <c r="A7382" s="3" t="s">
        <v>21404</v>
      </c>
      <c r="B7382" s="3" t="s">
        <v>8</v>
      </c>
      <c r="C7382" s="3" t="s">
        <v>21405</v>
      </c>
      <c r="D7382" s="3" t="s">
        <v>20929</v>
      </c>
      <c r="E7382" s="2">
        <f t="shared" si="230"/>
        <v>0</v>
      </c>
      <c r="F7382" s="2">
        <f t="shared" si="231"/>
        <v>5</v>
      </c>
    </row>
    <row r="7383" spans="1:6" x14ac:dyDescent="0.15">
      <c r="A7383" s="3" t="s">
        <v>21406</v>
      </c>
      <c r="B7383" s="3" t="s">
        <v>8</v>
      </c>
      <c r="C7383" s="3" t="s">
        <v>21407</v>
      </c>
      <c r="D7383" s="3" t="s">
        <v>21408</v>
      </c>
      <c r="E7383" s="2">
        <f t="shared" si="230"/>
        <v>0</v>
      </c>
      <c r="F7383" s="2">
        <f t="shared" si="231"/>
        <v>5</v>
      </c>
    </row>
    <row r="7384" spans="1:6" x14ac:dyDescent="0.15">
      <c r="A7384" s="3" t="s">
        <v>21409</v>
      </c>
      <c r="B7384" s="3" t="s">
        <v>1</v>
      </c>
      <c r="C7384" s="3" t="s">
        <v>21410</v>
      </c>
      <c r="D7384" s="3" t="s">
        <v>21411</v>
      </c>
      <c r="E7384" s="2">
        <f t="shared" si="230"/>
        <v>5</v>
      </c>
      <c r="F7384" s="2">
        <f t="shared" si="231"/>
        <v>2</v>
      </c>
    </row>
    <row r="7385" spans="1:6" x14ac:dyDescent="0.15">
      <c r="A7385" s="3" t="s">
        <v>21412</v>
      </c>
      <c r="B7385" s="3" t="s">
        <v>8</v>
      </c>
      <c r="C7385" s="3" t="s">
        <v>21413</v>
      </c>
      <c r="D7385" s="3" t="s">
        <v>21414</v>
      </c>
      <c r="E7385" s="2">
        <f t="shared" si="230"/>
        <v>3</v>
      </c>
      <c r="F7385" s="2">
        <f t="shared" si="231"/>
        <v>5</v>
      </c>
    </row>
    <row r="7386" spans="1:6" x14ac:dyDescent="0.15">
      <c r="A7386" s="3" t="s">
        <v>21415</v>
      </c>
      <c r="B7386" s="3" t="s">
        <v>8</v>
      </c>
      <c r="C7386" s="3" t="s">
        <v>21416</v>
      </c>
      <c r="D7386" s="3" t="s">
        <v>21395</v>
      </c>
      <c r="E7386" s="2">
        <f t="shared" si="230"/>
        <v>0</v>
      </c>
      <c r="F7386" s="2">
        <f t="shared" si="231"/>
        <v>5</v>
      </c>
    </row>
    <row r="7387" spans="1:6" x14ac:dyDescent="0.15">
      <c r="A7387" s="3" t="s">
        <v>21417</v>
      </c>
      <c r="B7387" s="3" t="s">
        <v>8</v>
      </c>
      <c r="C7387" s="3" t="s">
        <v>21418</v>
      </c>
      <c r="D7387" s="3" t="s">
        <v>21419</v>
      </c>
      <c r="E7387" s="2">
        <f t="shared" si="230"/>
        <v>0</v>
      </c>
      <c r="F7387" s="2">
        <f t="shared" si="231"/>
        <v>5</v>
      </c>
    </row>
    <row r="7388" spans="1:6" x14ac:dyDescent="0.15">
      <c r="A7388" s="3" t="s">
        <v>21420</v>
      </c>
      <c r="B7388" s="3" t="s">
        <v>1</v>
      </c>
      <c r="C7388" s="3" t="s">
        <v>21421</v>
      </c>
      <c r="D7388" s="3" t="s">
        <v>21422</v>
      </c>
      <c r="E7388" s="2">
        <f t="shared" si="230"/>
        <v>5</v>
      </c>
      <c r="F7388" s="2">
        <f t="shared" si="231"/>
        <v>1</v>
      </c>
    </row>
    <row r="7389" spans="1:6" x14ac:dyDescent="0.15">
      <c r="A7389" s="3" t="s">
        <v>21423</v>
      </c>
      <c r="B7389" s="3" t="s">
        <v>1</v>
      </c>
      <c r="C7389" s="3" t="s">
        <v>21424</v>
      </c>
      <c r="D7389" s="3" t="s">
        <v>21425</v>
      </c>
      <c r="E7389" s="2">
        <f t="shared" si="230"/>
        <v>5</v>
      </c>
      <c r="F7389" s="2">
        <f t="shared" si="231"/>
        <v>2</v>
      </c>
    </row>
    <row r="7390" spans="1:6" x14ac:dyDescent="0.15">
      <c r="A7390" s="3" t="s">
        <v>21426</v>
      </c>
      <c r="B7390" s="3" t="s">
        <v>1</v>
      </c>
      <c r="C7390" s="3" t="s">
        <v>21427</v>
      </c>
      <c r="D7390" s="3" t="s">
        <v>21428</v>
      </c>
      <c r="E7390" s="2">
        <f t="shared" si="230"/>
        <v>5</v>
      </c>
      <c r="F7390" s="2">
        <f t="shared" si="231"/>
        <v>1</v>
      </c>
    </row>
    <row r="7391" spans="1:6" x14ac:dyDescent="0.15">
      <c r="A7391" s="3" t="s">
        <v>21429</v>
      </c>
      <c r="B7391" s="3" t="s">
        <v>1</v>
      </c>
      <c r="C7391" s="3" t="s">
        <v>21430</v>
      </c>
      <c r="D7391" s="3" t="s">
        <v>21431</v>
      </c>
      <c r="E7391" s="2">
        <f t="shared" si="230"/>
        <v>5</v>
      </c>
      <c r="F7391" s="2">
        <f t="shared" si="231"/>
        <v>1</v>
      </c>
    </row>
    <row r="7392" spans="1:6" x14ac:dyDescent="0.15">
      <c r="A7392" s="3" t="s">
        <v>21432</v>
      </c>
      <c r="B7392" s="3" t="s">
        <v>18</v>
      </c>
      <c r="C7392" s="3" t="s">
        <v>21433</v>
      </c>
      <c r="D7392" s="3" t="s">
        <v>21434</v>
      </c>
      <c r="E7392" s="2">
        <f t="shared" si="230"/>
        <v>3</v>
      </c>
      <c r="F7392" s="2">
        <f t="shared" si="231"/>
        <v>4</v>
      </c>
    </row>
    <row r="7393" spans="1:6" x14ac:dyDescent="0.15">
      <c r="A7393" s="3" t="s">
        <v>21435</v>
      </c>
      <c r="B7393" s="3" t="s">
        <v>1</v>
      </c>
      <c r="C7393" s="3" t="s">
        <v>21436</v>
      </c>
      <c r="D7393" s="3" t="s">
        <v>21437</v>
      </c>
      <c r="E7393" s="2">
        <f t="shared" si="230"/>
        <v>5</v>
      </c>
      <c r="F7393" s="2">
        <f t="shared" si="231"/>
        <v>1</v>
      </c>
    </row>
    <row r="7394" spans="1:6" x14ac:dyDescent="0.15">
      <c r="A7394" s="3" t="s">
        <v>21438</v>
      </c>
      <c r="B7394" s="3" t="s">
        <v>1</v>
      </c>
      <c r="C7394" s="3" t="s">
        <v>21439</v>
      </c>
      <c r="D7394" s="3" t="s">
        <v>20909</v>
      </c>
      <c r="E7394" s="2">
        <f t="shared" si="230"/>
        <v>5</v>
      </c>
      <c r="F7394" s="2">
        <f t="shared" si="231"/>
        <v>1</v>
      </c>
    </row>
    <row r="7395" spans="1:6" x14ac:dyDescent="0.15">
      <c r="A7395" s="3" t="s">
        <v>21440</v>
      </c>
      <c r="B7395" s="3" t="s">
        <v>1</v>
      </c>
      <c r="C7395" s="3" t="s">
        <v>21441</v>
      </c>
      <c r="D7395" s="3" t="s">
        <v>21442</v>
      </c>
      <c r="E7395" s="2">
        <f t="shared" si="230"/>
        <v>5</v>
      </c>
      <c r="F7395" s="2">
        <f t="shared" si="231"/>
        <v>1</v>
      </c>
    </row>
    <row r="7396" spans="1:6" x14ac:dyDescent="0.15">
      <c r="A7396" s="3" t="s">
        <v>21443</v>
      </c>
      <c r="B7396" s="3" t="s">
        <v>18</v>
      </c>
      <c r="C7396" s="3" t="s">
        <v>21444</v>
      </c>
      <c r="D7396" s="3" t="s">
        <v>21445</v>
      </c>
      <c r="E7396" s="2">
        <f t="shared" si="230"/>
        <v>3</v>
      </c>
      <c r="F7396" s="2">
        <f t="shared" si="231"/>
        <v>4</v>
      </c>
    </row>
    <row r="7397" spans="1:6" x14ac:dyDescent="0.15">
      <c r="A7397" s="3" t="s">
        <v>21446</v>
      </c>
      <c r="B7397" s="3" t="s">
        <v>18</v>
      </c>
      <c r="C7397" s="3" t="s">
        <v>21447</v>
      </c>
      <c r="D7397" s="3" t="s">
        <v>21448</v>
      </c>
      <c r="E7397" s="2">
        <f t="shared" si="230"/>
        <v>4</v>
      </c>
      <c r="F7397" s="2">
        <f t="shared" si="231"/>
        <v>3</v>
      </c>
    </row>
    <row r="7398" spans="1:6" x14ac:dyDescent="0.15">
      <c r="A7398" s="3" t="s">
        <v>21449</v>
      </c>
      <c r="B7398" s="3" t="s">
        <v>8</v>
      </c>
      <c r="C7398" s="3" t="s">
        <v>21450</v>
      </c>
      <c r="D7398" s="3" t="s">
        <v>21451</v>
      </c>
      <c r="E7398" s="2">
        <f t="shared" si="230"/>
        <v>1</v>
      </c>
      <c r="F7398" s="2">
        <f t="shared" si="231"/>
        <v>6</v>
      </c>
    </row>
    <row r="7399" spans="1:6" x14ac:dyDescent="0.15">
      <c r="A7399" s="3" t="s">
        <v>21452</v>
      </c>
      <c r="B7399" s="3" t="s">
        <v>18</v>
      </c>
      <c r="C7399" s="3" t="s">
        <v>21453</v>
      </c>
      <c r="D7399" s="3" t="s">
        <v>21454</v>
      </c>
      <c r="E7399" s="2">
        <f t="shared" si="230"/>
        <v>4</v>
      </c>
      <c r="F7399" s="2">
        <f t="shared" si="231"/>
        <v>3</v>
      </c>
    </row>
    <row r="7400" spans="1:6" x14ac:dyDescent="0.15">
      <c r="A7400" s="3" t="s">
        <v>21455</v>
      </c>
      <c r="B7400" s="3" t="s">
        <v>1</v>
      </c>
      <c r="C7400" s="3" t="s">
        <v>21456</v>
      </c>
      <c r="D7400" s="3" t="s">
        <v>21457</v>
      </c>
      <c r="E7400" s="2">
        <f t="shared" si="230"/>
        <v>5</v>
      </c>
      <c r="F7400" s="2">
        <f t="shared" si="231"/>
        <v>0</v>
      </c>
    </row>
    <row r="7401" spans="1:6" x14ac:dyDescent="0.15">
      <c r="A7401" s="3" t="s">
        <v>21458</v>
      </c>
      <c r="B7401" s="3" t="s">
        <v>1</v>
      </c>
      <c r="C7401" s="3" t="s">
        <v>21459</v>
      </c>
      <c r="D7401" s="3" t="s">
        <v>21460</v>
      </c>
      <c r="E7401" s="2">
        <f t="shared" si="230"/>
        <v>5</v>
      </c>
      <c r="F7401" s="2">
        <f t="shared" si="231"/>
        <v>0</v>
      </c>
    </row>
    <row r="7402" spans="1:6" x14ac:dyDescent="0.15">
      <c r="A7402" s="3" t="s">
        <v>21461</v>
      </c>
      <c r="B7402" s="3" t="s">
        <v>1</v>
      </c>
      <c r="C7402" s="3" t="s">
        <v>21462</v>
      </c>
      <c r="D7402" s="3" t="s">
        <v>21463</v>
      </c>
      <c r="E7402" s="2">
        <f t="shared" si="230"/>
        <v>6</v>
      </c>
      <c r="F7402" s="2">
        <f t="shared" si="231"/>
        <v>2</v>
      </c>
    </row>
    <row r="7403" spans="1:6" x14ac:dyDescent="0.15">
      <c r="A7403" s="3" t="s">
        <v>21464</v>
      </c>
      <c r="B7403" s="3" t="s">
        <v>1</v>
      </c>
      <c r="C7403" s="3" t="s">
        <v>21465</v>
      </c>
      <c r="D7403" s="3" t="s">
        <v>21378</v>
      </c>
      <c r="E7403" s="2">
        <f t="shared" si="230"/>
        <v>5</v>
      </c>
      <c r="F7403" s="2">
        <f t="shared" si="231"/>
        <v>0</v>
      </c>
    </row>
    <row r="7404" spans="1:6" x14ac:dyDescent="0.15">
      <c r="A7404" s="3" t="s">
        <v>21466</v>
      </c>
      <c r="B7404" s="3" t="s">
        <v>1</v>
      </c>
      <c r="C7404" s="3" t="s">
        <v>21467</v>
      </c>
      <c r="D7404" s="3" t="s">
        <v>21468</v>
      </c>
      <c r="E7404" s="2">
        <f t="shared" si="230"/>
        <v>5</v>
      </c>
      <c r="F7404" s="2">
        <f t="shared" si="231"/>
        <v>1</v>
      </c>
    </row>
    <row r="7405" spans="1:6" x14ac:dyDescent="0.15">
      <c r="A7405" s="3" t="s">
        <v>21111</v>
      </c>
      <c r="B7405" s="3" t="s">
        <v>1</v>
      </c>
      <c r="C7405" s="3" t="s">
        <v>21469</v>
      </c>
      <c r="D7405" s="3" t="s">
        <v>21470</v>
      </c>
      <c r="E7405" s="2">
        <f t="shared" si="230"/>
        <v>5</v>
      </c>
      <c r="F7405" s="2">
        <f t="shared" si="231"/>
        <v>0</v>
      </c>
    </row>
    <row r="7406" spans="1:6" x14ac:dyDescent="0.15">
      <c r="A7406" s="3" t="s">
        <v>21471</v>
      </c>
      <c r="B7406" s="3" t="s">
        <v>1</v>
      </c>
      <c r="C7406" s="3" t="s">
        <v>21472</v>
      </c>
      <c r="D7406" s="3" t="s">
        <v>21473</v>
      </c>
      <c r="E7406" s="2">
        <f t="shared" si="230"/>
        <v>5</v>
      </c>
      <c r="F7406" s="2">
        <f t="shared" si="231"/>
        <v>0</v>
      </c>
    </row>
    <row r="7407" spans="1:6" x14ac:dyDescent="0.15">
      <c r="A7407" s="3" t="s">
        <v>21474</v>
      </c>
      <c r="B7407" s="3" t="s">
        <v>1</v>
      </c>
      <c r="C7407" s="3" t="s">
        <v>21475</v>
      </c>
      <c r="D7407" s="3" t="s">
        <v>21476</v>
      </c>
      <c r="E7407" s="2">
        <f t="shared" si="230"/>
        <v>5</v>
      </c>
      <c r="F7407" s="2">
        <f t="shared" si="231"/>
        <v>0</v>
      </c>
    </row>
    <row r="7408" spans="1:6" x14ac:dyDescent="0.15">
      <c r="A7408" s="3" t="s">
        <v>21477</v>
      </c>
      <c r="B7408" s="3" t="s">
        <v>1</v>
      </c>
      <c r="C7408" s="3" t="s">
        <v>21478</v>
      </c>
      <c r="D7408" s="3" t="s">
        <v>21479</v>
      </c>
      <c r="E7408" s="2">
        <f t="shared" si="230"/>
        <v>5</v>
      </c>
      <c r="F7408" s="2">
        <f t="shared" si="231"/>
        <v>0</v>
      </c>
    </row>
    <row r="7409" spans="1:6" x14ac:dyDescent="0.15">
      <c r="A7409" s="3" t="s">
        <v>21480</v>
      </c>
      <c r="B7409" s="3" t="s">
        <v>8</v>
      </c>
      <c r="C7409" s="3" t="s">
        <v>21481</v>
      </c>
      <c r="D7409" s="3" t="s">
        <v>21395</v>
      </c>
      <c r="E7409" s="2">
        <f t="shared" si="230"/>
        <v>0</v>
      </c>
      <c r="F7409" s="2">
        <f t="shared" si="231"/>
        <v>5</v>
      </c>
    </row>
    <row r="7410" spans="1:6" x14ac:dyDescent="0.15">
      <c r="A7410" s="3" t="s">
        <v>21482</v>
      </c>
      <c r="B7410" s="3" t="s">
        <v>1</v>
      </c>
      <c r="C7410" s="3" t="s">
        <v>21483</v>
      </c>
      <c r="D7410" s="3" t="s">
        <v>21484</v>
      </c>
      <c r="E7410" s="2">
        <f t="shared" si="230"/>
        <v>6</v>
      </c>
      <c r="F7410" s="2">
        <f t="shared" si="231"/>
        <v>0</v>
      </c>
    </row>
    <row r="7411" spans="1:6" x14ac:dyDescent="0.15">
      <c r="A7411" s="3" t="s">
        <v>21485</v>
      </c>
      <c r="B7411" s="3" t="s">
        <v>1</v>
      </c>
      <c r="C7411" s="3" t="s">
        <v>21486</v>
      </c>
      <c r="D7411" s="3" t="s">
        <v>21487</v>
      </c>
      <c r="E7411" s="2">
        <f t="shared" si="230"/>
        <v>5</v>
      </c>
      <c r="F7411" s="2">
        <f t="shared" si="231"/>
        <v>0</v>
      </c>
    </row>
    <row r="7412" spans="1:6" x14ac:dyDescent="0.15">
      <c r="A7412" s="3" t="s">
        <v>21488</v>
      </c>
      <c r="B7412" s="3" t="s">
        <v>1</v>
      </c>
      <c r="C7412" s="3" t="s">
        <v>21489</v>
      </c>
      <c r="D7412" s="3" t="s">
        <v>21038</v>
      </c>
      <c r="E7412" s="2">
        <f t="shared" si="230"/>
        <v>5</v>
      </c>
      <c r="F7412" s="2">
        <f t="shared" si="231"/>
        <v>0</v>
      </c>
    </row>
    <row r="7413" spans="1:6" x14ac:dyDescent="0.15">
      <c r="A7413" s="3" t="s">
        <v>21490</v>
      </c>
      <c r="B7413" s="3" t="s">
        <v>1</v>
      </c>
      <c r="C7413" s="3" t="s">
        <v>21491</v>
      </c>
      <c r="D7413" s="3" t="s">
        <v>21492</v>
      </c>
      <c r="E7413" s="2">
        <f t="shared" si="230"/>
        <v>5</v>
      </c>
      <c r="F7413" s="2">
        <f t="shared" si="231"/>
        <v>0</v>
      </c>
    </row>
    <row r="7414" spans="1:6" x14ac:dyDescent="0.15">
      <c r="A7414" s="3" t="s">
        <v>21493</v>
      </c>
      <c r="B7414" s="3" t="s">
        <v>1</v>
      </c>
      <c r="C7414" s="3" t="s">
        <v>21494</v>
      </c>
      <c r="D7414" s="3" t="s">
        <v>21495</v>
      </c>
      <c r="E7414" s="2">
        <f t="shared" si="230"/>
        <v>5</v>
      </c>
      <c r="F7414" s="2">
        <f t="shared" si="231"/>
        <v>1</v>
      </c>
    </row>
    <row r="7415" spans="1:6" x14ac:dyDescent="0.15">
      <c r="A7415" s="3" t="s">
        <v>21496</v>
      </c>
      <c r="B7415" s="3" t="s">
        <v>1</v>
      </c>
      <c r="C7415" s="3" t="s">
        <v>21497</v>
      </c>
      <c r="D7415" s="3" t="s">
        <v>21029</v>
      </c>
      <c r="E7415" s="2">
        <f t="shared" si="230"/>
        <v>5</v>
      </c>
      <c r="F7415" s="2">
        <f t="shared" si="231"/>
        <v>1</v>
      </c>
    </row>
    <row r="7416" spans="1:6" x14ac:dyDescent="0.15">
      <c r="A7416" s="3" t="s">
        <v>21498</v>
      </c>
      <c r="B7416" s="3" t="s">
        <v>8</v>
      </c>
      <c r="C7416" s="3" t="s">
        <v>21499</v>
      </c>
      <c r="D7416" s="3" t="s">
        <v>21500</v>
      </c>
      <c r="E7416" s="2">
        <f t="shared" si="230"/>
        <v>0</v>
      </c>
      <c r="F7416" s="2">
        <f t="shared" si="231"/>
        <v>5</v>
      </c>
    </row>
    <row r="7417" spans="1:6" x14ac:dyDescent="0.15">
      <c r="A7417" s="3" t="s">
        <v>21501</v>
      </c>
      <c r="B7417" s="3" t="s">
        <v>8</v>
      </c>
      <c r="C7417" s="3" t="s">
        <v>21502</v>
      </c>
      <c r="D7417" s="3" t="s">
        <v>21503</v>
      </c>
      <c r="E7417" s="2">
        <f t="shared" si="230"/>
        <v>1</v>
      </c>
      <c r="F7417" s="2">
        <f t="shared" si="231"/>
        <v>5</v>
      </c>
    </row>
    <row r="7418" spans="1:6" x14ac:dyDescent="0.15">
      <c r="A7418" s="3" t="s">
        <v>21504</v>
      </c>
      <c r="B7418" s="3" t="s">
        <v>8</v>
      </c>
      <c r="C7418" s="3" t="s">
        <v>21505</v>
      </c>
      <c r="D7418" s="3" t="s">
        <v>21506</v>
      </c>
      <c r="E7418" s="2">
        <f t="shared" si="230"/>
        <v>0</v>
      </c>
      <c r="F7418" s="2">
        <f t="shared" si="231"/>
        <v>5</v>
      </c>
    </row>
    <row r="7419" spans="1:6" x14ac:dyDescent="0.15">
      <c r="A7419" s="3" t="s">
        <v>21507</v>
      </c>
      <c r="B7419" s="3" t="s">
        <v>1</v>
      </c>
      <c r="C7419" s="3" t="s">
        <v>21508</v>
      </c>
      <c r="D7419" s="3" t="s">
        <v>21509</v>
      </c>
      <c r="E7419" s="2">
        <f t="shared" si="230"/>
        <v>5</v>
      </c>
      <c r="F7419" s="2">
        <f t="shared" si="231"/>
        <v>1</v>
      </c>
    </row>
    <row r="7420" spans="1:6" x14ac:dyDescent="0.15">
      <c r="A7420" s="3" t="s">
        <v>21510</v>
      </c>
      <c r="B7420" s="3" t="s">
        <v>1</v>
      </c>
      <c r="C7420" s="3" t="s">
        <v>21511</v>
      </c>
      <c r="D7420" s="3" t="s">
        <v>21479</v>
      </c>
      <c r="E7420" s="2">
        <f t="shared" si="230"/>
        <v>5</v>
      </c>
      <c r="F7420" s="2">
        <f t="shared" si="231"/>
        <v>0</v>
      </c>
    </row>
    <row r="7421" spans="1:6" x14ac:dyDescent="0.15">
      <c r="A7421" s="3" t="s">
        <v>21512</v>
      </c>
      <c r="B7421" s="3" t="s">
        <v>8</v>
      </c>
      <c r="C7421" s="3" t="s">
        <v>21513</v>
      </c>
      <c r="D7421" s="3" t="s">
        <v>21514</v>
      </c>
      <c r="E7421" s="2">
        <f t="shared" si="230"/>
        <v>2</v>
      </c>
      <c r="F7421" s="2">
        <f t="shared" si="231"/>
        <v>5</v>
      </c>
    </row>
    <row r="7422" spans="1:6" x14ac:dyDescent="0.15">
      <c r="A7422" s="3" t="s">
        <v>21515</v>
      </c>
      <c r="B7422" s="3" t="s">
        <v>1</v>
      </c>
      <c r="C7422" s="3" t="s">
        <v>21516</v>
      </c>
      <c r="D7422" s="3" t="s">
        <v>21517</v>
      </c>
      <c r="E7422" s="2">
        <f t="shared" si="230"/>
        <v>5</v>
      </c>
      <c r="F7422" s="2">
        <f t="shared" si="231"/>
        <v>0</v>
      </c>
    </row>
    <row r="7423" spans="1:6" x14ac:dyDescent="0.15">
      <c r="A7423" s="3" t="s">
        <v>21518</v>
      </c>
      <c r="B7423" s="3" t="s">
        <v>1</v>
      </c>
      <c r="C7423" s="3" t="s">
        <v>21519</v>
      </c>
      <c r="D7423" s="3" t="s">
        <v>21520</v>
      </c>
      <c r="E7423" s="2">
        <f t="shared" si="230"/>
        <v>5</v>
      </c>
      <c r="F7423" s="2">
        <f t="shared" si="231"/>
        <v>1</v>
      </c>
    </row>
    <row r="7424" spans="1:6" x14ac:dyDescent="0.15">
      <c r="A7424" s="3" t="s">
        <v>21521</v>
      </c>
      <c r="B7424" s="3" t="s">
        <v>1</v>
      </c>
      <c r="C7424" s="3" t="s">
        <v>21522</v>
      </c>
      <c r="D7424" s="3" t="s">
        <v>21523</v>
      </c>
      <c r="E7424" s="2">
        <f t="shared" si="230"/>
        <v>5</v>
      </c>
      <c r="F7424" s="2">
        <f t="shared" si="231"/>
        <v>1</v>
      </c>
    </row>
    <row r="7425" spans="1:6" x14ac:dyDescent="0.15">
      <c r="A7425" s="3" t="s">
        <v>21524</v>
      </c>
      <c r="B7425" s="3" t="s">
        <v>1</v>
      </c>
      <c r="C7425" s="3" t="s">
        <v>21525</v>
      </c>
      <c r="D7425" s="3" t="s">
        <v>21526</v>
      </c>
      <c r="E7425" s="2">
        <f t="shared" si="230"/>
        <v>5</v>
      </c>
      <c r="F7425" s="2">
        <f t="shared" si="231"/>
        <v>1</v>
      </c>
    </row>
    <row r="7426" spans="1:6" x14ac:dyDescent="0.15">
      <c r="A7426" s="3" t="s">
        <v>21527</v>
      </c>
      <c r="B7426" s="3" t="s">
        <v>18</v>
      </c>
      <c r="C7426" s="3" t="s">
        <v>21528</v>
      </c>
      <c r="D7426" s="3" t="s">
        <v>21529</v>
      </c>
      <c r="E7426" s="2">
        <f t="shared" si="230"/>
        <v>4</v>
      </c>
      <c r="F7426" s="2">
        <f t="shared" si="231"/>
        <v>3</v>
      </c>
    </row>
    <row r="7427" spans="1:6" x14ac:dyDescent="0.15">
      <c r="A7427" s="3" t="s">
        <v>21530</v>
      </c>
      <c r="B7427" s="3" t="s">
        <v>1</v>
      </c>
      <c r="C7427" s="3" t="s">
        <v>21531</v>
      </c>
      <c r="D7427" s="3" t="s">
        <v>21532</v>
      </c>
      <c r="E7427" s="2">
        <f t="shared" ref="E7427:E7490" si="232">(LEN(D7427)-LEN(SUBSTITUTE(D7427,"与汽车有关","")))/LEN("与汽车有关")</f>
        <v>5</v>
      </c>
      <c r="F7427" s="2">
        <f t="shared" ref="F7427:F7490" si="233">(LEN(D7427)-LEN(SUBSTITUTE(D7427,"与汽车无关","")))/LEN("与汽车无关")</f>
        <v>0</v>
      </c>
    </row>
    <row r="7428" spans="1:6" x14ac:dyDescent="0.15">
      <c r="A7428" s="3" t="s">
        <v>21533</v>
      </c>
      <c r="B7428" s="3" t="s">
        <v>1</v>
      </c>
      <c r="C7428" s="3" t="s">
        <v>21534</v>
      </c>
      <c r="D7428" s="3" t="s">
        <v>21535</v>
      </c>
      <c r="E7428" s="2">
        <f t="shared" si="232"/>
        <v>6</v>
      </c>
      <c r="F7428" s="2">
        <f t="shared" si="233"/>
        <v>1</v>
      </c>
    </row>
    <row r="7429" spans="1:6" x14ac:dyDescent="0.15">
      <c r="A7429" s="3" t="s">
        <v>14088</v>
      </c>
      <c r="B7429" s="3" t="s">
        <v>8</v>
      </c>
      <c r="C7429" s="3" t="s">
        <v>21536</v>
      </c>
      <c r="D7429" s="3" t="s">
        <v>20929</v>
      </c>
      <c r="E7429" s="2">
        <f t="shared" si="232"/>
        <v>0</v>
      </c>
      <c r="F7429" s="2">
        <f t="shared" si="233"/>
        <v>5</v>
      </c>
    </row>
    <row r="7430" spans="1:6" x14ac:dyDescent="0.15">
      <c r="A7430" s="3" t="s">
        <v>21537</v>
      </c>
      <c r="B7430" s="3" t="s">
        <v>1</v>
      </c>
      <c r="C7430" s="3" t="s">
        <v>21538</v>
      </c>
      <c r="D7430" s="3" t="s">
        <v>21359</v>
      </c>
      <c r="E7430" s="2">
        <f t="shared" si="232"/>
        <v>5</v>
      </c>
      <c r="F7430" s="2">
        <f t="shared" si="233"/>
        <v>0</v>
      </c>
    </row>
    <row r="7431" spans="1:6" x14ac:dyDescent="0.15">
      <c r="A7431" s="3" t="s">
        <v>21539</v>
      </c>
      <c r="B7431" s="3" t="s">
        <v>8</v>
      </c>
      <c r="C7431" s="3" t="s">
        <v>21540</v>
      </c>
      <c r="D7431" s="3" t="s">
        <v>21541</v>
      </c>
      <c r="E7431" s="2">
        <f t="shared" si="232"/>
        <v>0</v>
      </c>
      <c r="F7431" s="2">
        <f t="shared" si="233"/>
        <v>5</v>
      </c>
    </row>
    <row r="7432" spans="1:6" x14ac:dyDescent="0.15">
      <c r="A7432" s="3" t="s">
        <v>21542</v>
      </c>
      <c r="B7432" s="3" t="s">
        <v>8</v>
      </c>
      <c r="C7432" s="3" t="s">
        <v>21543</v>
      </c>
      <c r="D7432" s="3" t="s">
        <v>21544</v>
      </c>
      <c r="E7432" s="2">
        <f t="shared" si="232"/>
        <v>0</v>
      </c>
      <c r="F7432" s="2">
        <f t="shared" si="233"/>
        <v>5</v>
      </c>
    </row>
    <row r="7433" spans="1:6" x14ac:dyDescent="0.15">
      <c r="A7433" s="3" t="s">
        <v>21545</v>
      </c>
      <c r="B7433" s="3" t="s">
        <v>1</v>
      </c>
      <c r="C7433" s="3" t="s">
        <v>21546</v>
      </c>
      <c r="D7433" s="3" t="s">
        <v>21547</v>
      </c>
      <c r="E7433" s="2">
        <f t="shared" si="232"/>
        <v>6</v>
      </c>
      <c r="F7433" s="2">
        <f t="shared" si="233"/>
        <v>0</v>
      </c>
    </row>
    <row r="7434" spans="1:6" x14ac:dyDescent="0.15">
      <c r="A7434" s="3" t="s">
        <v>21548</v>
      </c>
      <c r="B7434" s="3" t="s">
        <v>8</v>
      </c>
      <c r="C7434" s="3" t="s">
        <v>21549</v>
      </c>
      <c r="D7434" s="3" t="s">
        <v>21550</v>
      </c>
      <c r="E7434" s="2">
        <f t="shared" si="232"/>
        <v>1</v>
      </c>
      <c r="F7434" s="2">
        <f t="shared" si="233"/>
        <v>5</v>
      </c>
    </row>
    <row r="7435" spans="1:6" x14ac:dyDescent="0.15">
      <c r="A7435" s="3" t="s">
        <v>21551</v>
      </c>
      <c r="B7435" s="3" t="s">
        <v>1</v>
      </c>
      <c r="C7435" s="3" t="s">
        <v>21552</v>
      </c>
      <c r="D7435" s="3" t="s">
        <v>21553</v>
      </c>
      <c r="E7435" s="2">
        <f t="shared" si="232"/>
        <v>5</v>
      </c>
      <c r="F7435" s="2">
        <f t="shared" si="233"/>
        <v>1</v>
      </c>
    </row>
    <row r="7436" spans="1:6" x14ac:dyDescent="0.15">
      <c r="A7436" s="3" t="s">
        <v>21554</v>
      </c>
      <c r="B7436" s="3" t="s">
        <v>18</v>
      </c>
      <c r="C7436" s="3" t="s">
        <v>21555</v>
      </c>
      <c r="D7436" s="3" t="s">
        <v>21556</v>
      </c>
      <c r="E7436" s="2">
        <f t="shared" si="232"/>
        <v>3</v>
      </c>
      <c r="F7436" s="2">
        <f t="shared" si="233"/>
        <v>4</v>
      </c>
    </row>
    <row r="7437" spans="1:6" x14ac:dyDescent="0.15">
      <c r="A7437" s="3" t="s">
        <v>21557</v>
      </c>
      <c r="B7437" s="3" t="s">
        <v>1</v>
      </c>
      <c r="C7437" s="3" t="s">
        <v>21558</v>
      </c>
      <c r="D7437" s="3" t="s">
        <v>21470</v>
      </c>
      <c r="E7437" s="2">
        <f t="shared" si="232"/>
        <v>5</v>
      </c>
      <c r="F7437" s="2">
        <f t="shared" si="233"/>
        <v>0</v>
      </c>
    </row>
    <row r="7438" spans="1:6" x14ac:dyDescent="0.15">
      <c r="A7438" s="3" t="s">
        <v>21559</v>
      </c>
      <c r="B7438" s="3" t="s">
        <v>1</v>
      </c>
      <c r="C7438" s="3" t="s">
        <v>21560</v>
      </c>
      <c r="D7438" s="3" t="s">
        <v>21561</v>
      </c>
      <c r="E7438" s="2">
        <f t="shared" si="232"/>
        <v>5</v>
      </c>
      <c r="F7438" s="2">
        <f t="shared" si="233"/>
        <v>1</v>
      </c>
    </row>
    <row r="7439" spans="1:6" x14ac:dyDescent="0.15">
      <c r="A7439" s="3" t="s">
        <v>21562</v>
      </c>
      <c r="B7439" s="3" t="s">
        <v>8</v>
      </c>
      <c r="C7439" s="3" t="s">
        <v>21563</v>
      </c>
      <c r="D7439" s="3" t="s">
        <v>21564</v>
      </c>
      <c r="E7439" s="2">
        <f t="shared" si="232"/>
        <v>0</v>
      </c>
      <c r="F7439" s="2">
        <f t="shared" si="233"/>
        <v>5</v>
      </c>
    </row>
    <row r="7440" spans="1:6" x14ac:dyDescent="0.15">
      <c r="A7440" s="3" t="s">
        <v>21565</v>
      </c>
      <c r="B7440" s="3" t="s">
        <v>1</v>
      </c>
      <c r="C7440" s="3" t="s">
        <v>21566</v>
      </c>
      <c r="D7440" s="3" t="s">
        <v>20938</v>
      </c>
      <c r="E7440" s="2">
        <f t="shared" si="232"/>
        <v>5</v>
      </c>
      <c r="F7440" s="2">
        <f t="shared" si="233"/>
        <v>0</v>
      </c>
    </row>
    <row r="7441" spans="1:6" x14ac:dyDescent="0.15">
      <c r="A7441" s="3" t="s">
        <v>21567</v>
      </c>
      <c r="B7441" s="3" t="s">
        <v>1</v>
      </c>
      <c r="C7441" s="3" t="s">
        <v>21568</v>
      </c>
      <c r="D7441" s="3" t="s">
        <v>21492</v>
      </c>
      <c r="E7441" s="2">
        <f t="shared" si="232"/>
        <v>5</v>
      </c>
      <c r="F7441" s="2">
        <f t="shared" si="233"/>
        <v>0</v>
      </c>
    </row>
    <row r="7442" spans="1:6" x14ac:dyDescent="0.15">
      <c r="A7442" s="3" t="s">
        <v>21569</v>
      </c>
      <c r="B7442" s="3" t="s">
        <v>1</v>
      </c>
      <c r="C7442" s="3" t="s">
        <v>21570</v>
      </c>
      <c r="D7442" s="3" t="s">
        <v>21571</v>
      </c>
      <c r="E7442" s="2">
        <f t="shared" si="232"/>
        <v>5</v>
      </c>
      <c r="F7442" s="2">
        <f t="shared" si="233"/>
        <v>1</v>
      </c>
    </row>
    <row r="7443" spans="1:6" x14ac:dyDescent="0.15">
      <c r="A7443" s="3" t="s">
        <v>21572</v>
      </c>
      <c r="B7443" s="3" t="s">
        <v>1</v>
      </c>
      <c r="C7443" s="3" t="s">
        <v>21573</v>
      </c>
      <c r="D7443" s="3" t="s">
        <v>21574</v>
      </c>
      <c r="E7443" s="2">
        <f t="shared" si="232"/>
        <v>5</v>
      </c>
      <c r="F7443" s="2">
        <f t="shared" si="233"/>
        <v>0</v>
      </c>
    </row>
    <row r="7444" spans="1:6" x14ac:dyDescent="0.15">
      <c r="A7444" s="3" t="s">
        <v>21575</v>
      </c>
      <c r="B7444" s="3" t="s">
        <v>8</v>
      </c>
      <c r="C7444" s="3" t="s">
        <v>21576</v>
      </c>
      <c r="D7444" s="3" t="s">
        <v>21577</v>
      </c>
      <c r="E7444" s="2">
        <f t="shared" si="232"/>
        <v>0</v>
      </c>
      <c r="F7444" s="2">
        <f t="shared" si="233"/>
        <v>5</v>
      </c>
    </row>
    <row r="7445" spans="1:6" x14ac:dyDescent="0.15">
      <c r="A7445" s="3" t="s">
        <v>21578</v>
      </c>
      <c r="B7445" s="3" t="s">
        <v>8</v>
      </c>
      <c r="C7445" s="3" t="s">
        <v>21579</v>
      </c>
      <c r="D7445" s="3" t="s">
        <v>21580</v>
      </c>
      <c r="E7445" s="2">
        <f t="shared" si="232"/>
        <v>0</v>
      </c>
      <c r="F7445" s="2">
        <f t="shared" si="233"/>
        <v>5</v>
      </c>
    </row>
    <row r="7446" spans="1:6" x14ac:dyDescent="0.15">
      <c r="A7446" s="3" t="s">
        <v>21581</v>
      </c>
      <c r="B7446" s="3" t="s">
        <v>8</v>
      </c>
      <c r="C7446" s="3" t="s">
        <v>21582</v>
      </c>
      <c r="D7446" s="3" t="s">
        <v>21583</v>
      </c>
      <c r="E7446" s="2">
        <f t="shared" si="232"/>
        <v>2</v>
      </c>
      <c r="F7446" s="2">
        <f t="shared" si="233"/>
        <v>5</v>
      </c>
    </row>
    <row r="7447" spans="1:6" x14ac:dyDescent="0.15">
      <c r="A7447" s="3" t="s">
        <v>21584</v>
      </c>
      <c r="B7447" s="3" t="s">
        <v>1</v>
      </c>
      <c r="C7447" s="3" t="s">
        <v>21585</v>
      </c>
      <c r="D7447" s="3" t="s">
        <v>21586</v>
      </c>
      <c r="E7447" s="2">
        <f t="shared" si="232"/>
        <v>6</v>
      </c>
      <c r="F7447" s="2">
        <f t="shared" si="233"/>
        <v>2</v>
      </c>
    </row>
    <row r="7448" spans="1:6" x14ac:dyDescent="0.15">
      <c r="A7448" s="3" t="s">
        <v>21587</v>
      </c>
      <c r="B7448" s="3" t="s">
        <v>1</v>
      </c>
      <c r="C7448" s="3" t="s">
        <v>21588</v>
      </c>
      <c r="D7448" s="3" t="s">
        <v>21589</v>
      </c>
      <c r="E7448" s="2">
        <f t="shared" si="232"/>
        <v>6</v>
      </c>
      <c r="F7448" s="2">
        <f t="shared" si="233"/>
        <v>0</v>
      </c>
    </row>
    <row r="7449" spans="1:6" x14ac:dyDescent="0.15">
      <c r="A7449" s="3" t="s">
        <v>21590</v>
      </c>
      <c r="B7449" s="3" t="s">
        <v>8</v>
      </c>
      <c r="C7449" s="3" t="s">
        <v>21591</v>
      </c>
      <c r="D7449" s="3" t="s">
        <v>21592</v>
      </c>
      <c r="E7449" s="2">
        <f t="shared" si="232"/>
        <v>0</v>
      </c>
      <c r="F7449" s="2">
        <f t="shared" si="233"/>
        <v>5</v>
      </c>
    </row>
    <row r="7450" spans="1:6" x14ac:dyDescent="0.15">
      <c r="A7450" s="3" t="s">
        <v>21593</v>
      </c>
      <c r="B7450" s="3" t="s">
        <v>8</v>
      </c>
      <c r="C7450" s="3" t="s">
        <v>21594</v>
      </c>
      <c r="D7450" s="3" t="s">
        <v>21065</v>
      </c>
      <c r="E7450" s="2">
        <f t="shared" si="232"/>
        <v>0</v>
      </c>
      <c r="F7450" s="2">
        <f t="shared" si="233"/>
        <v>5</v>
      </c>
    </row>
    <row r="7451" spans="1:6" x14ac:dyDescent="0.15">
      <c r="A7451" s="3" t="s">
        <v>21595</v>
      </c>
      <c r="B7451" s="3" t="s">
        <v>1</v>
      </c>
      <c r="C7451" s="3" t="s">
        <v>21596</v>
      </c>
      <c r="D7451" s="3" t="s">
        <v>21597</v>
      </c>
      <c r="E7451" s="2">
        <f t="shared" si="232"/>
        <v>5</v>
      </c>
      <c r="F7451" s="2">
        <f t="shared" si="233"/>
        <v>1</v>
      </c>
    </row>
    <row r="7452" spans="1:6" x14ac:dyDescent="0.15">
      <c r="A7452" s="3" t="s">
        <v>21598</v>
      </c>
      <c r="B7452" s="3" t="s">
        <v>1</v>
      </c>
      <c r="C7452" s="3" t="s">
        <v>21599</v>
      </c>
      <c r="D7452" s="3" t="s">
        <v>21600</v>
      </c>
      <c r="E7452" s="2">
        <f t="shared" si="232"/>
        <v>5</v>
      </c>
      <c r="F7452" s="2">
        <f t="shared" si="233"/>
        <v>1</v>
      </c>
    </row>
    <row r="7453" spans="1:6" x14ac:dyDescent="0.15">
      <c r="A7453" s="3" t="s">
        <v>21601</v>
      </c>
      <c r="B7453" s="3" t="s">
        <v>1</v>
      </c>
      <c r="C7453" s="3" t="s">
        <v>21602</v>
      </c>
      <c r="D7453" s="3" t="s">
        <v>21603</v>
      </c>
      <c r="E7453" s="2">
        <f t="shared" si="232"/>
        <v>5</v>
      </c>
      <c r="F7453" s="2">
        <f t="shared" si="233"/>
        <v>1</v>
      </c>
    </row>
    <row r="7454" spans="1:6" x14ac:dyDescent="0.15">
      <c r="A7454" s="3" t="s">
        <v>21604</v>
      </c>
      <c r="B7454" s="3" t="s">
        <v>8</v>
      </c>
      <c r="C7454" s="3" t="s">
        <v>21605</v>
      </c>
      <c r="D7454" s="3" t="s">
        <v>21606</v>
      </c>
      <c r="E7454" s="2">
        <f t="shared" si="232"/>
        <v>0</v>
      </c>
      <c r="F7454" s="2">
        <f t="shared" si="233"/>
        <v>6</v>
      </c>
    </row>
    <row r="7455" spans="1:6" x14ac:dyDescent="0.15">
      <c r="A7455" s="3" t="s">
        <v>21607</v>
      </c>
      <c r="B7455" s="3" t="s">
        <v>1</v>
      </c>
      <c r="C7455" s="3" t="s">
        <v>21608</v>
      </c>
      <c r="D7455" s="3" t="s">
        <v>21487</v>
      </c>
      <c r="E7455" s="2">
        <f t="shared" si="232"/>
        <v>5</v>
      </c>
      <c r="F7455" s="2">
        <f t="shared" si="233"/>
        <v>0</v>
      </c>
    </row>
    <row r="7456" spans="1:6" x14ac:dyDescent="0.15">
      <c r="A7456" s="3" t="s">
        <v>21609</v>
      </c>
      <c r="B7456" s="3" t="s">
        <v>8</v>
      </c>
      <c r="C7456" s="3" t="s">
        <v>21610</v>
      </c>
      <c r="D7456" s="3" t="s">
        <v>21611</v>
      </c>
      <c r="E7456" s="2">
        <f t="shared" si="232"/>
        <v>0</v>
      </c>
      <c r="F7456" s="2">
        <f t="shared" si="233"/>
        <v>5</v>
      </c>
    </row>
    <row r="7457" spans="1:6" x14ac:dyDescent="0.15">
      <c r="A7457" s="3" t="s">
        <v>21612</v>
      </c>
      <c r="B7457" s="3" t="s">
        <v>8</v>
      </c>
      <c r="C7457" s="3" t="s">
        <v>21613</v>
      </c>
      <c r="D7457" s="3" t="s">
        <v>21614</v>
      </c>
      <c r="E7457" s="2">
        <f t="shared" si="232"/>
        <v>0</v>
      </c>
      <c r="F7457" s="2">
        <f t="shared" si="233"/>
        <v>5</v>
      </c>
    </row>
    <row r="7458" spans="1:6" x14ac:dyDescent="0.15">
      <c r="A7458" s="3" t="s">
        <v>21615</v>
      </c>
      <c r="B7458" s="3" t="s">
        <v>8</v>
      </c>
      <c r="C7458" s="3" t="s">
        <v>21616</v>
      </c>
      <c r="D7458" s="3" t="s">
        <v>21617</v>
      </c>
      <c r="E7458" s="2">
        <f t="shared" si="232"/>
        <v>0</v>
      </c>
      <c r="F7458" s="2">
        <f t="shared" si="233"/>
        <v>5</v>
      </c>
    </row>
    <row r="7459" spans="1:6" x14ac:dyDescent="0.15">
      <c r="A7459" s="3" t="s">
        <v>21618</v>
      </c>
      <c r="B7459" s="3" t="s">
        <v>8</v>
      </c>
      <c r="C7459" s="3" t="s">
        <v>21619</v>
      </c>
      <c r="D7459" s="3" t="s">
        <v>21620</v>
      </c>
      <c r="E7459" s="2">
        <f t="shared" si="232"/>
        <v>0</v>
      </c>
      <c r="F7459" s="2">
        <f t="shared" si="233"/>
        <v>5</v>
      </c>
    </row>
    <row r="7460" spans="1:6" x14ac:dyDescent="0.15">
      <c r="A7460" s="3" t="s">
        <v>21621</v>
      </c>
      <c r="B7460" s="3" t="s">
        <v>8</v>
      </c>
      <c r="C7460" s="3" t="s">
        <v>21622</v>
      </c>
      <c r="D7460" s="3" t="s">
        <v>21623</v>
      </c>
      <c r="E7460" s="2">
        <f t="shared" si="232"/>
        <v>2</v>
      </c>
      <c r="F7460" s="2">
        <f t="shared" si="233"/>
        <v>5</v>
      </c>
    </row>
    <row r="7461" spans="1:6" x14ac:dyDescent="0.15">
      <c r="A7461" s="3" t="s">
        <v>21624</v>
      </c>
      <c r="B7461" s="3" t="s">
        <v>1</v>
      </c>
      <c r="C7461" s="3" t="s">
        <v>21625</v>
      </c>
      <c r="D7461" s="3" t="s">
        <v>21626</v>
      </c>
      <c r="E7461" s="2">
        <f t="shared" si="232"/>
        <v>5</v>
      </c>
      <c r="F7461" s="2">
        <f t="shared" si="233"/>
        <v>0</v>
      </c>
    </row>
    <row r="7462" spans="1:6" x14ac:dyDescent="0.15">
      <c r="A7462" s="3" t="s">
        <v>21627</v>
      </c>
      <c r="B7462" s="3" t="s">
        <v>1</v>
      </c>
      <c r="C7462" s="3" t="s">
        <v>21628</v>
      </c>
      <c r="D7462" s="3" t="s">
        <v>21359</v>
      </c>
      <c r="E7462" s="2">
        <f t="shared" si="232"/>
        <v>5</v>
      </c>
      <c r="F7462" s="2">
        <f t="shared" si="233"/>
        <v>0</v>
      </c>
    </row>
    <row r="7463" spans="1:6" x14ac:dyDescent="0.15">
      <c r="A7463" s="3" t="s">
        <v>21629</v>
      </c>
      <c r="B7463" s="3" t="s">
        <v>1</v>
      </c>
      <c r="C7463" s="3" t="s">
        <v>21630</v>
      </c>
      <c r="D7463" s="3" t="s">
        <v>21631</v>
      </c>
      <c r="E7463" s="2">
        <f t="shared" si="232"/>
        <v>5</v>
      </c>
      <c r="F7463" s="2">
        <f t="shared" si="233"/>
        <v>0</v>
      </c>
    </row>
    <row r="7464" spans="1:6" x14ac:dyDescent="0.15">
      <c r="A7464" s="3" t="s">
        <v>21632</v>
      </c>
      <c r="B7464" s="3" t="s">
        <v>8</v>
      </c>
      <c r="C7464" s="3" t="s">
        <v>21633</v>
      </c>
      <c r="D7464" s="3" t="s">
        <v>21634</v>
      </c>
      <c r="E7464" s="2">
        <f t="shared" si="232"/>
        <v>0</v>
      </c>
      <c r="F7464" s="2">
        <f t="shared" si="233"/>
        <v>5</v>
      </c>
    </row>
    <row r="7465" spans="1:6" x14ac:dyDescent="0.15">
      <c r="A7465" s="3" t="s">
        <v>21635</v>
      </c>
      <c r="B7465" s="3" t="s">
        <v>8</v>
      </c>
      <c r="C7465" s="3" t="s">
        <v>21636</v>
      </c>
      <c r="D7465" s="3" t="s">
        <v>21637</v>
      </c>
      <c r="E7465" s="2">
        <f t="shared" si="232"/>
        <v>0</v>
      </c>
      <c r="F7465" s="2">
        <f t="shared" si="233"/>
        <v>5</v>
      </c>
    </row>
    <row r="7466" spans="1:6" x14ac:dyDescent="0.15">
      <c r="A7466" s="3" t="s">
        <v>21638</v>
      </c>
      <c r="B7466" s="3" t="s">
        <v>1</v>
      </c>
      <c r="C7466" s="3" t="s">
        <v>21639</v>
      </c>
      <c r="D7466" s="3" t="s">
        <v>21479</v>
      </c>
      <c r="E7466" s="2">
        <f t="shared" si="232"/>
        <v>5</v>
      </c>
      <c r="F7466" s="2">
        <f t="shared" si="233"/>
        <v>0</v>
      </c>
    </row>
    <row r="7467" spans="1:6" x14ac:dyDescent="0.15">
      <c r="A7467" s="3" t="s">
        <v>21640</v>
      </c>
      <c r="B7467" s="3" t="s">
        <v>18</v>
      </c>
      <c r="C7467" s="3" t="s">
        <v>21641</v>
      </c>
      <c r="D7467" s="3" t="s">
        <v>21642</v>
      </c>
      <c r="E7467" s="2">
        <f t="shared" si="232"/>
        <v>4</v>
      </c>
      <c r="F7467" s="2">
        <f t="shared" si="233"/>
        <v>3</v>
      </c>
    </row>
    <row r="7468" spans="1:6" x14ac:dyDescent="0.15">
      <c r="A7468" s="3" t="s">
        <v>21643</v>
      </c>
      <c r="B7468" s="3" t="s">
        <v>1</v>
      </c>
      <c r="C7468" s="3" t="s">
        <v>21644</v>
      </c>
      <c r="D7468" s="3" t="s">
        <v>21574</v>
      </c>
      <c r="E7468" s="2">
        <f t="shared" si="232"/>
        <v>5</v>
      </c>
      <c r="F7468" s="2">
        <f t="shared" si="233"/>
        <v>0</v>
      </c>
    </row>
    <row r="7469" spans="1:6" x14ac:dyDescent="0.15">
      <c r="A7469" s="3" t="s">
        <v>21645</v>
      </c>
      <c r="B7469" s="3" t="s">
        <v>8</v>
      </c>
      <c r="C7469" s="3" t="s">
        <v>21646</v>
      </c>
      <c r="D7469" s="3" t="s">
        <v>21634</v>
      </c>
      <c r="E7469" s="2">
        <f t="shared" si="232"/>
        <v>0</v>
      </c>
      <c r="F7469" s="2">
        <f t="shared" si="233"/>
        <v>5</v>
      </c>
    </row>
    <row r="7470" spans="1:6" x14ac:dyDescent="0.15">
      <c r="A7470" s="3" t="s">
        <v>21647</v>
      </c>
      <c r="B7470" s="3" t="s">
        <v>1</v>
      </c>
      <c r="C7470" s="3" t="s">
        <v>21648</v>
      </c>
      <c r="D7470" s="3" t="s">
        <v>21649</v>
      </c>
      <c r="E7470" s="2">
        <f t="shared" si="232"/>
        <v>5</v>
      </c>
      <c r="F7470" s="2">
        <f t="shared" si="233"/>
        <v>0</v>
      </c>
    </row>
    <row r="7471" spans="1:6" x14ac:dyDescent="0.15">
      <c r="A7471" s="3" t="s">
        <v>21650</v>
      </c>
      <c r="B7471" s="3" t="s">
        <v>1</v>
      </c>
      <c r="C7471" s="3" t="s">
        <v>21651</v>
      </c>
      <c r="D7471" s="3" t="s">
        <v>21652</v>
      </c>
      <c r="E7471" s="2">
        <f t="shared" si="232"/>
        <v>6</v>
      </c>
      <c r="F7471" s="2">
        <f t="shared" si="233"/>
        <v>0</v>
      </c>
    </row>
    <row r="7472" spans="1:6" x14ac:dyDescent="0.15">
      <c r="A7472" s="3" t="s">
        <v>21653</v>
      </c>
      <c r="B7472" s="3" t="s">
        <v>1</v>
      </c>
      <c r="C7472" s="3" t="s">
        <v>21654</v>
      </c>
      <c r="D7472" s="3" t="s">
        <v>21655</v>
      </c>
      <c r="E7472" s="2">
        <f t="shared" si="232"/>
        <v>5</v>
      </c>
      <c r="F7472" s="2">
        <f t="shared" si="233"/>
        <v>0</v>
      </c>
    </row>
    <row r="7473" spans="1:6" x14ac:dyDescent="0.15">
      <c r="A7473" s="3" t="s">
        <v>21656</v>
      </c>
      <c r="B7473" s="3" t="s">
        <v>1</v>
      </c>
      <c r="C7473" s="3" t="s">
        <v>21657</v>
      </c>
      <c r="D7473" s="3" t="s">
        <v>21658</v>
      </c>
      <c r="E7473" s="2">
        <f t="shared" si="232"/>
        <v>5</v>
      </c>
      <c r="F7473" s="2">
        <f t="shared" si="233"/>
        <v>0</v>
      </c>
    </row>
    <row r="7474" spans="1:6" x14ac:dyDescent="0.15">
      <c r="A7474" s="3" t="s">
        <v>21659</v>
      </c>
      <c r="B7474" s="3" t="s">
        <v>1</v>
      </c>
      <c r="C7474" s="3" t="s">
        <v>21660</v>
      </c>
      <c r="D7474" s="3" t="s">
        <v>21661</v>
      </c>
      <c r="E7474" s="2">
        <f t="shared" si="232"/>
        <v>5</v>
      </c>
      <c r="F7474" s="2">
        <f t="shared" si="233"/>
        <v>2</v>
      </c>
    </row>
    <row r="7475" spans="1:6" x14ac:dyDescent="0.15">
      <c r="A7475" s="3" t="s">
        <v>21662</v>
      </c>
      <c r="B7475" s="3" t="s">
        <v>1</v>
      </c>
      <c r="C7475" s="3" t="s">
        <v>21663</v>
      </c>
      <c r="D7475" s="3" t="s">
        <v>21664</v>
      </c>
      <c r="E7475" s="2">
        <f t="shared" si="232"/>
        <v>5</v>
      </c>
      <c r="F7475" s="2">
        <f t="shared" si="233"/>
        <v>1</v>
      </c>
    </row>
    <row r="7476" spans="1:6" x14ac:dyDescent="0.15">
      <c r="A7476" s="3" t="s">
        <v>21665</v>
      </c>
      <c r="B7476" s="3" t="s">
        <v>1</v>
      </c>
      <c r="C7476" s="3" t="s">
        <v>21666</v>
      </c>
      <c r="D7476" s="3" t="s">
        <v>21667</v>
      </c>
      <c r="E7476" s="2">
        <f t="shared" si="232"/>
        <v>5</v>
      </c>
      <c r="F7476" s="2">
        <f t="shared" si="233"/>
        <v>0</v>
      </c>
    </row>
    <row r="7477" spans="1:6" x14ac:dyDescent="0.15">
      <c r="A7477" s="3" t="s">
        <v>21668</v>
      </c>
      <c r="B7477" s="3" t="s">
        <v>8</v>
      </c>
      <c r="C7477" s="3" t="s">
        <v>21669</v>
      </c>
      <c r="D7477" s="3" t="s">
        <v>21611</v>
      </c>
      <c r="E7477" s="2">
        <f t="shared" si="232"/>
        <v>0</v>
      </c>
      <c r="F7477" s="2">
        <f t="shared" si="233"/>
        <v>5</v>
      </c>
    </row>
    <row r="7478" spans="1:6" x14ac:dyDescent="0.15">
      <c r="A7478" s="3" t="s">
        <v>21670</v>
      </c>
      <c r="B7478" s="3" t="s">
        <v>1</v>
      </c>
      <c r="C7478" s="3" t="s">
        <v>21671</v>
      </c>
      <c r="D7478" s="3" t="s">
        <v>21672</v>
      </c>
      <c r="E7478" s="2">
        <f t="shared" si="232"/>
        <v>5</v>
      </c>
      <c r="F7478" s="2">
        <f t="shared" si="233"/>
        <v>2</v>
      </c>
    </row>
    <row r="7479" spans="1:6" x14ac:dyDescent="0.15">
      <c r="A7479" s="3" t="s">
        <v>21673</v>
      </c>
      <c r="B7479" s="3" t="s">
        <v>1</v>
      </c>
      <c r="C7479" s="3" t="s">
        <v>21674</v>
      </c>
      <c r="D7479" s="3" t="s">
        <v>21675</v>
      </c>
      <c r="E7479" s="2">
        <f t="shared" si="232"/>
        <v>5</v>
      </c>
      <c r="F7479" s="2">
        <f t="shared" si="233"/>
        <v>1</v>
      </c>
    </row>
    <row r="7480" spans="1:6" x14ac:dyDescent="0.15">
      <c r="A7480" s="3" t="s">
        <v>21676</v>
      </c>
      <c r="B7480" s="3" t="s">
        <v>1</v>
      </c>
      <c r="C7480" s="3" t="s">
        <v>21677</v>
      </c>
      <c r="D7480" s="3" t="s">
        <v>21678</v>
      </c>
      <c r="E7480" s="2">
        <f t="shared" si="232"/>
        <v>5</v>
      </c>
      <c r="F7480" s="2">
        <f t="shared" si="233"/>
        <v>1</v>
      </c>
    </row>
    <row r="7481" spans="1:6" x14ac:dyDescent="0.15">
      <c r="A7481" s="3" t="s">
        <v>21679</v>
      </c>
      <c r="B7481" s="3" t="s">
        <v>18</v>
      </c>
      <c r="C7481" s="3" t="s">
        <v>21680</v>
      </c>
      <c r="D7481" s="3" t="s">
        <v>21681</v>
      </c>
      <c r="E7481" s="2">
        <f t="shared" si="232"/>
        <v>3</v>
      </c>
      <c r="F7481" s="2">
        <f t="shared" si="233"/>
        <v>4</v>
      </c>
    </row>
    <row r="7482" spans="1:6" x14ac:dyDescent="0.15">
      <c r="A7482" s="3" t="s">
        <v>21682</v>
      </c>
      <c r="B7482" s="3" t="s">
        <v>1</v>
      </c>
      <c r="C7482" s="3" t="s">
        <v>21683</v>
      </c>
      <c r="D7482" s="3" t="s">
        <v>21684</v>
      </c>
      <c r="E7482" s="2">
        <f t="shared" si="232"/>
        <v>5</v>
      </c>
      <c r="F7482" s="2">
        <f t="shared" si="233"/>
        <v>2</v>
      </c>
    </row>
    <row r="7483" spans="1:6" x14ac:dyDescent="0.15">
      <c r="A7483" s="3" t="s">
        <v>21685</v>
      </c>
      <c r="B7483" s="3" t="s">
        <v>1</v>
      </c>
      <c r="C7483" s="3" t="s">
        <v>21686</v>
      </c>
      <c r="D7483" s="3" t="s">
        <v>21532</v>
      </c>
      <c r="E7483" s="2">
        <f t="shared" si="232"/>
        <v>5</v>
      </c>
      <c r="F7483" s="2">
        <f t="shared" si="233"/>
        <v>0</v>
      </c>
    </row>
    <row r="7484" spans="1:6" x14ac:dyDescent="0.15">
      <c r="A7484" s="3" t="s">
        <v>21687</v>
      </c>
      <c r="B7484" s="3" t="s">
        <v>1</v>
      </c>
      <c r="C7484" s="3" t="s">
        <v>21688</v>
      </c>
      <c r="D7484" s="3" t="s">
        <v>21689</v>
      </c>
      <c r="E7484" s="2">
        <f t="shared" si="232"/>
        <v>5</v>
      </c>
      <c r="F7484" s="2">
        <f t="shared" si="233"/>
        <v>0</v>
      </c>
    </row>
    <row r="7485" spans="1:6" x14ac:dyDescent="0.15">
      <c r="A7485" s="3" t="s">
        <v>21690</v>
      </c>
      <c r="B7485" s="3" t="s">
        <v>8</v>
      </c>
      <c r="C7485" s="3" t="s">
        <v>21691</v>
      </c>
      <c r="D7485" s="3" t="s">
        <v>21692</v>
      </c>
      <c r="E7485" s="2">
        <f t="shared" si="232"/>
        <v>0</v>
      </c>
      <c r="F7485" s="2">
        <f t="shared" si="233"/>
        <v>5</v>
      </c>
    </row>
    <row r="7486" spans="1:6" x14ac:dyDescent="0.15">
      <c r="A7486" s="3" t="s">
        <v>21693</v>
      </c>
      <c r="B7486" s="3" t="s">
        <v>8</v>
      </c>
      <c r="C7486" s="3" t="s">
        <v>21694</v>
      </c>
      <c r="D7486" s="3" t="s">
        <v>21695</v>
      </c>
      <c r="E7486" s="2">
        <f t="shared" si="232"/>
        <v>2</v>
      </c>
      <c r="F7486" s="2">
        <f t="shared" si="233"/>
        <v>5</v>
      </c>
    </row>
    <row r="7487" spans="1:6" x14ac:dyDescent="0.15">
      <c r="A7487" s="3" t="s">
        <v>21696</v>
      </c>
      <c r="B7487" s="3" t="s">
        <v>1</v>
      </c>
      <c r="C7487" s="3" t="s">
        <v>21697</v>
      </c>
      <c r="D7487" s="3" t="s">
        <v>21698</v>
      </c>
      <c r="E7487" s="2">
        <f t="shared" si="232"/>
        <v>5</v>
      </c>
      <c r="F7487" s="2">
        <f t="shared" si="233"/>
        <v>2</v>
      </c>
    </row>
    <row r="7488" spans="1:6" x14ac:dyDescent="0.15">
      <c r="A7488" s="3" t="s">
        <v>21699</v>
      </c>
      <c r="B7488" s="3" t="s">
        <v>1</v>
      </c>
      <c r="C7488" s="3" t="s">
        <v>21700</v>
      </c>
      <c r="D7488" s="3" t="s">
        <v>21701</v>
      </c>
      <c r="E7488" s="2">
        <f t="shared" si="232"/>
        <v>5</v>
      </c>
      <c r="F7488" s="2">
        <f t="shared" si="233"/>
        <v>1</v>
      </c>
    </row>
    <row r="7489" spans="1:6" x14ac:dyDescent="0.15">
      <c r="A7489" s="3" t="s">
        <v>21702</v>
      </c>
      <c r="B7489" s="3" t="s">
        <v>18</v>
      </c>
      <c r="C7489" s="3" t="s">
        <v>21703</v>
      </c>
      <c r="D7489" s="3" t="s">
        <v>21704</v>
      </c>
      <c r="E7489" s="2">
        <f t="shared" si="232"/>
        <v>3</v>
      </c>
      <c r="F7489" s="2">
        <f t="shared" si="233"/>
        <v>4</v>
      </c>
    </row>
    <row r="7490" spans="1:6" x14ac:dyDescent="0.15">
      <c r="A7490" s="3" t="s">
        <v>21705</v>
      </c>
      <c r="B7490" s="3" t="s">
        <v>1</v>
      </c>
      <c r="C7490" s="3" t="s">
        <v>21706</v>
      </c>
      <c r="D7490" s="3" t="s">
        <v>21457</v>
      </c>
      <c r="E7490" s="2">
        <f t="shared" si="232"/>
        <v>5</v>
      </c>
      <c r="F7490" s="2">
        <f t="shared" si="233"/>
        <v>0</v>
      </c>
    </row>
    <row r="7491" spans="1:6" x14ac:dyDescent="0.15">
      <c r="A7491" s="3" t="s">
        <v>21707</v>
      </c>
      <c r="B7491" s="3" t="s">
        <v>1</v>
      </c>
      <c r="C7491" s="3" t="s">
        <v>21708</v>
      </c>
      <c r="D7491" s="3" t="s">
        <v>21038</v>
      </c>
      <c r="E7491" s="2">
        <f t="shared" ref="E7491:E7554" si="234">(LEN(D7491)-LEN(SUBSTITUTE(D7491,"与汽车有关","")))/LEN("与汽车有关")</f>
        <v>5</v>
      </c>
      <c r="F7491" s="2">
        <f t="shared" ref="F7491:F7554" si="235">(LEN(D7491)-LEN(SUBSTITUTE(D7491,"与汽车无关","")))/LEN("与汽车无关")</f>
        <v>0</v>
      </c>
    </row>
    <row r="7492" spans="1:6" x14ac:dyDescent="0.15">
      <c r="A7492" s="3" t="s">
        <v>21709</v>
      </c>
      <c r="B7492" s="3" t="s">
        <v>1</v>
      </c>
      <c r="C7492" s="3" t="s">
        <v>21710</v>
      </c>
      <c r="D7492" s="3" t="s">
        <v>21000</v>
      </c>
      <c r="E7492" s="2">
        <f t="shared" si="234"/>
        <v>5</v>
      </c>
      <c r="F7492" s="2">
        <f t="shared" si="235"/>
        <v>0</v>
      </c>
    </row>
    <row r="7493" spans="1:6" x14ac:dyDescent="0.15">
      <c r="A7493" s="3" t="s">
        <v>21711</v>
      </c>
      <c r="B7493" s="3" t="s">
        <v>18</v>
      </c>
      <c r="C7493" s="3" t="s">
        <v>21712</v>
      </c>
      <c r="D7493" s="3" t="s">
        <v>21713</v>
      </c>
      <c r="E7493" s="2">
        <f t="shared" si="234"/>
        <v>3</v>
      </c>
      <c r="F7493" s="2">
        <f t="shared" si="235"/>
        <v>4</v>
      </c>
    </row>
    <row r="7494" spans="1:6" x14ac:dyDescent="0.15">
      <c r="A7494" s="3" t="s">
        <v>21714</v>
      </c>
      <c r="B7494" s="3" t="s">
        <v>1</v>
      </c>
      <c r="C7494" s="3" t="s">
        <v>21715</v>
      </c>
      <c r="D7494" s="3" t="s">
        <v>21689</v>
      </c>
      <c r="E7494" s="2">
        <f t="shared" si="234"/>
        <v>5</v>
      </c>
      <c r="F7494" s="2">
        <f t="shared" si="235"/>
        <v>0</v>
      </c>
    </row>
    <row r="7495" spans="1:6" x14ac:dyDescent="0.15">
      <c r="A7495" s="3" t="s">
        <v>21716</v>
      </c>
      <c r="B7495" s="3" t="s">
        <v>8</v>
      </c>
      <c r="C7495" s="3" t="s">
        <v>21717</v>
      </c>
      <c r="D7495" s="3" t="s">
        <v>21718</v>
      </c>
      <c r="E7495" s="2">
        <f t="shared" si="234"/>
        <v>1</v>
      </c>
      <c r="F7495" s="2">
        <f t="shared" si="235"/>
        <v>6</v>
      </c>
    </row>
    <row r="7496" spans="1:6" x14ac:dyDescent="0.15">
      <c r="A7496" s="3" t="s">
        <v>21719</v>
      </c>
      <c r="B7496" s="3" t="s">
        <v>1</v>
      </c>
      <c r="C7496" s="3" t="s">
        <v>21720</v>
      </c>
      <c r="D7496" s="3" t="s">
        <v>21721</v>
      </c>
      <c r="E7496" s="2">
        <f t="shared" si="234"/>
        <v>5</v>
      </c>
      <c r="F7496" s="2">
        <f t="shared" si="235"/>
        <v>0</v>
      </c>
    </row>
    <row r="7497" spans="1:6" x14ac:dyDescent="0.15">
      <c r="A7497" s="3" t="s">
        <v>21722</v>
      </c>
      <c r="B7497" s="3" t="s">
        <v>1</v>
      </c>
      <c r="C7497" s="3" t="s">
        <v>21723</v>
      </c>
      <c r="D7497" s="3" t="s">
        <v>21724</v>
      </c>
      <c r="E7497" s="2">
        <f t="shared" si="234"/>
        <v>5</v>
      </c>
      <c r="F7497" s="2">
        <f t="shared" si="235"/>
        <v>1</v>
      </c>
    </row>
    <row r="7498" spans="1:6" x14ac:dyDescent="0.15">
      <c r="A7498" s="3" t="s">
        <v>21725</v>
      </c>
      <c r="B7498" s="3" t="s">
        <v>1</v>
      </c>
      <c r="C7498" s="3" t="s">
        <v>21726</v>
      </c>
      <c r="D7498" s="3" t="s">
        <v>21727</v>
      </c>
      <c r="E7498" s="2">
        <f t="shared" si="234"/>
        <v>5</v>
      </c>
      <c r="F7498" s="2">
        <f t="shared" si="235"/>
        <v>0</v>
      </c>
    </row>
    <row r="7499" spans="1:6" x14ac:dyDescent="0.15">
      <c r="A7499" s="3" t="s">
        <v>21728</v>
      </c>
      <c r="B7499" s="3" t="s">
        <v>18</v>
      </c>
      <c r="C7499" s="3" t="s">
        <v>21729</v>
      </c>
      <c r="D7499" s="3" t="s">
        <v>21730</v>
      </c>
      <c r="E7499" s="2">
        <f t="shared" si="234"/>
        <v>3</v>
      </c>
      <c r="F7499" s="2">
        <f t="shared" si="235"/>
        <v>4</v>
      </c>
    </row>
    <row r="7500" spans="1:6" x14ac:dyDescent="0.15">
      <c r="A7500" s="3" t="s">
        <v>21731</v>
      </c>
      <c r="B7500" s="3" t="s">
        <v>18</v>
      </c>
      <c r="C7500" s="3" t="s">
        <v>21732</v>
      </c>
      <c r="D7500" s="3" t="s">
        <v>21733</v>
      </c>
      <c r="E7500" s="2">
        <f t="shared" si="234"/>
        <v>3</v>
      </c>
      <c r="F7500" s="2">
        <f t="shared" si="235"/>
        <v>4</v>
      </c>
    </row>
    <row r="7501" spans="1:6" x14ac:dyDescent="0.15">
      <c r="A7501" s="3" t="s">
        <v>21734</v>
      </c>
      <c r="B7501" s="3" t="s">
        <v>1</v>
      </c>
      <c r="C7501" s="3" t="s">
        <v>21735</v>
      </c>
      <c r="D7501" s="3" t="s">
        <v>20953</v>
      </c>
      <c r="E7501" s="2">
        <f t="shared" si="234"/>
        <v>5</v>
      </c>
      <c r="F7501" s="2">
        <f t="shared" si="235"/>
        <v>0</v>
      </c>
    </row>
    <row r="7502" spans="1:6" x14ac:dyDescent="0.15">
      <c r="A7502" s="3" t="s">
        <v>21736</v>
      </c>
      <c r="B7502" s="3" t="s">
        <v>8</v>
      </c>
      <c r="C7502" s="3" t="s">
        <v>21737</v>
      </c>
      <c r="D7502" s="3" t="s">
        <v>21500</v>
      </c>
      <c r="E7502" s="2">
        <f t="shared" si="234"/>
        <v>0</v>
      </c>
      <c r="F7502" s="2">
        <f t="shared" si="235"/>
        <v>5</v>
      </c>
    </row>
    <row r="7503" spans="1:6" x14ac:dyDescent="0.15">
      <c r="A7503" s="3" t="s">
        <v>21738</v>
      </c>
      <c r="B7503" s="3" t="s">
        <v>1</v>
      </c>
      <c r="C7503" s="3" t="s">
        <v>21739</v>
      </c>
      <c r="D7503" s="3" t="s">
        <v>21740</v>
      </c>
      <c r="E7503" s="2">
        <f t="shared" si="234"/>
        <v>5</v>
      </c>
      <c r="F7503" s="2">
        <f t="shared" si="235"/>
        <v>0</v>
      </c>
    </row>
    <row r="7504" spans="1:6" x14ac:dyDescent="0.15">
      <c r="A7504" s="3" t="s">
        <v>21741</v>
      </c>
      <c r="B7504" s="3" t="s">
        <v>1</v>
      </c>
      <c r="C7504" s="3" t="s">
        <v>21742</v>
      </c>
      <c r="D7504" s="3" t="s">
        <v>21532</v>
      </c>
      <c r="E7504" s="2">
        <f t="shared" si="234"/>
        <v>5</v>
      </c>
      <c r="F7504" s="2">
        <f t="shared" si="235"/>
        <v>0</v>
      </c>
    </row>
    <row r="7505" spans="1:6" x14ac:dyDescent="0.15">
      <c r="A7505" s="3" t="s">
        <v>21743</v>
      </c>
      <c r="B7505" s="3" t="s">
        <v>8</v>
      </c>
      <c r="C7505" s="3" t="s">
        <v>21744</v>
      </c>
      <c r="D7505" s="3" t="s">
        <v>21745</v>
      </c>
      <c r="E7505" s="2">
        <f t="shared" si="234"/>
        <v>0</v>
      </c>
      <c r="F7505" s="2">
        <f t="shared" si="235"/>
        <v>5</v>
      </c>
    </row>
    <row r="7506" spans="1:6" x14ac:dyDescent="0.15">
      <c r="A7506" s="3" t="s">
        <v>21746</v>
      </c>
      <c r="B7506" s="3" t="s">
        <v>1</v>
      </c>
      <c r="C7506" s="3" t="s">
        <v>21747</v>
      </c>
      <c r="D7506" s="3" t="s">
        <v>21748</v>
      </c>
      <c r="E7506" s="2">
        <f t="shared" si="234"/>
        <v>5</v>
      </c>
      <c r="F7506" s="2">
        <f t="shared" si="235"/>
        <v>0</v>
      </c>
    </row>
    <row r="7507" spans="1:6" x14ac:dyDescent="0.15">
      <c r="A7507" s="3" t="s">
        <v>21749</v>
      </c>
      <c r="B7507" s="3" t="s">
        <v>1</v>
      </c>
      <c r="C7507" s="3" t="s">
        <v>21750</v>
      </c>
      <c r="D7507" s="3" t="s">
        <v>21751</v>
      </c>
      <c r="E7507" s="2">
        <f t="shared" si="234"/>
        <v>5</v>
      </c>
      <c r="F7507" s="2">
        <f t="shared" si="235"/>
        <v>0</v>
      </c>
    </row>
    <row r="7508" spans="1:6" x14ac:dyDescent="0.15">
      <c r="A7508" s="3" t="s">
        <v>21752</v>
      </c>
      <c r="B7508" s="3" t="s">
        <v>8</v>
      </c>
      <c r="C7508" s="3" t="s">
        <v>21753</v>
      </c>
      <c r="D7508" s="3" t="s">
        <v>21754</v>
      </c>
      <c r="E7508" s="2">
        <f t="shared" si="234"/>
        <v>2</v>
      </c>
      <c r="F7508" s="2">
        <f t="shared" si="235"/>
        <v>5</v>
      </c>
    </row>
    <row r="7509" spans="1:6" x14ac:dyDescent="0.15">
      <c r="A7509" s="3" t="s">
        <v>21755</v>
      </c>
      <c r="B7509" s="3" t="s">
        <v>1</v>
      </c>
      <c r="C7509" s="3" t="s">
        <v>21756</v>
      </c>
      <c r="D7509" s="3" t="s">
        <v>21757</v>
      </c>
      <c r="E7509" s="2">
        <f t="shared" si="234"/>
        <v>5</v>
      </c>
      <c r="F7509" s="2">
        <f t="shared" si="235"/>
        <v>1</v>
      </c>
    </row>
    <row r="7510" spans="1:6" x14ac:dyDescent="0.15">
      <c r="A7510" s="3" t="s">
        <v>21758</v>
      </c>
      <c r="B7510" s="3" t="s">
        <v>1</v>
      </c>
      <c r="C7510" s="3" t="s">
        <v>21759</v>
      </c>
      <c r="D7510" s="3" t="s">
        <v>21760</v>
      </c>
      <c r="E7510" s="2">
        <f t="shared" si="234"/>
        <v>6</v>
      </c>
      <c r="F7510" s="2">
        <f t="shared" si="235"/>
        <v>2</v>
      </c>
    </row>
    <row r="7511" spans="1:6" x14ac:dyDescent="0.15">
      <c r="A7511" s="3" t="s">
        <v>21761</v>
      </c>
      <c r="B7511" s="3" t="s">
        <v>1</v>
      </c>
      <c r="C7511" s="3" t="s">
        <v>21762</v>
      </c>
      <c r="D7511" s="3" t="s">
        <v>21664</v>
      </c>
      <c r="E7511" s="2">
        <f t="shared" si="234"/>
        <v>5</v>
      </c>
      <c r="F7511" s="2">
        <f t="shared" si="235"/>
        <v>1</v>
      </c>
    </row>
    <row r="7512" spans="1:6" x14ac:dyDescent="0.15">
      <c r="A7512" s="3" t="s">
        <v>21763</v>
      </c>
      <c r="B7512" s="3" t="s">
        <v>1</v>
      </c>
      <c r="C7512" s="3" t="s">
        <v>21764</v>
      </c>
      <c r="D7512" s="3" t="s">
        <v>21765</v>
      </c>
      <c r="E7512" s="2">
        <f t="shared" si="234"/>
        <v>7</v>
      </c>
      <c r="F7512" s="2">
        <f t="shared" si="235"/>
        <v>0</v>
      </c>
    </row>
    <row r="7513" spans="1:6" x14ac:dyDescent="0.15">
      <c r="A7513" s="3" t="s">
        <v>21766</v>
      </c>
      <c r="B7513" s="3" t="s">
        <v>18</v>
      </c>
      <c r="C7513" s="3" t="s">
        <v>21767</v>
      </c>
      <c r="D7513" s="3" t="s">
        <v>21768</v>
      </c>
      <c r="E7513" s="2">
        <f t="shared" si="234"/>
        <v>4</v>
      </c>
      <c r="F7513" s="2">
        <f t="shared" si="235"/>
        <v>3</v>
      </c>
    </row>
    <row r="7514" spans="1:6" x14ac:dyDescent="0.15">
      <c r="A7514" s="3" t="s">
        <v>21769</v>
      </c>
      <c r="B7514" s="3" t="s">
        <v>8</v>
      </c>
      <c r="C7514" s="3" t="s">
        <v>21770</v>
      </c>
      <c r="D7514" s="3" t="s">
        <v>21771</v>
      </c>
      <c r="E7514" s="2">
        <f t="shared" si="234"/>
        <v>0</v>
      </c>
      <c r="F7514" s="2">
        <f t="shared" si="235"/>
        <v>5</v>
      </c>
    </row>
    <row r="7515" spans="1:6" x14ac:dyDescent="0.15">
      <c r="A7515" s="3" t="s">
        <v>21772</v>
      </c>
      <c r="B7515" s="3" t="s">
        <v>1</v>
      </c>
      <c r="C7515" s="3" t="s">
        <v>21773</v>
      </c>
      <c r="D7515" s="3" t="s">
        <v>21774</v>
      </c>
      <c r="E7515" s="2">
        <f t="shared" si="234"/>
        <v>5</v>
      </c>
      <c r="F7515" s="2">
        <f t="shared" si="235"/>
        <v>0</v>
      </c>
    </row>
    <row r="7516" spans="1:6" x14ac:dyDescent="0.15">
      <c r="A7516" s="3" t="s">
        <v>21775</v>
      </c>
      <c r="B7516" s="3" t="s">
        <v>18</v>
      </c>
      <c r="C7516" s="3" t="s">
        <v>21776</v>
      </c>
      <c r="D7516" s="3" t="s">
        <v>21777</v>
      </c>
      <c r="E7516" s="2">
        <f t="shared" si="234"/>
        <v>3</v>
      </c>
      <c r="F7516" s="2">
        <f t="shared" si="235"/>
        <v>4</v>
      </c>
    </row>
    <row r="7517" spans="1:6" x14ac:dyDescent="0.15">
      <c r="A7517" s="3" t="s">
        <v>21778</v>
      </c>
      <c r="B7517" s="3" t="s">
        <v>8</v>
      </c>
      <c r="C7517" s="3" t="s">
        <v>21779</v>
      </c>
      <c r="D7517" s="3" t="s">
        <v>21065</v>
      </c>
      <c r="E7517" s="2">
        <f t="shared" si="234"/>
        <v>0</v>
      </c>
      <c r="F7517" s="2">
        <f t="shared" si="235"/>
        <v>5</v>
      </c>
    </row>
    <row r="7518" spans="1:6" x14ac:dyDescent="0.15">
      <c r="A7518" s="3" t="s">
        <v>21780</v>
      </c>
      <c r="B7518" s="3" t="s">
        <v>1</v>
      </c>
      <c r="C7518" s="3" t="s">
        <v>21781</v>
      </c>
      <c r="D7518" s="3" t="s">
        <v>21782</v>
      </c>
      <c r="E7518" s="2">
        <f t="shared" si="234"/>
        <v>5</v>
      </c>
      <c r="F7518" s="2">
        <f t="shared" si="235"/>
        <v>0</v>
      </c>
    </row>
    <row r="7519" spans="1:6" x14ac:dyDescent="0.15">
      <c r="A7519" s="3" t="s">
        <v>21783</v>
      </c>
      <c r="B7519" s="3" t="s">
        <v>18</v>
      </c>
      <c r="C7519" s="3" t="s">
        <v>21784</v>
      </c>
      <c r="D7519" s="3" t="s">
        <v>21785</v>
      </c>
      <c r="E7519" s="2">
        <f t="shared" si="234"/>
        <v>4</v>
      </c>
      <c r="F7519" s="2">
        <f t="shared" si="235"/>
        <v>3</v>
      </c>
    </row>
    <row r="7520" spans="1:6" x14ac:dyDescent="0.15">
      <c r="A7520" s="3" t="s">
        <v>21786</v>
      </c>
      <c r="B7520" s="3" t="s">
        <v>1</v>
      </c>
      <c r="C7520" s="3" t="s">
        <v>21787</v>
      </c>
      <c r="D7520" s="3" t="s">
        <v>21788</v>
      </c>
      <c r="E7520" s="2">
        <f t="shared" si="234"/>
        <v>5</v>
      </c>
      <c r="F7520" s="2">
        <f t="shared" si="235"/>
        <v>1</v>
      </c>
    </row>
    <row r="7521" spans="1:6" x14ac:dyDescent="0.15">
      <c r="A7521" s="3" t="s">
        <v>21789</v>
      </c>
      <c r="B7521" s="3" t="s">
        <v>1</v>
      </c>
      <c r="C7521" s="3" t="s">
        <v>21790</v>
      </c>
      <c r="D7521" s="3" t="s">
        <v>21791</v>
      </c>
      <c r="E7521" s="2">
        <f t="shared" si="234"/>
        <v>6</v>
      </c>
      <c r="F7521" s="2">
        <f t="shared" si="235"/>
        <v>1</v>
      </c>
    </row>
    <row r="7522" spans="1:6" x14ac:dyDescent="0.15">
      <c r="A7522" s="3" t="s">
        <v>21792</v>
      </c>
      <c r="B7522" s="3" t="s">
        <v>1</v>
      </c>
      <c r="C7522" s="3" t="s">
        <v>21793</v>
      </c>
      <c r="D7522" s="3" t="s">
        <v>21794</v>
      </c>
      <c r="E7522" s="2">
        <f t="shared" si="234"/>
        <v>5</v>
      </c>
      <c r="F7522" s="2">
        <f t="shared" si="235"/>
        <v>0</v>
      </c>
    </row>
    <row r="7523" spans="1:6" x14ac:dyDescent="0.15">
      <c r="A7523" s="3" t="s">
        <v>21795</v>
      </c>
      <c r="B7523" s="3" t="s">
        <v>1</v>
      </c>
      <c r="C7523" s="3" t="s">
        <v>21796</v>
      </c>
      <c r="D7523" s="3" t="s">
        <v>21038</v>
      </c>
      <c r="E7523" s="2">
        <f t="shared" si="234"/>
        <v>5</v>
      </c>
      <c r="F7523" s="2">
        <f t="shared" si="235"/>
        <v>0</v>
      </c>
    </row>
    <row r="7524" spans="1:6" x14ac:dyDescent="0.15">
      <c r="A7524" s="3" t="s">
        <v>21797</v>
      </c>
      <c r="B7524" s="3" t="s">
        <v>8</v>
      </c>
      <c r="C7524" s="3" t="s">
        <v>21798</v>
      </c>
      <c r="D7524" s="3" t="s">
        <v>21419</v>
      </c>
      <c r="E7524" s="2">
        <f t="shared" si="234"/>
        <v>0</v>
      </c>
      <c r="F7524" s="2">
        <f t="shared" si="235"/>
        <v>5</v>
      </c>
    </row>
    <row r="7525" spans="1:6" x14ac:dyDescent="0.15">
      <c r="A7525" s="3" t="s">
        <v>21799</v>
      </c>
      <c r="B7525" s="3" t="s">
        <v>18</v>
      </c>
      <c r="C7525" s="3" t="s">
        <v>21800</v>
      </c>
      <c r="D7525" s="3" t="s">
        <v>21801</v>
      </c>
      <c r="E7525" s="2">
        <f t="shared" si="234"/>
        <v>4</v>
      </c>
      <c r="F7525" s="2">
        <f t="shared" si="235"/>
        <v>3</v>
      </c>
    </row>
    <row r="7526" spans="1:6" x14ac:dyDescent="0.15">
      <c r="A7526" s="3" t="s">
        <v>21802</v>
      </c>
      <c r="B7526" s="3" t="s">
        <v>1</v>
      </c>
      <c r="C7526" s="3" t="s">
        <v>21803</v>
      </c>
      <c r="D7526" s="3" t="s">
        <v>21804</v>
      </c>
      <c r="E7526" s="2">
        <f t="shared" si="234"/>
        <v>6</v>
      </c>
      <c r="F7526" s="2">
        <f t="shared" si="235"/>
        <v>0</v>
      </c>
    </row>
    <row r="7527" spans="1:6" x14ac:dyDescent="0.15">
      <c r="A7527" s="3" t="s">
        <v>21805</v>
      </c>
      <c r="B7527" s="3" t="s">
        <v>1</v>
      </c>
      <c r="C7527" s="3" t="s">
        <v>21806</v>
      </c>
      <c r="D7527" s="3" t="s">
        <v>21807</v>
      </c>
      <c r="E7527" s="2">
        <f t="shared" si="234"/>
        <v>5</v>
      </c>
      <c r="F7527" s="2">
        <f t="shared" si="235"/>
        <v>1</v>
      </c>
    </row>
    <row r="7528" spans="1:6" x14ac:dyDescent="0.15">
      <c r="A7528" s="3" t="s">
        <v>21808</v>
      </c>
      <c r="B7528" s="3" t="s">
        <v>1</v>
      </c>
      <c r="C7528" s="3" t="s">
        <v>21809</v>
      </c>
      <c r="D7528" s="3" t="s">
        <v>21810</v>
      </c>
      <c r="E7528" s="2">
        <f t="shared" si="234"/>
        <v>5</v>
      </c>
      <c r="F7528" s="2">
        <f t="shared" si="235"/>
        <v>2</v>
      </c>
    </row>
    <row r="7529" spans="1:6" x14ac:dyDescent="0.15">
      <c r="A7529" s="3" t="s">
        <v>21811</v>
      </c>
      <c r="B7529" s="3" t="s">
        <v>1</v>
      </c>
      <c r="C7529" s="3" t="s">
        <v>21812</v>
      </c>
      <c r="D7529" s="3" t="s">
        <v>21813</v>
      </c>
      <c r="E7529" s="2">
        <f t="shared" si="234"/>
        <v>5</v>
      </c>
      <c r="F7529" s="2">
        <f t="shared" si="235"/>
        <v>0</v>
      </c>
    </row>
    <row r="7530" spans="1:6" x14ac:dyDescent="0.15">
      <c r="A7530" s="3" t="s">
        <v>21814</v>
      </c>
      <c r="B7530" s="3" t="s">
        <v>8</v>
      </c>
      <c r="C7530" s="3" t="s">
        <v>21815</v>
      </c>
      <c r="D7530" s="3" t="s">
        <v>21816</v>
      </c>
      <c r="E7530" s="2">
        <f t="shared" si="234"/>
        <v>0</v>
      </c>
      <c r="F7530" s="2">
        <f t="shared" si="235"/>
        <v>5</v>
      </c>
    </row>
    <row r="7531" spans="1:6" x14ac:dyDescent="0.15">
      <c r="A7531" s="3" t="s">
        <v>21817</v>
      </c>
      <c r="B7531" s="3" t="s">
        <v>1</v>
      </c>
      <c r="C7531" s="3" t="s">
        <v>21818</v>
      </c>
      <c r="D7531" s="3" t="s">
        <v>21819</v>
      </c>
      <c r="E7531" s="2">
        <f t="shared" si="234"/>
        <v>5</v>
      </c>
      <c r="F7531" s="2">
        <f t="shared" si="235"/>
        <v>1</v>
      </c>
    </row>
    <row r="7532" spans="1:6" x14ac:dyDescent="0.15">
      <c r="A7532" s="3" t="s">
        <v>21820</v>
      </c>
      <c r="B7532" s="3" t="s">
        <v>1</v>
      </c>
      <c r="C7532" s="3" t="s">
        <v>21821</v>
      </c>
      <c r="D7532" s="3" t="s">
        <v>21822</v>
      </c>
      <c r="E7532" s="2">
        <f t="shared" si="234"/>
        <v>6</v>
      </c>
      <c r="F7532" s="2">
        <f t="shared" si="235"/>
        <v>1</v>
      </c>
    </row>
    <row r="7533" spans="1:6" x14ac:dyDescent="0.15">
      <c r="A7533" s="3" t="s">
        <v>21823</v>
      </c>
      <c r="B7533" s="3" t="s">
        <v>1</v>
      </c>
      <c r="C7533" s="3" t="s">
        <v>21824</v>
      </c>
      <c r="D7533" s="3" t="s">
        <v>21825</v>
      </c>
      <c r="E7533" s="2">
        <f t="shared" si="234"/>
        <v>5</v>
      </c>
      <c r="F7533" s="2">
        <f t="shared" si="235"/>
        <v>1</v>
      </c>
    </row>
    <row r="7534" spans="1:6" x14ac:dyDescent="0.15">
      <c r="A7534" s="3" t="s">
        <v>21826</v>
      </c>
      <c r="B7534" s="3" t="s">
        <v>1</v>
      </c>
      <c r="C7534" s="3" t="s">
        <v>21827</v>
      </c>
      <c r="D7534" s="3" t="s">
        <v>21828</v>
      </c>
      <c r="E7534" s="2">
        <f t="shared" si="234"/>
        <v>5</v>
      </c>
      <c r="F7534" s="2">
        <f t="shared" si="235"/>
        <v>2</v>
      </c>
    </row>
    <row r="7535" spans="1:6" x14ac:dyDescent="0.15">
      <c r="A7535" s="3" t="s">
        <v>21829</v>
      </c>
      <c r="B7535" s="3" t="s">
        <v>8</v>
      </c>
      <c r="C7535" s="3" t="s">
        <v>21830</v>
      </c>
      <c r="D7535" s="3" t="s">
        <v>20929</v>
      </c>
      <c r="E7535" s="2">
        <f t="shared" si="234"/>
        <v>0</v>
      </c>
      <c r="F7535" s="2">
        <f t="shared" si="235"/>
        <v>5</v>
      </c>
    </row>
    <row r="7536" spans="1:6" x14ac:dyDescent="0.15">
      <c r="A7536" s="3" t="s">
        <v>21831</v>
      </c>
      <c r="B7536" s="3" t="s">
        <v>1</v>
      </c>
      <c r="C7536" s="3" t="s">
        <v>21832</v>
      </c>
      <c r="D7536" s="3" t="s">
        <v>21833</v>
      </c>
      <c r="E7536" s="2">
        <f t="shared" si="234"/>
        <v>5</v>
      </c>
      <c r="F7536" s="2">
        <f t="shared" si="235"/>
        <v>1</v>
      </c>
    </row>
    <row r="7537" spans="1:6" x14ac:dyDescent="0.15">
      <c r="A7537" s="3" t="s">
        <v>21834</v>
      </c>
      <c r="B7537" s="3" t="s">
        <v>1</v>
      </c>
      <c r="C7537" s="3" t="s">
        <v>21835</v>
      </c>
      <c r="D7537" s="3" t="s">
        <v>21836</v>
      </c>
      <c r="E7537" s="2">
        <f t="shared" si="234"/>
        <v>5</v>
      </c>
      <c r="F7537" s="2">
        <f t="shared" si="235"/>
        <v>1</v>
      </c>
    </row>
    <row r="7538" spans="1:6" x14ac:dyDescent="0.15">
      <c r="A7538" s="3" t="s">
        <v>21837</v>
      </c>
      <c r="B7538" s="3" t="s">
        <v>8</v>
      </c>
      <c r="C7538" s="3" t="s">
        <v>21838</v>
      </c>
      <c r="D7538" s="3" t="s">
        <v>21839</v>
      </c>
      <c r="E7538" s="2">
        <f t="shared" si="234"/>
        <v>1</v>
      </c>
      <c r="F7538" s="2">
        <f t="shared" si="235"/>
        <v>5</v>
      </c>
    </row>
    <row r="7539" spans="1:6" x14ac:dyDescent="0.15">
      <c r="A7539" s="3" t="s">
        <v>21840</v>
      </c>
      <c r="B7539" s="3" t="s">
        <v>1</v>
      </c>
      <c r="C7539" s="3" t="s">
        <v>21841</v>
      </c>
      <c r="D7539" s="3" t="s">
        <v>21378</v>
      </c>
      <c r="E7539" s="2">
        <f t="shared" si="234"/>
        <v>5</v>
      </c>
      <c r="F7539" s="2">
        <f t="shared" si="235"/>
        <v>0</v>
      </c>
    </row>
    <row r="7540" spans="1:6" x14ac:dyDescent="0.15">
      <c r="A7540" s="3" t="s">
        <v>21842</v>
      </c>
      <c r="B7540" s="3" t="s">
        <v>1</v>
      </c>
      <c r="C7540" s="3" t="s">
        <v>21843</v>
      </c>
      <c r="D7540" s="3" t="s">
        <v>21844</v>
      </c>
      <c r="E7540" s="2">
        <f t="shared" si="234"/>
        <v>5</v>
      </c>
      <c r="F7540" s="2">
        <f t="shared" si="235"/>
        <v>1</v>
      </c>
    </row>
    <row r="7541" spans="1:6" x14ac:dyDescent="0.15">
      <c r="A7541" s="3" t="s">
        <v>21845</v>
      </c>
      <c r="B7541" s="3" t="s">
        <v>1</v>
      </c>
      <c r="C7541" s="3" t="s">
        <v>21846</v>
      </c>
      <c r="D7541" s="3" t="s">
        <v>21847</v>
      </c>
      <c r="E7541" s="2">
        <f t="shared" si="234"/>
        <v>5</v>
      </c>
      <c r="F7541" s="2">
        <f t="shared" si="235"/>
        <v>1</v>
      </c>
    </row>
    <row r="7542" spans="1:6" x14ac:dyDescent="0.15">
      <c r="A7542" s="3" t="s">
        <v>21848</v>
      </c>
      <c r="B7542" s="3" t="s">
        <v>1</v>
      </c>
      <c r="C7542" s="3" t="s">
        <v>21849</v>
      </c>
      <c r="D7542" s="3" t="s">
        <v>21850</v>
      </c>
      <c r="E7542" s="2">
        <f t="shared" si="234"/>
        <v>5</v>
      </c>
      <c r="F7542" s="2">
        <f t="shared" si="235"/>
        <v>1</v>
      </c>
    </row>
    <row r="7543" spans="1:6" x14ac:dyDescent="0.15">
      <c r="A7543" s="3" t="s">
        <v>21851</v>
      </c>
      <c r="B7543" s="3" t="s">
        <v>18</v>
      </c>
      <c r="C7543" s="3" t="s">
        <v>21852</v>
      </c>
      <c r="D7543" s="3" t="s">
        <v>21853</v>
      </c>
      <c r="E7543" s="2">
        <f t="shared" si="234"/>
        <v>4</v>
      </c>
      <c r="F7543" s="2">
        <f t="shared" si="235"/>
        <v>3</v>
      </c>
    </row>
    <row r="7544" spans="1:6" x14ac:dyDescent="0.15">
      <c r="A7544" s="3" t="s">
        <v>21854</v>
      </c>
      <c r="B7544" s="3" t="s">
        <v>1</v>
      </c>
      <c r="C7544" s="3" t="s">
        <v>21855</v>
      </c>
      <c r="D7544" s="3" t="s">
        <v>21631</v>
      </c>
      <c r="E7544" s="2">
        <f t="shared" si="234"/>
        <v>5</v>
      </c>
      <c r="F7544" s="2">
        <f t="shared" si="235"/>
        <v>0</v>
      </c>
    </row>
    <row r="7545" spans="1:6" x14ac:dyDescent="0.15">
      <c r="A7545" s="3" t="s">
        <v>21856</v>
      </c>
      <c r="B7545" s="3" t="s">
        <v>1</v>
      </c>
      <c r="C7545" s="3" t="s">
        <v>21857</v>
      </c>
      <c r="D7545" s="3" t="s">
        <v>21858</v>
      </c>
      <c r="E7545" s="2">
        <f t="shared" si="234"/>
        <v>5</v>
      </c>
      <c r="F7545" s="2">
        <f t="shared" si="235"/>
        <v>1</v>
      </c>
    </row>
    <row r="7546" spans="1:6" x14ac:dyDescent="0.15">
      <c r="A7546" s="3" t="s">
        <v>21859</v>
      </c>
      <c r="B7546" s="3" t="s">
        <v>1</v>
      </c>
      <c r="C7546" s="3" t="s">
        <v>21860</v>
      </c>
      <c r="D7546" s="3" t="s">
        <v>21861</v>
      </c>
      <c r="E7546" s="2">
        <f t="shared" si="234"/>
        <v>5</v>
      </c>
      <c r="F7546" s="2">
        <f t="shared" si="235"/>
        <v>1</v>
      </c>
    </row>
    <row r="7547" spans="1:6" x14ac:dyDescent="0.15">
      <c r="A7547" s="3" t="s">
        <v>21862</v>
      </c>
      <c r="B7547" s="3" t="s">
        <v>1</v>
      </c>
      <c r="C7547" s="3" t="s">
        <v>21863</v>
      </c>
      <c r="D7547" s="3" t="s">
        <v>21864</v>
      </c>
      <c r="E7547" s="2">
        <f t="shared" si="234"/>
        <v>5</v>
      </c>
      <c r="F7547" s="2">
        <f t="shared" si="235"/>
        <v>0</v>
      </c>
    </row>
    <row r="7548" spans="1:6" x14ac:dyDescent="0.15">
      <c r="A7548" s="3" t="s">
        <v>21865</v>
      </c>
      <c r="B7548" s="3" t="s">
        <v>1</v>
      </c>
      <c r="C7548" s="3" t="s">
        <v>21866</v>
      </c>
      <c r="D7548" s="3" t="s">
        <v>21867</v>
      </c>
      <c r="E7548" s="2">
        <f t="shared" si="234"/>
        <v>5</v>
      </c>
      <c r="F7548" s="2">
        <f t="shared" si="235"/>
        <v>0</v>
      </c>
    </row>
    <row r="7549" spans="1:6" x14ac:dyDescent="0.15">
      <c r="A7549" s="3" t="s">
        <v>21868</v>
      </c>
      <c r="B7549" s="3" t="s">
        <v>8</v>
      </c>
      <c r="C7549" s="3" t="s">
        <v>21869</v>
      </c>
      <c r="D7549" s="3" t="s">
        <v>20929</v>
      </c>
      <c r="E7549" s="2">
        <f t="shared" si="234"/>
        <v>0</v>
      </c>
      <c r="F7549" s="2">
        <f t="shared" si="235"/>
        <v>5</v>
      </c>
    </row>
    <row r="7550" spans="1:6" x14ac:dyDescent="0.15">
      <c r="A7550" s="3" t="s">
        <v>21870</v>
      </c>
      <c r="B7550" s="3" t="s">
        <v>1</v>
      </c>
      <c r="C7550" s="3" t="s">
        <v>21871</v>
      </c>
      <c r="D7550" s="3" t="s">
        <v>21026</v>
      </c>
      <c r="E7550" s="2">
        <f t="shared" si="234"/>
        <v>5</v>
      </c>
      <c r="F7550" s="2">
        <f t="shared" si="235"/>
        <v>0</v>
      </c>
    </row>
    <row r="7551" spans="1:6" x14ac:dyDescent="0.15">
      <c r="A7551" s="3" t="s">
        <v>21872</v>
      </c>
      <c r="B7551" s="3" t="s">
        <v>1</v>
      </c>
      <c r="C7551" s="3" t="s">
        <v>21873</v>
      </c>
      <c r="D7551" s="3" t="s">
        <v>21874</v>
      </c>
      <c r="E7551" s="2">
        <f t="shared" si="234"/>
        <v>5</v>
      </c>
      <c r="F7551" s="2">
        <f t="shared" si="235"/>
        <v>2</v>
      </c>
    </row>
    <row r="7552" spans="1:6" x14ac:dyDescent="0.15">
      <c r="A7552" s="3" t="s">
        <v>21875</v>
      </c>
      <c r="B7552" s="3" t="s">
        <v>8</v>
      </c>
      <c r="C7552" s="3" t="s">
        <v>21876</v>
      </c>
      <c r="D7552" s="3" t="s">
        <v>21877</v>
      </c>
      <c r="E7552" s="2">
        <f t="shared" si="234"/>
        <v>0</v>
      </c>
      <c r="F7552" s="2">
        <f t="shared" si="235"/>
        <v>5</v>
      </c>
    </row>
    <row r="7553" spans="1:6" x14ac:dyDescent="0.15">
      <c r="A7553" s="3" t="s">
        <v>21878</v>
      </c>
      <c r="B7553" s="3" t="s">
        <v>1</v>
      </c>
      <c r="C7553" s="3" t="s">
        <v>21879</v>
      </c>
      <c r="D7553" s="3" t="s">
        <v>21880</v>
      </c>
      <c r="E7553" s="2">
        <f t="shared" si="234"/>
        <v>5</v>
      </c>
      <c r="F7553" s="2">
        <f t="shared" si="235"/>
        <v>2</v>
      </c>
    </row>
    <row r="7554" spans="1:6" x14ac:dyDescent="0.15">
      <c r="A7554" s="3" t="s">
        <v>21881</v>
      </c>
      <c r="B7554" s="3" t="s">
        <v>18</v>
      </c>
      <c r="C7554" s="3" t="s">
        <v>21882</v>
      </c>
      <c r="D7554" s="3" t="s">
        <v>21883</v>
      </c>
      <c r="E7554" s="2">
        <f t="shared" si="234"/>
        <v>3</v>
      </c>
      <c r="F7554" s="2">
        <f t="shared" si="235"/>
        <v>4</v>
      </c>
    </row>
    <row r="7555" spans="1:6" x14ac:dyDescent="0.15">
      <c r="A7555" s="3" t="s">
        <v>21884</v>
      </c>
      <c r="B7555" s="3" t="s">
        <v>1</v>
      </c>
      <c r="C7555" s="3" t="s">
        <v>21885</v>
      </c>
      <c r="D7555" s="3" t="s">
        <v>21886</v>
      </c>
      <c r="E7555" s="2">
        <f t="shared" ref="E7555:E7618" si="236">(LEN(D7555)-LEN(SUBSTITUTE(D7555,"与汽车有关","")))/LEN("与汽车有关")</f>
        <v>5</v>
      </c>
      <c r="F7555" s="2">
        <f t="shared" ref="F7555:F7618" si="237">(LEN(D7555)-LEN(SUBSTITUTE(D7555,"与汽车无关","")))/LEN("与汽车无关")</f>
        <v>0</v>
      </c>
    </row>
    <row r="7556" spans="1:6" x14ac:dyDescent="0.15">
      <c r="A7556" s="3" t="s">
        <v>21887</v>
      </c>
      <c r="B7556" s="3" t="s">
        <v>18</v>
      </c>
      <c r="C7556" s="3" t="s">
        <v>21888</v>
      </c>
      <c r="D7556" s="3" t="s">
        <v>21889</v>
      </c>
      <c r="E7556" s="2">
        <f t="shared" si="236"/>
        <v>4</v>
      </c>
      <c r="F7556" s="2">
        <f t="shared" si="237"/>
        <v>3</v>
      </c>
    </row>
    <row r="7557" spans="1:6" x14ac:dyDescent="0.15">
      <c r="A7557" s="3" t="s">
        <v>21890</v>
      </c>
      <c r="B7557" s="3" t="s">
        <v>8</v>
      </c>
      <c r="C7557" s="3" t="s">
        <v>21891</v>
      </c>
      <c r="D7557" s="3" t="s">
        <v>21892</v>
      </c>
      <c r="E7557" s="2">
        <f t="shared" si="236"/>
        <v>1</v>
      </c>
      <c r="F7557" s="2">
        <f t="shared" si="237"/>
        <v>5</v>
      </c>
    </row>
    <row r="7558" spans="1:6" x14ac:dyDescent="0.15">
      <c r="A7558" s="3" t="s">
        <v>21893</v>
      </c>
      <c r="B7558" s="3" t="s">
        <v>18</v>
      </c>
      <c r="C7558" s="3" t="s">
        <v>21894</v>
      </c>
      <c r="D7558" s="3" t="s">
        <v>21895</v>
      </c>
      <c r="E7558" s="2">
        <f t="shared" si="236"/>
        <v>4</v>
      </c>
      <c r="F7558" s="2">
        <f t="shared" si="237"/>
        <v>3</v>
      </c>
    </row>
    <row r="7559" spans="1:6" x14ac:dyDescent="0.15">
      <c r="A7559" s="3" t="s">
        <v>21896</v>
      </c>
      <c r="B7559" s="3" t="s">
        <v>8</v>
      </c>
      <c r="C7559" s="3" t="s">
        <v>21897</v>
      </c>
      <c r="D7559" s="3" t="s">
        <v>21419</v>
      </c>
      <c r="E7559" s="2">
        <f t="shared" si="236"/>
        <v>0</v>
      </c>
      <c r="F7559" s="2">
        <f t="shared" si="237"/>
        <v>5</v>
      </c>
    </row>
    <row r="7560" spans="1:6" x14ac:dyDescent="0.15">
      <c r="A7560" s="3" t="s">
        <v>21898</v>
      </c>
      <c r="B7560" s="3" t="s">
        <v>1</v>
      </c>
      <c r="C7560" s="3" t="s">
        <v>21899</v>
      </c>
      <c r="D7560" s="3" t="s">
        <v>21492</v>
      </c>
      <c r="E7560" s="2">
        <f t="shared" si="236"/>
        <v>5</v>
      </c>
      <c r="F7560" s="2">
        <f t="shared" si="237"/>
        <v>0</v>
      </c>
    </row>
    <row r="7561" spans="1:6" x14ac:dyDescent="0.15">
      <c r="A7561" s="3" t="s">
        <v>21900</v>
      </c>
      <c r="B7561" s="3" t="s">
        <v>8</v>
      </c>
      <c r="C7561" s="3" t="s">
        <v>21901</v>
      </c>
      <c r="D7561" s="3" t="s">
        <v>21902</v>
      </c>
      <c r="E7561" s="2">
        <f t="shared" si="236"/>
        <v>1</v>
      </c>
      <c r="F7561" s="2">
        <f t="shared" si="237"/>
        <v>5</v>
      </c>
    </row>
    <row r="7562" spans="1:6" x14ac:dyDescent="0.15">
      <c r="A7562" s="3" t="s">
        <v>21903</v>
      </c>
      <c r="B7562" s="3" t="s">
        <v>18</v>
      </c>
      <c r="C7562" s="3" t="s">
        <v>21904</v>
      </c>
      <c r="D7562" s="3" t="s">
        <v>21905</v>
      </c>
      <c r="E7562" s="2">
        <f t="shared" si="236"/>
        <v>4</v>
      </c>
      <c r="F7562" s="2">
        <f t="shared" si="237"/>
        <v>3</v>
      </c>
    </row>
    <row r="7563" spans="1:6" x14ac:dyDescent="0.15">
      <c r="A7563" s="3" t="s">
        <v>6508</v>
      </c>
      <c r="B7563" s="3" t="s">
        <v>8</v>
      </c>
      <c r="C7563" s="3" t="s">
        <v>21906</v>
      </c>
      <c r="D7563" s="3" t="s">
        <v>21419</v>
      </c>
      <c r="E7563" s="2">
        <f t="shared" si="236"/>
        <v>0</v>
      </c>
      <c r="F7563" s="2">
        <f t="shared" si="237"/>
        <v>5</v>
      </c>
    </row>
    <row r="7564" spans="1:6" x14ac:dyDescent="0.15">
      <c r="A7564" s="3" t="s">
        <v>21907</v>
      </c>
      <c r="B7564" s="3" t="s">
        <v>1</v>
      </c>
      <c r="C7564" s="3" t="s">
        <v>21908</v>
      </c>
      <c r="D7564" s="3" t="s">
        <v>21909</v>
      </c>
      <c r="E7564" s="2">
        <f t="shared" si="236"/>
        <v>5</v>
      </c>
      <c r="F7564" s="2">
        <f t="shared" si="237"/>
        <v>0</v>
      </c>
    </row>
    <row r="7565" spans="1:6" x14ac:dyDescent="0.15">
      <c r="A7565" s="3" t="s">
        <v>21910</v>
      </c>
      <c r="B7565" s="3" t="s">
        <v>1</v>
      </c>
      <c r="C7565" s="3" t="s">
        <v>21911</v>
      </c>
      <c r="D7565" s="3" t="s">
        <v>21912</v>
      </c>
      <c r="E7565" s="2">
        <f t="shared" si="236"/>
        <v>6</v>
      </c>
      <c r="F7565" s="2">
        <f t="shared" si="237"/>
        <v>0</v>
      </c>
    </row>
    <row r="7566" spans="1:6" x14ac:dyDescent="0.15">
      <c r="A7566" s="3" t="s">
        <v>21913</v>
      </c>
      <c r="B7566" s="3" t="s">
        <v>18</v>
      </c>
      <c r="C7566" s="3" t="s">
        <v>21914</v>
      </c>
      <c r="D7566" s="3" t="s">
        <v>21915</v>
      </c>
      <c r="E7566" s="2">
        <f t="shared" si="236"/>
        <v>4</v>
      </c>
      <c r="F7566" s="2">
        <f t="shared" si="237"/>
        <v>3</v>
      </c>
    </row>
    <row r="7567" spans="1:6" x14ac:dyDescent="0.15">
      <c r="A7567" s="3" t="s">
        <v>21916</v>
      </c>
      <c r="B7567" s="3" t="s">
        <v>8</v>
      </c>
      <c r="C7567" s="3" t="s">
        <v>21917</v>
      </c>
      <c r="D7567" s="3" t="s">
        <v>21918</v>
      </c>
      <c r="E7567" s="2">
        <f t="shared" si="236"/>
        <v>0</v>
      </c>
      <c r="F7567" s="2">
        <f t="shared" si="237"/>
        <v>5</v>
      </c>
    </row>
    <row r="7568" spans="1:6" x14ac:dyDescent="0.15">
      <c r="A7568" s="3" t="s">
        <v>21919</v>
      </c>
      <c r="B7568" s="3" t="s">
        <v>8</v>
      </c>
      <c r="C7568" s="3" t="s">
        <v>21920</v>
      </c>
      <c r="D7568" s="3" t="s">
        <v>21877</v>
      </c>
      <c r="E7568" s="2">
        <f t="shared" si="236"/>
        <v>0</v>
      </c>
      <c r="F7568" s="2">
        <f t="shared" si="237"/>
        <v>5</v>
      </c>
    </row>
    <row r="7569" spans="1:6" x14ac:dyDescent="0.15">
      <c r="A7569" s="3" t="s">
        <v>21921</v>
      </c>
      <c r="B7569" s="3" t="s">
        <v>8</v>
      </c>
      <c r="C7569" s="3" t="s">
        <v>21922</v>
      </c>
      <c r="D7569" s="3" t="s">
        <v>21065</v>
      </c>
      <c r="E7569" s="2">
        <f t="shared" si="236"/>
        <v>0</v>
      </c>
      <c r="F7569" s="2">
        <f t="shared" si="237"/>
        <v>5</v>
      </c>
    </row>
    <row r="7570" spans="1:6" x14ac:dyDescent="0.15">
      <c r="A7570" s="3" t="s">
        <v>21923</v>
      </c>
      <c r="B7570" s="3" t="s">
        <v>1</v>
      </c>
      <c r="C7570" s="3" t="s">
        <v>21924</v>
      </c>
      <c r="D7570" s="3" t="s">
        <v>21925</v>
      </c>
      <c r="E7570" s="2">
        <f t="shared" si="236"/>
        <v>5</v>
      </c>
      <c r="F7570" s="2">
        <f t="shared" si="237"/>
        <v>0</v>
      </c>
    </row>
    <row r="7571" spans="1:6" x14ac:dyDescent="0.15">
      <c r="A7571" s="3" t="s">
        <v>21926</v>
      </c>
      <c r="B7571" s="3" t="s">
        <v>1</v>
      </c>
      <c r="C7571" s="3" t="s">
        <v>21927</v>
      </c>
      <c r="D7571" s="3" t="s">
        <v>21928</v>
      </c>
      <c r="E7571" s="2">
        <f t="shared" si="236"/>
        <v>6</v>
      </c>
      <c r="F7571" s="2">
        <f t="shared" si="237"/>
        <v>1</v>
      </c>
    </row>
    <row r="7572" spans="1:6" x14ac:dyDescent="0.15">
      <c r="A7572" s="3" t="s">
        <v>21929</v>
      </c>
      <c r="B7572" s="3" t="s">
        <v>1</v>
      </c>
      <c r="C7572" s="3" t="s">
        <v>21930</v>
      </c>
      <c r="D7572" s="3" t="s">
        <v>21931</v>
      </c>
      <c r="E7572" s="2">
        <f t="shared" si="236"/>
        <v>5</v>
      </c>
      <c r="F7572" s="2">
        <f t="shared" si="237"/>
        <v>1</v>
      </c>
    </row>
    <row r="7573" spans="1:6" x14ac:dyDescent="0.15">
      <c r="A7573" s="3" t="s">
        <v>21932</v>
      </c>
      <c r="B7573" s="3" t="s">
        <v>1</v>
      </c>
      <c r="C7573" s="3" t="s">
        <v>21933</v>
      </c>
      <c r="D7573" s="3" t="s">
        <v>21934</v>
      </c>
      <c r="E7573" s="2">
        <f t="shared" si="236"/>
        <v>5</v>
      </c>
      <c r="F7573" s="2">
        <f t="shared" si="237"/>
        <v>3</v>
      </c>
    </row>
    <row r="7574" spans="1:6" x14ac:dyDescent="0.15">
      <c r="A7574" s="3" t="s">
        <v>21935</v>
      </c>
      <c r="B7574" s="3" t="s">
        <v>18</v>
      </c>
      <c r="C7574" s="3" t="s">
        <v>21936</v>
      </c>
      <c r="D7574" s="3" t="s">
        <v>21937</v>
      </c>
      <c r="E7574" s="2">
        <f t="shared" si="236"/>
        <v>4</v>
      </c>
      <c r="F7574" s="2">
        <f t="shared" si="237"/>
        <v>3</v>
      </c>
    </row>
    <row r="7575" spans="1:6" x14ac:dyDescent="0.15">
      <c r="A7575" s="3" t="s">
        <v>21938</v>
      </c>
      <c r="B7575" s="3" t="s">
        <v>1</v>
      </c>
      <c r="C7575" s="3" t="s">
        <v>21939</v>
      </c>
      <c r="D7575" s="3" t="s">
        <v>21649</v>
      </c>
      <c r="E7575" s="2">
        <f t="shared" si="236"/>
        <v>5</v>
      </c>
      <c r="F7575" s="2">
        <f t="shared" si="237"/>
        <v>0</v>
      </c>
    </row>
    <row r="7576" spans="1:6" x14ac:dyDescent="0.15">
      <c r="A7576" s="3" t="s">
        <v>21940</v>
      </c>
      <c r="B7576" s="3" t="s">
        <v>8</v>
      </c>
      <c r="C7576" s="3" t="s">
        <v>21941</v>
      </c>
      <c r="D7576" s="3" t="s">
        <v>21942</v>
      </c>
      <c r="E7576" s="2">
        <f t="shared" si="236"/>
        <v>0</v>
      </c>
      <c r="F7576" s="2">
        <f t="shared" si="237"/>
        <v>5</v>
      </c>
    </row>
    <row r="7577" spans="1:6" x14ac:dyDescent="0.15">
      <c r="A7577" s="3" t="s">
        <v>21943</v>
      </c>
      <c r="B7577" s="3" t="s">
        <v>1</v>
      </c>
      <c r="C7577" s="3" t="s">
        <v>21944</v>
      </c>
      <c r="D7577" s="3" t="s">
        <v>21945</v>
      </c>
      <c r="E7577" s="2">
        <f t="shared" si="236"/>
        <v>5</v>
      </c>
      <c r="F7577" s="2">
        <f t="shared" si="237"/>
        <v>0</v>
      </c>
    </row>
    <row r="7578" spans="1:6" x14ac:dyDescent="0.15">
      <c r="A7578" s="3" t="s">
        <v>21946</v>
      </c>
      <c r="B7578" s="3" t="s">
        <v>1</v>
      </c>
      <c r="C7578" s="3" t="s">
        <v>21947</v>
      </c>
      <c r="D7578" s="3" t="s">
        <v>21948</v>
      </c>
      <c r="E7578" s="2">
        <f t="shared" si="236"/>
        <v>5</v>
      </c>
      <c r="F7578" s="2">
        <f t="shared" si="237"/>
        <v>0</v>
      </c>
    </row>
    <row r="7579" spans="1:6" x14ac:dyDescent="0.15">
      <c r="A7579" s="3" t="s">
        <v>21949</v>
      </c>
      <c r="B7579" s="3" t="s">
        <v>1</v>
      </c>
      <c r="C7579" s="3" t="s">
        <v>21950</v>
      </c>
      <c r="D7579" s="3" t="s">
        <v>21359</v>
      </c>
      <c r="E7579" s="2">
        <f t="shared" si="236"/>
        <v>5</v>
      </c>
      <c r="F7579" s="2">
        <f t="shared" si="237"/>
        <v>0</v>
      </c>
    </row>
    <row r="7580" spans="1:6" x14ac:dyDescent="0.15">
      <c r="A7580" s="3" t="s">
        <v>21951</v>
      </c>
      <c r="B7580" s="3" t="s">
        <v>1</v>
      </c>
      <c r="C7580" s="3" t="s">
        <v>21952</v>
      </c>
      <c r="D7580" s="3" t="s">
        <v>21953</v>
      </c>
      <c r="E7580" s="2">
        <f t="shared" si="236"/>
        <v>5</v>
      </c>
      <c r="F7580" s="2">
        <f t="shared" si="237"/>
        <v>2</v>
      </c>
    </row>
    <row r="7581" spans="1:6" x14ac:dyDescent="0.15">
      <c r="A7581" s="3" t="s">
        <v>21954</v>
      </c>
      <c r="B7581" s="3" t="s">
        <v>1</v>
      </c>
      <c r="C7581" s="3" t="s">
        <v>21955</v>
      </c>
      <c r="D7581" s="3" t="s">
        <v>21956</v>
      </c>
      <c r="E7581" s="2">
        <f t="shared" si="236"/>
        <v>5</v>
      </c>
      <c r="F7581" s="2">
        <f t="shared" si="237"/>
        <v>1</v>
      </c>
    </row>
    <row r="7582" spans="1:6" x14ac:dyDescent="0.15">
      <c r="A7582" s="3" t="s">
        <v>21957</v>
      </c>
      <c r="B7582" s="3" t="s">
        <v>1</v>
      </c>
      <c r="C7582" s="3" t="s">
        <v>21958</v>
      </c>
      <c r="D7582" s="3" t="s">
        <v>21959</v>
      </c>
      <c r="E7582" s="2">
        <f t="shared" si="236"/>
        <v>5</v>
      </c>
      <c r="F7582" s="2">
        <f t="shared" si="237"/>
        <v>2</v>
      </c>
    </row>
    <row r="7583" spans="1:6" x14ac:dyDescent="0.15">
      <c r="A7583" s="3" t="s">
        <v>21960</v>
      </c>
      <c r="B7583" s="3" t="s">
        <v>8</v>
      </c>
      <c r="C7583" s="3" t="s">
        <v>21961</v>
      </c>
      <c r="D7583" s="3" t="s">
        <v>21962</v>
      </c>
      <c r="E7583" s="2">
        <f t="shared" si="236"/>
        <v>0</v>
      </c>
      <c r="F7583" s="2">
        <f t="shared" si="237"/>
        <v>5</v>
      </c>
    </row>
    <row r="7584" spans="1:6" x14ac:dyDescent="0.15">
      <c r="A7584" s="3" t="s">
        <v>21963</v>
      </c>
      <c r="B7584" s="3" t="s">
        <v>8</v>
      </c>
      <c r="C7584" s="3" t="s">
        <v>21964</v>
      </c>
      <c r="D7584" s="3" t="s">
        <v>21965</v>
      </c>
      <c r="E7584" s="2">
        <f t="shared" si="236"/>
        <v>2</v>
      </c>
      <c r="F7584" s="2">
        <f t="shared" si="237"/>
        <v>5</v>
      </c>
    </row>
    <row r="7585" spans="1:6" x14ac:dyDescent="0.15">
      <c r="A7585" s="3" t="s">
        <v>21966</v>
      </c>
      <c r="B7585" s="3" t="s">
        <v>8</v>
      </c>
      <c r="C7585" s="3" t="s">
        <v>21967</v>
      </c>
      <c r="D7585" s="3" t="s">
        <v>21580</v>
      </c>
      <c r="E7585" s="2">
        <f t="shared" si="236"/>
        <v>0</v>
      </c>
      <c r="F7585" s="2">
        <f t="shared" si="237"/>
        <v>5</v>
      </c>
    </row>
    <row r="7586" spans="1:6" x14ac:dyDescent="0.15">
      <c r="A7586" s="3" t="s">
        <v>21968</v>
      </c>
      <c r="B7586" s="3" t="s">
        <v>18</v>
      </c>
      <c r="C7586" s="3" t="s">
        <v>21969</v>
      </c>
      <c r="D7586" s="3" t="s">
        <v>21970</v>
      </c>
      <c r="E7586" s="2">
        <f t="shared" si="236"/>
        <v>4</v>
      </c>
      <c r="F7586" s="2">
        <f t="shared" si="237"/>
        <v>3</v>
      </c>
    </row>
    <row r="7587" spans="1:6" x14ac:dyDescent="0.15">
      <c r="A7587" s="3" t="s">
        <v>21971</v>
      </c>
      <c r="B7587" s="3" t="s">
        <v>1</v>
      </c>
      <c r="C7587" s="3" t="s">
        <v>21972</v>
      </c>
      <c r="D7587" s="3" t="s">
        <v>21517</v>
      </c>
      <c r="E7587" s="2">
        <f t="shared" si="236"/>
        <v>5</v>
      </c>
      <c r="F7587" s="2">
        <f t="shared" si="237"/>
        <v>0</v>
      </c>
    </row>
    <row r="7588" spans="1:6" x14ac:dyDescent="0.15">
      <c r="A7588" s="3" t="s">
        <v>21973</v>
      </c>
      <c r="B7588" s="3" t="s">
        <v>18</v>
      </c>
      <c r="C7588" s="3" t="s">
        <v>21974</v>
      </c>
      <c r="D7588" s="3" t="s">
        <v>21975</v>
      </c>
      <c r="E7588" s="2">
        <f t="shared" si="236"/>
        <v>3</v>
      </c>
      <c r="F7588" s="2">
        <f t="shared" si="237"/>
        <v>4</v>
      </c>
    </row>
    <row r="7589" spans="1:6" x14ac:dyDescent="0.15">
      <c r="A7589" s="3" t="s">
        <v>21976</v>
      </c>
      <c r="B7589" s="3" t="s">
        <v>1</v>
      </c>
      <c r="C7589" s="3" t="s">
        <v>21977</v>
      </c>
      <c r="D7589" s="3" t="s">
        <v>21390</v>
      </c>
      <c r="E7589" s="2">
        <f t="shared" si="236"/>
        <v>5</v>
      </c>
      <c r="F7589" s="2">
        <f t="shared" si="237"/>
        <v>0</v>
      </c>
    </row>
    <row r="7590" spans="1:6" x14ac:dyDescent="0.15">
      <c r="A7590" s="3" t="s">
        <v>895</v>
      </c>
      <c r="B7590" s="3" t="s">
        <v>8</v>
      </c>
      <c r="C7590" s="3" t="s">
        <v>21978</v>
      </c>
      <c r="D7590" s="3" t="s">
        <v>21611</v>
      </c>
      <c r="E7590" s="2">
        <f t="shared" si="236"/>
        <v>0</v>
      </c>
      <c r="F7590" s="2">
        <f t="shared" si="237"/>
        <v>5</v>
      </c>
    </row>
    <row r="7591" spans="1:6" x14ac:dyDescent="0.15">
      <c r="A7591" s="3" t="s">
        <v>21979</v>
      </c>
      <c r="B7591" s="3" t="s">
        <v>8</v>
      </c>
      <c r="C7591" s="3" t="s">
        <v>21980</v>
      </c>
      <c r="D7591" s="3" t="s">
        <v>21981</v>
      </c>
      <c r="E7591" s="2">
        <f t="shared" si="236"/>
        <v>0</v>
      </c>
      <c r="F7591" s="2">
        <f t="shared" si="237"/>
        <v>5</v>
      </c>
    </row>
    <row r="7592" spans="1:6" x14ac:dyDescent="0.15">
      <c r="A7592" s="3" t="s">
        <v>10110</v>
      </c>
      <c r="B7592" s="3" t="s">
        <v>8</v>
      </c>
      <c r="C7592" s="3" t="s">
        <v>21982</v>
      </c>
      <c r="D7592" s="3" t="s">
        <v>21401</v>
      </c>
      <c r="E7592" s="2">
        <f t="shared" si="236"/>
        <v>0</v>
      </c>
      <c r="F7592" s="2">
        <f t="shared" si="237"/>
        <v>5</v>
      </c>
    </row>
    <row r="7593" spans="1:6" x14ac:dyDescent="0.15">
      <c r="A7593" s="3" t="s">
        <v>21983</v>
      </c>
      <c r="B7593" s="3" t="s">
        <v>8</v>
      </c>
      <c r="C7593" s="3" t="s">
        <v>21984</v>
      </c>
      <c r="D7593" s="3" t="s">
        <v>21877</v>
      </c>
      <c r="E7593" s="2">
        <f t="shared" si="236"/>
        <v>0</v>
      </c>
      <c r="F7593" s="2">
        <f t="shared" si="237"/>
        <v>5</v>
      </c>
    </row>
    <row r="7594" spans="1:6" x14ac:dyDescent="0.15">
      <c r="A7594" s="3" t="s">
        <v>4710</v>
      </c>
      <c r="B7594" s="3" t="s">
        <v>18</v>
      </c>
      <c r="C7594" s="3" t="s">
        <v>21985</v>
      </c>
      <c r="D7594" s="3" t="s">
        <v>21986</v>
      </c>
      <c r="E7594" s="2">
        <f t="shared" si="236"/>
        <v>3</v>
      </c>
      <c r="F7594" s="2">
        <f t="shared" si="237"/>
        <v>4</v>
      </c>
    </row>
    <row r="7595" spans="1:6" x14ac:dyDescent="0.15">
      <c r="A7595" s="3" t="s">
        <v>21987</v>
      </c>
      <c r="B7595" s="3" t="s">
        <v>1</v>
      </c>
      <c r="C7595" s="3" t="s">
        <v>21988</v>
      </c>
      <c r="D7595" s="3" t="s">
        <v>21989</v>
      </c>
      <c r="E7595" s="2">
        <f t="shared" si="236"/>
        <v>5</v>
      </c>
      <c r="F7595" s="2">
        <f t="shared" si="237"/>
        <v>1</v>
      </c>
    </row>
    <row r="7596" spans="1:6" x14ac:dyDescent="0.15">
      <c r="A7596" s="3" t="s">
        <v>21990</v>
      </c>
      <c r="B7596" s="3" t="s">
        <v>8</v>
      </c>
      <c r="C7596" s="3" t="s">
        <v>21991</v>
      </c>
      <c r="D7596" s="3" t="s">
        <v>21771</v>
      </c>
      <c r="E7596" s="2">
        <f t="shared" si="236"/>
        <v>0</v>
      </c>
      <c r="F7596" s="2">
        <f t="shared" si="237"/>
        <v>5</v>
      </c>
    </row>
    <row r="7597" spans="1:6" x14ac:dyDescent="0.15">
      <c r="A7597" s="3" t="s">
        <v>21992</v>
      </c>
      <c r="B7597" s="3" t="s">
        <v>8</v>
      </c>
      <c r="C7597" s="3" t="s">
        <v>21993</v>
      </c>
      <c r="D7597" s="3" t="s">
        <v>21994</v>
      </c>
      <c r="E7597" s="2">
        <f t="shared" si="236"/>
        <v>2</v>
      </c>
      <c r="F7597" s="2">
        <f t="shared" si="237"/>
        <v>5</v>
      </c>
    </row>
    <row r="7598" spans="1:6" x14ac:dyDescent="0.15">
      <c r="A7598" s="3" t="s">
        <v>21995</v>
      </c>
      <c r="B7598" s="3" t="s">
        <v>1</v>
      </c>
      <c r="C7598" s="3" t="s">
        <v>21996</v>
      </c>
      <c r="D7598" s="3" t="s">
        <v>21997</v>
      </c>
      <c r="E7598" s="2">
        <f t="shared" si="236"/>
        <v>5</v>
      </c>
      <c r="F7598" s="2">
        <f t="shared" si="237"/>
        <v>1</v>
      </c>
    </row>
    <row r="7599" spans="1:6" x14ac:dyDescent="0.15">
      <c r="A7599" s="3" t="s">
        <v>21998</v>
      </c>
      <c r="B7599" s="3" t="s">
        <v>1</v>
      </c>
      <c r="C7599" s="3" t="s">
        <v>21999</v>
      </c>
      <c r="D7599" s="3" t="s">
        <v>22000</v>
      </c>
      <c r="E7599" s="2">
        <f t="shared" si="236"/>
        <v>5</v>
      </c>
      <c r="F7599" s="2">
        <f t="shared" si="237"/>
        <v>0</v>
      </c>
    </row>
    <row r="7600" spans="1:6" x14ac:dyDescent="0.15">
      <c r="A7600" s="3" t="s">
        <v>22001</v>
      </c>
      <c r="B7600" s="3" t="s">
        <v>1</v>
      </c>
      <c r="C7600" s="3" t="s">
        <v>22002</v>
      </c>
      <c r="D7600" s="3" t="s">
        <v>22003</v>
      </c>
      <c r="E7600" s="2">
        <f t="shared" si="236"/>
        <v>5</v>
      </c>
      <c r="F7600" s="2">
        <f t="shared" si="237"/>
        <v>0</v>
      </c>
    </row>
    <row r="7601" spans="1:6" x14ac:dyDescent="0.15">
      <c r="A7601" s="3" t="s">
        <v>22004</v>
      </c>
      <c r="B7601" s="3" t="s">
        <v>1</v>
      </c>
      <c r="C7601" s="3" t="s">
        <v>22005</v>
      </c>
      <c r="D7601" s="3" t="s">
        <v>22006</v>
      </c>
      <c r="E7601" s="2">
        <f t="shared" si="236"/>
        <v>5</v>
      </c>
      <c r="F7601" s="2">
        <f t="shared" si="237"/>
        <v>1</v>
      </c>
    </row>
    <row r="7602" spans="1:6" x14ac:dyDescent="0.15">
      <c r="A7602" s="3" t="s">
        <v>22007</v>
      </c>
      <c r="B7602" s="3" t="s">
        <v>8</v>
      </c>
      <c r="C7602" s="3" t="s">
        <v>22008</v>
      </c>
      <c r="D7602" s="3" t="s">
        <v>22009</v>
      </c>
      <c r="E7602" s="2">
        <f t="shared" si="236"/>
        <v>1</v>
      </c>
      <c r="F7602" s="2">
        <f t="shared" si="237"/>
        <v>5</v>
      </c>
    </row>
    <row r="7603" spans="1:6" x14ac:dyDescent="0.15">
      <c r="A7603" s="3" t="s">
        <v>22010</v>
      </c>
      <c r="B7603" s="3" t="s">
        <v>1</v>
      </c>
      <c r="C7603" s="3" t="s">
        <v>22011</v>
      </c>
      <c r="D7603" s="3" t="s">
        <v>21517</v>
      </c>
      <c r="E7603" s="2">
        <f t="shared" si="236"/>
        <v>5</v>
      </c>
      <c r="F7603" s="2">
        <f t="shared" si="237"/>
        <v>0</v>
      </c>
    </row>
    <row r="7604" spans="1:6" x14ac:dyDescent="0.15">
      <c r="A7604" s="3" t="s">
        <v>22012</v>
      </c>
      <c r="B7604" s="3" t="s">
        <v>8</v>
      </c>
      <c r="C7604" s="3" t="s">
        <v>22013</v>
      </c>
      <c r="D7604" s="3" t="s">
        <v>22014</v>
      </c>
      <c r="E7604" s="2">
        <f t="shared" si="236"/>
        <v>0</v>
      </c>
      <c r="F7604" s="2">
        <f t="shared" si="237"/>
        <v>6</v>
      </c>
    </row>
    <row r="7605" spans="1:6" x14ac:dyDescent="0.15">
      <c r="A7605" s="3" t="s">
        <v>22015</v>
      </c>
      <c r="B7605" s="3" t="s">
        <v>1</v>
      </c>
      <c r="C7605" s="3" t="s">
        <v>22016</v>
      </c>
      <c r="D7605" s="3" t="s">
        <v>22017</v>
      </c>
      <c r="E7605" s="2">
        <f t="shared" si="236"/>
        <v>5</v>
      </c>
      <c r="F7605" s="2">
        <f t="shared" si="237"/>
        <v>0</v>
      </c>
    </row>
    <row r="7606" spans="1:6" x14ac:dyDescent="0.15">
      <c r="A7606" s="3" t="s">
        <v>22018</v>
      </c>
      <c r="B7606" s="3" t="s">
        <v>8</v>
      </c>
      <c r="C7606" s="3" t="s">
        <v>22019</v>
      </c>
      <c r="D7606" s="3" t="s">
        <v>22020</v>
      </c>
      <c r="E7606" s="2">
        <f t="shared" si="236"/>
        <v>0</v>
      </c>
      <c r="F7606" s="2">
        <f t="shared" si="237"/>
        <v>5</v>
      </c>
    </row>
    <row r="7607" spans="1:6" x14ac:dyDescent="0.15">
      <c r="A7607" s="3" t="s">
        <v>22021</v>
      </c>
      <c r="B7607" s="3" t="s">
        <v>1</v>
      </c>
      <c r="C7607" s="3" t="s">
        <v>22022</v>
      </c>
      <c r="D7607" s="3" t="s">
        <v>22023</v>
      </c>
      <c r="E7607" s="2">
        <f t="shared" si="236"/>
        <v>5</v>
      </c>
      <c r="F7607" s="2">
        <f t="shared" si="237"/>
        <v>1</v>
      </c>
    </row>
    <row r="7608" spans="1:6" x14ac:dyDescent="0.15">
      <c r="A7608" s="3" t="s">
        <v>22024</v>
      </c>
      <c r="B7608" s="3" t="s">
        <v>8</v>
      </c>
      <c r="C7608" s="3" t="s">
        <v>22025</v>
      </c>
      <c r="D7608" s="3" t="s">
        <v>22026</v>
      </c>
      <c r="E7608" s="2">
        <f t="shared" si="236"/>
        <v>0</v>
      </c>
      <c r="F7608" s="2">
        <f t="shared" si="237"/>
        <v>5</v>
      </c>
    </row>
    <row r="7609" spans="1:6" x14ac:dyDescent="0.15">
      <c r="A7609" s="3" t="s">
        <v>22027</v>
      </c>
      <c r="B7609" s="3" t="s">
        <v>1</v>
      </c>
      <c r="C7609" s="3" t="s">
        <v>22028</v>
      </c>
      <c r="D7609" s="3" t="s">
        <v>22029</v>
      </c>
      <c r="E7609" s="2">
        <f t="shared" si="236"/>
        <v>5</v>
      </c>
      <c r="F7609" s="2">
        <f t="shared" si="237"/>
        <v>0</v>
      </c>
    </row>
    <row r="7610" spans="1:6" x14ac:dyDescent="0.15">
      <c r="A7610" s="3" t="s">
        <v>22030</v>
      </c>
      <c r="B7610" s="3" t="s">
        <v>18</v>
      </c>
      <c r="C7610" s="3" t="s">
        <v>22031</v>
      </c>
      <c r="D7610" s="3" t="s">
        <v>22032</v>
      </c>
      <c r="E7610" s="2">
        <f t="shared" si="236"/>
        <v>4</v>
      </c>
      <c r="F7610" s="2">
        <f t="shared" si="237"/>
        <v>3</v>
      </c>
    </row>
    <row r="7611" spans="1:6" x14ac:dyDescent="0.15">
      <c r="A7611" s="3" t="s">
        <v>22033</v>
      </c>
      <c r="B7611" s="3" t="s">
        <v>1</v>
      </c>
      <c r="C7611" s="3" t="s">
        <v>22034</v>
      </c>
      <c r="D7611" s="3" t="s">
        <v>21054</v>
      </c>
      <c r="E7611" s="2">
        <f t="shared" si="236"/>
        <v>5</v>
      </c>
      <c r="F7611" s="2">
        <f t="shared" si="237"/>
        <v>0</v>
      </c>
    </row>
    <row r="7612" spans="1:6" x14ac:dyDescent="0.15">
      <c r="A7612" s="3" t="s">
        <v>22035</v>
      </c>
      <c r="B7612" s="3" t="s">
        <v>8</v>
      </c>
      <c r="C7612" s="3" t="s">
        <v>22036</v>
      </c>
      <c r="D7612" s="3" t="s">
        <v>22037</v>
      </c>
      <c r="E7612" s="2">
        <f t="shared" si="236"/>
        <v>1</v>
      </c>
      <c r="F7612" s="2">
        <f t="shared" si="237"/>
        <v>5</v>
      </c>
    </row>
    <row r="7613" spans="1:6" x14ac:dyDescent="0.15">
      <c r="A7613" s="3" t="s">
        <v>22038</v>
      </c>
      <c r="B7613" s="3" t="s">
        <v>1</v>
      </c>
      <c r="C7613" s="3" t="s">
        <v>22039</v>
      </c>
      <c r="D7613" s="3" t="s">
        <v>22040</v>
      </c>
      <c r="E7613" s="2">
        <f t="shared" si="236"/>
        <v>5</v>
      </c>
      <c r="F7613" s="2">
        <f t="shared" si="237"/>
        <v>0</v>
      </c>
    </row>
    <row r="7614" spans="1:6" x14ac:dyDescent="0.15">
      <c r="A7614" s="3" t="s">
        <v>22041</v>
      </c>
      <c r="B7614" s="3" t="s">
        <v>18</v>
      </c>
      <c r="C7614" s="3" t="s">
        <v>22042</v>
      </c>
      <c r="D7614" s="3" t="s">
        <v>22043</v>
      </c>
      <c r="E7614" s="2">
        <f t="shared" si="236"/>
        <v>4</v>
      </c>
      <c r="F7614" s="2">
        <f t="shared" si="237"/>
        <v>3</v>
      </c>
    </row>
    <row r="7615" spans="1:6" x14ac:dyDescent="0.15">
      <c r="A7615" s="3" t="s">
        <v>22044</v>
      </c>
      <c r="B7615" s="3" t="s">
        <v>8</v>
      </c>
      <c r="C7615" s="3" t="s">
        <v>22045</v>
      </c>
      <c r="D7615" s="3" t="s">
        <v>22046</v>
      </c>
      <c r="E7615" s="2">
        <f t="shared" si="236"/>
        <v>2</v>
      </c>
      <c r="F7615" s="2">
        <f t="shared" si="237"/>
        <v>5</v>
      </c>
    </row>
    <row r="7616" spans="1:6" x14ac:dyDescent="0.15">
      <c r="A7616" s="3" t="s">
        <v>22047</v>
      </c>
      <c r="B7616" s="3" t="s">
        <v>1</v>
      </c>
      <c r="C7616" s="3" t="s">
        <v>22048</v>
      </c>
      <c r="D7616" s="3" t="s">
        <v>22049</v>
      </c>
      <c r="E7616" s="2">
        <f t="shared" si="236"/>
        <v>5</v>
      </c>
      <c r="F7616" s="2">
        <f t="shared" si="237"/>
        <v>0</v>
      </c>
    </row>
    <row r="7617" spans="1:6" x14ac:dyDescent="0.15">
      <c r="A7617" s="3" t="s">
        <v>22050</v>
      </c>
      <c r="B7617" s="3" t="s">
        <v>1</v>
      </c>
      <c r="C7617" s="3" t="s">
        <v>22051</v>
      </c>
      <c r="D7617" s="3" t="s">
        <v>22052</v>
      </c>
      <c r="E7617" s="2">
        <f t="shared" si="236"/>
        <v>5</v>
      </c>
      <c r="F7617" s="2">
        <f t="shared" si="237"/>
        <v>0</v>
      </c>
    </row>
    <row r="7618" spans="1:6" x14ac:dyDescent="0.15">
      <c r="A7618" s="3" t="s">
        <v>22053</v>
      </c>
      <c r="B7618" s="3" t="s">
        <v>1</v>
      </c>
      <c r="C7618" s="3" t="s">
        <v>22054</v>
      </c>
      <c r="D7618" s="3" t="s">
        <v>22055</v>
      </c>
      <c r="E7618" s="2">
        <f t="shared" si="236"/>
        <v>5</v>
      </c>
      <c r="F7618" s="2">
        <f t="shared" si="237"/>
        <v>1</v>
      </c>
    </row>
    <row r="7619" spans="1:6" x14ac:dyDescent="0.15">
      <c r="A7619" s="3" t="s">
        <v>22056</v>
      </c>
      <c r="B7619" s="3" t="s">
        <v>1</v>
      </c>
      <c r="C7619" s="3" t="s">
        <v>22057</v>
      </c>
      <c r="D7619" s="3" t="s">
        <v>22058</v>
      </c>
      <c r="E7619" s="2">
        <f t="shared" ref="E7619:E7682" si="238">(LEN(D7619)-LEN(SUBSTITUTE(D7619,"与汽车有关","")))/LEN("与汽车有关")</f>
        <v>5</v>
      </c>
      <c r="F7619" s="2">
        <f t="shared" ref="F7619:F7682" si="239">(LEN(D7619)-LEN(SUBSTITUTE(D7619,"与汽车无关","")))/LEN("与汽车无关")</f>
        <v>0</v>
      </c>
    </row>
    <row r="7620" spans="1:6" x14ac:dyDescent="0.15">
      <c r="A7620" s="3" t="s">
        <v>22059</v>
      </c>
      <c r="B7620" s="3" t="s">
        <v>8</v>
      </c>
      <c r="C7620" s="3" t="s">
        <v>22060</v>
      </c>
      <c r="D7620" s="3" t="s">
        <v>22061</v>
      </c>
      <c r="E7620" s="2">
        <f t="shared" si="238"/>
        <v>1</v>
      </c>
      <c r="F7620" s="2">
        <f t="shared" si="239"/>
        <v>5</v>
      </c>
    </row>
    <row r="7621" spans="1:6" x14ac:dyDescent="0.15">
      <c r="A7621" s="3" t="s">
        <v>22062</v>
      </c>
      <c r="B7621" s="3" t="s">
        <v>1</v>
      </c>
      <c r="C7621" s="3" t="s">
        <v>22063</v>
      </c>
      <c r="D7621" s="3" t="s">
        <v>20938</v>
      </c>
      <c r="E7621" s="2">
        <f t="shared" si="238"/>
        <v>5</v>
      </c>
      <c r="F7621" s="2">
        <f t="shared" si="239"/>
        <v>0</v>
      </c>
    </row>
    <row r="7622" spans="1:6" x14ac:dyDescent="0.15">
      <c r="A7622" s="3" t="s">
        <v>22064</v>
      </c>
      <c r="B7622" s="3" t="s">
        <v>8</v>
      </c>
      <c r="C7622" s="3" t="s">
        <v>22065</v>
      </c>
      <c r="D7622" s="3" t="s">
        <v>22066</v>
      </c>
      <c r="E7622" s="2">
        <f t="shared" si="238"/>
        <v>0</v>
      </c>
      <c r="F7622" s="2">
        <f t="shared" si="239"/>
        <v>5</v>
      </c>
    </row>
    <row r="7623" spans="1:6" x14ac:dyDescent="0.15">
      <c r="A7623" s="3" t="s">
        <v>22067</v>
      </c>
      <c r="B7623" s="3" t="s">
        <v>1</v>
      </c>
      <c r="C7623" s="3" t="s">
        <v>22068</v>
      </c>
      <c r="D7623" s="3" t="s">
        <v>22069</v>
      </c>
      <c r="E7623" s="2">
        <f t="shared" si="238"/>
        <v>5</v>
      </c>
      <c r="F7623" s="2">
        <f t="shared" si="239"/>
        <v>2</v>
      </c>
    </row>
    <row r="7624" spans="1:6" x14ac:dyDescent="0.15">
      <c r="A7624" s="3" t="s">
        <v>22070</v>
      </c>
      <c r="B7624" s="3" t="s">
        <v>1</v>
      </c>
      <c r="C7624" s="3" t="s">
        <v>22071</v>
      </c>
      <c r="D7624" s="3" t="s">
        <v>22072</v>
      </c>
      <c r="E7624" s="2">
        <f t="shared" si="238"/>
        <v>5</v>
      </c>
      <c r="F7624" s="2">
        <f t="shared" si="239"/>
        <v>1</v>
      </c>
    </row>
    <row r="7625" spans="1:6" x14ac:dyDescent="0.15">
      <c r="A7625" s="3" t="s">
        <v>22073</v>
      </c>
      <c r="B7625" s="3" t="s">
        <v>1</v>
      </c>
      <c r="C7625" s="3" t="s">
        <v>22074</v>
      </c>
      <c r="D7625" s="3" t="s">
        <v>21626</v>
      </c>
      <c r="E7625" s="2">
        <f t="shared" si="238"/>
        <v>5</v>
      </c>
      <c r="F7625" s="2">
        <f t="shared" si="239"/>
        <v>0</v>
      </c>
    </row>
    <row r="7626" spans="1:6" x14ac:dyDescent="0.15">
      <c r="A7626" s="3" t="s">
        <v>22075</v>
      </c>
      <c r="B7626" s="3" t="s">
        <v>1</v>
      </c>
      <c r="C7626" s="3" t="s">
        <v>22076</v>
      </c>
      <c r="D7626" s="3" t="s">
        <v>21517</v>
      </c>
      <c r="E7626" s="2">
        <f t="shared" si="238"/>
        <v>5</v>
      </c>
      <c r="F7626" s="2">
        <f t="shared" si="239"/>
        <v>0</v>
      </c>
    </row>
    <row r="7627" spans="1:6" x14ac:dyDescent="0.15">
      <c r="A7627" s="3" t="s">
        <v>22077</v>
      </c>
      <c r="B7627" s="3" t="s">
        <v>1</v>
      </c>
      <c r="C7627" s="3" t="s">
        <v>22078</v>
      </c>
      <c r="D7627" s="3" t="s">
        <v>22079</v>
      </c>
      <c r="E7627" s="2">
        <f t="shared" si="238"/>
        <v>5</v>
      </c>
      <c r="F7627" s="2">
        <f t="shared" si="239"/>
        <v>1</v>
      </c>
    </row>
    <row r="7628" spans="1:6" x14ac:dyDescent="0.15">
      <c r="A7628" s="3" t="s">
        <v>22080</v>
      </c>
      <c r="B7628" s="3" t="s">
        <v>1</v>
      </c>
      <c r="C7628" s="3" t="s">
        <v>22081</v>
      </c>
      <c r="D7628" s="3" t="s">
        <v>22082</v>
      </c>
      <c r="E7628" s="2">
        <f t="shared" si="238"/>
        <v>6</v>
      </c>
      <c r="F7628" s="2">
        <f t="shared" si="239"/>
        <v>0</v>
      </c>
    </row>
    <row r="7629" spans="1:6" x14ac:dyDescent="0.15">
      <c r="A7629" s="3" t="s">
        <v>22083</v>
      </c>
      <c r="B7629" s="3" t="s">
        <v>1</v>
      </c>
      <c r="C7629" s="3" t="s">
        <v>22084</v>
      </c>
      <c r="D7629" s="3" t="s">
        <v>22085</v>
      </c>
      <c r="E7629" s="2">
        <f t="shared" si="238"/>
        <v>5</v>
      </c>
      <c r="F7629" s="2">
        <f t="shared" si="239"/>
        <v>2</v>
      </c>
    </row>
    <row r="7630" spans="1:6" x14ac:dyDescent="0.15">
      <c r="A7630" s="3" t="s">
        <v>22086</v>
      </c>
      <c r="B7630" s="3" t="s">
        <v>8</v>
      </c>
      <c r="C7630" s="3" t="s">
        <v>22087</v>
      </c>
      <c r="D7630" s="3" t="s">
        <v>22088</v>
      </c>
      <c r="E7630" s="2">
        <f t="shared" si="238"/>
        <v>0</v>
      </c>
      <c r="F7630" s="2">
        <f t="shared" si="239"/>
        <v>5</v>
      </c>
    </row>
    <row r="7631" spans="1:6" x14ac:dyDescent="0.15">
      <c r="A7631" s="3" t="s">
        <v>22089</v>
      </c>
      <c r="B7631" s="3" t="s">
        <v>1</v>
      </c>
      <c r="C7631" s="3" t="s">
        <v>22090</v>
      </c>
      <c r="D7631" s="3" t="s">
        <v>22091</v>
      </c>
      <c r="E7631" s="2">
        <f t="shared" si="238"/>
        <v>5</v>
      </c>
      <c r="F7631" s="2">
        <f t="shared" si="239"/>
        <v>2</v>
      </c>
    </row>
    <row r="7632" spans="1:6" x14ac:dyDescent="0.15">
      <c r="A7632" s="3" t="s">
        <v>22092</v>
      </c>
      <c r="B7632" s="3" t="s">
        <v>1</v>
      </c>
      <c r="C7632" s="3" t="s">
        <v>22093</v>
      </c>
      <c r="D7632" s="3" t="s">
        <v>22094</v>
      </c>
      <c r="E7632" s="2">
        <f t="shared" si="238"/>
        <v>5</v>
      </c>
      <c r="F7632" s="2">
        <f t="shared" si="239"/>
        <v>0</v>
      </c>
    </row>
    <row r="7633" spans="1:6" x14ac:dyDescent="0.15">
      <c r="A7633" s="3" t="s">
        <v>22095</v>
      </c>
      <c r="B7633" s="3" t="s">
        <v>18</v>
      </c>
      <c r="C7633" s="3" t="s">
        <v>22096</v>
      </c>
      <c r="D7633" s="3" t="s">
        <v>22097</v>
      </c>
      <c r="E7633" s="2">
        <f t="shared" si="238"/>
        <v>4</v>
      </c>
      <c r="F7633" s="2">
        <f t="shared" si="239"/>
        <v>3</v>
      </c>
    </row>
    <row r="7634" spans="1:6" x14ac:dyDescent="0.15">
      <c r="A7634" s="3" t="s">
        <v>22098</v>
      </c>
      <c r="B7634" s="3" t="s">
        <v>8</v>
      </c>
      <c r="C7634" s="3" t="s">
        <v>22099</v>
      </c>
      <c r="D7634" s="3" t="s">
        <v>22100</v>
      </c>
      <c r="E7634" s="2">
        <f t="shared" si="238"/>
        <v>0</v>
      </c>
      <c r="F7634" s="2">
        <f t="shared" si="239"/>
        <v>5</v>
      </c>
    </row>
    <row r="7635" spans="1:6" x14ac:dyDescent="0.15">
      <c r="A7635" s="3" t="s">
        <v>22101</v>
      </c>
      <c r="B7635" s="3" t="s">
        <v>8</v>
      </c>
      <c r="C7635" s="3" t="s">
        <v>22102</v>
      </c>
      <c r="D7635" s="3" t="s">
        <v>22103</v>
      </c>
      <c r="E7635" s="2">
        <f t="shared" si="238"/>
        <v>1</v>
      </c>
      <c r="F7635" s="2">
        <f t="shared" si="239"/>
        <v>5</v>
      </c>
    </row>
    <row r="7636" spans="1:6" x14ac:dyDescent="0.15">
      <c r="A7636" s="3" t="s">
        <v>22104</v>
      </c>
      <c r="B7636" s="3" t="s">
        <v>1</v>
      </c>
      <c r="C7636" s="3" t="s">
        <v>22105</v>
      </c>
      <c r="D7636" s="3" t="s">
        <v>22106</v>
      </c>
      <c r="E7636" s="2">
        <f t="shared" si="238"/>
        <v>5</v>
      </c>
      <c r="F7636" s="2">
        <f t="shared" si="239"/>
        <v>1</v>
      </c>
    </row>
    <row r="7637" spans="1:6" x14ac:dyDescent="0.15">
      <c r="A7637" s="3" t="s">
        <v>22107</v>
      </c>
      <c r="B7637" s="3" t="s">
        <v>8</v>
      </c>
      <c r="C7637" s="3" t="s">
        <v>22108</v>
      </c>
      <c r="D7637" s="3" t="s">
        <v>22109</v>
      </c>
      <c r="E7637" s="2">
        <f t="shared" si="238"/>
        <v>1</v>
      </c>
      <c r="F7637" s="2">
        <f t="shared" si="239"/>
        <v>5</v>
      </c>
    </row>
    <row r="7638" spans="1:6" x14ac:dyDescent="0.15">
      <c r="A7638" s="3" t="s">
        <v>22110</v>
      </c>
      <c r="B7638" s="3" t="s">
        <v>18</v>
      </c>
      <c r="C7638" s="3" t="s">
        <v>22111</v>
      </c>
      <c r="D7638" s="3" t="s">
        <v>22112</v>
      </c>
      <c r="E7638" s="2">
        <f t="shared" si="238"/>
        <v>3</v>
      </c>
      <c r="F7638" s="2">
        <f t="shared" si="239"/>
        <v>4</v>
      </c>
    </row>
    <row r="7639" spans="1:6" x14ac:dyDescent="0.15">
      <c r="A7639" s="3" t="s">
        <v>22113</v>
      </c>
      <c r="B7639" s="3" t="s">
        <v>18</v>
      </c>
      <c r="C7639" s="3" t="s">
        <v>22114</v>
      </c>
      <c r="D7639" s="3" t="s">
        <v>22115</v>
      </c>
      <c r="E7639" s="2">
        <f t="shared" si="238"/>
        <v>4</v>
      </c>
      <c r="F7639" s="2">
        <f t="shared" si="239"/>
        <v>3</v>
      </c>
    </row>
    <row r="7640" spans="1:6" x14ac:dyDescent="0.15">
      <c r="A7640" s="3" t="s">
        <v>22116</v>
      </c>
      <c r="B7640" s="3" t="s">
        <v>18</v>
      </c>
      <c r="C7640" s="3" t="s">
        <v>22117</v>
      </c>
      <c r="D7640" s="3" t="s">
        <v>22118</v>
      </c>
      <c r="E7640" s="2">
        <f t="shared" si="238"/>
        <v>4</v>
      </c>
      <c r="F7640" s="2">
        <f t="shared" si="239"/>
        <v>3</v>
      </c>
    </row>
    <row r="7641" spans="1:6" x14ac:dyDescent="0.15">
      <c r="A7641" s="3" t="s">
        <v>22119</v>
      </c>
      <c r="B7641" s="3" t="s">
        <v>1</v>
      </c>
      <c r="C7641" s="3" t="s">
        <v>22120</v>
      </c>
      <c r="D7641" s="3" t="s">
        <v>21079</v>
      </c>
      <c r="E7641" s="2">
        <f t="shared" si="238"/>
        <v>5</v>
      </c>
      <c r="F7641" s="2">
        <f t="shared" si="239"/>
        <v>0</v>
      </c>
    </row>
    <row r="7642" spans="1:6" x14ac:dyDescent="0.15">
      <c r="A7642" s="3" t="s">
        <v>22121</v>
      </c>
      <c r="B7642" s="3" t="s">
        <v>1</v>
      </c>
      <c r="C7642" s="3" t="s">
        <v>22122</v>
      </c>
      <c r="D7642" s="3" t="s">
        <v>22123</v>
      </c>
      <c r="E7642" s="2">
        <f t="shared" si="238"/>
        <v>5</v>
      </c>
      <c r="F7642" s="2">
        <f t="shared" si="239"/>
        <v>1</v>
      </c>
    </row>
    <row r="7643" spans="1:6" x14ac:dyDescent="0.15">
      <c r="A7643" s="3" t="s">
        <v>22124</v>
      </c>
      <c r="B7643" s="3" t="s">
        <v>8</v>
      </c>
      <c r="C7643" s="3" t="s">
        <v>22125</v>
      </c>
      <c r="D7643" s="3" t="s">
        <v>21419</v>
      </c>
      <c r="E7643" s="2">
        <f t="shared" si="238"/>
        <v>0</v>
      </c>
      <c r="F7643" s="2">
        <f t="shared" si="239"/>
        <v>5</v>
      </c>
    </row>
    <row r="7644" spans="1:6" x14ac:dyDescent="0.15">
      <c r="A7644" s="3" t="s">
        <v>22126</v>
      </c>
      <c r="B7644" s="3" t="s">
        <v>1</v>
      </c>
      <c r="C7644" s="3" t="s">
        <v>22127</v>
      </c>
      <c r="D7644" s="3" t="s">
        <v>22128</v>
      </c>
      <c r="E7644" s="2">
        <f t="shared" si="238"/>
        <v>5</v>
      </c>
      <c r="F7644" s="2">
        <f t="shared" si="239"/>
        <v>1</v>
      </c>
    </row>
    <row r="7645" spans="1:6" x14ac:dyDescent="0.15">
      <c r="A7645" s="3" t="s">
        <v>22129</v>
      </c>
      <c r="B7645" s="3" t="s">
        <v>18</v>
      </c>
      <c r="C7645" s="3" t="s">
        <v>22130</v>
      </c>
      <c r="D7645" s="3" t="s">
        <v>22131</v>
      </c>
      <c r="E7645" s="2">
        <f t="shared" si="238"/>
        <v>3</v>
      </c>
      <c r="F7645" s="2">
        <f t="shared" si="239"/>
        <v>4</v>
      </c>
    </row>
    <row r="7646" spans="1:6" x14ac:dyDescent="0.15">
      <c r="A7646" s="3" t="s">
        <v>22132</v>
      </c>
      <c r="B7646" s="3" t="s">
        <v>18</v>
      </c>
      <c r="C7646" s="3" t="s">
        <v>22133</v>
      </c>
      <c r="D7646" s="3" t="s">
        <v>22134</v>
      </c>
      <c r="E7646" s="2">
        <f t="shared" si="238"/>
        <v>3</v>
      </c>
      <c r="F7646" s="2">
        <f t="shared" si="239"/>
        <v>4</v>
      </c>
    </row>
    <row r="7647" spans="1:6" x14ac:dyDescent="0.15">
      <c r="A7647" s="3" t="s">
        <v>22135</v>
      </c>
      <c r="B7647" s="3" t="s">
        <v>8</v>
      </c>
      <c r="C7647" s="3" t="s">
        <v>22136</v>
      </c>
      <c r="D7647" s="3" t="s">
        <v>22137</v>
      </c>
      <c r="E7647" s="2">
        <f t="shared" si="238"/>
        <v>0</v>
      </c>
      <c r="F7647" s="2">
        <f t="shared" si="239"/>
        <v>5</v>
      </c>
    </row>
    <row r="7648" spans="1:6" x14ac:dyDescent="0.15">
      <c r="A7648" s="3" t="s">
        <v>22138</v>
      </c>
      <c r="B7648" s="3" t="s">
        <v>1</v>
      </c>
      <c r="C7648" s="3" t="s">
        <v>22139</v>
      </c>
      <c r="D7648" s="3" t="s">
        <v>20921</v>
      </c>
      <c r="E7648" s="2">
        <f t="shared" si="238"/>
        <v>5</v>
      </c>
      <c r="F7648" s="2">
        <f t="shared" si="239"/>
        <v>0</v>
      </c>
    </row>
    <row r="7649" spans="1:6" x14ac:dyDescent="0.15">
      <c r="A7649" s="3" t="s">
        <v>22140</v>
      </c>
      <c r="B7649" s="3" t="s">
        <v>8</v>
      </c>
      <c r="C7649" s="3" t="s">
        <v>22141</v>
      </c>
      <c r="D7649" s="3" t="s">
        <v>22142</v>
      </c>
      <c r="E7649" s="2">
        <f t="shared" si="238"/>
        <v>2</v>
      </c>
      <c r="F7649" s="2">
        <f t="shared" si="239"/>
        <v>5</v>
      </c>
    </row>
    <row r="7650" spans="1:6" x14ac:dyDescent="0.15">
      <c r="A7650" s="3" t="s">
        <v>22143</v>
      </c>
      <c r="B7650" s="3" t="s">
        <v>1</v>
      </c>
      <c r="C7650" s="3" t="s">
        <v>22144</v>
      </c>
      <c r="D7650" s="3" t="s">
        <v>22145</v>
      </c>
      <c r="E7650" s="2">
        <f t="shared" si="238"/>
        <v>5</v>
      </c>
      <c r="F7650" s="2">
        <f t="shared" si="239"/>
        <v>1</v>
      </c>
    </row>
    <row r="7651" spans="1:6" x14ac:dyDescent="0.15">
      <c r="A7651" s="3" t="s">
        <v>22146</v>
      </c>
      <c r="B7651" s="3" t="s">
        <v>1</v>
      </c>
      <c r="C7651" s="3" t="s">
        <v>22147</v>
      </c>
      <c r="D7651" s="3" t="s">
        <v>22148</v>
      </c>
      <c r="E7651" s="2">
        <f t="shared" si="238"/>
        <v>5</v>
      </c>
      <c r="F7651" s="2">
        <f t="shared" si="239"/>
        <v>1</v>
      </c>
    </row>
    <row r="7652" spans="1:6" x14ac:dyDescent="0.15">
      <c r="A7652" s="3" t="s">
        <v>22149</v>
      </c>
      <c r="B7652" s="3" t="s">
        <v>18</v>
      </c>
      <c r="C7652" s="3" t="s">
        <v>22150</v>
      </c>
      <c r="D7652" s="3" t="s">
        <v>22151</v>
      </c>
      <c r="E7652" s="2">
        <f t="shared" si="238"/>
        <v>3</v>
      </c>
      <c r="F7652" s="2">
        <f t="shared" si="239"/>
        <v>4</v>
      </c>
    </row>
    <row r="7653" spans="1:6" x14ac:dyDescent="0.15">
      <c r="A7653" s="3" t="s">
        <v>22152</v>
      </c>
      <c r="B7653" s="3" t="s">
        <v>1</v>
      </c>
      <c r="C7653" s="3" t="s">
        <v>22153</v>
      </c>
      <c r="D7653" s="3" t="s">
        <v>21751</v>
      </c>
      <c r="E7653" s="2">
        <f t="shared" si="238"/>
        <v>5</v>
      </c>
      <c r="F7653" s="2">
        <f t="shared" si="239"/>
        <v>0</v>
      </c>
    </row>
    <row r="7654" spans="1:6" x14ac:dyDescent="0.15">
      <c r="A7654" s="3" t="s">
        <v>22154</v>
      </c>
      <c r="B7654" s="3" t="s">
        <v>8</v>
      </c>
      <c r="C7654" s="3" t="s">
        <v>22155</v>
      </c>
      <c r="D7654" s="3" t="s">
        <v>22156</v>
      </c>
      <c r="E7654" s="2">
        <f t="shared" si="238"/>
        <v>0</v>
      </c>
      <c r="F7654" s="2">
        <f t="shared" si="239"/>
        <v>5</v>
      </c>
    </row>
    <row r="7655" spans="1:6" x14ac:dyDescent="0.15">
      <c r="A7655" s="3" t="s">
        <v>22157</v>
      </c>
      <c r="B7655" s="3" t="s">
        <v>18</v>
      </c>
      <c r="C7655" s="3" t="s">
        <v>22158</v>
      </c>
      <c r="D7655" s="3" t="s">
        <v>22159</v>
      </c>
      <c r="E7655" s="2">
        <f t="shared" si="238"/>
        <v>3</v>
      </c>
      <c r="F7655" s="2">
        <f t="shared" si="239"/>
        <v>4</v>
      </c>
    </row>
    <row r="7656" spans="1:6" x14ac:dyDescent="0.15">
      <c r="A7656" s="3" t="s">
        <v>22160</v>
      </c>
      <c r="B7656" s="3" t="s">
        <v>8</v>
      </c>
      <c r="C7656" s="3" t="s">
        <v>22161</v>
      </c>
      <c r="D7656" s="3" t="s">
        <v>21634</v>
      </c>
      <c r="E7656" s="2">
        <f t="shared" si="238"/>
        <v>0</v>
      </c>
      <c r="F7656" s="2">
        <f t="shared" si="239"/>
        <v>5</v>
      </c>
    </row>
    <row r="7657" spans="1:6" x14ac:dyDescent="0.15">
      <c r="A7657" s="3" t="s">
        <v>22162</v>
      </c>
      <c r="B7657" s="3" t="s">
        <v>1</v>
      </c>
      <c r="C7657" s="3" t="s">
        <v>22163</v>
      </c>
      <c r="D7657" s="3" t="s">
        <v>22164</v>
      </c>
      <c r="E7657" s="2">
        <f t="shared" si="238"/>
        <v>5</v>
      </c>
      <c r="F7657" s="2">
        <f t="shared" si="239"/>
        <v>1</v>
      </c>
    </row>
    <row r="7658" spans="1:6" x14ac:dyDescent="0.15">
      <c r="A7658" s="3" t="s">
        <v>22165</v>
      </c>
      <c r="B7658" s="3" t="s">
        <v>1</v>
      </c>
      <c r="C7658" s="3" t="s">
        <v>22166</v>
      </c>
      <c r="D7658" s="3" t="s">
        <v>21517</v>
      </c>
      <c r="E7658" s="2">
        <f t="shared" si="238"/>
        <v>5</v>
      </c>
      <c r="F7658" s="2">
        <f t="shared" si="239"/>
        <v>0</v>
      </c>
    </row>
    <row r="7659" spans="1:6" x14ac:dyDescent="0.15">
      <c r="A7659" s="3" t="s">
        <v>22167</v>
      </c>
      <c r="B7659" s="3" t="s">
        <v>1</v>
      </c>
      <c r="C7659" s="3" t="s">
        <v>22168</v>
      </c>
      <c r="D7659" s="3" t="s">
        <v>21390</v>
      </c>
      <c r="E7659" s="2">
        <f t="shared" si="238"/>
        <v>5</v>
      </c>
      <c r="F7659" s="2">
        <f t="shared" si="239"/>
        <v>0</v>
      </c>
    </row>
    <row r="7660" spans="1:6" x14ac:dyDescent="0.15">
      <c r="A7660" s="3" t="s">
        <v>22169</v>
      </c>
      <c r="B7660" s="3" t="s">
        <v>1</v>
      </c>
      <c r="C7660" s="3" t="s">
        <v>22170</v>
      </c>
      <c r="D7660" s="3" t="s">
        <v>21850</v>
      </c>
      <c r="E7660" s="2">
        <f t="shared" si="238"/>
        <v>5</v>
      </c>
      <c r="F7660" s="2">
        <f t="shared" si="239"/>
        <v>1</v>
      </c>
    </row>
    <row r="7661" spans="1:6" x14ac:dyDescent="0.15">
      <c r="A7661" s="3" t="s">
        <v>22171</v>
      </c>
      <c r="B7661" s="3" t="s">
        <v>1</v>
      </c>
      <c r="C7661" s="3" t="s">
        <v>22172</v>
      </c>
      <c r="D7661" s="3" t="s">
        <v>22173</v>
      </c>
      <c r="E7661" s="2">
        <f t="shared" si="238"/>
        <v>5</v>
      </c>
      <c r="F7661" s="2">
        <f t="shared" si="239"/>
        <v>0</v>
      </c>
    </row>
    <row r="7662" spans="1:6" x14ac:dyDescent="0.15">
      <c r="A7662" s="3" t="s">
        <v>22174</v>
      </c>
      <c r="B7662" s="3" t="s">
        <v>1</v>
      </c>
      <c r="C7662" s="3" t="s">
        <v>22175</v>
      </c>
      <c r="D7662" s="3" t="s">
        <v>22176</v>
      </c>
      <c r="E7662" s="2">
        <f t="shared" si="238"/>
        <v>5</v>
      </c>
      <c r="F7662" s="2">
        <f t="shared" si="239"/>
        <v>0</v>
      </c>
    </row>
    <row r="7663" spans="1:6" x14ac:dyDescent="0.15">
      <c r="A7663" s="3" t="s">
        <v>22177</v>
      </c>
      <c r="B7663" s="3" t="s">
        <v>1</v>
      </c>
      <c r="C7663" s="3" t="s">
        <v>22178</v>
      </c>
      <c r="D7663" s="3" t="s">
        <v>22179</v>
      </c>
      <c r="E7663" s="2">
        <f t="shared" si="238"/>
        <v>5</v>
      </c>
      <c r="F7663" s="2">
        <f t="shared" si="239"/>
        <v>1</v>
      </c>
    </row>
    <row r="7664" spans="1:6" x14ac:dyDescent="0.15">
      <c r="A7664" s="3" t="s">
        <v>22180</v>
      </c>
      <c r="B7664" s="3" t="s">
        <v>1</v>
      </c>
      <c r="C7664" s="3" t="s">
        <v>22181</v>
      </c>
      <c r="D7664" s="3" t="s">
        <v>22182</v>
      </c>
      <c r="E7664" s="2">
        <f t="shared" si="238"/>
        <v>5</v>
      </c>
      <c r="F7664" s="2">
        <f t="shared" si="239"/>
        <v>1</v>
      </c>
    </row>
    <row r="7665" spans="1:6" x14ac:dyDescent="0.15">
      <c r="A7665" s="3" t="s">
        <v>22183</v>
      </c>
      <c r="B7665" s="3" t="s">
        <v>1</v>
      </c>
      <c r="C7665" s="3" t="s">
        <v>22184</v>
      </c>
      <c r="D7665" s="3" t="s">
        <v>22185</v>
      </c>
      <c r="E7665" s="2">
        <f t="shared" si="238"/>
        <v>6</v>
      </c>
      <c r="F7665" s="2">
        <f t="shared" si="239"/>
        <v>0</v>
      </c>
    </row>
    <row r="7666" spans="1:6" x14ac:dyDescent="0.15">
      <c r="A7666" s="3" t="s">
        <v>22186</v>
      </c>
      <c r="B7666" s="3" t="s">
        <v>18</v>
      </c>
      <c r="C7666" s="3" t="s">
        <v>22187</v>
      </c>
      <c r="D7666" s="3" t="s">
        <v>22188</v>
      </c>
      <c r="E7666" s="2">
        <f t="shared" si="238"/>
        <v>4</v>
      </c>
      <c r="F7666" s="2">
        <f t="shared" si="239"/>
        <v>3</v>
      </c>
    </row>
    <row r="7667" spans="1:6" x14ac:dyDescent="0.15">
      <c r="A7667" s="3" t="s">
        <v>22189</v>
      </c>
      <c r="B7667" s="3" t="s">
        <v>1</v>
      </c>
      <c r="C7667" s="3" t="s">
        <v>22190</v>
      </c>
      <c r="D7667" s="3" t="s">
        <v>21813</v>
      </c>
      <c r="E7667" s="2">
        <f t="shared" si="238"/>
        <v>5</v>
      </c>
      <c r="F7667" s="2">
        <f t="shared" si="239"/>
        <v>0</v>
      </c>
    </row>
    <row r="7668" spans="1:6" x14ac:dyDescent="0.15">
      <c r="A7668" s="3" t="s">
        <v>22191</v>
      </c>
      <c r="B7668" s="3" t="s">
        <v>1</v>
      </c>
      <c r="C7668" s="3" t="s">
        <v>22192</v>
      </c>
      <c r="D7668" s="3" t="s">
        <v>21864</v>
      </c>
      <c r="E7668" s="2">
        <f t="shared" si="238"/>
        <v>5</v>
      </c>
      <c r="F7668" s="2">
        <f t="shared" si="239"/>
        <v>0</v>
      </c>
    </row>
    <row r="7669" spans="1:6" x14ac:dyDescent="0.15">
      <c r="A7669" s="3" t="s">
        <v>22193</v>
      </c>
      <c r="B7669" s="3" t="s">
        <v>1</v>
      </c>
      <c r="C7669" s="3" t="s">
        <v>22194</v>
      </c>
      <c r="D7669" s="3" t="s">
        <v>21473</v>
      </c>
      <c r="E7669" s="2">
        <f t="shared" si="238"/>
        <v>5</v>
      </c>
      <c r="F7669" s="2">
        <f t="shared" si="239"/>
        <v>0</v>
      </c>
    </row>
    <row r="7670" spans="1:6" x14ac:dyDescent="0.15">
      <c r="A7670" s="3" t="s">
        <v>22195</v>
      </c>
      <c r="B7670" s="3" t="s">
        <v>8</v>
      </c>
      <c r="C7670" s="3" t="s">
        <v>22196</v>
      </c>
      <c r="D7670" s="3" t="s">
        <v>22197</v>
      </c>
      <c r="E7670" s="2">
        <f t="shared" si="238"/>
        <v>1</v>
      </c>
      <c r="F7670" s="2">
        <f t="shared" si="239"/>
        <v>5</v>
      </c>
    </row>
    <row r="7671" spans="1:6" x14ac:dyDescent="0.15">
      <c r="A7671" s="3" t="s">
        <v>22198</v>
      </c>
      <c r="B7671" s="3" t="s">
        <v>8</v>
      </c>
      <c r="C7671" s="3" t="s">
        <v>22199</v>
      </c>
      <c r="D7671" s="3" t="s">
        <v>22200</v>
      </c>
      <c r="E7671" s="2">
        <f t="shared" si="238"/>
        <v>2</v>
      </c>
      <c r="F7671" s="2">
        <f t="shared" si="239"/>
        <v>5</v>
      </c>
    </row>
    <row r="7672" spans="1:6" x14ac:dyDescent="0.15">
      <c r="A7672" s="3" t="s">
        <v>22201</v>
      </c>
      <c r="B7672" s="3" t="s">
        <v>1</v>
      </c>
      <c r="C7672" s="3" t="s">
        <v>22202</v>
      </c>
      <c r="D7672" s="3" t="s">
        <v>22203</v>
      </c>
      <c r="E7672" s="2">
        <f t="shared" si="238"/>
        <v>5</v>
      </c>
      <c r="F7672" s="2">
        <f t="shared" si="239"/>
        <v>1</v>
      </c>
    </row>
    <row r="7673" spans="1:6" x14ac:dyDescent="0.15">
      <c r="A7673" s="3" t="s">
        <v>22204</v>
      </c>
      <c r="B7673" s="3" t="s">
        <v>1</v>
      </c>
      <c r="C7673" s="3" t="s">
        <v>22205</v>
      </c>
      <c r="D7673" s="3" t="s">
        <v>22206</v>
      </c>
      <c r="E7673" s="2">
        <f t="shared" si="238"/>
        <v>6</v>
      </c>
      <c r="F7673" s="2">
        <f t="shared" si="239"/>
        <v>1</v>
      </c>
    </row>
    <row r="7674" spans="1:6" x14ac:dyDescent="0.15">
      <c r="A7674" s="3" t="s">
        <v>22207</v>
      </c>
      <c r="B7674" s="3" t="s">
        <v>18</v>
      </c>
      <c r="C7674" s="3" t="s">
        <v>22208</v>
      </c>
      <c r="D7674" s="3" t="s">
        <v>22209</v>
      </c>
      <c r="E7674" s="2">
        <f t="shared" si="238"/>
        <v>4</v>
      </c>
      <c r="F7674" s="2">
        <f t="shared" si="239"/>
        <v>3</v>
      </c>
    </row>
    <row r="7675" spans="1:6" x14ac:dyDescent="0.15">
      <c r="A7675" s="3" t="s">
        <v>22210</v>
      </c>
      <c r="B7675" s="3" t="s">
        <v>8</v>
      </c>
      <c r="C7675" s="3" t="s">
        <v>22211</v>
      </c>
      <c r="D7675" s="3" t="s">
        <v>22212</v>
      </c>
      <c r="E7675" s="2">
        <f t="shared" si="238"/>
        <v>0</v>
      </c>
      <c r="F7675" s="2">
        <f t="shared" si="239"/>
        <v>5</v>
      </c>
    </row>
    <row r="7676" spans="1:6" x14ac:dyDescent="0.15">
      <c r="A7676" s="3" t="s">
        <v>22213</v>
      </c>
      <c r="B7676" s="3" t="s">
        <v>8</v>
      </c>
      <c r="C7676" s="3" t="s">
        <v>22214</v>
      </c>
      <c r="D7676" s="3" t="s">
        <v>22156</v>
      </c>
      <c r="E7676" s="2">
        <f t="shared" si="238"/>
        <v>0</v>
      </c>
      <c r="F7676" s="2">
        <f t="shared" si="239"/>
        <v>5</v>
      </c>
    </row>
    <row r="7677" spans="1:6" x14ac:dyDescent="0.15">
      <c r="A7677" s="3" t="s">
        <v>22215</v>
      </c>
      <c r="B7677" s="3" t="s">
        <v>1</v>
      </c>
      <c r="C7677" s="3" t="s">
        <v>22216</v>
      </c>
      <c r="D7677" s="3" t="s">
        <v>21032</v>
      </c>
      <c r="E7677" s="2">
        <f t="shared" si="238"/>
        <v>5</v>
      </c>
      <c r="F7677" s="2">
        <f t="shared" si="239"/>
        <v>0</v>
      </c>
    </row>
    <row r="7678" spans="1:6" x14ac:dyDescent="0.15">
      <c r="A7678" s="3" t="s">
        <v>22217</v>
      </c>
      <c r="B7678" s="3" t="s">
        <v>8</v>
      </c>
      <c r="C7678" s="3" t="s">
        <v>22218</v>
      </c>
      <c r="D7678" s="3" t="s">
        <v>21065</v>
      </c>
      <c r="E7678" s="2">
        <f t="shared" si="238"/>
        <v>0</v>
      </c>
      <c r="F7678" s="2">
        <f t="shared" si="239"/>
        <v>5</v>
      </c>
    </row>
    <row r="7679" spans="1:6" x14ac:dyDescent="0.15">
      <c r="A7679" s="3" t="s">
        <v>22219</v>
      </c>
      <c r="B7679" s="3" t="s">
        <v>8</v>
      </c>
      <c r="C7679" s="3" t="s">
        <v>22220</v>
      </c>
      <c r="D7679" s="3" t="s">
        <v>20929</v>
      </c>
      <c r="E7679" s="2">
        <f t="shared" si="238"/>
        <v>0</v>
      </c>
      <c r="F7679" s="2">
        <f t="shared" si="239"/>
        <v>5</v>
      </c>
    </row>
    <row r="7680" spans="1:6" x14ac:dyDescent="0.15">
      <c r="A7680" s="3" t="s">
        <v>22221</v>
      </c>
      <c r="B7680" s="3" t="s">
        <v>1</v>
      </c>
      <c r="C7680" s="3" t="s">
        <v>22222</v>
      </c>
      <c r="D7680" s="3" t="s">
        <v>22223</v>
      </c>
      <c r="E7680" s="2">
        <f t="shared" si="238"/>
        <v>5</v>
      </c>
      <c r="F7680" s="2">
        <f t="shared" si="239"/>
        <v>1</v>
      </c>
    </row>
    <row r="7681" spans="1:6" x14ac:dyDescent="0.15">
      <c r="A7681" s="3" t="s">
        <v>22224</v>
      </c>
      <c r="B7681" s="3" t="s">
        <v>1</v>
      </c>
      <c r="C7681" s="3" t="s">
        <v>22225</v>
      </c>
      <c r="D7681" s="3" t="s">
        <v>21032</v>
      </c>
      <c r="E7681" s="2">
        <f t="shared" si="238"/>
        <v>5</v>
      </c>
      <c r="F7681" s="2">
        <f t="shared" si="239"/>
        <v>0</v>
      </c>
    </row>
    <row r="7682" spans="1:6" x14ac:dyDescent="0.15">
      <c r="A7682" s="3" t="s">
        <v>22226</v>
      </c>
      <c r="B7682" s="3" t="s">
        <v>18</v>
      </c>
      <c r="C7682" s="3" t="s">
        <v>22227</v>
      </c>
      <c r="D7682" s="3" t="s">
        <v>22228</v>
      </c>
      <c r="E7682" s="2">
        <f t="shared" si="238"/>
        <v>4</v>
      </c>
      <c r="F7682" s="2">
        <f t="shared" si="239"/>
        <v>3</v>
      </c>
    </row>
    <row r="7683" spans="1:6" x14ac:dyDescent="0.15">
      <c r="A7683" s="3" t="s">
        <v>22229</v>
      </c>
      <c r="B7683" s="3" t="s">
        <v>8</v>
      </c>
      <c r="C7683" s="3" t="s">
        <v>22230</v>
      </c>
      <c r="D7683" s="3" t="s">
        <v>22231</v>
      </c>
      <c r="E7683" s="2">
        <f t="shared" ref="E7683:E7746" si="240">(LEN(D7683)-LEN(SUBSTITUTE(D7683,"与汽车有关","")))/LEN("与汽车有关")</f>
        <v>1</v>
      </c>
      <c r="F7683" s="2">
        <f t="shared" ref="F7683:F7746" si="241">(LEN(D7683)-LEN(SUBSTITUTE(D7683,"与汽车无关","")))/LEN("与汽车无关")</f>
        <v>5</v>
      </c>
    </row>
    <row r="7684" spans="1:6" x14ac:dyDescent="0.15">
      <c r="A7684" s="3" t="s">
        <v>22232</v>
      </c>
      <c r="B7684" s="3" t="s">
        <v>1</v>
      </c>
      <c r="C7684" s="3" t="s">
        <v>22233</v>
      </c>
      <c r="D7684" s="3" t="s">
        <v>21492</v>
      </c>
      <c r="E7684" s="2">
        <f t="shared" si="240"/>
        <v>5</v>
      </c>
      <c r="F7684" s="2">
        <f t="shared" si="241"/>
        <v>0</v>
      </c>
    </row>
    <row r="7685" spans="1:6" x14ac:dyDescent="0.15">
      <c r="A7685" s="3" t="s">
        <v>22234</v>
      </c>
      <c r="B7685" s="3" t="s">
        <v>8</v>
      </c>
      <c r="C7685" s="3" t="s">
        <v>22235</v>
      </c>
      <c r="D7685" s="3" t="s">
        <v>22088</v>
      </c>
      <c r="E7685" s="2">
        <f t="shared" si="240"/>
        <v>0</v>
      </c>
      <c r="F7685" s="2">
        <f t="shared" si="241"/>
        <v>5</v>
      </c>
    </row>
    <row r="7686" spans="1:6" x14ac:dyDescent="0.15">
      <c r="A7686" s="3" t="s">
        <v>22236</v>
      </c>
      <c r="B7686" s="3" t="s">
        <v>8</v>
      </c>
      <c r="C7686" s="3" t="s">
        <v>22237</v>
      </c>
      <c r="D7686" s="3" t="s">
        <v>22238</v>
      </c>
      <c r="E7686" s="2">
        <f t="shared" si="240"/>
        <v>1</v>
      </c>
      <c r="F7686" s="2">
        <f t="shared" si="241"/>
        <v>5</v>
      </c>
    </row>
    <row r="7687" spans="1:6" x14ac:dyDescent="0.15">
      <c r="A7687" s="3" t="s">
        <v>22239</v>
      </c>
      <c r="B7687" s="3" t="s">
        <v>1</v>
      </c>
      <c r="C7687" s="3" t="s">
        <v>22240</v>
      </c>
      <c r="D7687" s="3" t="s">
        <v>22241</v>
      </c>
      <c r="E7687" s="2">
        <f t="shared" si="240"/>
        <v>5</v>
      </c>
      <c r="F7687" s="2">
        <f t="shared" si="241"/>
        <v>0</v>
      </c>
    </row>
    <row r="7688" spans="1:6" x14ac:dyDescent="0.15">
      <c r="A7688" s="3" t="s">
        <v>22242</v>
      </c>
      <c r="B7688" s="3" t="s">
        <v>18</v>
      </c>
      <c r="C7688" s="3" t="s">
        <v>22243</v>
      </c>
      <c r="D7688" s="3" t="s">
        <v>22244</v>
      </c>
      <c r="E7688" s="2">
        <f t="shared" si="240"/>
        <v>4</v>
      </c>
      <c r="F7688" s="2">
        <f t="shared" si="241"/>
        <v>3</v>
      </c>
    </row>
    <row r="7689" spans="1:6" x14ac:dyDescent="0.15">
      <c r="A7689" s="3" t="s">
        <v>22245</v>
      </c>
      <c r="B7689" s="3" t="s">
        <v>1</v>
      </c>
      <c r="C7689" s="3" t="s">
        <v>22246</v>
      </c>
      <c r="D7689" s="3" t="s">
        <v>22247</v>
      </c>
      <c r="E7689" s="2">
        <f t="shared" si="240"/>
        <v>5</v>
      </c>
      <c r="F7689" s="2">
        <f t="shared" si="241"/>
        <v>1</v>
      </c>
    </row>
    <row r="7690" spans="1:6" x14ac:dyDescent="0.15">
      <c r="A7690" s="3" t="s">
        <v>11501</v>
      </c>
      <c r="B7690" s="3" t="s">
        <v>8</v>
      </c>
      <c r="C7690" s="3" t="s">
        <v>22248</v>
      </c>
      <c r="D7690" s="3" t="s">
        <v>21877</v>
      </c>
      <c r="E7690" s="2">
        <f t="shared" si="240"/>
        <v>0</v>
      </c>
      <c r="F7690" s="2">
        <f t="shared" si="241"/>
        <v>5</v>
      </c>
    </row>
    <row r="7691" spans="1:6" x14ac:dyDescent="0.15">
      <c r="A7691" s="3" t="s">
        <v>22249</v>
      </c>
      <c r="B7691" s="3" t="s">
        <v>1</v>
      </c>
      <c r="C7691" s="3" t="s">
        <v>22250</v>
      </c>
      <c r="D7691" s="3" t="s">
        <v>20902</v>
      </c>
      <c r="E7691" s="2">
        <f t="shared" si="240"/>
        <v>5</v>
      </c>
      <c r="F7691" s="2">
        <f t="shared" si="241"/>
        <v>0</v>
      </c>
    </row>
    <row r="7692" spans="1:6" x14ac:dyDescent="0.15">
      <c r="A7692" s="3" t="s">
        <v>22251</v>
      </c>
      <c r="B7692" s="3" t="s">
        <v>1</v>
      </c>
      <c r="C7692" s="3" t="s">
        <v>22252</v>
      </c>
      <c r="D7692" s="3" t="s">
        <v>20938</v>
      </c>
      <c r="E7692" s="2">
        <f t="shared" si="240"/>
        <v>5</v>
      </c>
      <c r="F7692" s="2">
        <f t="shared" si="241"/>
        <v>0</v>
      </c>
    </row>
    <row r="7693" spans="1:6" x14ac:dyDescent="0.15">
      <c r="A7693" s="3" t="s">
        <v>22253</v>
      </c>
      <c r="B7693" s="3" t="s">
        <v>1</v>
      </c>
      <c r="C7693" s="3" t="s">
        <v>22254</v>
      </c>
      <c r="D7693" s="3" t="s">
        <v>22255</v>
      </c>
      <c r="E7693" s="2">
        <f t="shared" si="240"/>
        <v>5</v>
      </c>
      <c r="F7693" s="2">
        <f t="shared" si="241"/>
        <v>2</v>
      </c>
    </row>
    <row r="7694" spans="1:6" x14ac:dyDescent="0.15">
      <c r="A7694" s="3" t="s">
        <v>22256</v>
      </c>
      <c r="B7694" s="3" t="s">
        <v>8</v>
      </c>
      <c r="C7694" s="3" t="s">
        <v>22257</v>
      </c>
      <c r="D7694" s="3" t="s">
        <v>22258</v>
      </c>
      <c r="E7694" s="2">
        <f t="shared" si="240"/>
        <v>3</v>
      </c>
      <c r="F7694" s="2">
        <f t="shared" si="241"/>
        <v>5</v>
      </c>
    </row>
    <row r="7695" spans="1:6" x14ac:dyDescent="0.15">
      <c r="A7695" s="3" t="s">
        <v>22259</v>
      </c>
      <c r="B7695" s="3" t="s">
        <v>1</v>
      </c>
      <c r="C7695" s="3" t="s">
        <v>22260</v>
      </c>
      <c r="D7695" s="3" t="s">
        <v>22261</v>
      </c>
      <c r="E7695" s="2">
        <f t="shared" si="240"/>
        <v>5</v>
      </c>
      <c r="F7695" s="2">
        <f t="shared" si="241"/>
        <v>0</v>
      </c>
    </row>
    <row r="7696" spans="1:6" x14ac:dyDescent="0.15">
      <c r="A7696" s="3" t="s">
        <v>22262</v>
      </c>
      <c r="B7696" s="3" t="s">
        <v>8</v>
      </c>
      <c r="C7696" s="3" t="s">
        <v>22263</v>
      </c>
      <c r="D7696" s="3" t="s">
        <v>22264</v>
      </c>
      <c r="E7696" s="2">
        <f t="shared" si="240"/>
        <v>1</v>
      </c>
      <c r="F7696" s="2">
        <f t="shared" si="241"/>
        <v>5</v>
      </c>
    </row>
    <row r="7697" spans="1:6" x14ac:dyDescent="0.15">
      <c r="A7697" s="3" t="s">
        <v>22265</v>
      </c>
      <c r="B7697" s="3" t="s">
        <v>18</v>
      </c>
      <c r="C7697" s="3" t="s">
        <v>22266</v>
      </c>
      <c r="D7697" s="3" t="s">
        <v>22267</v>
      </c>
      <c r="E7697" s="2">
        <f t="shared" si="240"/>
        <v>4</v>
      </c>
      <c r="F7697" s="2">
        <f t="shared" si="241"/>
        <v>3</v>
      </c>
    </row>
    <row r="7698" spans="1:6" x14ac:dyDescent="0.15">
      <c r="A7698" s="3" t="s">
        <v>22268</v>
      </c>
      <c r="B7698" s="3" t="s">
        <v>1</v>
      </c>
      <c r="C7698" s="3" t="s">
        <v>22269</v>
      </c>
      <c r="D7698" s="3" t="s">
        <v>21473</v>
      </c>
      <c r="E7698" s="2">
        <f t="shared" si="240"/>
        <v>5</v>
      </c>
      <c r="F7698" s="2">
        <f t="shared" si="241"/>
        <v>0</v>
      </c>
    </row>
    <row r="7699" spans="1:6" x14ac:dyDescent="0.15">
      <c r="A7699" s="3" t="s">
        <v>22270</v>
      </c>
      <c r="B7699" s="3" t="s">
        <v>1</v>
      </c>
      <c r="C7699" s="3" t="s">
        <v>22271</v>
      </c>
      <c r="D7699" s="3" t="s">
        <v>22272</v>
      </c>
      <c r="E7699" s="2">
        <f t="shared" si="240"/>
        <v>5</v>
      </c>
      <c r="F7699" s="2">
        <f t="shared" si="241"/>
        <v>1</v>
      </c>
    </row>
    <row r="7700" spans="1:6" x14ac:dyDescent="0.15">
      <c r="A7700" s="3" t="s">
        <v>22273</v>
      </c>
      <c r="B7700" s="3" t="s">
        <v>8</v>
      </c>
      <c r="C7700" s="3" t="s">
        <v>22274</v>
      </c>
      <c r="D7700" s="3" t="s">
        <v>22275</v>
      </c>
      <c r="E7700" s="2">
        <f t="shared" si="240"/>
        <v>1</v>
      </c>
      <c r="F7700" s="2">
        <f t="shared" si="241"/>
        <v>5</v>
      </c>
    </row>
    <row r="7701" spans="1:6" x14ac:dyDescent="0.15">
      <c r="A7701" s="3" t="s">
        <v>22276</v>
      </c>
      <c r="B7701" s="3" t="s">
        <v>8</v>
      </c>
      <c r="C7701" s="3" t="s">
        <v>22277</v>
      </c>
      <c r="D7701" s="3" t="s">
        <v>21614</v>
      </c>
      <c r="E7701" s="2">
        <f t="shared" si="240"/>
        <v>0</v>
      </c>
      <c r="F7701" s="2">
        <f t="shared" si="241"/>
        <v>5</v>
      </c>
    </row>
    <row r="7702" spans="1:6" x14ac:dyDescent="0.15">
      <c r="A7702" s="3" t="s">
        <v>22278</v>
      </c>
      <c r="B7702" s="3" t="s">
        <v>8</v>
      </c>
      <c r="C7702" s="3" t="s">
        <v>22279</v>
      </c>
      <c r="D7702" s="3" t="s">
        <v>21419</v>
      </c>
      <c r="E7702" s="2">
        <f t="shared" si="240"/>
        <v>0</v>
      </c>
      <c r="F7702" s="2">
        <f t="shared" si="241"/>
        <v>5</v>
      </c>
    </row>
    <row r="7703" spans="1:6" x14ac:dyDescent="0.15">
      <c r="A7703" s="3" t="s">
        <v>22280</v>
      </c>
      <c r="B7703" s="3" t="s">
        <v>1</v>
      </c>
      <c r="C7703" s="3" t="s">
        <v>22281</v>
      </c>
      <c r="D7703" s="3" t="s">
        <v>22282</v>
      </c>
      <c r="E7703" s="2">
        <f t="shared" si="240"/>
        <v>5</v>
      </c>
      <c r="F7703" s="2">
        <f t="shared" si="241"/>
        <v>1</v>
      </c>
    </row>
    <row r="7704" spans="1:6" x14ac:dyDescent="0.15">
      <c r="A7704" s="3" t="s">
        <v>22283</v>
      </c>
      <c r="B7704" s="3" t="s">
        <v>1</v>
      </c>
      <c r="C7704" s="3" t="s">
        <v>22284</v>
      </c>
      <c r="D7704" s="3" t="s">
        <v>21032</v>
      </c>
      <c r="E7704" s="2">
        <f t="shared" si="240"/>
        <v>5</v>
      </c>
      <c r="F7704" s="2">
        <f t="shared" si="241"/>
        <v>0</v>
      </c>
    </row>
    <row r="7705" spans="1:6" x14ac:dyDescent="0.15">
      <c r="A7705" s="3" t="s">
        <v>22285</v>
      </c>
      <c r="B7705" s="3" t="s">
        <v>1</v>
      </c>
      <c r="C7705" s="3" t="s">
        <v>22286</v>
      </c>
      <c r="D7705" s="3" t="s">
        <v>22287</v>
      </c>
      <c r="E7705" s="2">
        <f t="shared" si="240"/>
        <v>5</v>
      </c>
      <c r="F7705" s="2">
        <f t="shared" si="241"/>
        <v>0</v>
      </c>
    </row>
    <row r="7706" spans="1:6" x14ac:dyDescent="0.15">
      <c r="A7706" s="3" t="s">
        <v>22288</v>
      </c>
      <c r="B7706" s="3" t="s">
        <v>1</v>
      </c>
      <c r="C7706" s="3" t="s">
        <v>22289</v>
      </c>
      <c r="D7706" s="3" t="s">
        <v>22290</v>
      </c>
      <c r="E7706" s="2">
        <f t="shared" si="240"/>
        <v>5</v>
      </c>
      <c r="F7706" s="2">
        <f t="shared" si="241"/>
        <v>2</v>
      </c>
    </row>
    <row r="7707" spans="1:6" x14ac:dyDescent="0.15">
      <c r="A7707" s="3" t="s">
        <v>22291</v>
      </c>
      <c r="B7707" s="3" t="s">
        <v>1</v>
      </c>
      <c r="C7707" s="3" t="s">
        <v>22292</v>
      </c>
      <c r="D7707" s="3" t="s">
        <v>21626</v>
      </c>
      <c r="E7707" s="2">
        <f t="shared" si="240"/>
        <v>5</v>
      </c>
      <c r="F7707" s="2">
        <f t="shared" si="241"/>
        <v>0</v>
      </c>
    </row>
    <row r="7708" spans="1:6" x14ac:dyDescent="0.15">
      <c r="A7708" s="3" t="s">
        <v>22293</v>
      </c>
      <c r="B7708" s="3" t="s">
        <v>8</v>
      </c>
      <c r="C7708" s="3" t="s">
        <v>22294</v>
      </c>
      <c r="D7708" s="3" t="s">
        <v>22295</v>
      </c>
      <c r="E7708" s="2">
        <f t="shared" si="240"/>
        <v>0</v>
      </c>
      <c r="F7708" s="2">
        <f t="shared" si="241"/>
        <v>5</v>
      </c>
    </row>
    <row r="7709" spans="1:6" x14ac:dyDescent="0.15">
      <c r="A7709" s="3" t="s">
        <v>22296</v>
      </c>
      <c r="B7709" s="3" t="s">
        <v>18</v>
      </c>
      <c r="C7709" s="3" t="s">
        <v>22297</v>
      </c>
      <c r="D7709" s="3" t="s">
        <v>22298</v>
      </c>
      <c r="E7709" s="2">
        <f t="shared" si="240"/>
        <v>4</v>
      </c>
      <c r="F7709" s="2">
        <f t="shared" si="241"/>
        <v>3</v>
      </c>
    </row>
    <row r="7710" spans="1:6" x14ac:dyDescent="0.15">
      <c r="A7710" s="3" t="s">
        <v>22299</v>
      </c>
      <c r="B7710" s="3" t="s">
        <v>8</v>
      </c>
      <c r="C7710" s="3" t="s">
        <v>22300</v>
      </c>
      <c r="D7710" s="3" t="s">
        <v>20988</v>
      </c>
      <c r="E7710" s="2">
        <f t="shared" si="240"/>
        <v>0</v>
      </c>
      <c r="F7710" s="2">
        <f t="shared" si="241"/>
        <v>5</v>
      </c>
    </row>
    <row r="7711" spans="1:6" x14ac:dyDescent="0.15">
      <c r="A7711" s="3" t="s">
        <v>22301</v>
      </c>
      <c r="B7711" s="3" t="s">
        <v>8</v>
      </c>
      <c r="C7711" s="3" t="s">
        <v>22302</v>
      </c>
      <c r="D7711" s="3" t="s">
        <v>21962</v>
      </c>
      <c r="E7711" s="2">
        <f t="shared" si="240"/>
        <v>0</v>
      </c>
      <c r="F7711" s="2">
        <f t="shared" si="241"/>
        <v>5</v>
      </c>
    </row>
    <row r="7712" spans="1:6" x14ac:dyDescent="0.15">
      <c r="A7712" s="3" t="s">
        <v>22303</v>
      </c>
      <c r="B7712" s="3" t="s">
        <v>1</v>
      </c>
      <c r="C7712" s="3" t="s">
        <v>22304</v>
      </c>
      <c r="D7712" s="3" t="s">
        <v>22305</v>
      </c>
      <c r="E7712" s="2">
        <f t="shared" si="240"/>
        <v>5</v>
      </c>
      <c r="F7712" s="2">
        <f t="shared" si="241"/>
        <v>1</v>
      </c>
    </row>
    <row r="7713" spans="1:6" x14ac:dyDescent="0.15">
      <c r="A7713" s="3" t="s">
        <v>22306</v>
      </c>
      <c r="B7713" s="3" t="s">
        <v>1</v>
      </c>
      <c r="C7713" s="3" t="s">
        <v>22307</v>
      </c>
      <c r="D7713" s="3" t="s">
        <v>22308</v>
      </c>
      <c r="E7713" s="2">
        <f t="shared" si="240"/>
        <v>5</v>
      </c>
      <c r="F7713" s="2">
        <f t="shared" si="241"/>
        <v>1</v>
      </c>
    </row>
    <row r="7714" spans="1:6" x14ac:dyDescent="0.15">
      <c r="A7714" s="3" t="s">
        <v>22309</v>
      </c>
      <c r="B7714" s="3" t="s">
        <v>18</v>
      </c>
      <c r="C7714" s="3" t="s">
        <v>22310</v>
      </c>
      <c r="D7714" s="3" t="s">
        <v>22311</v>
      </c>
      <c r="E7714" s="2">
        <f t="shared" si="240"/>
        <v>3</v>
      </c>
      <c r="F7714" s="2">
        <f t="shared" si="241"/>
        <v>4</v>
      </c>
    </row>
    <row r="7715" spans="1:6" x14ac:dyDescent="0.15">
      <c r="A7715" s="3" t="s">
        <v>22312</v>
      </c>
      <c r="B7715" s="3" t="s">
        <v>1</v>
      </c>
      <c r="C7715" s="3" t="s">
        <v>22313</v>
      </c>
      <c r="D7715" s="3" t="s">
        <v>21867</v>
      </c>
      <c r="E7715" s="2">
        <f t="shared" si="240"/>
        <v>5</v>
      </c>
      <c r="F7715" s="2">
        <f t="shared" si="241"/>
        <v>0</v>
      </c>
    </row>
    <row r="7716" spans="1:6" x14ac:dyDescent="0.15">
      <c r="A7716" s="3" t="s">
        <v>22314</v>
      </c>
      <c r="B7716" s="3" t="s">
        <v>1</v>
      </c>
      <c r="C7716" s="3" t="s">
        <v>22315</v>
      </c>
      <c r="D7716" s="3" t="s">
        <v>22316</v>
      </c>
      <c r="E7716" s="2">
        <f t="shared" si="240"/>
        <v>5</v>
      </c>
      <c r="F7716" s="2">
        <f t="shared" si="241"/>
        <v>0</v>
      </c>
    </row>
    <row r="7717" spans="1:6" x14ac:dyDescent="0.15">
      <c r="A7717" s="3" t="s">
        <v>22317</v>
      </c>
      <c r="B7717" s="3" t="s">
        <v>8</v>
      </c>
      <c r="C7717" s="3" t="s">
        <v>22318</v>
      </c>
      <c r="D7717" s="3" t="s">
        <v>22319</v>
      </c>
      <c r="E7717" s="2">
        <f t="shared" si="240"/>
        <v>0</v>
      </c>
      <c r="F7717" s="2">
        <f t="shared" si="241"/>
        <v>5</v>
      </c>
    </row>
    <row r="7718" spans="1:6" x14ac:dyDescent="0.15">
      <c r="A7718" s="3" t="s">
        <v>22320</v>
      </c>
      <c r="B7718" s="3" t="s">
        <v>1</v>
      </c>
      <c r="C7718" s="3" t="s">
        <v>22321</v>
      </c>
      <c r="D7718" s="3" t="s">
        <v>22322</v>
      </c>
      <c r="E7718" s="2">
        <f t="shared" si="240"/>
        <v>5</v>
      </c>
      <c r="F7718" s="2">
        <f t="shared" si="241"/>
        <v>0</v>
      </c>
    </row>
    <row r="7719" spans="1:6" x14ac:dyDescent="0.15">
      <c r="A7719" s="3" t="s">
        <v>22323</v>
      </c>
      <c r="B7719" s="3" t="s">
        <v>1</v>
      </c>
      <c r="C7719" s="3" t="s">
        <v>22324</v>
      </c>
      <c r="D7719" s="3" t="s">
        <v>21655</v>
      </c>
      <c r="E7719" s="2">
        <f t="shared" si="240"/>
        <v>5</v>
      </c>
      <c r="F7719" s="2">
        <f t="shared" si="241"/>
        <v>0</v>
      </c>
    </row>
    <row r="7720" spans="1:6" x14ac:dyDescent="0.15">
      <c r="A7720" s="3" t="s">
        <v>22325</v>
      </c>
      <c r="B7720" s="3" t="s">
        <v>8</v>
      </c>
      <c r="C7720" s="3" t="s">
        <v>22326</v>
      </c>
      <c r="D7720" s="3" t="s">
        <v>22327</v>
      </c>
      <c r="E7720" s="2">
        <f t="shared" si="240"/>
        <v>1</v>
      </c>
      <c r="F7720" s="2">
        <f t="shared" si="241"/>
        <v>5</v>
      </c>
    </row>
    <row r="7721" spans="1:6" x14ac:dyDescent="0.15">
      <c r="A7721" s="3" t="s">
        <v>22328</v>
      </c>
      <c r="B7721" s="3" t="s">
        <v>8</v>
      </c>
      <c r="C7721" s="3" t="s">
        <v>22329</v>
      </c>
      <c r="D7721" s="3" t="s">
        <v>21962</v>
      </c>
      <c r="E7721" s="2">
        <f t="shared" si="240"/>
        <v>0</v>
      </c>
      <c r="F7721" s="2">
        <f t="shared" si="241"/>
        <v>5</v>
      </c>
    </row>
    <row r="7722" spans="1:6" x14ac:dyDescent="0.15">
      <c r="A7722" s="3" t="s">
        <v>22330</v>
      </c>
      <c r="B7722" s="3" t="s">
        <v>1</v>
      </c>
      <c r="C7722" s="3" t="s">
        <v>22331</v>
      </c>
      <c r="D7722" s="3" t="s">
        <v>21925</v>
      </c>
      <c r="E7722" s="2">
        <f t="shared" si="240"/>
        <v>5</v>
      </c>
      <c r="F7722" s="2">
        <f t="shared" si="241"/>
        <v>0</v>
      </c>
    </row>
    <row r="7723" spans="1:6" x14ac:dyDescent="0.15">
      <c r="A7723" s="3" t="s">
        <v>22332</v>
      </c>
      <c r="B7723" s="3" t="s">
        <v>1</v>
      </c>
      <c r="C7723" s="3" t="s">
        <v>22333</v>
      </c>
      <c r="D7723" s="3" t="s">
        <v>22334</v>
      </c>
      <c r="E7723" s="2">
        <f t="shared" si="240"/>
        <v>5</v>
      </c>
      <c r="F7723" s="2">
        <f t="shared" si="241"/>
        <v>1</v>
      </c>
    </row>
    <row r="7724" spans="1:6" x14ac:dyDescent="0.15">
      <c r="A7724" s="3" t="s">
        <v>22335</v>
      </c>
      <c r="B7724" s="3" t="s">
        <v>1</v>
      </c>
      <c r="C7724" s="3" t="s">
        <v>22336</v>
      </c>
      <c r="D7724" s="3" t="s">
        <v>22337</v>
      </c>
      <c r="E7724" s="2">
        <f t="shared" si="240"/>
        <v>5</v>
      </c>
      <c r="F7724" s="2">
        <f t="shared" si="241"/>
        <v>1</v>
      </c>
    </row>
    <row r="7725" spans="1:6" x14ac:dyDescent="0.15">
      <c r="A7725" s="3" t="s">
        <v>22338</v>
      </c>
      <c r="B7725" s="3" t="s">
        <v>1</v>
      </c>
      <c r="C7725" s="3" t="s">
        <v>22339</v>
      </c>
      <c r="D7725" s="3" t="s">
        <v>20781</v>
      </c>
      <c r="E7725" s="2">
        <f t="shared" si="240"/>
        <v>5</v>
      </c>
      <c r="F7725" s="2">
        <f t="shared" si="241"/>
        <v>0</v>
      </c>
    </row>
    <row r="7726" spans="1:6" x14ac:dyDescent="0.15">
      <c r="A7726" s="3" t="s">
        <v>22340</v>
      </c>
      <c r="B7726" s="3" t="s">
        <v>1</v>
      </c>
      <c r="C7726" s="3" t="s">
        <v>22341</v>
      </c>
      <c r="D7726" s="3" t="s">
        <v>21291</v>
      </c>
      <c r="E7726" s="2">
        <f t="shared" si="240"/>
        <v>5</v>
      </c>
      <c r="F7726" s="2">
        <f t="shared" si="241"/>
        <v>0</v>
      </c>
    </row>
    <row r="7727" spans="1:6" x14ac:dyDescent="0.15">
      <c r="A7727" s="3" t="s">
        <v>22342</v>
      </c>
      <c r="B7727" s="3" t="s">
        <v>1</v>
      </c>
      <c r="C7727" s="3" t="s">
        <v>22343</v>
      </c>
      <c r="D7727" s="3" t="s">
        <v>19562</v>
      </c>
      <c r="E7727" s="2">
        <f t="shared" si="240"/>
        <v>5</v>
      </c>
      <c r="F7727" s="2">
        <f t="shared" si="241"/>
        <v>0</v>
      </c>
    </row>
    <row r="7728" spans="1:6" x14ac:dyDescent="0.15">
      <c r="A7728" s="3" t="s">
        <v>22344</v>
      </c>
      <c r="B7728" s="3" t="s">
        <v>8</v>
      </c>
      <c r="C7728" s="3" t="s">
        <v>22345</v>
      </c>
      <c r="D7728" s="3" t="s">
        <v>22346</v>
      </c>
      <c r="E7728" s="2">
        <f t="shared" si="240"/>
        <v>0</v>
      </c>
      <c r="F7728" s="2">
        <f t="shared" si="241"/>
        <v>5</v>
      </c>
    </row>
    <row r="7729" spans="1:6" x14ac:dyDescent="0.15">
      <c r="A7729" s="3" t="s">
        <v>22347</v>
      </c>
      <c r="B7729" s="3" t="s">
        <v>8</v>
      </c>
      <c r="C7729" s="3" t="s">
        <v>22348</v>
      </c>
      <c r="D7729" s="3" t="s">
        <v>22349</v>
      </c>
      <c r="E7729" s="2">
        <f t="shared" si="240"/>
        <v>0</v>
      </c>
      <c r="F7729" s="2">
        <f t="shared" si="241"/>
        <v>5</v>
      </c>
    </row>
    <row r="7730" spans="1:6" x14ac:dyDescent="0.15">
      <c r="A7730" s="3" t="s">
        <v>22350</v>
      </c>
      <c r="B7730" s="3" t="s">
        <v>1</v>
      </c>
      <c r="C7730" s="3" t="s">
        <v>22351</v>
      </c>
      <c r="D7730" s="3" t="s">
        <v>21751</v>
      </c>
      <c r="E7730" s="2">
        <f t="shared" si="240"/>
        <v>5</v>
      </c>
      <c r="F7730" s="2">
        <f t="shared" si="241"/>
        <v>0</v>
      </c>
    </row>
    <row r="7731" spans="1:6" x14ac:dyDescent="0.15">
      <c r="A7731" s="3" t="s">
        <v>22352</v>
      </c>
      <c r="B7731" s="3" t="s">
        <v>8</v>
      </c>
      <c r="C7731" s="3" t="s">
        <v>22353</v>
      </c>
      <c r="D7731" s="3" t="s">
        <v>22354</v>
      </c>
      <c r="E7731" s="2">
        <f t="shared" si="240"/>
        <v>0</v>
      </c>
      <c r="F7731" s="2">
        <f t="shared" si="241"/>
        <v>5</v>
      </c>
    </row>
    <row r="7732" spans="1:6" x14ac:dyDescent="0.15">
      <c r="A7732" s="3" t="s">
        <v>22355</v>
      </c>
      <c r="B7732" s="3" t="s">
        <v>18</v>
      </c>
      <c r="C7732" s="3" t="s">
        <v>22356</v>
      </c>
      <c r="D7732" s="3" t="s">
        <v>22357</v>
      </c>
      <c r="E7732" s="2">
        <f t="shared" si="240"/>
        <v>4</v>
      </c>
      <c r="F7732" s="2">
        <f t="shared" si="241"/>
        <v>3</v>
      </c>
    </row>
    <row r="7733" spans="1:6" x14ac:dyDescent="0.15">
      <c r="A7733" s="3" t="s">
        <v>22358</v>
      </c>
      <c r="B7733" s="3" t="s">
        <v>1</v>
      </c>
      <c r="C7733" s="3" t="s">
        <v>22359</v>
      </c>
      <c r="D7733" s="3" t="s">
        <v>22360</v>
      </c>
      <c r="E7733" s="2">
        <f t="shared" si="240"/>
        <v>5</v>
      </c>
      <c r="F7733" s="2">
        <f t="shared" si="241"/>
        <v>1</v>
      </c>
    </row>
    <row r="7734" spans="1:6" x14ac:dyDescent="0.15">
      <c r="A7734" s="3" t="s">
        <v>22361</v>
      </c>
      <c r="B7734" s="3" t="s">
        <v>1</v>
      </c>
      <c r="C7734" s="3" t="s">
        <v>22362</v>
      </c>
      <c r="D7734" s="3" t="s">
        <v>22363</v>
      </c>
      <c r="E7734" s="2">
        <f t="shared" si="240"/>
        <v>5</v>
      </c>
      <c r="F7734" s="2">
        <f t="shared" si="241"/>
        <v>1</v>
      </c>
    </row>
    <row r="7735" spans="1:6" x14ac:dyDescent="0.15">
      <c r="A7735" s="3" t="s">
        <v>22364</v>
      </c>
      <c r="B7735" s="3" t="s">
        <v>8</v>
      </c>
      <c r="C7735" s="3">
        <v>66666</v>
      </c>
      <c r="D7735" s="3" t="s">
        <v>21918</v>
      </c>
      <c r="E7735" s="2">
        <f t="shared" si="240"/>
        <v>0</v>
      </c>
      <c r="F7735" s="2">
        <f t="shared" si="241"/>
        <v>5</v>
      </c>
    </row>
    <row r="7736" spans="1:6" x14ac:dyDescent="0.15">
      <c r="A7736" s="3" t="s">
        <v>22365</v>
      </c>
      <c r="B7736" s="3" t="s">
        <v>1</v>
      </c>
      <c r="C7736" s="3" t="s">
        <v>22366</v>
      </c>
      <c r="D7736" s="3" t="s">
        <v>22367</v>
      </c>
      <c r="E7736" s="2">
        <f t="shared" si="240"/>
        <v>5</v>
      </c>
      <c r="F7736" s="2">
        <f t="shared" si="241"/>
        <v>0</v>
      </c>
    </row>
    <row r="7737" spans="1:6" x14ac:dyDescent="0.15">
      <c r="A7737" s="3" t="s">
        <v>22368</v>
      </c>
      <c r="B7737" s="3" t="s">
        <v>8</v>
      </c>
      <c r="C7737" s="3" t="s">
        <v>22369</v>
      </c>
      <c r="D7737" s="3" t="s">
        <v>22370</v>
      </c>
      <c r="E7737" s="2">
        <f t="shared" si="240"/>
        <v>2</v>
      </c>
      <c r="F7737" s="2">
        <f t="shared" si="241"/>
        <v>5</v>
      </c>
    </row>
    <row r="7738" spans="1:6" x14ac:dyDescent="0.15">
      <c r="A7738" s="3" t="s">
        <v>22371</v>
      </c>
      <c r="B7738" s="3" t="s">
        <v>1</v>
      </c>
      <c r="C7738" s="3" t="s">
        <v>22372</v>
      </c>
      <c r="D7738" s="3" t="s">
        <v>22373</v>
      </c>
      <c r="E7738" s="2">
        <f t="shared" si="240"/>
        <v>5</v>
      </c>
      <c r="F7738" s="2">
        <f t="shared" si="241"/>
        <v>0</v>
      </c>
    </row>
    <row r="7739" spans="1:6" x14ac:dyDescent="0.15">
      <c r="A7739" s="3" t="s">
        <v>22374</v>
      </c>
      <c r="B7739" s="3" t="s">
        <v>1</v>
      </c>
      <c r="C7739" s="3" t="s">
        <v>22375</v>
      </c>
      <c r="D7739" s="3" t="s">
        <v>22376</v>
      </c>
      <c r="E7739" s="2">
        <f t="shared" si="240"/>
        <v>5</v>
      </c>
      <c r="F7739" s="2">
        <f t="shared" si="241"/>
        <v>0</v>
      </c>
    </row>
    <row r="7740" spans="1:6" x14ac:dyDescent="0.15">
      <c r="A7740" s="3" t="s">
        <v>22377</v>
      </c>
      <c r="B7740" s="3" t="s">
        <v>8</v>
      </c>
      <c r="C7740" s="3" t="s">
        <v>22378</v>
      </c>
      <c r="D7740" s="3" t="s">
        <v>22379</v>
      </c>
      <c r="E7740" s="2">
        <f t="shared" si="240"/>
        <v>2</v>
      </c>
      <c r="F7740" s="2">
        <f t="shared" si="241"/>
        <v>5</v>
      </c>
    </row>
    <row r="7741" spans="1:6" x14ac:dyDescent="0.15">
      <c r="A7741" s="3" t="s">
        <v>22380</v>
      </c>
      <c r="B7741" s="3" t="s">
        <v>1</v>
      </c>
      <c r="C7741" s="3" t="s">
        <v>22381</v>
      </c>
      <c r="D7741" s="3" t="s">
        <v>22382</v>
      </c>
      <c r="E7741" s="2">
        <f t="shared" si="240"/>
        <v>5</v>
      </c>
      <c r="F7741" s="2">
        <f t="shared" si="241"/>
        <v>1</v>
      </c>
    </row>
    <row r="7742" spans="1:6" x14ac:dyDescent="0.15">
      <c r="A7742" s="3" t="s">
        <v>22383</v>
      </c>
      <c r="B7742" s="3" t="s">
        <v>1</v>
      </c>
      <c r="C7742" s="3" t="s">
        <v>22384</v>
      </c>
      <c r="D7742" s="3" t="s">
        <v>20938</v>
      </c>
      <c r="E7742" s="2">
        <f t="shared" si="240"/>
        <v>5</v>
      </c>
      <c r="F7742" s="2">
        <f t="shared" si="241"/>
        <v>0</v>
      </c>
    </row>
    <row r="7743" spans="1:6" x14ac:dyDescent="0.15">
      <c r="A7743" s="3" t="s">
        <v>22385</v>
      </c>
      <c r="B7743" s="3" t="s">
        <v>8</v>
      </c>
      <c r="C7743" s="3" t="s">
        <v>22386</v>
      </c>
      <c r="D7743" s="3" t="s">
        <v>20988</v>
      </c>
      <c r="E7743" s="2">
        <f t="shared" si="240"/>
        <v>0</v>
      </c>
      <c r="F7743" s="2">
        <f t="shared" si="241"/>
        <v>5</v>
      </c>
    </row>
    <row r="7744" spans="1:6" x14ac:dyDescent="0.15">
      <c r="A7744" s="3" t="s">
        <v>22387</v>
      </c>
      <c r="B7744" s="3" t="s">
        <v>18</v>
      </c>
      <c r="C7744" s="3" t="s">
        <v>22388</v>
      </c>
      <c r="D7744" s="3" t="s">
        <v>22389</v>
      </c>
      <c r="E7744" s="2">
        <f t="shared" si="240"/>
        <v>3</v>
      </c>
      <c r="F7744" s="2">
        <f t="shared" si="241"/>
        <v>4</v>
      </c>
    </row>
    <row r="7745" spans="1:6" x14ac:dyDescent="0.15">
      <c r="A7745" s="3" t="s">
        <v>22390</v>
      </c>
      <c r="B7745" s="3" t="s">
        <v>1</v>
      </c>
      <c r="C7745" s="3" t="s">
        <v>22391</v>
      </c>
      <c r="D7745" s="3" t="s">
        <v>22392</v>
      </c>
      <c r="E7745" s="2">
        <f t="shared" si="240"/>
        <v>5</v>
      </c>
      <c r="F7745" s="2">
        <f t="shared" si="241"/>
        <v>0</v>
      </c>
    </row>
    <row r="7746" spans="1:6" x14ac:dyDescent="0.15">
      <c r="A7746" s="3" t="s">
        <v>22393</v>
      </c>
      <c r="B7746" s="3" t="s">
        <v>18</v>
      </c>
      <c r="C7746" s="3" t="s">
        <v>22394</v>
      </c>
      <c r="D7746" s="3" t="s">
        <v>22395</v>
      </c>
      <c r="E7746" s="2">
        <f t="shared" si="240"/>
        <v>4</v>
      </c>
      <c r="F7746" s="2">
        <f t="shared" si="241"/>
        <v>3</v>
      </c>
    </row>
    <row r="7747" spans="1:6" x14ac:dyDescent="0.15">
      <c r="A7747" s="3" t="s">
        <v>22396</v>
      </c>
      <c r="B7747" s="3" t="s">
        <v>8</v>
      </c>
      <c r="C7747" s="3" t="s">
        <v>22397</v>
      </c>
      <c r="D7747" s="3" t="s">
        <v>20899</v>
      </c>
      <c r="E7747" s="2">
        <f t="shared" ref="E7747:E7810" si="242">(LEN(D7747)-LEN(SUBSTITUTE(D7747,"与汽车有关","")))/LEN("与汽车有关")</f>
        <v>0</v>
      </c>
      <c r="F7747" s="2">
        <f t="shared" ref="F7747:F7810" si="243">(LEN(D7747)-LEN(SUBSTITUTE(D7747,"与汽车无关","")))/LEN("与汽车无关")</f>
        <v>5</v>
      </c>
    </row>
    <row r="7748" spans="1:6" x14ac:dyDescent="0.15">
      <c r="A7748" s="3" t="s">
        <v>22398</v>
      </c>
      <c r="B7748" s="3" t="s">
        <v>8</v>
      </c>
      <c r="C7748" s="3" t="s">
        <v>22399</v>
      </c>
      <c r="D7748" s="3" t="s">
        <v>22400</v>
      </c>
      <c r="E7748" s="2">
        <f t="shared" si="242"/>
        <v>1</v>
      </c>
      <c r="F7748" s="2">
        <f t="shared" si="243"/>
        <v>6</v>
      </c>
    </row>
    <row r="7749" spans="1:6" x14ac:dyDescent="0.15">
      <c r="A7749" s="3" t="s">
        <v>22401</v>
      </c>
      <c r="B7749" s="3" t="s">
        <v>1</v>
      </c>
      <c r="C7749" s="3" t="s">
        <v>22402</v>
      </c>
      <c r="D7749" s="3" t="s">
        <v>22403</v>
      </c>
      <c r="E7749" s="2">
        <f t="shared" si="242"/>
        <v>6</v>
      </c>
      <c r="F7749" s="2">
        <f t="shared" si="243"/>
        <v>0</v>
      </c>
    </row>
    <row r="7750" spans="1:6" x14ac:dyDescent="0.15">
      <c r="A7750" s="3" t="s">
        <v>22404</v>
      </c>
      <c r="B7750" s="3" t="s">
        <v>8</v>
      </c>
      <c r="C7750" s="3" t="s">
        <v>22405</v>
      </c>
      <c r="D7750" s="3" t="s">
        <v>21097</v>
      </c>
      <c r="E7750" s="2">
        <f t="shared" si="242"/>
        <v>0</v>
      </c>
      <c r="F7750" s="2">
        <f t="shared" si="243"/>
        <v>5</v>
      </c>
    </row>
    <row r="7751" spans="1:6" x14ac:dyDescent="0.15">
      <c r="A7751" s="3" t="s">
        <v>22406</v>
      </c>
      <c r="B7751" s="3" t="s">
        <v>8</v>
      </c>
      <c r="C7751" s="3" t="s">
        <v>22407</v>
      </c>
      <c r="D7751" s="3" t="s">
        <v>22408</v>
      </c>
      <c r="E7751" s="2">
        <f t="shared" si="242"/>
        <v>0</v>
      </c>
      <c r="F7751" s="2">
        <f t="shared" si="243"/>
        <v>5</v>
      </c>
    </row>
    <row r="7752" spans="1:6" x14ac:dyDescent="0.15">
      <c r="A7752" s="3" t="s">
        <v>22409</v>
      </c>
      <c r="B7752" s="3" t="s">
        <v>1</v>
      </c>
      <c r="C7752" s="3" t="s">
        <v>22410</v>
      </c>
      <c r="D7752" s="3" t="s">
        <v>22411</v>
      </c>
      <c r="E7752" s="2">
        <f t="shared" si="242"/>
        <v>5</v>
      </c>
      <c r="F7752" s="2">
        <f t="shared" si="243"/>
        <v>2</v>
      </c>
    </row>
    <row r="7753" spans="1:6" x14ac:dyDescent="0.15">
      <c r="A7753" s="3" t="s">
        <v>22412</v>
      </c>
      <c r="B7753" s="3" t="s">
        <v>1</v>
      </c>
      <c r="C7753" s="3" t="s">
        <v>22413</v>
      </c>
      <c r="D7753" s="3" t="s">
        <v>22414</v>
      </c>
      <c r="E7753" s="2">
        <f t="shared" si="242"/>
        <v>5</v>
      </c>
      <c r="F7753" s="2">
        <f t="shared" si="243"/>
        <v>2</v>
      </c>
    </row>
    <row r="7754" spans="1:6" x14ac:dyDescent="0.15">
      <c r="A7754" s="3" t="s">
        <v>22415</v>
      </c>
      <c r="B7754" s="3" t="s">
        <v>1</v>
      </c>
      <c r="C7754" s="3" t="s">
        <v>22416</v>
      </c>
      <c r="D7754" s="3" t="s">
        <v>22417</v>
      </c>
      <c r="E7754" s="2">
        <f t="shared" si="242"/>
        <v>5</v>
      </c>
      <c r="F7754" s="2">
        <f t="shared" si="243"/>
        <v>2</v>
      </c>
    </row>
    <row r="7755" spans="1:6" x14ac:dyDescent="0.15">
      <c r="A7755" s="3" t="s">
        <v>22418</v>
      </c>
      <c r="B7755" s="3" t="s">
        <v>1</v>
      </c>
      <c r="C7755" s="3" t="s">
        <v>22419</v>
      </c>
      <c r="D7755" s="3" t="s">
        <v>21649</v>
      </c>
      <c r="E7755" s="2">
        <f t="shared" si="242"/>
        <v>5</v>
      </c>
      <c r="F7755" s="2">
        <f t="shared" si="243"/>
        <v>0</v>
      </c>
    </row>
    <row r="7756" spans="1:6" x14ac:dyDescent="0.15">
      <c r="A7756" s="3" t="s">
        <v>22420</v>
      </c>
      <c r="B7756" s="3" t="s">
        <v>1</v>
      </c>
      <c r="C7756" s="3" t="s">
        <v>22421</v>
      </c>
      <c r="D7756" s="3" t="s">
        <v>19720</v>
      </c>
      <c r="E7756" s="2">
        <f t="shared" si="242"/>
        <v>5</v>
      </c>
      <c r="F7756" s="2">
        <f t="shared" si="243"/>
        <v>0</v>
      </c>
    </row>
    <row r="7757" spans="1:6" x14ac:dyDescent="0.15">
      <c r="A7757" s="3" t="s">
        <v>22422</v>
      </c>
      <c r="B7757" s="3" t="s">
        <v>8</v>
      </c>
      <c r="C7757" s="3" t="s">
        <v>22423</v>
      </c>
      <c r="D7757" s="3" t="s">
        <v>22424</v>
      </c>
      <c r="E7757" s="2">
        <f t="shared" si="242"/>
        <v>0</v>
      </c>
      <c r="F7757" s="2">
        <f t="shared" si="243"/>
        <v>5</v>
      </c>
    </row>
    <row r="7758" spans="1:6" x14ac:dyDescent="0.15">
      <c r="A7758" s="3" t="s">
        <v>22425</v>
      </c>
      <c r="B7758" s="3" t="s">
        <v>18</v>
      </c>
      <c r="C7758" s="3" t="s">
        <v>22426</v>
      </c>
      <c r="D7758" s="3" t="s">
        <v>22427</v>
      </c>
      <c r="E7758" s="2">
        <f t="shared" si="242"/>
        <v>4</v>
      </c>
      <c r="F7758" s="2">
        <f t="shared" si="243"/>
        <v>3</v>
      </c>
    </row>
    <row r="7759" spans="1:6" x14ac:dyDescent="0.15">
      <c r="A7759" s="3" t="s">
        <v>22428</v>
      </c>
      <c r="B7759" s="3" t="s">
        <v>1</v>
      </c>
      <c r="C7759" s="3" t="s">
        <v>22429</v>
      </c>
      <c r="D7759" s="3" t="s">
        <v>22430</v>
      </c>
      <c r="E7759" s="2">
        <f t="shared" si="242"/>
        <v>6</v>
      </c>
      <c r="F7759" s="2">
        <f t="shared" si="243"/>
        <v>0</v>
      </c>
    </row>
    <row r="7760" spans="1:6" x14ac:dyDescent="0.15">
      <c r="A7760" s="3" t="s">
        <v>22431</v>
      </c>
      <c r="B7760" s="3" t="s">
        <v>1</v>
      </c>
      <c r="C7760" s="3" t="s">
        <v>22432</v>
      </c>
      <c r="D7760" s="3" t="s">
        <v>22433</v>
      </c>
      <c r="E7760" s="2">
        <f t="shared" si="242"/>
        <v>5</v>
      </c>
      <c r="F7760" s="2">
        <f t="shared" si="243"/>
        <v>1</v>
      </c>
    </row>
    <row r="7761" spans="1:6" x14ac:dyDescent="0.15">
      <c r="A7761" s="3" t="s">
        <v>22434</v>
      </c>
      <c r="B7761" s="3" t="s">
        <v>1</v>
      </c>
      <c r="C7761" s="3" t="s">
        <v>22435</v>
      </c>
      <c r="D7761" s="3" t="s">
        <v>22436</v>
      </c>
      <c r="E7761" s="2">
        <f t="shared" si="242"/>
        <v>5</v>
      </c>
      <c r="F7761" s="2">
        <f t="shared" si="243"/>
        <v>1</v>
      </c>
    </row>
    <row r="7762" spans="1:6" x14ac:dyDescent="0.15">
      <c r="A7762" s="3" t="s">
        <v>22437</v>
      </c>
      <c r="B7762" s="3" t="s">
        <v>1</v>
      </c>
      <c r="C7762" s="3" t="s">
        <v>22438</v>
      </c>
      <c r="D7762" s="3" t="s">
        <v>22439</v>
      </c>
      <c r="E7762" s="2">
        <f t="shared" si="242"/>
        <v>5</v>
      </c>
      <c r="F7762" s="2">
        <f t="shared" si="243"/>
        <v>1</v>
      </c>
    </row>
    <row r="7763" spans="1:6" x14ac:dyDescent="0.15">
      <c r="A7763" s="3" t="s">
        <v>22440</v>
      </c>
      <c r="B7763" s="3" t="s">
        <v>1</v>
      </c>
      <c r="C7763" s="3" t="s">
        <v>22441</v>
      </c>
      <c r="D7763" s="3" t="s">
        <v>22442</v>
      </c>
      <c r="E7763" s="2">
        <f t="shared" si="242"/>
        <v>5</v>
      </c>
      <c r="F7763" s="2">
        <f t="shared" si="243"/>
        <v>0</v>
      </c>
    </row>
    <row r="7764" spans="1:6" x14ac:dyDescent="0.15">
      <c r="A7764" s="3" t="s">
        <v>22443</v>
      </c>
      <c r="B7764" s="3" t="s">
        <v>1</v>
      </c>
      <c r="C7764" s="3" t="s">
        <v>22444</v>
      </c>
      <c r="D7764" s="3" t="s">
        <v>21473</v>
      </c>
      <c r="E7764" s="2">
        <f t="shared" si="242"/>
        <v>5</v>
      </c>
      <c r="F7764" s="2">
        <f t="shared" si="243"/>
        <v>0</v>
      </c>
    </row>
    <row r="7765" spans="1:6" x14ac:dyDescent="0.15">
      <c r="A7765" s="3" t="s">
        <v>22445</v>
      </c>
      <c r="B7765" s="3" t="s">
        <v>8</v>
      </c>
      <c r="C7765" s="3" t="s">
        <v>22446</v>
      </c>
      <c r="D7765" s="3" t="s">
        <v>21745</v>
      </c>
      <c r="E7765" s="2">
        <f t="shared" si="242"/>
        <v>0</v>
      </c>
      <c r="F7765" s="2">
        <f t="shared" si="243"/>
        <v>5</v>
      </c>
    </row>
    <row r="7766" spans="1:6" x14ac:dyDescent="0.15">
      <c r="A7766" s="3" t="s">
        <v>22447</v>
      </c>
      <c r="B7766" s="3" t="s">
        <v>1</v>
      </c>
      <c r="C7766" s="3" t="s">
        <v>22448</v>
      </c>
      <c r="D7766" s="3" t="s">
        <v>22449</v>
      </c>
      <c r="E7766" s="2">
        <f t="shared" si="242"/>
        <v>5</v>
      </c>
      <c r="F7766" s="2">
        <f t="shared" si="243"/>
        <v>0</v>
      </c>
    </row>
    <row r="7767" spans="1:6" x14ac:dyDescent="0.15">
      <c r="A7767" s="3" t="s">
        <v>22450</v>
      </c>
      <c r="B7767" s="3" t="s">
        <v>8</v>
      </c>
      <c r="C7767" s="3" t="s">
        <v>22451</v>
      </c>
      <c r="D7767" s="3" t="s">
        <v>22100</v>
      </c>
      <c r="E7767" s="2">
        <f t="shared" si="242"/>
        <v>0</v>
      </c>
      <c r="F7767" s="2">
        <f t="shared" si="243"/>
        <v>5</v>
      </c>
    </row>
    <row r="7768" spans="1:6" x14ac:dyDescent="0.15">
      <c r="A7768" s="3" t="s">
        <v>22452</v>
      </c>
      <c r="B7768" s="3" t="s">
        <v>1</v>
      </c>
      <c r="C7768" s="3" t="s">
        <v>22453</v>
      </c>
      <c r="D7768" s="3" t="s">
        <v>21378</v>
      </c>
      <c r="E7768" s="2">
        <f t="shared" si="242"/>
        <v>5</v>
      </c>
      <c r="F7768" s="2">
        <f t="shared" si="243"/>
        <v>0</v>
      </c>
    </row>
    <row r="7769" spans="1:6" x14ac:dyDescent="0.15">
      <c r="A7769" s="3" t="s">
        <v>22454</v>
      </c>
      <c r="B7769" s="3" t="s">
        <v>8</v>
      </c>
      <c r="C7769" s="3" t="s">
        <v>22455</v>
      </c>
      <c r="D7769" s="3" t="s">
        <v>22456</v>
      </c>
      <c r="E7769" s="2">
        <f t="shared" si="242"/>
        <v>1</v>
      </c>
      <c r="F7769" s="2">
        <f t="shared" si="243"/>
        <v>5</v>
      </c>
    </row>
    <row r="7770" spans="1:6" x14ac:dyDescent="0.15">
      <c r="A7770" s="3" t="s">
        <v>22457</v>
      </c>
      <c r="B7770" s="3" t="s">
        <v>1</v>
      </c>
      <c r="C7770" s="3" t="s">
        <v>22458</v>
      </c>
      <c r="D7770" s="3" t="s">
        <v>22459</v>
      </c>
      <c r="E7770" s="2">
        <f t="shared" si="242"/>
        <v>5</v>
      </c>
      <c r="F7770" s="2">
        <f t="shared" si="243"/>
        <v>2</v>
      </c>
    </row>
    <row r="7771" spans="1:6" x14ac:dyDescent="0.15">
      <c r="A7771" s="3" t="s">
        <v>22460</v>
      </c>
      <c r="B7771" s="3" t="s">
        <v>1</v>
      </c>
      <c r="C7771" s="3" t="s">
        <v>22461</v>
      </c>
      <c r="D7771" s="3" t="s">
        <v>22462</v>
      </c>
      <c r="E7771" s="2">
        <f t="shared" si="242"/>
        <v>5</v>
      </c>
      <c r="F7771" s="2">
        <f t="shared" si="243"/>
        <v>1</v>
      </c>
    </row>
    <row r="7772" spans="1:6" x14ac:dyDescent="0.15">
      <c r="A7772" s="3" t="s">
        <v>22463</v>
      </c>
      <c r="B7772" s="3" t="s">
        <v>1</v>
      </c>
      <c r="C7772" s="3" t="s">
        <v>22464</v>
      </c>
      <c r="D7772" s="3" t="s">
        <v>22465</v>
      </c>
      <c r="E7772" s="2">
        <f t="shared" si="242"/>
        <v>5</v>
      </c>
      <c r="F7772" s="2">
        <f t="shared" si="243"/>
        <v>0</v>
      </c>
    </row>
    <row r="7773" spans="1:6" x14ac:dyDescent="0.15">
      <c r="A7773" s="3" t="s">
        <v>22466</v>
      </c>
      <c r="B7773" s="3" t="s">
        <v>18</v>
      </c>
      <c r="C7773" s="3" t="s">
        <v>22467</v>
      </c>
      <c r="D7773" s="3" t="s">
        <v>22468</v>
      </c>
      <c r="E7773" s="2">
        <f t="shared" si="242"/>
        <v>3</v>
      </c>
      <c r="F7773" s="2">
        <f t="shared" si="243"/>
        <v>4</v>
      </c>
    </row>
    <row r="7774" spans="1:6" x14ac:dyDescent="0.15">
      <c r="A7774" s="3" t="s">
        <v>22469</v>
      </c>
      <c r="B7774" s="3" t="s">
        <v>1</v>
      </c>
      <c r="C7774" s="3" t="s">
        <v>22470</v>
      </c>
      <c r="D7774" s="3" t="s">
        <v>21925</v>
      </c>
      <c r="E7774" s="2">
        <f t="shared" si="242"/>
        <v>5</v>
      </c>
      <c r="F7774" s="2">
        <f t="shared" si="243"/>
        <v>0</v>
      </c>
    </row>
    <row r="7775" spans="1:6" x14ac:dyDescent="0.15">
      <c r="A7775" s="3" t="s">
        <v>22471</v>
      </c>
      <c r="B7775" s="3" t="s">
        <v>1</v>
      </c>
      <c r="C7775" s="3" t="s">
        <v>22472</v>
      </c>
      <c r="D7775" s="3" t="s">
        <v>22473</v>
      </c>
      <c r="E7775" s="2">
        <f t="shared" si="242"/>
        <v>5</v>
      </c>
      <c r="F7775" s="2">
        <f t="shared" si="243"/>
        <v>2</v>
      </c>
    </row>
    <row r="7776" spans="1:6" x14ac:dyDescent="0.15">
      <c r="A7776" s="3" t="s">
        <v>22474</v>
      </c>
      <c r="B7776" s="3" t="s">
        <v>8</v>
      </c>
      <c r="C7776" s="3" t="s">
        <v>22475</v>
      </c>
      <c r="D7776" s="3" t="s">
        <v>22476</v>
      </c>
      <c r="E7776" s="2">
        <f t="shared" si="242"/>
        <v>2</v>
      </c>
      <c r="F7776" s="2">
        <f t="shared" si="243"/>
        <v>5</v>
      </c>
    </row>
    <row r="7777" spans="1:6" x14ac:dyDescent="0.15">
      <c r="A7777" s="3" t="s">
        <v>22477</v>
      </c>
      <c r="B7777" s="3" t="s">
        <v>1</v>
      </c>
      <c r="C7777" s="3" t="s">
        <v>22478</v>
      </c>
      <c r="D7777" s="3" t="s">
        <v>22479</v>
      </c>
      <c r="E7777" s="2">
        <f t="shared" si="242"/>
        <v>5</v>
      </c>
      <c r="F7777" s="2">
        <f t="shared" si="243"/>
        <v>0</v>
      </c>
    </row>
    <row r="7778" spans="1:6" x14ac:dyDescent="0.15">
      <c r="A7778" s="3" t="s">
        <v>22480</v>
      </c>
      <c r="B7778" s="3" t="s">
        <v>1</v>
      </c>
      <c r="C7778" s="3" t="s">
        <v>22481</v>
      </c>
      <c r="D7778" s="3" t="s">
        <v>21813</v>
      </c>
      <c r="E7778" s="2">
        <f t="shared" si="242"/>
        <v>5</v>
      </c>
      <c r="F7778" s="2">
        <f t="shared" si="243"/>
        <v>0</v>
      </c>
    </row>
    <row r="7779" spans="1:6" x14ac:dyDescent="0.15">
      <c r="A7779" s="3" t="s">
        <v>22482</v>
      </c>
      <c r="B7779" s="3" t="s">
        <v>1</v>
      </c>
      <c r="C7779" s="3" t="s">
        <v>22483</v>
      </c>
      <c r="D7779" s="3" t="s">
        <v>22484</v>
      </c>
      <c r="E7779" s="2">
        <f t="shared" si="242"/>
        <v>5</v>
      </c>
      <c r="F7779" s="2">
        <f t="shared" si="243"/>
        <v>2</v>
      </c>
    </row>
    <row r="7780" spans="1:6" x14ac:dyDescent="0.15">
      <c r="A7780" s="3" t="s">
        <v>22485</v>
      </c>
      <c r="B7780" s="3" t="s">
        <v>1</v>
      </c>
      <c r="C7780" s="3" t="s">
        <v>22486</v>
      </c>
      <c r="D7780" s="3" t="s">
        <v>21378</v>
      </c>
      <c r="E7780" s="2">
        <f t="shared" si="242"/>
        <v>5</v>
      </c>
      <c r="F7780" s="2">
        <f t="shared" si="243"/>
        <v>0</v>
      </c>
    </row>
    <row r="7781" spans="1:6" x14ac:dyDescent="0.15">
      <c r="A7781" s="3" t="s">
        <v>22487</v>
      </c>
      <c r="B7781" s="3" t="s">
        <v>8</v>
      </c>
      <c r="C7781" s="3" t="s">
        <v>22488</v>
      </c>
      <c r="D7781" s="3" t="s">
        <v>21008</v>
      </c>
      <c r="E7781" s="2">
        <f t="shared" si="242"/>
        <v>0</v>
      </c>
      <c r="F7781" s="2">
        <f t="shared" si="243"/>
        <v>5</v>
      </c>
    </row>
    <row r="7782" spans="1:6" x14ac:dyDescent="0.15">
      <c r="A7782" s="3" t="s">
        <v>22489</v>
      </c>
      <c r="B7782" s="3" t="s">
        <v>8</v>
      </c>
      <c r="C7782" s="3" t="s">
        <v>22490</v>
      </c>
      <c r="D7782" s="3" t="s">
        <v>22491</v>
      </c>
      <c r="E7782" s="2">
        <f t="shared" si="242"/>
        <v>0</v>
      </c>
      <c r="F7782" s="2">
        <f t="shared" si="243"/>
        <v>5</v>
      </c>
    </row>
    <row r="7783" spans="1:6" x14ac:dyDescent="0.15">
      <c r="A7783" s="3" t="s">
        <v>22492</v>
      </c>
      <c r="B7783" s="3" t="s">
        <v>1</v>
      </c>
      <c r="C7783" s="3" t="s">
        <v>22493</v>
      </c>
      <c r="D7783" s="3" t="s">
        <v>22494</v>
      </c>
      <c r="E7783" s="2">
        <f t="shared" si="242"/>
        <v>5</v>
      </c>
      <c r="F7783" s="2">
        <f t="shared" si="243"/>
        <v>1</v>
      </c>
    </row>
    <row r="7784" spans="1:6" x14ac:dyDescent="0.15">
      <c r="A7784" s="3" t="s">
        <v>22495</v>
      </c>
      <c r="B7784" s="3" t="s">
        <v>1</v>
      </c>
      <c r="C7784" s="3" t="s">
        <v>22496</v>
      </c>
      <c r="D7784" s="3" t="s">
        <v>22497</v>
      </c>
      <c r="E7784" s="2">
        <f t="shared" si="242"/>
        <v>5</v>
      </c>
      <c r="F7784" s="2">
        <f t="shared" si="243"/>
        <v>0</v>
      </c>
    </row>
    <row r="7785" spans="1:6" x14ac:dyDescent="0.15">
      <c r="A7785" s="3" t="s">
        <v>22498</v>
      </c>
      <c r="B7785" s="3" t="s">
        <v>8</v>
      </c>
      <c r="C7785" s="3" t="s">
        <v>22499</v>
      </c>
      <c r="D7785" s="3" t="s">
        <v>22500</v>
      </c>
      <c r="E7785" s="2">
        <f t="shared" si="242"/>
        <v>0</v>
      </c>
      <c r="F7785" s="2">
        <f t="shared" si="243"/>
        <v>5</v>
      </c>
    </row>
    <row r="7786" spans="1:6" x14ac:dyDescent="0.15">
      <c r="A7786" s="3" t="s">
        <v>22501</v>
      </c>
      <c r="B7786" s="3" t="s">
        <v>1</v>
      </c>
      <c r="C7786" s="3" t="s">
        <v>22502</v>
      </c>
      <c r="D7786" s="3" t="s">
        <v>22503</v>
      </c>
      <c r="E7786" s="2">
        <f t="shared" si="242"/>
        <v>5</v>
      </c>
      <c r="F7786" s="2">
        <f t="shared" si="243"/>
        <v>1</v>
      </c>
    </row>
    <row r="7787" spans="1:6" x14ac:dyDescent="0.15">
      <c r="A7787" s="3" t="s">
        <v>22504</v>
      </c>
      <c r="B7787" s="3" t="s">
        <v>8</v>
      </c>
      <c r="C7787" s="3" t="s">
        <v>22505</v>
      </c>
      <c r="D7787" s="3" t="s">
        <v>20929</v>
      </c>
      <c r="E7787" s="2">
        <f t="shared" si="242"/>
        <v>0</v>
      </c>
      <c r="F7787" s="2">
        <f t="shared" si="243"/>
        <v>5</v>
      </c>
    </row>
    <row r="7788" spans="1:6" x14ac:dyDescent="0.15">
      <c r="A7788" s="3" t="s">
        <v>22506</v>
      </c>
      <c r="B7788" s="3" t="s">
        <v>1</v>
      </c>
      <c r="C7788" s="3" t="s">
        <v>22507</v>
      </c>
      <c r="D7788" s="3" t="s">
        <v>22508</v>
      </c>
      <c r="E7788" s="2">
        <f t="shared" si="242"/>
        <v>5</v>
      </c>
      <c r="F7788" s="2">
        <f t="shared" si="243"/>
        <v>0</v>
      </c>
    </row>
    <row r="7789" spans="1:6" x14ac:dyDescent="0.15">
      <c r="A7789" s="3" t="s">
        <v>22509</v>
      </c>
      <c r="B7789" s="3" t="s">
        <v>8</v>
      </c>
      <c r="C7789" s="3" t="s">
        <v>3324</v>
      </c>
      <c r="D7789" s="3" t="s">
        <v>22510</v>
      </c>
      <c r="E7789" s="2">
        <f t="shared" si="242"/>
        <v>0</v>
      </c>
      <c r="F7789" s="2">
        <f t="shared" si="243"/>
        <v>5</v>
      </c>
    </row>
    <row r="7790" spans="1:6" x14ac:dyDescent="0.15">
      <c r="A7790" s="3" t="s">
        <v>22511</v>
      </c>
      <c r="B7790" s="3" t="s">
        <v>1</v>
      </c>
      <c r="C7790" s="3" t="s">
        <v>22512</v>
      </c>
      <c r="D7790" s="3" t="s">
        <v>21073</v>
      </c>
      <c r="E7790" s="2">
        <f t="shared" si="242"/>
        <v>5</v>
      </c>
      <c r="F7790" s="2">
        <f t="shared" si="243"/>
        <v>0</v>
      </c>
    </row>
    <row r="7791" spans="1:6" x14ac:dyDescent="0.15">
      <c r="A7791" s="3" t="s">
        <v>22513</v>
      </c>
      <c r="B7791" s="3" t="s">
        <v>1</v>
      </c>
      <c r="C7791" s="3" t="s">
        <v>22514</v>
      </c>
      <c r="D7791" s="3" t="s">
        <v>22515</v>
      </c>
      <c r="E7791" s="2">
        <f t="shared" si="242"/>
        <v>5</v>
      </c>
      <c r="F7791" s="2">
        <f t="shared" si="243"/>
        <v>1</v>
      </c>
    </row>
    <row r="7792" spans="1:6" x14ac:dyDescent="0.15">
      <c r="A7792" s="3" t="s">
        <v>22516</v>
      </c>
      <c r="B7792" s="3" t="s">
        <v>1</v>
      </c>
      <c r="C7792" s="3" t="s">
        <v>22517</v>
      </c>
      <c r="D7792" s="3" t="s">
        <v>21359</v>
      </c>
      <c r="E7792" s="2">
        <f t="shared" si="242"/>
        <v>5</v>
      </c>
      <c r="F7792" s="2">
        <f t="shared" si="243"/>
        <v>0</v>
      </c>
    </row>
    <row r="7793" spans="1:6" x14ac:dyDescent="0.15">
      <c r="A7793" s="3" t="s">
        <v>22518</v>
      </c>
      <c r="B7793" s="3" t="s">
        <v>8</v>
      </c>
      <c r="C7793" s="3" t="s">
        <v>22519</v>
      </c>
      <c r="D7793" s="3" t="s">
        <v>21611</v>
      </c>
      <c r="E7793" s="2">
        <f t="shared" si="242"/>
        <v>0</v>
      </c>
      <c r="F7793" s="2">
        <f t="shared" si="243"/>
        <v>5</v>
      </c>
    </row>
    <row r="7794" spans="1:6" x14ac:dyDescent="0.15">
      <c r="A7794" s="3" t="s">
        <v>22520</v>
      </c>
      <c r="B7794" s="3" t="s">
        <v>1</v>
      </c>
      <c r="C7794" s="3" t="s">
        <v>22521</v>
      </c>
      <c r="D7794" s="3" t="s">
        <v>22522</v>
      </c>
      <c r="E7794" s="2">
        <f t="shared" si="242"/>
        <v>5</v>
      </c>
      <c r="F7794" s="2">
        <f t="shared" si="243"/>
        <v>0</v>
      </c>
    </row>
    <row r="7795" spans="1:6" x14ac:dyDescent="0.15">
      <c r="A7795" s="3" t="s">
        <v>22523</v>
      </c>
      <c r="B7795" s="3" t="s">
        <v>18</v>
      </c>
      <c r="C7795" s="3" t="s">
        <v>22524</v>
      </c>
      <c r="D7795" s="3" t="s">
        <v>22525</v>
      </c>
      <c r="E7795" s="2">
        <f t="shared" si="242"/>
        <v>4</v>
      </c>
      <c r="F7795" s="2">
        <f t="shared" si="243"/>
        <v>3</v>
      </c>
    </row>
    <row r="7796" spans="1:6" x14ac:dyDescent="0.15">
      <c r="A7796" s="3" t="s">
        <v>22526</v>
      </c>
      <c r="B7796" s="3" t="s">
        <v>1</v>
      </c>
      <c r="C7796" s="3" t="s">
        <v>22527</v>
      </c>
      <c r="D7796" s="3" t="s">
        <v>22528</v>
      </c>
      <c r="E7796" s="2">
        <f t="shared" si="242"/>
        <v>5</v>
      </c>
      <c r="F7796" s="2">
        <f t="shared" si="243"/>
        <v>2</v>
      </c>
    </row>
    <row r="7797" spans="1:6" x14ac:dyDescent="0.15">
      <c r="A7797" s="3" t="s">
        <v>22529</v>
      </c>
      <c r="B7797" s="3" t="s">
        <v>8</v>
      </c>
      <c r="C7797" s="3" t="s">
        <v>22530</v>
      </c>
      <c r="D7797" s="3" t="s">
        <v>22020</v>
      </c>
      <c r="E7797" s="2">
        <f t="shared" si="242"/>
        <v>0</v>
      </c>
      <c r="F7797" s="2">
        <f t="shared" si="243"/>
        <v>5</v>
      </c>
    </row>
    <row r="7798" spans="1:6" x14ac:dyDescent="0.15">
      <c r="A7798" s="3" t="s">
        <v>22531</v>
      </c>
      <c r="B7798" s="3" t="s">
        <v>8</v>
      </c>
      <c r="C7798" s="3" t="s">
        <v>22532</v>
      </c>
      <c r="D7798" s="3" t="s">
        <v>21962</v>
      </c>
      <c r="E7798" s="2">
        <f t="shared" si="242"/>
        <v>0</v>
      </c>
      <c r="F7798" s="2">
        <f t="shared" si="243"/>
        <v>5</v>
      </c>
    </row>
    <row r="7799" spans="1:6" x14ac:dyDescent="0.15">
      <c r="A7799" s="3" t="s">
        <v>22533</v>
      </c>
      <c r="B7799" s="3" t="s">
        <v>1</v>
      </c>
      <c r="C7799" s="3" t="s">
        <v>22534</v>
      </c>
      <c r="D7799" s="3" t="s">
        <v>21378</v>
      </c>
      <c r="E7799" s="2">
        <f t="shared" si="242"/>
        <v>5</v>
      </c>
      <c r="F7799" s="2">
        <f t="shared" si="243"/>
        <v>0</v>
      </c>
    </row>
    <row r="7800" spans="1:6" x14ac:dyDescent="0.15">
      <c r="A7800" s="3" t="s">
        <v>22535</v>
      </c>
      <c r="B7800" s="3" t="s">
        <v>8</v>
      </c>
      <c r="C7800" s="3" t="s">
        <v>22536</v>
      </c>
      <c r="D7800" s="3" t="s">
        <v>21877</v>
      </c>
      <c r="E7800" s="2">
        <f t="shared" si="242"/>
        <v>0</v>
      </c>
      <c r="F7800" s="2">
        <f t="shared" si="243"/>
        <v>5</v>
      </c>
    </row>
    <row r="7801" spans="1:6" x14ac:dyDescent="0.15">
      <c r="A7801" s="3" t="s">
        <v>22537</v>
      </c>
      <c r="B7801" s="3" t="s">
        <v>8</v>
      </c>
      <c r="C7801" s="3" t="s">
        <v>22538</v>
      </c>
      <c r="D7801" s="3" t="s">
        <v>22539</v>
      </c>
      <c r="E7801" s="2">
        <f t="shared" si="242"/>
        <v>2</v>
      </c>
      <c r="F7801" s="2">
        <f t="shared" si="243"/>
        <v>5</v>
      </c>
    </row>
    <row r="7802" spans="1:6" x14ac:dyDescent="0.15">
      <c r="A7802" s="3" t="s">
        <v>22540</v>
      </c>
      <c r="B7802" s="3" t="s">
        <v>1</v>
      </c>
      <c r="C7802" s="3" t="s">
        <v>22541</v>
      </c>
      <c r="D7802" s="3" t="s">
        <v>22542</v>
      </c>
      <c r="E7802" s="2">
        <f t="shared" si="242"/>
        <v>5</v>
      </c>
      <c r="F7802" s="2">
        <f t="shared" si="243"/>
        <v>0</v>
      </c>
    </row>
    <row r="7803" spans="1:6" x14ac:dyDescent="0.15">
      <c r="A7803" s="3" t="s">
        <v>22543</v>
      </c>
      <c r="B7803" s="3" t="s">
        <v>1</v>
      </c>
      <c r="C7803" s="3" t="s">
        <v>22544</v>
      </c>
      <c r="D7803" s="3" t="s">
        <v>22545</v>
      </c>
      <c r="E7803" s="2">
        <f t="shared" si="242"/>
        <v>6</v>
      </c>
      <c r="F7803" s="2">
        <f t="shared" si="243"/>
        <v>1</v>
      </c>
    </row>
    <row r="7804" spans="1:6" x14ac:dyDescent="0.15">
      <c r="A7804" s="3" t="s">
        <v>22546</v>
      </c>
      <c r="B7804" s="3" t="s">
        <v>1</v>
      </c>
      <c r="C7804" s="3" t="s">
        <v>22547</v>
      </c>
      <c r="D7804" s="3" t="s">
        <v>22548</v>
      </c>
      <c r="E7804" s="2">
        <f t="shared" si="242"/>
        <v>5</v>
      </c>
      <c r="F7804" s="2">
        <f t="shared" si="243"/>
        <v>0</v>
      </c>
    </row>
    <row r="7805" spans="1:6" x14ac:dyDescent="0.15">
      <c r="A7805" s="3" t="s">
        <v>22549</v>
      </c>
      <c r="B7805" s="3" t="s">
        <v>1</v>
      </c>
      <c r="C7805" s="3" t="s">
        <v>22550</v>
      </c>
      <c r="D7805" s="3" t="s">
        <v>22551</v>
      </c>
      <c r="E7805" s="2">
        <f t="shared" si="242"/>
        <v>6</v>
      </c>
      <c r="F7805" s="2">
        <f t="shared" si="243"/>
        <v>0</v>
      </c>
    </row>
    <row r="7806" spans="1:6" x14ac:dyDescent="0.15">
      <c r="A7806" s="3" t="s">
        <v>22552</v>
      </c>
      <c r="B7806" s="3" t="s">
        <v>1</v>
      </c>
      <c r="C7806" s="3" t="s">
        <v>22553</v>
      </c>
      <c r="D7806" s="3" t="s">
        <v>21000</v>
      </c>
      <c r="E7806" s="2">
        <f t="shared" si="242"/>
        <v>5</v>
      </c>
      <c r="F7806" s="2">
        <f t="shared" si="243"/>
        <v>0</v>
      </c>
    </row>
    <row r="7807" spans="1:6" x14ac:dyDescent="0.15">
      <c r="A7807" s="3" t="s">
        <v>22554</v>
      </c>
      <c r="B7807" s="3" t="s">
        <v>18</v>
      </c>
      <c r="C7807" s="3" t="s">
        <v>22555</v>
      </c>
      <c r="D7807" s="3" t="s">
        <v>22556</v>
      </c>
      <c r="E7807" s="2">
        <f t="shared" si="242"/>
        <v>4</v>
      </c>
      <c r="F7807" s="2">
        <f t="shared" si="243"/>
        <v>3</v>
      </c>
    </row>
    <row r="7808" spans="1:6" x14ac:dyDescent="0.15">
      <c r="A7808" s="3" t="s">
        <v>22557</v>
      </c>
      <c r="B7808" s="3" t="s">
        <v>1</v>
      </c>
      <c r="C7808" s="3" t="s">
        <v>22558</v>
      </c>
      <c r="D7808" s="3" t="s">
        <v>21574</v>
      </c>
      <c r="E7808" s="2">
        <f t="shared" si="242"/>
        <v>5</v>
      </c>
      <c r="F7808" s="2">
        <f t="shared" si="243"/>
        <v>0</v>
      </c>
    </row>
    <row r="7809" spans="1:6" x14ac:dyDescent="0.15">
      <c r="A7809" s="3" t="s">
        <v>22559</v>
      </c>
      <c r="B7809" s="3" t="s">
        <v>8</v>
      </c>
      <c r="C7809" s="3" t="s">
        <v>22560</v>
      </c>
      <c r="D7809" s="3" t="s">
        <v>21401</v>
      </c>
      <c r="E7809" s="2">
        <f t="shared" si="242"/>
        <v>0</v>
      </c>
      <c r="F7809" s="2">
        <f t="shared" si="243"/>
        <v>5</v>
      </c>
    </row>
    <row r="7810" spans="1:6" x14ac:dyDescent="0.15">
      <c r="A7810" s="3" t="s">
        <v>22561</v>
      </c>
      <c r="B7810" s="3" t="s">
        <v>18</v>
      </c>
      <c r="C7810" s="3" t="s">
        <v>22562</v>
      </c>
      <c r="D7810" s="3" t="s">
        <v>22563</v>
      </c>
      <c r="E7810" s="2">
        <f t="shared" si="242"/>
        <v>4</v>
      </c>
      <c r="F7810" s="2">
        <f t="shared" si="243"/>
        <v>3</v>
      </c>
    </row>
    <row r="7811" spans="1:6" x14ac:dyDescent="0.15">
      <c r="A7811" s="3" t="s">
        <v>22564</v>
      </c>
      <c r="B7811" s="3" t="s">
        <v>8</v>
      </c>
      <c r="C7811" s="3" t="s">
        <v>22565</v>
      </c>
      <c r="D7811" s="3" t="s">
        <v>22566</v>
      </c>
      <c r="E7811" s="2">
        <f t="shared" ref="E7811:E7874" si="244">(LEN(D7811)-LEN(SUBSTITUTE(D7811,"与汽车有关","")))/LEN("与汽车有关")</f>
        <v>2</v>
      </c>
      <c r="F7811" s="2">
        <f t="shared" ref="F7811:F7874" si="245">(LEN(D7811)-LEN(SUBSTITUTE(D7811,"与汽车无关","")))/LEN("与汽车无关")</f>
        <v>5</v>
      </c>
    </row>
    <row r="7812" spans="1:6" x14ac:dyDescent="0.15">
      <c r="A7812" s="3" t="s">
        <v>22567</v>
      </c>
      <c r="B7812" s="3" t="s">
        <v>1</v>
      </c>
      <c r="C7812" s="3" t="s">
        <v>22568</v>
      </c>
      <c r="D7812" s="3" t="s">
        <v>22569</v>
      </c>
      <c r="E7812" s="2">
        <f t="shared" si="244"/>
        <v>5</v>
      </c>
      <c r="F7812" s="2">
        <f t="shared" si="245"/>
        <v>1</v>
      </c>
    </row>
    <row r="7813" spans="1:6" x14ac:dyDescent="0.15">
      <c r="A7813" s="3" t="s">
        <v>22570</v>
      </c>
      <c r="B7813" s="3" t="s">
        <v>1</v>
      </c>
      <c r="C7813" s="3" t="s">
        <v>22571</v>
      </c>
      <c r="D7813" s="3" t="s">
        <v>22572</v>
      </c>
      <c r="E7813" s="2">
        <f t="shared" si="244"/>
        <v>5</v>
      </c>
      <c r="F7813" s="2">
        <f t="shared" si="245"/>
        <v>1</v>
      </c>
    </row>
    <row r="7814" spans="1:6" x14ac:dyDescent="0.15">
      <c r="A7814" s="3" t="s">
        <v>22573</v>
      </c>
      <c r="B7814" s="3" t="s">
        <v>1</v>
      </c>
      <c r="C7814" s="3" t="s">
        <v>22574</v>
      </c>
      <c r="D7814" s="3" t="s">
        <v>20938</v>
      </c>
      <c r="E7814" s="2">
        <f t="shared" si="244"/>
        <v>5</v>
      </c>
      <c r="F7814" s="2">
        <f t="shared" si="245"/>
        <v>0</v>
      </c>
    </row>
    <row r="7815" spans="1:6" x14ac:dyDescent="0.15">
      <c r="A7815" s="3" t="s">
        <v>22575</v>
      </c>
      <c r="B7815" s="3" t="s">
        <v>8</v>
      </c>
      <c r="C7815" s="3" t="s">
        <v>22576</v>
      </c>
      <c r="D7815" s="3" t="s">
        <v>21395</v>
      </c>
      <c r="E7815" s="2">
        <f t="shared" si="244"/>
        <v>0</v>
      </c>
      <c r="F7815" s="2">
        <f t="shared" si="245"/>
        <v>5</v>
      </c>
    </row>
    <row r="7816" spans="1:6" x14ac:dyDescent="0.15">
      <c r="A7816" s="3" t="s">
        <v>22577</v>
      </c>
      <c r="B7816" s="3" t="s">
        <v>8</v>
      </c>
      <c r="C7816" s="3" t="s">
        <v>22578</v>
      </c>
      <c r="D7816" s="3" t="s">
        <v>21611</v>
      </c>
      <c r="E7816" s="2">
        <f t="shared" si="244"/>
        <v>0</v>
      </c>
      <c r="F7816" s="2">
        <f t="shared" si="245"/>
        <v>5</v>
      </c>
    </row>
    <row r="7817" spans="1:6" x14ac:dyDescent="0.15">
      <c r="A7817" s="3" t="s">
        <v>22579</v>
      </c>
      <c r="B7817" s="3" t="s">
        <v>1</v>
      </c>
      <c r="C7817" s="3" t="s">
        <v>22580</v>
      </c>
      <c r="D7817" s="3" t="s">
        <v>22581</v>
      </c>
      <c r="E7817" s="2">
        <f t="shared" si="244"/>
        <v>5</v>
      </c>
      <c r="F7817" s="2">
        <f t="shared" si="245"/>
        <v>0</v>
      </c>
    </row>
    <row r="7818" spans="1:6" x14ac:dyDescent="0.15">
      <c r="A7818" s="3" t="s">
        <v>22582</v>
      </c>
      <c r="B7818" s="3" t="s">
        <v>8</v>
      </c>
      <c r="C7818" s="3" t="s">
        <v>22583</v>
      </c>
      <c r="D7818" s="3" t="s">
        <v>22584</v>
      </c>
      <c r="E7818" s="2">
        <f t="shared" si="244"/>
        <v>1</v>
      </c>
      <c r="F7818" s="2">
        <f t="shared" si="245"/>
        <v>5</v>
      </c>
    </row>
    <row r="7819" spans="1:6" x14ac:dyDescent="0.15">
      <c r="A7819" s="3" t="s">
        <v>22585</v>
      </c>
      <c r="B7819" s="3" t="s">
        <v>1</v>
      </c>
      <c r="C7819" s="3" t="s">
        <v>22586</v>
      </c>
      <c r="D7819" s="3" t="s">
        <v>21626</v>
      </c>
      <c r="E7819" s="2">
        <f t="shared" si="244"/>
        <v>5</v>
      </c>
      <c r="F7819" s="2">
        <f t="shared" si="245"/>
        <v>0</v>
      </c>
    </row>
    <row r="7820" spans="1:6" x14ac:dyDescent="0.15">
      <c r="A7820" s="3" t="s">
        <v>22587</v>
      </c>
      <c r="B7820" s="3" t="s">
        <v>8</v>
      </c>
      <c r="C7820" s="3" t="s">
        <v>22588</v>
      </c>
      <c r="D7820" s="3" t="s">
        <v>21994</v>
      </c>
      <c r="E7820" s="2">
        <f t="shared" si="244"/>
        <v>2</v>
      </c>
      <c r="F7820" s="2">
        <f t="shared" si="245"/>
        <v>5</v>
      </c>
    </row>
    <row r="7821" spans="1:6" x14ac:dyDescent="0.15">
      <c r="A7821" s="3" t="s">
        <v>22589</v>
      </c>
      <c r="B7821" s="3" t="s">
        <v>1</v>
      </c>
      <c r="C7821" s="3" t="s">
        <v>22590</v>
      </c>
      <c r="D7821" s="3" t="s">
        <v>22591</v>
      </c>
      <c r="E7821" s="2">
        <f t="shared" si="244"/>
        <v>5</v>
      </c>
      <c r="F7821" s="2">
        <f t="shared" si="245"/>
        <v>0</v>
      </c>
    </row>
    <row r="7822" spans="1:6" x14ac:dyDescent="0.15">
      <c r="A7822" s="3" t="s">
        <v>22592</v>
      </c>
      <c r="B7822" s="3" t="s">
        <v>18</v>
      </c>
      <c r="C7822" s="3" t="s">
        <v>22593</v>
      </c>
      <c r="D7822" s="3" t="s">
        <v>22594</v>
      </c>
      <c r="E7822" s="2">
        <f t="shared" si="244"/>
        <v>3</v>
      </c>
      <c r="F7822" s="2">
        <f t="shared" si="245"/>
        <v>4</v>
      </c>
    </row>
    <row r="7823" spans="1:6" x14ac:dyDescent="0.15">
      <c r="A7823" s="3" t="s">
        <v>22595</v>
      </c>
      <c r="B7823" s="3" t="s">
        <v>1</v>
      </c>
      <c r="C7823" s="3" t="s">
        <v>22596</v>
      </c>
      <c r="D7823" s="3" t="s">
        <v>21655</v>
      </c>
      <c r="E7823" s="2">
        <f t="shared" si="244"/>
        <v>5</v>
      </c>
      <c r="F7823" s="2">
        <f t="shared" si="245"/>
        <v>0</v>
      </c>
    </row>
    <row r="7824" spans="1:6" x14ac:dyDescent="0.15">
      <c r="A7824" s="3" t="s">
        <v>22597</v>
      </c>
      <c r="B7824" s="3" t="s">
        <v>8</v>
      </c>
      <c r="C7824" s="3" t="s">
        <v>22598</v>
      </c>
      <c r="D7824" s="3" t="s">
        <v>22599</v>
      </c>
      <c r="E7824" s="2">
        <f t="shared" si="244"/>
        <v>2</v>
      </c>
      <c r="F7824" s="2">
        <f t="shared" si="245"/>
        <v>5</v>
      </c>
    </row>
    <row r="7825" spans="1:6" x14ac:dyDescent="0.15">
      <c r="A7825" s="3" t="s">
        <v>22600</v>
      </c>
      <c r="B7825" s="3" t="s">
        <v>8</v>
      </c>
      <c r="C7825" s="3" t="s">
        <v>22601</v>
      </c>
      <c r="D7825" s="3" t="s">
        <v>21065</v>
      </c>
      <c r="E7825" s="2">
        <f t="shared" si="244"/>
        <v>0</v>
      </c>
      <c r="F7825" s="2">
        <f t="shared" si="245"/>
        <v>5</v>
      </c>
    </row>
    <row r="7826" spans="1:6" x14ac:dyDescent="0.15">
      <c r="A7826" s="3" t="s">
        <v>22602</v>
      </c>
      <c r="B7826" s="3" t="s">
        <v>1</v>
      </c>
      <c r="C7826" s="3" t="s">
        <v>22603</v>
      </c>
      <c r="D7826" s="3" t="s">
        <v>19720</v>
      </c>
      <c r="E7826" s="2">
        <f t="shared" si="244"/>
        <v>5</v>
      </c>
      <c r="F7826" s="2">
        <f t="shared" si="245"/>
        <v>0</v>
      </c>
    </row>
    <row r="7827" spans="1:6" x14ac:dyDescent="0.15">
      <c r="A7827" s="3" t="s">
        <v>22604</v>
      </c>
      <c r="B7827" s="3" t="s">
        <v>1</v>
      </c>
      <c r="C7827" s="3" t="s">
        <v>22605</v>
      </c>
      <c r="D7827" s="3" t="s">
        <v>21626</v>
      </c>
      <c r="E7827" s="2">
        <f t="shared" si="244"/>
        <v>5</v>
      </c>
      <c r="F7827" s="2">
        <f t="shared" si="245"/>
        <v>0</v>
      </c>
    </row>
    <row r="7828" spans="1:6" x14ac:dyDescent="0.15">
      <c r="A7828" s="3" t="s">
        <v>22606</v>
      </c>
      <c r="B7828" s="3" t="s">
        <v>8</v>
      </c>
      <c r="C7828" s="3" t="s">
        <v>22607</v>
      </c>
      <c r="D7828" s="3" t="s">
        <v>22608</v>
      </c>
      <c r="E7828" s="2">
        <f t="shared" si="244"/>
        <v>1</v>
      </c>
      <c r="F7828" s="2">
        <f t="shared" si="245"/>
        <v>5</v>
      </c>
    </row>
    <row r="7829" spans="1:6" x14ac:dyDescent="0.15">
      <c r="A7829" s="3" t="s">
        <v>22609</v>
      </c>
      <c r="B7829" s="3" t="s">
        <v>1</v>
      </c>
      <c r="C7829" s="3" t="s">
        <v>22610</v>
      </c>
      <c r="D7829" s="3" t="s">
        <v>22611</v>
      </c>
      <c r="E7829" s="2">
        <f t="shared" si="244"/>
        <v>5</v>
      </c>
      <c r="F7829" s="2">
        <f t="shared" si="245"/>
        <v>2</v>
      </c>
    </row>
    <row r="7830" spans="1:6" x14ac:dyDescent="0.15">
      <c r="A7830" s="3" t="s">
        <v>22612</v>
      </c>
      <c r="B7830" s="3" t="s">
        <v>1</v>
      </c>
      <c r="C7830" s="3" t="s">
        <v>22613</v>
      </c>
      <c r="D7830" s="3" t="s">
        <v>22017</v>
      </c>
      <c r="E7830" s="2">
        <f t="shared" si="244"/>
        <v>5</v>
      </c>
      <c r="F7830" s="2">
        <f t="shared" si="245"/>
        <v>0</v>
      </c>
    </row>
    <row r="7831" spans="1:6" x14ac:dyDescent="0.15">
      <c r="A7831" s="3" t="s">
        <v>22614</v>
      </c>
      <c r="B7831" s="3" t="s">
        <v>8</v>
      </c>
      <c r="C7831" s="3" t="s">
        <v>22615</v>
      </c>
      <c r="D7831" s="3" t="s">
        <v>22616</v>
      </c>
      <c r="E7831" s="2">
        <f t="shared" si="244"/>
        <v>0</v>
      </c>
      <c r="F7831" s="2">
        <f t="shared" si="245"/>
        <v>5</v>
      </c>
    </row>
    <row r="7832" spans="1:6" x14ac:dyDescent="0.15">
      <c r="A7832" s="3" t="s">
        <v>22617</v>
      </c>
      <c r="B7832" s="3" t="s">
        <v>8</v>
      </c>
      <c r="C7832" s="3" t="s">
        <v>22618</v>
      </c>
      <c r="D7832" s="3" t="s">
        <v>22619</v>
      </c>
      <c r="E7832" s="2">
        <f t="shared" si="244"/>
        <v>1</v>
      </c>
      <c r="F7832" s="2">
        <f t="shared" si="245"/>
        <v>5</v>
      </c>
    </row>
    <row r="7833" spans="1:6" x14ac:dyDescent="0.15">
      <c r="A7833" s="3" t="s">
        <v>22620</v>
      </c>
      <c r="B7833" s="3" t="s">
        <v>8</v>
      </c>
      <c r="C7833" s="3" t="s">
        <v>22621</v>
      </c>
      <c r="D7833" s="3" t="s">
        <v>22622</v>
      </c>
      <c r="E7833" s="2">
        <f t="shared" si="244"/>
        <v>0</v>
      </c>
      <c r="F7833" s="2">
        <f t="shared" si="245"/>
        <v>5</v>
      </c>
    </row>
    <row r="7834" spans="1:6" x14ac:dyDescent="0.15">
      <c r="A7834" s="3" t="s">
        <v>22623</v>
      </c>
      <c r="B7834" s="3" t="s">
        <v>8</v>
      </c>
      <c r="C7834" s="3" t="s">
        <v>22624</v>
      </c>
      <c r="D7834" s="3" t="s">
        <v>22625</v>
      </c>
      <c r="E7834" s="2">
        <f t="shared" si="244"/>
        <v>2</v>
      </c>
      <c r="F7834" s="2">
        <f t="shared" si="245"/>
        <v>5</v>
      </c>
    </row>
    <row r="7835" spans="1:6" x14ac:dyDescent="0.15">
      <c r="A7835" s="3" t="s">
        <v>22626</v>
      </c>
      <c r="B7835" s="3" t="s">
        <v>1</v>
      </c>
      <c r="C7835" s="3" t="s">
        <v>22627</v>
      </c>
      <c r="D7835" s="3" t="s">
        <v>22628</v>
      </c>
      <c r="E7835" s="2">
        <f t="shared" si="244"/>
        <v>5</v>
      </c>
      <c r="F7835" s="2">
        <f t="shared" si="245"/>
        <v>0</v>
      </c>
    </row>
    <row r="7836" spans="1:6" x14ac:dyDescent="0.15">
      <c r="A7836" s="3" t="s">
        <v>22629</v>
      </c>
      <c r="B7836" s="3" t="s">
        <v>1</v>
      </c>
      <c r="C7836" s="3" t="s">
        <v>22630</v>
      </c>
      <c r="D7836" s="3" t="s">
        <v>22631</v>
      </c>
      <c r="E7836" s="2">
        <f t="shared" si="244"/>
        <v>5</v>
      </c>
      <c r="F7836" s="2">
        <f t="shared" si="245"/>
        <v>1</v>
      </c>
    </row>
    <row r="7837" spans="1:6" x14ac:dyDescent="0.15">
      <c r="A7837" s="3" t="s">
        <v>22632</v>
      </c>
      <c r="B7837" s="3" t="s">
        <v>1</v>
      </c>
      <c r="C7837" s="3" t="s">
        <v>22633</v>
      </c>
      <c r="D7837" s="3" t="s">
        <v>22634</v>
      </c>
      <c r="E7837" s="2">
        <f t="shared" si="244"/>
        <v>5</v>
      </c>
      <c r="F7837" s="2">
        <f t="shared" si="245"/>
        <v>0</v>
      </c>
    </row>
    <row r="7838" spans="1:6" x14ac:dyDescent="0.15">
      <c r="A7838" s="3" t="s">
        <v>22635</v>
      </c>
      <c r="B7838" s="3" t="s">
        <v>1</v>
      </c>
      <c r="C7838" s="3" t="s">
        <v>22636</v>
      </c>
      <c r="D7838" s="3" t="s">
        <v>22637</v>
      </c>
      <c r="E7838" s="2">
        <f t="shared" si="244"/>
        <v>5</v>
      </c>
      <c r="F7838" s="2">
        <f t="shared" si="245"/>
        <v>1</v>
      </c>
    </row>
    <row r="7839" spans="1:6" x14ac:dyDescent="0.15">
      <c r="A7839" s="3" t="s">
        <v>22638</v>
      </c>
      <c r="B7839" s="3" t="s">
        <v>1</v>
      </c>
      <c r="C7839" s="3" t="s">
        <v>22639</v>
      </c>
      <c r="D7839" s="3" t="s">
        <v>21626</v>
      </c>
      <c r="E7839" s="2">
        <f t="shared" si="244"/>
        <v>5</v>
      </c>
      <c r="F7839" s="2">
        <f t="shared" si="245"/>
        <v>0</v>
      </c>
    </row>
    <row r="7840" spans="1:6" x14ac:dyDescent="0.15">
      <c r="A7840" s="3" t="s">
        <v>22640</v>
      </c>
      <c r="B7840" s="3" t="s">
        <v>8</v>
      </c>
      <c r="C7840" s="3" t="s">
        <v>22641</v>
      </c>
      <c r="D7840" s="3" t="s">
        <v>22642</v>
      </c>
      <c r="E7840" s="2">
        <f t="shared" si="244"/>
        <v>0</v>
      </c>
      <c r="F7840" s="2">
        <f t="shared" si="245"/>
        <v>5</v>
      </c>
    </row>
    <row r="7841" spans="1:6" x14ac:dyDescent="0.15">
      <c r="A7841" s="3" t="s">
        <v>22643</v>
      </c>
      <c r="B7841" s="3" t="s">
        <v>8</v>
      </c>
      <c r="C7841" s="3" t="s">
        <v>22644</v>
      </c>
      <c r="D7841" s="3" t="s">
        <v>22645</v>
      </c>
      <c r="E7841" s="2">
        <f t="shared" si="244"/>
        <v>0</v>
      </c>
      <c r="F7841" s="2">
        <f t="shared" si="245"/>
        <v>6</v>
      </c>
    </row>
    <row r="7842" spans="1:6" x14ac:dyDescent="0.15">
      <c r="A7842" s="3" t="s">
        <v>16724</v>
      </c>
      <c r="B7842" s="3" t="s">
        <v>8</v>
      </c>
      <c r="C7842" s="3" t="s">
        <v>22646</v>
      </c>
      <c r="D7842" s="3" t="s">
        <v>22647</v>
      </c>
      <c r="E7842" s="2">
        <f t="shared" si="244"/>
        <v>2</v>
      </c>
      <c r="F7842" s="2">
        <f t="shared" si="245"/>
        <v>5</v>
      </c>
    </row>
    <row r="7843" spans="1:6" x14ac:dyDescent="0.15">
      <c r="A7843" s="3" t="s">
        <v>22648</v>
      </c>
      <c r="B7843" s="3" t="s">
        <v>18</v>
      </c>
      <c r="C7843" s="3" t="s">
        <v>22649</v>
      </c>
      <c r="D7843" s="3" t="s">
        <v>22650</v>
      </c>
      <c r="E7843" s="2">
        <f t="shared" si="244"/>
        <v>3</v>
      </c>
      <c r="F7843" s="2">
        <f t="shared" si="245"/>
        <v>4</v>
      </c>
    </row>
    <row r="7844" spans="1:6" x14ac:dyDescent="0.15">
      <c r="A7844" s="3" t="s">
        <v>22651</v>
      </c>
      <c r="B7844" s="3" t="s">
        <v>1</v>
      </c>
      <c r="C7844" s="3" t="s">
        <v>22652</v>
      </c>
      <c r="D7844" s="3" t="s">
        <v>22653</v>
      </c>
      <c r="E7844" s="2">
        <f t="shared" si="244"/>
        <v>5</v>
      </c>
      <c r="F7844" s="2">
        <f t="shared" si="245"/>
        <v>3</v>
      </c>
    </row>
    <row r="7845" spans="1:6" x14ac:dyDescent="0.15">
      <c r="A7845" s="3" t="s">
        <v>22654</v>
      </c>
      <c r="B7845" s="3" t="s">
        <v>1</v>
      </c>
      <c r="C7845" s="3" t="s">
        <v>22655</v>
      </c>
      <c r="D7845" s="3" t="s">
        <v>22656</v>
      </c>
      <c r="E7845" s="2">
        <f t="shared" si="244"/>
        <v>5</v>
      </c>
      <c r="F7845" s="2">
        <f t="shared" si="245"/>
        <v>0</v>
      </c>
    </row>
    <row r="7846" spans="1:6" x14ac:dyDescent="0.15">
      <c r="A7846" s="3" t="s">
        <v>22657</v>
      </c>
      <c r="B7846" s="3" t="s">
        <v>1</v>
      </c>
      <c r="C7846" s="3" t="s">
        <v>22658</v>
      </c>
      <c r="D7846" s="3" t="s">
        <v>21359</v>
      </c>
      <c r="E7846" s="2">
        <f t="shared" si="244"/>
        <v>5</v>
      </c>
      <c r="F7846" s="2">
        <f t="shared" si="245"/>
        <v>0</v>
      </c>
    </row>
    <row r="7847" spans="1:6" x14ac:dyDescent="0.15">
      <c r="A7847" s="3" t="s">
        <v>22659</v>
      </c>
      <c r="B7847" s="3" t="s">
        <v>1</v>
      </c>
      <c r="C7847" s="3" t="s">
        <v>22660</v>
      </c>
      <c r="D7847" s="3" t="s">
        <v>22661</v>
      </c>
      <c r="E7847" s="2">
        <f t="shared" si="244"/>
        <v>6</v>
      </c>
      <c r="F7847" s="2">
        <f t="shared" si="245"/>
        <v>0</v>
      </c>
    </row>
    <row r="7848" spans="1:6" x14ac:dyDescent="0.15">
      <c r="A7848" s="3" t="s">
        <v>22662</v>
      </c>
      <c r="B7848" s="3" t="s">
        <v>1</v>
      </c>
      <c r="C7848" s="3" t="s">
        <v>22663</v>
      </c>
      <c r="D7848" s="3" t="s">
        <v>22664</v>
      </c>
      <c r="E7848" s="2">
        <f t="shared" si="244"/>
        <v>5</v>
      </c>
      <c r="F7848" s="2">
        <f t="shared" si="245"/>
        <v>2</v>
      </c>
    </row>
    <row r="7849" spans="1:6" x14ac:dyDescent="0.15">
      <c r="A7849" s="3" t="s">
        <v>22665</v>
      </c>
      <c r="B7849" s="3" t="s">
        <v>8</v>
      </c>
      <c r="C7849" s="3" t="s">
        <v>22666</v>
      </c>
      <c r="D7849" s="3" t="s">
        <v>22667</v>
      </c>
      <c r="E7849" s="2">
        <f t="shared" si="244"/>
        <v>1</v>
      </c>
      <c r="F7849" s="2">
        <f t="shared" si="245"/>
        <v>5</v>
      </c>
    </row>
    <row r="7850" spans="1:6" x14ac:dyDescent="0.15">
      <c r="A7850" s="3" t="s">
        <v>22668</v>
      </c>
      <c r="B7850" s="3" t="s">
        <v>1</v>
      </c>
      <c r="C7850" s="3" t="s">
        <v>22669</v>
      </c>
      <c r="D7850" s="3" t="s">
        <v>20918</v>
      </c>
      <c r="E7850" s="2">
        <f t="shared" si="244"/>
        <v>5</v>
      </c>
      <c r="F7850" s="2">
        <f t="shared" si="245"/>
        <v>0</v>
      </c>
    </row>
    <row r="7851" spans="1:6" x14ac:dyDescent="0.15">
      <c r="A7851" s="3" t="s">
        <v>22670</v>
      </c>
      <c r="B7851" s="3" t="s">
        <v>1</v>
      </c>
      <c r="C7851" s="3" t="s">
        <v>22671</v>
      </c>
      <c r="D7851" s="3" t="s">
        <v>22672</v>
      </c>
      <c r="E7851" s="2">
        <f t="shared" si="244"/>
        <v>5</v>
      </c>
      <c r="F7851" s="2">
        <f t="shared" si="245"/>
        <v>1</v>
      </c>
    </row>
    <row r="7852" spans="1:6" x14ac:dyDescent="0.15">
      <c r="A7852" s="3" t="s">
        <v>22673</v>
      </c>
      <c r="B7852" s="3" t="s">
        <v>1</v>
      </c>
      <c r="C7852" s="3" t="s">
        <v>22674</v>
      </c>
      <c r="D7852" s="3" t="s">
        <v>22675</v>
      </c>
      <c r="E7852" s="2">
        <f t="shared" si="244"/>
        <v>6</v>
      </c>
      <c r="F7852" s="2">
        <f t="shared" si="245"/>
        <v>0</v>
      </c>
    </row>
    <row r="7853" spans="1:6" x14ac:dyDescent="0.15">
      <c r="A7853" s="3" t="s">
        <v>22676</v>
      </c>
      <c r="B7853" s="3" t="s">
        <v>8</v>
      </c>
      <c r="C7853" s="3" t="s">
        <v>22677</v>
      </c>
      <c r="D7853" s="3" t="s">
        <v>22678</v>
      </c>
      <c r="E7853" s="2">
        <f t="shared" si="244"/>
        <v>1</v>
      </c>
      <c r="F7853" s="2">
        <f t="shared" si="245"/>
        <v>5</v>
      </c>
    </row>
    <row r="7854" spans="1:6" x14ac:dyDescent="0.15">
      <c r="A7854" s="3" t="s">
        <v>22679</v>
      </c>
      <c r="B7854" s="3" t="s">
        <v>8</v>
      </c>
      <c r="C7854" s="3" t="s">
        <v>22680</v>
      </c>
      <c r="D7854" s="3" t="s">
        <v>21962</v>
      </c>
      <c r="E7854" s="2">
        <f t="shared" si="244"/>
        <v>0</v>
      </c>
      <c r="F7854" s="2">
        <f t="shared" si="245"/>
        <v>5</v>
      </c>
    </row>
    <row r="7855" spans="1:6" x14ac:dyDescent="0.15">
      <c r="A7855" s="3" t="s">
        <v>12644</v>
      </c>
      <c r="B7855" s="3" t="s">
        <v>1</v>
      </c>
      <c r="C7855" s="3" t="s">
        <v>22681</v>
      </c>
      <c r="D7855" s="3" t="s">
        <v>20938</v>
      </c>
      <c r="E7855" s="2">
        <f t="shared" si="244"/>
        <v>5</v>
      </c>
      <c r="F7855" s="2">
        <f t="shared" si="245"/>
        <v>0</v>
      </c>
    </row>
    <row r="7856" spans="1:6" x14ac:dyDescent="0.15">
      <c r="A7856" s="3" t="s">
        <v>22682</v>
      </c>
      <c r="B7856" s="3" t="s">
        <v>18</v>
      </c>
      <c r="C7856" s="3" t="s">
        <v>22683</v>
      </c>
      <c r="D7856" s="3" t="s">
        <v>22684</v>
      </c>
      <c r="E7856" s="2">
        <f t="shared" si="244"/>
        <v>4</v>
      </c>
      <c r="F7856" s="2">
        <f t="shared" si="245"/>
        <v>3</v>
      </c>
    </row>
    <row r="7857" spans="1:6" x14ac:dyDescent="0.15">
      <c r="A7857" s="3" t="s">
        <v>22685</v>
      </c>
      <c r="B7857" s="3" t="s">
        <v>1</v>
      </c>
      <c r="C7857" s="3" t="s">
        <v>22686</v>
      </c>
      <c r="D7857" s="3" t="s">
        <v>22687</v>
      </c>
      <c r="E7857" s="2">
        <f t="shared" si="244"/>
        <v>5</v>
      </c>
      <c r="F7857" s="2">
        <f t="shared" si="245"/>
        <v>0</v>
      </c>
    </row>
    <row r="7858" spans="1:6" x14ac:dyDescent="0.15">
      <c r="A7858" s="3" t="s">
        <v>22688</v>
      </c>
      <c r="B7858" s="3" t="s">
        <v>1</v>
      </c>
      <c r="C7858" s="3" t="s">
        <v>22689</v>
      </c>
      <c r="D7858" s="3" t="s">
        <v>21038</v>
      </c>
      <c r="E7858" s="2">
        <f t="shared" si="244"/>
        <v>5</v>
      </c>
      <c r="F7858" s="2">
        <f t="shared" si="245"/>
        <v>0</v>
      </c>
    </row>
    <row r="7859" spans="1:6" x14ac:dyDescent="0.15">
      <c r="A7859" s="3" t="s">
        <v>22690</v>
      </c>
      <c r="B7859" s="3" t="s">
        <v>1</v>
      </c>
      <c r="C7859" s="3" t="s">
        <v>22691</v>
      </c>
      <c r="D7859" s="3" t="s">
        <v>22692</v>
      </c>
      <c r="E7859" s="2">
        <f t="shared" si="244"/>
        <v>5</v>
      </c>
      <c r="F7859" s="2">
        <f t="shared" si="245"/>
        <v>0</v>
      </c>
    </row>
    <row r="7860" spans="1:6" x14ac:dyDescent="0.15">
      <c r="A7860" s="3" t="s">
        <v>22693</v>
      </c>
      <c r="B7860" s="3" t="s">
        <v>8</v>
      </c>
      <c r="C7860" s="3" t="s">
        <v>22694</v>
      </c>
      <c r="D7860" s="3" t="s">
        <v>21614</v>
      </c>
      <c r="E7860" s="2">
        <f t="shared" si="244"/>
        <v>0</v>
      </c>
      <c r="F7860" s="2">
        <f t="shared" si="245"/>
        <v>5</v>
      </c>
    </row>
    <row r="7861" spans="1:6" x14ac:dyDescent="0.15">
      <c r="A7861" s="3" t="s">
        <v>22695</v>
      </c>
      <c r="B7861" s="3" t="s">
        <v>1</v>
      </c>
      <c r="C7861" s="3" t="s">
        <v>22696</v>
      </c>
      <c r="D7861" s="3" t="s">
        <v>22697</v>
      </c>
      <c r="E7861" s="2">
        <f t="shared" si="244"/>
        <v>5</v>
      </c>
      <c r="F7861" s="2">
        <f t="shared" si="245"/>
        <v>1</v>
      </c>
    </row>
    <row r="7862" spans="1:6" x14ac:dyDescent="0.15">
      <c r="A7862" s="3" t="s">
        <v>22698</v>
      </c>
      <c r="B7862" s="3" t="s">
        <v>1</v>
      </c>
      <c r="C7862" s="3" t="s">
        <v>22699</v>
      </c>
      <c r="D7862" s="3" t="s">
        <v>22700</v>
      </c>
      <c r="E7862" s="2">
        <f t="shared" si="244"/>
        <v>5</v>
      </c>
      <c r="F7862" s="2">
        <f t="shared" si="245"/>
        <v>2</v>
      </c>
    </row>
    <row r="7863" spans="1:6" x14ac:dyDescent="0.15">
      <c r="A7863" s="3" t="s">
        <v>22701</v>
      </c>
      <c r="B7863" s="3" t="s">
        <v>1</v>
      </c>
      <c r="C7863" s="3" t="s">
        <v>22702</v>
      </c>
      <c r="D7863" s="3" t="s">
        <v>22703</v>
      </c>
      <c r="E7863" s="2">
        <f t="shared" si="244"/>
        <v>5</v>
      </c>
      <c r="F7863" s="2">
        <f t="shared" si="245"/>
        <v>1</v>
      </c>
    </row>
    <row r="7864" spans="1:6" x14ac:dyDescent="0.15">
      <c r="A7864" s="3" t="s">
        <v>22704</v>
      </c>
      <c r="B7864" s="3" t="s">
        <v>1</v>
      </c>
      <c r="C7864" s="3" t="s">
        <v>22705</v>
      </c>
      <c r="D7864" s="3" t="s">
        <v>21689</v>
      </c>
      <c r="E7864" s="2">
        <f t="shared" si="244"/>
        <v>5</v>
      </c>
      <c r="F7864" s="2">
        <f t="shared" si="245"/>
        <v>0</v>
      </c>
    </row>
    <row r="7865" spans="1:6" x14ac:dyDescent="0.15">
      <c r="A7865" s="3" t="s">
        <v>22706</v>
      </c>
      <c r="B7865" s="3" t="s">
        <v>1</v>
      </c>
      <c r="C7865" s="3" t="s">
        <v>22707</v>
      </c>
      <c r="D7865" s="3" t="s">
        <v>22708</v>
      </c>
      <c r="E7865" s="2">
        <f t="shared" si="244"/>
        <v>5</v>
      </c>
      <c r="F7865" s="2">
        <f t="shared" si="245"/>
        <v>1</v>
      </c>
    </row>
    <row r="7866" spans="1:6" x14ac:dyDescent="0.15">
      <c r="A7866" s="3" t="s">
        <v>22709</v>
      </c>
      <c r="B7866" s="3" t="s">
        <v>8</v>
      </c>
      <c r="C7866" s="3" t="s">
        <v>22710</v>
      </c>
      <c r="D7866" s="3" t="s">
        <v>21065</v>
      </c>
      <c r="E7866" s="2">
        <f t="shared" si="244"/>
        <v>0</v>
      </c>
      <c r="F7866" s="2">
        <f t="shared" si="245"/>
        <v>5</v>
      </c>
    </row>
    <row r="7867" spans="1:6" x14ac:dyDescent="0.15">
      <c r="A7867" s="3" t="s">
        <v>22711</v>
      </c>
      <c r="B7867" s="3" t="s">
        <v>8</v>
      </c>
      <c r="C7867" s="3" t="s">
        <v>22712</v>
      </c>
      <c r="D7867" s="3" t="s">
        <v>21614</v>
      </c>
      <c r="E7867" s="2">
        <f t="shared" si="244"/>
        <v>0</v>
      </c>
      <c r="F7867" s="2">
        <f t="shared" si="245"/>
        <v>5</v>
      </c>
    </row>
    <row r="7868" spans="1:6" x14ac:dyDescent="0.15">
      <c r="A7868" s="3" t="s">
        <v>22713</v>
      </c>
      <c r="B7868" s="3" t="s">
        <v>8</v>
      </c>
      <c r="C7868" s="3" t="s">
        <v>22714</v>
      </c>
      <c r="D7868" s="3" t="s">
        <v>22715</v>
      </c>
      <c r="E7868" s="2">
        <f t="shared" si="244"/>
        <v>0</v>
      </c>
      <c r="F7868" s="2">
        <f t="shared" si="245"/>
        <v>5</v>
      </c>
    </row>
    <row r="7869" spans="1:6" x14ac:dyDescent="0.15">
      <c r="A7869" s="3" t="s">
        <v>22716</v>
      </c>
      <c r="B7869" s="3" t="s">
        <v>1</v>
      </c>
      <c r="C7869" s="3" t="s">
        <v>22717</v>
      </c>
      <c r="D7869" s="3" t="s">
        <v>22718</v>
      </c>
      <c r="E7869" s="2">
        <f t="shared" si="244"/>
        <v>5</v>
      </c>
      <c r="F7869" s="2">
        <f t="shared" si="245"/>
        <v>1</v>
      </c>
    </row>
    <row r="7870" spans="1:6" x14ac:dyDescent="0.15">
      <c r="A7870" s="3" t="s">
        <v>22719</v>
      </c>
      <c r="B7870" s="3" t="s">
        <v>8</v>
      </c>
      <c r="C7870" s="3" t="s">
        <v>22720</v>
      </c>
      <c r="D7870" s="3" t="s">
        <v>22721</v>
      </c>
      <c r="E7870" s="2">
        <f t="shared" si="244"/>
        <v>0</v>
      </c>
      <c r="F7870" s="2">
        <f t="shared" si="245"/>
        <v>5</v>
      </c>
    </row>
    <row r="7871" spans="1:6" x14ac:dyDescent="0.15">
      <c r="A7871" s="3" t="s">
        <v>22722</v>
      </c>
      <c r="B7871" s="3" t="s">
        <v>1</v>
      </c>
      <c r="C7871" s="3" t="s">
        <v>22723</v>
      </c>
      <c r="D7871" s="3" t="s">
        <v>22724</v>
      </c>
      <c r="E7871" s="2">
        <f t="shared" si="244"/>
        <v>5</v>
      </c>
      <c r="F7871" s="2">
        <f t="shared" si="245"/>
        <v>0</v>
      </c>
    </row>
    <row r="7872" spans="1:6" x14ac:dyDescent="0.15">
      <c r="A7872" s="3" t="s">
        <v>22725</v>
      </c>
      <c r="B7872" s="3" t="s">
        <v>8</v>
      </c>
      <c r="C7872" s="3" t="s">
        <v>22726</v>
      </c>
      <c r="D7872" s="3" t="s">
        <v>22727</v>
      </c>
      <c r="E7872" s="2">
        <f t="shared" si="244"/>
        <v>1</v>
      </c>
      <c r="F7872" s="2">
        <f t="shared" si="245"/>
        <v>6</v>
      </c>
    </row>
    <row r="7873" spans="1:6" x14ac:dyDescent="0.15">
      <c r="A7873" s="3" t="s">
        <v>22728</v>
      </c>
      <c r="B7873" s="3" t="s">
        <v>8</v>
      </c>
      <c r="C7873" s="3" t="s">
        <v>22729</v>
      </c>
      <c r="D7873" s="3" t="s">
        <v>22730</v>
      </c>
      <c r="E7873" s="2">
        <f t="shared" si="244"/>
        <v>2</v>
      </c>
      <c r="F7873" s="2">
        <f t="shared" si="245"/>
        <v>5</v>
      </c>
    </row>
    <row r="7874" spans="1:6" x14ac:dyDescent="0.15">
      <c r="A7874" s="3" t="s">
        <v>22731</v>
      </c>
      <c r="B7874" s="3" t="s">
        <v>8</v>
      </c>
      <c r="C7874" s="3" t="s">
        <v>22732</v>
      </c>
      <c r="D7874" s="3" t="s">
        <v>21877</v>
      </c>
      <c r="E7874" s="2">
        <f t="shared" si="244"/>
        <v>0</v>
      </c>
      <c r="F7874" s="2">
        <f t="shared" si="245"/>
        <v>5</v>
      </c>
    </row>
    <row r="7875" spans="1:6" x14ac:dyDescent="0.15">
      <c r="A7875" s="3" t="s">
        <v>22733</v>
      </c>
      <c r="B7875" s="3" t="s">
        <v>8</v>
      </c>
      <c r="C7875" s="3" t="s">
        <v>22734</v>
      </c>
      <c r="D7875" s="3" t="s">
        <v>21564</v>
      </c>
      <c r="E7875" s="2">
        <f t="shared" ref="E7875:E7938" si="246">(LEN(D7875)-LEN(SUBSTITUTE(D7875,"与汽车有关","")))/LEN("与汽车有关")</f>
        <v>0</v>
      </c>
      <c r="F7875" s="2">
        <f t="shared" ref="F7875:F7938" si="247">(LEN(D7875)-LEN(SUBSTITUTE(D7875,"与汽车无关","")))/LEN("与汽车无关")</f>
        <v>5</v>
      </c>
    </row>
    <row r="7876" spans="1:6" x14ac:dyDescent="0.15">
      <c r="A7876" s="3" t="s">
        <v>22735</v>
      </c>
      <c r="B7876" s="3" t="s">
        <v>8</v>
      </c>
      <c r="C7876" s="3" t="s">
        <v>22736</v>
      </c>
      <c r="D7876" s="3" t="s">
        <v>21877</v>
      </c>
      <c r="E7876" s="2">
        <f t="shared" si="246"/>
        <v>0</v>
      </c>
      <c r="F7876" s="2">
        <f t="shared" si="247"/>
        <v>5</v>
      </c>
    </row>
    <row r="7877" spans="1:6" x14ac:dyDescent="0.15">
      <c r="A7877" s="3" t="s">
        <v>22737</v>
      </c>
      <c r="B7877" s="3" t="s">
        <v>1</v>
      </c>
      <c r="C7877" s="3" t="s">
        <v>22738</v>
      </c>
      <c r="D7877" s="3" t="s">
        <v>22739</v>
      </c>
      <c r="E7877" s="2">
        <f t="shared" si="246"/>
        <v>5</v>
      </c>
      <c r="F7877" s="2">
        <f t="shared" si="247"/>
        <v>1</v>
      </c>
    </row>
    <row r="7878" spans="1:6" x14ac:dyDescent="0.15">
      <c r="A7878" s="3" t="s">
        <v>22740</v>
      </c>
      <c r="B7878" s="3" t="s">
        <v>1</v>
      </c>
      <c r="C7878" s="3" t="s">
        <v>22741</v>
      </c>
      <c r="D7878" s="3" t="s">
        <v>22742</v>
      </c>
      <c r="E7878" s="2">
        <f t="shared" si="246"/>
        <v>5</v>
      </c>
      <c r="F7878" s="2">
        <f t="shared" si="247"/>
        <v>2</v>
      </c>
    </row>
    <row r="7879" spans="1:6" x14ac:dyDescent="0.15">
      <c r="A7879" s="3" t="s">
        <v>22743</v>
      </c>
      <c r="B7879" s="3" t="s">
        <v>1</v>
      </c>
      <c r="C7879" s="3" t="s">
        <v>22744</v>
      </c>
      <c r="D7879" s="3" t="s">
        <v>21479</v>
      </c>
      <c r="E7879" s="2">
        <f t="shared" si="246"/>
        <v>5</v>
      </c>
      <c r="F7879" s="2">
        <f t="shared" si="247"/>
        <v>0</v>
      </c>
    </row>
    <row r="7880" spans="1:6" x14ac:dyDescent="0.15">
      <c r="A7880" s="3" t="s">
        <v>22745</v>
      </c>
      <c r="B7880" s="3" t="s">
        <v>1</v>
      </c>
      <c r="C7880" s="3" t="s">
        <v>22746</v>
      </c>
      <c r="D7880" s="3" t="s">
        <v>22747</v>
      </c>
      <c r="E7880" s="2">
        <f t="shared" si="246"/>
        <v>5</v>
      </c>
      <c r="F7880" s="2">
        <f t="shared" si="247"/>
        <v>2</v>
      </c>
    </row>
    <row r="7881" spans="1:6" x14ac:dyDescent="0.15">
      <c r="A7881" s="3" t="s">
        <v>22748</v>
      </c>
      <c r="B7881" s="3" t="s">
        <v>1</v>
      </c>
      <c r="C7881" s="3" t="s">
        <v>22749</v>
      </c>
      <c r="D7881" s="3" t="s">
        <v>21727</v>
      </c>
      <c r="E7881" s="2">
        <f t="shared" si="246"/>
        <v>5</v>
      </c>
      <c r="F7881" s="2">
        <f t="shared" si="247"/>
        <v>0</v>
      </c>
    </row>
    <row r="7882" spans="1:6" x14ac:dyDescent="0.15">
      <c r="A7882" s="3" t="s">
        <v>22750</v>
      </c>
      <c r="B7882" s="3" t="s">
        <v>1</v>
      </c>
      <c r="C7882" s="3" t="s">
        <v>22751</v>
      </c>
      <c r="D7882" s="3" t="s">
        <v>20953</v>
      </c>
      <c r="E7882" s="2">
        <f t="shared" si="246"/>
        <v>5</v>
      </c>
      <c r="F7882" s="2">
        <f t="shared" si="247"/>
        <v>0</v>
      </c>
    </row>
    <row r="7883" spans="1:6" x14ac:dyDescent="0.15">
      <c r="A7883" s="3" t="s">
        <v>22752</v>
      </c>
      <c r="B7883" s="3" t="s">
        <v>8</v>
      </c>
      <c r="C7883" s="3" t="s">
        <v>22753</v>
      </c>
      <c r="D7883" s="3" t="s">
        <v>22754</v>
      </c>
      <c r="E7883" s="2">
        <f t="shared" si="246"/>
        <v>2</v>
      </c>
      <c r="F7883" s="2">
        <f t="shared" si="247"/>
        <v>5</v>
      </c>
    </row>
    <row r="7884" spans="1:6" x14ac:dyDescent="0.15">
      <c r="A7884" s="3" t="s">
        <v>22755</v>
      </c>
      <c r="B7884" s="3" t="s">
        <v>8</v>
      </c>
      <c r="C7884" s="3" t="s">
        <v>22756</v>
      </c>
      <c r="D7884" s="3" t="s">
        <v>20929</v>
      </c>
      <c r="E7884" s="2">
        <f t="shared" si="246"/>
        <v>0</v>
      </c>
      <c r="F7884" s="2">
        <f t="shared" si="247"/>
        <v>5</v>
      </c>
    </row>
    <row r="7885" spans="1:6" x14ac:dyDescent="0.15">
      <c r="A7885" s="3" t="s">
        <v>22757</v>
      </c>
      <c r="B7885" s="3" t="s">
        <v>1</v>
      </c>
      <c r="C7885" s="3" t="s">
        <v>22758</v>
      </c>
      <c r="D7885" s="3" t="s">
        <v>21517</v>
      </c>
      <c r="E7885" s="2">
        <f t="shared" si="246"/>
        <v>5</v>
      </c>
      <c r="F7885" s="2">
        <f t="shared" si="247"/>
        <v>0</v>
      </c>
    </row>
    <row r="7886" spans="1:6" x14ac:dyDescent="0.15">
      <c r="A7886" s="3" t="s">
        <v>22759</v>
      </c>
      <c r="B7886" s="3" t="s">
        <v>8</v>
      </c>
      <c r="C7886" s="3" t="s">
        <v>22760</v>
      </c>
      <c r="D7886" s="3" t="s">
        <v>22761</v>
      </c>
      <c r="E7886" s="2">
        <f t="shared" si="246"/>
        <v>0</v>
      </c>
      <c r="F7886" s="2">
        <f t="shared" si="247"/>
        <v>5</v>
      </c>
    </row>
    <row r="7887" spans="1:6" x14ac:dyDescent="0.15">
      <c r="A7887" s="3" t="s">
        <v>22762</v>
      </c>
      <c r="B7887" s="3" t="s">
        <v>1</v>
      </c>
      <c r="C7887" s="3" t="s">
        <v>22763</v>
      </c>
      <c r="D7887" s="3" t="s">
        <v>22764</v>
      </c>
      <c r="E7887" s="2">
        <f t="shared" si="246"/>
        <v>5</v>
      </c>
      <c r="F7887" s="2">
        <f t="shared" si="247"/>
        <v>0</v>
      </c>
    </row>
    <row r="7888" spans="1:6" x14ac:dyDescent="0.15">
      <c r="A7888" s="3" t="s">
        <v>22765</v>
      </c>
      <c r="B7888" s="3" t="s">
        <v>8</v>
      </c>
      <c r="C7888" s="3" t="s">
        <v>22766</v>
      </c>
      <c r="D7888" s="3" t="s">
        <v>22767</v>
      </c>
      <c r="E7888" s="2">
        <f t="shared" si="246"/>
        <v>0</v>
      </c>
      <c r="F7888" s="2">
        <f t="shared" si="247"/>
        <v>5</v>
      </c>
    </row>
    <row r="7889" spans="1:6" x14ac:dyDescent="0.15">
      <c r="A7889" s="3" t="s">
        <v>22768</v>
      </c>
      <c r="B7889" s="3" t="s">
        <v>1</v>
      </c>
      <c r="C7889" s="3" t="s">
        <v>22769</v>
      </c>
      <c r="D7889" s="3" t="s">
        <v>20820</v>
      </c>
      <c r="E7889" s="2">
        <f t="shared" si="246"/>
        <v>5</v>
      </c>
      <c r="F7889" s="2">
        <f t="shared" si="247"/>
        <v>0</v>
      </c>
    </row>
    <row r="7890" spans="1:6" x14ac:dyDescent="0.15">
      <c r="A7890" s="3" t="s">
        <v>22770</v>
      </c>
      <c r="B7890" s="3" t="s">
        <v>8</v>
      </c>
      <c r="C7890" s="3" t="s">
        <v>22771</v>
      </c>
      <c r="D7890" s="3" t="s">
        <v>22772</v>
      </c>
      <c r="E7890" s="2">
        <f t="shared" si="246"/>
        <v>2</v>
      </c>
      <c r="F7890" s="2">
        <f t="shared" si="247"/>
        <v>5</v>
      </c>
    </row>
    <row r="7891" spans="1:6" x14ac:dyDescent="0.15">
      <c r="A7891" s="3" t="s">
        <v>22773</v>
      </c>
      <c r="B7891" s="3" t="s">
        <v>1</v>
      </c>
      <c r="C7891" s="3" t="s">
        <v>22774</v>
      </c>
      <c r="D7891" s="3" t="s">
        <v>22775</v>
      </c>
      <c r="E7891" s="2">
        <f t="shared" si="246"/>
        <v>5</v>
      </c>
      <c r="F7891" s="2">
        <f t="shared" si="247"/>
        <v>2</v>
      </c>
    </row>
    <row r="7892" spans="1:6" x14ac:dyDescent="0.15">
      <c r="A7892" s="3" t="s">
        <v>22776</v>
      </c>
      <c r="B7892" s="3" t="s">
        <v>1</v>
      </c>
      <c r="C7892" s="3" t="s">
        <v>22777</v>
      </c>
      <c r="D7892" s="3" t="s">
        <v>22778</v>
      </c>
      <c r="E7892" s="2">
        <f t="shared" si="246"/>
        <v>5</v>
      </c>
      <c r="F7892" s="2">
        <f t="shared" si="247"/>
        <v>1</v>
      </c>
    </row>
    <row r="7893" spans="1:6" x14ac:dyDescent="0.15">
      <c r="A7893" s="3" t="s">
        <v>22779</v>
      </c>
      <c r="B7893" s="3" t="s">
        <v>8</v>
      </c>
      <c r="C7893" s="3" t="s">
        <v>1842</v>
      </c>
      <c r="D7893" s="3" t="s">
        <v>22780</v>
      </c>
      <c r="E7893" s="2">
        <f t="shared" si="246"/>
        <v>0</v>
      </c>
      <c r="F7893" s="2">
        <f t="shared" si="247"/>
        <v>5</v>
      </c>
    </row>
    <row r="7894" spans="1:6" x14ac:dyDescent="0.15">
      <c r="A7894" s="3" t="s">
        <v>22781</v>
      </c>
      <c r="B7894" s="3" t="s">
        <v>8</v>
      </c>
      <c r="C7894" s="3" t="s">
        <v>22782</v>
      </c>
      <c r="D7894" s="3" t="s">
        <v>21345</v>
      </c>
      <c r="E7894" s="2">
        <f t="shared" si="246"/>
        <v>0</v>
      </c>
      <c r="F7894" s="2">
        <f t="shared" si="247"/>
        <v>5</v>
      </c>
    </row>
    <row r="7895" spans="1:6" x14ac:dyDescent="0.15">
      <c r="A7895" s="3" t="s">
        <v>22783</v>
      </c>
      <c r="B7895" s="3" t="s">
        <v>1</v>
      </c>
      <c r="C7895" s="3" t="s">
        <v>22784</v>
      </c>
      <c r="D7895" s="3" t="s">
        <v>21727</v>
      </c>
      <c r="E7895" s="2">
        <f t="shared" si="246"/>
        <v>5</v>
      </c>
      <c r="F7895" s="2">
        <f t="shared" si="247"/>
        <v>0</v>
      </c>
    </row>
    <row r="7896" spans="1:6" x14ac:dyDescent="0.15">
      <c r="A7896" s="3" t="s">
        <v>22785</v>
      </c>
      <c r="B7896" s="3" t="s">
        <v>1</v>
      </c>
      <c r="C7896" s="3" t="s">
        <v>22786</v>
      </c>
      <c r="D7896" s="3" t="s">
        <v>22787</v>
      </c>
      <c r="E7896" s="2">
        <f t="shared" si="246"/>
        <v>5</v>
      </c>
      <c r="F7896" s="2">
        <f t="shared" si="247"/>
        <v>0</v>
      </c>
    </row>
    <row r="7897" spans="1:6" x14ac:dyDescent="0.15">
      <c r="A7897" s="3" t="s">
        <v>22788</v>
      </c>
      <c r="B7897" s="3" t="s">
        <v>1</v>
      </c>
      <c r="C7897" s="3" t="s">
        <v>22789</v>
      </c>
      <c r="D7897" s="3" t="s">
        <v>20953</v>
      </c>
      <c r="E7897" s="2">
        <f t="shared" si="246"/>
        <v>5</v>
      </c>
      <c r="F7897" s="2">
        <f t="shared" si="247"/>
        <v>0</v>
      </c>
    </row>
    <row r="7898" spans="1:6" x14ac:dyDescent="0.15">
      <c r="A7898" s="3" t="s">
        <v>22790</v>
      </c>
      <c r="B7898" s="3" t="s">
        <v>8</v>
      </c>
      <c r="C7898" s="3" t="s">
        <v>22791</v>
      </c>
      <c r="D7898" s="3" t="s">
        <v>22792</v>
      </c>
      <c r="E7898" s="2">
        <f t="shared" si="246"/>
        <v>0</v>
      </c>
      <c r="F7898" s="2">
        <f t="shared" si="247"/>
        <v>5</v>
      </c>
    </row>
    <row r="7899" spans="1:6" x14ac:dyDescent="0.15">
      <c r="A7899" s="3" t="s">
        <v>22793</v>
      </c>
      <c r="B7899" s="3" t="s">
        <v>1</v>
      </c>
      <c r="C7899" s="3" t="s">
        <v>22794</v>
      </c>
      <c r="D7899" s="3" t="s">
        <v>22795</v>
      </c>
      <c r="E7899" s="2">
        <f t="shared" si="246"/>
        <v>5</v>
      </c>
      <c r="F7899" s="2">
        <f t="shared" si="247"/>
        <v>1</v>
      </c>
    </row>
    <row r="7900" spans="1:6" x14ac:dyDescent="0.15">
      <c r="A7900" s="3" t="s">
        <v>22796</v>
      </c>
      <c r="B7900" s="3" t="s">
        <v>18</v>
      </c>
      <c r="C7900" s="3" t="s">
        <v>22797</v>
      </c>
      <c r="D7900" s="3" t="s">
        <v>22798</v>
      </c>
      <c r="E7900" s="2">
        <f t="shared" si="246"/>
        <v>4</v>
      </c>
      <c r="F7900" s="2">
        <f t="shared" si="247"/>
        <v>3</v>
      </c>
    </row>
    <row r="7901" spans="1:6" x14ac:dyDescent="0.15">
      <c r="A7901" s="3" t="s">
        <v>22799</v>
      </c>
      <c r="B7901" s="3" t="s">
        <v>18</v>
      </c>
      <c r="C7901" s="3" t="s">
        <v>22800</v>
      </c>
      <c r="D7901" s="3" t="s">
        <v>22801</v>
      </c>
      <c r="E7901" s="2">
        <f t="shared" si="246"/>
        <v>3</v>
      </c>
      <c r="F7901" s="2">
        <f t="shared" si="247"/>
        <v>4</v>
      </c>
    </row>
    <row r="7902" spans="1:6" x14ac:dyDescent="0.15">
      <c r="A7902" s="3" t="s">
        <v>22802</v>
      </c>
      <c r="B7902" s="3" t="s">
        <v>1</v>
      </c>
      <c r="C7902" s="3" t="s">
        <v>22803</v>
      </c>
      <c r="D7902" s="3" t="s">
        <v>22804</v>
      </c>
      <c r="E7902" s="2">
        <f t="shared" si="246"/>
        <v>5</v>
      </c>
      <c r="F7902" s="2">
        <f t="shared" si="247"/>
        <v>2</v>
      </c>
    </row>
    <row r="7903" spans="1:6" x14ac:dyDescent="0.15">
      <c r="A7903" s="3" t="s">
        <v>22805</v>
      </c>
      <c r="B7903" s="3" t="s">
        <v>8</v>
      </c>
      <c r="C7903" s="3" t="s">
        <v>22806</v>
      </c>
      <c r="D7903" s="3" t="s">
        <v>22780</v>
      </c>
      <c r="E7903" s="2">
        <f t="shared" si="246"/>
        <v>0</v>
      </c>
      <c r="F7903" s="2">
        <f t="shared" si="247"/>
        <v>5</v>
      </c>
    </row>
    <row r="7904" spans="1:6" x14ac:dyDescent="0.15">
      <c r="A7904" s="3" t="s">
        <v>22807</v>
      </c>
      <c r="B7904" s="3" t="s">
        <v>1</v>
      </c>
      <c r="C7904" s="3" t="s">
        <v>22808</v>
      </c>
      <c r="D7904" s="3" t="s">
        <v>22809</v>
      </c>
      <c r="E7904" s="2">
        <f t="shared" si="246"/>
        <v>5</v>
      </c>
      <c r="F7904" s="2">
        <f t="shared" si="247"/>
        <v>2</v>
      </c>
    </row>
    <row r="7905" spans="1:6" x14ac:dyDescent="0.15">
      <c r="A7905" s="3" t="s">
        <v>22810</v>
      </c>
      <c r="B7905" s="3" t="s">
        <v>1</v>
      </c>
      <c r="C7905" s="3" t="s">
        <v>22811</v>
      </c>
      <c r="D7905" s="3" t="s">
        <v>21038</v>
      </c>
      <c r="E7905" s="2">
        <f t="shared" si="246"/>
        <v>5</v>
      </c>
      <c r="F7905" s="2">
        <f t="shared" si="247"/>
        <v>0</v>
      </c>
    </row>
    <row r="7906" spans="1:6" x14ac:dyDescent="0.15">
      <c r="A7906" s="3" t="s">
        <v>22812</v>
      </c>
      <c r="B7906" s="3" t="s">
        <v>8</v>
      </c>
      <c r="C7906" s="3" t="s">
        <v>22813</v>
      </c>
      <c r="D7906" s="3" t="s">
        <v>22814</v>
      </c>
      <c r="E7906" s="2">
        <f t="shared" si="246"/>
        <v>1</v>
      </c>
      <c r="F7906" s="2">
        <f t="shared" si="247"/>
        <v>5</v>
      </c>
    </row>
    <row r="7907" spans="1:6" x14ac:dyDescent="0.15">
      <c r="A7907" s="3" t="s">
        <v>22815</v>
      </c>
      <c r="B7907" s="3" t="s">
        <v>1</v>
      </c>
      <c r="C7907" s="3" t="s">
        <v>22816</v>
      </c>
      <c r="D7907" s="3" t="s">
        <v>22581</v>
      </c>
      <c r="E7907" s="2">
        <f t="shared" si="246"/>
        <v>5</v>
      </c>
      <c r="F7907" s="2">
        <f t="shared" si="247"/>
        <v>0</v>
      </c>
    </row>
    <row r="7908" spans="1:6" x14ac:dyDescent="0.15">
      <c r="A7908" s="3" t="s">
        <v>22817</v>
      </c>
      <c r="B7908" s="3" t="s">
        <v>1</v>
      </c>
      <c r="C7908" s="3" t="s">
        <v>22818</v>
      </c>
      <c r="D7908" s="3" t="s">
        <v>21689</v>
      </c>
      <c r="E7908" s="2">
        <f t="shared" si="246"/>
        <v>5</v>
      </c>
      <c r="F7908" s="2">
        <f t="shared" si="247"/>
        <v>0</v>
      </c>
    </row>
    <row r="7909" spans="1:6" x14ac:dyDescent="0.15">
      <c r="A7909" s="3" t="s">
        <v>22819</v>
      </c>
      <c r="B7909" s="3" t="s">
        <v>18</v>
      </c>
      <c r="C7909" s="3" t="s">
        <v>22820</v>
      </c>
      <c r="D7909" s="3" t="s">
        <v>22821</v>
      </c>
      <c r="E7909" s="2">
        <f t="shared" si="246"/>
        <v>4</v>
      </c>
      <c r="F7909" s="2">
        <f t="shared" si="247"/>
        <v>3</v>
      </c>
    </row>
    <row r="7910" spans="1:6" x14ac:dyDescent="0.15">
      <c r="A7910" s="3" t="s">
        <v>22822</v>
      </c>
      <c r="B7910" s="3" t="s">
        <v>8</v>
      </c>
      <c r="C7910" s="3" t="s">
        <v>22823</v>
      </c>
      <c r="D7910" s="3" t="s">
        <v>21614</v>
      </c>
      <c r="E7910" s="2">
        <f t="shared" si="246"/>
        <v>0</v>
      </c>
      <c r="F7910" s="2">
        <f t="shared" si="247"/>
        <v>5</v>
      </c>
    </row>
    <row r="7911" spans="1:6" x14ac:dyDescent="0.15">
      <c r="A7911" s="3" t="s">
        <v>22824</v>
      </c>
      <c r="B7911" s="3" t="s">
        <v>1</v>
      </c>
      <c r="C7911" s="3" t="s">
        <v>22825</v>
      </c>
      <c r="D7911" s="3" t="s">
        <v>21032</v>
      </c>
      <c r="E7911" s="2">
        <f t="shared" si="246"/>
        <v>5</v>
      </c>
      <c r="F7911" s="2">
        <f t="shared" si="247"/>
        <v>0</v>
      </c>
    </row>
    <row r="7912" spans="1:6" x14ac:dyDescent="0.15">
      <c r="A7912" s="3" t="s">
        <v>22826</v>
      </c>
      <c r="B7912" s="3" t="s">
        <v>1</v>
      </c>
      <c r="C7912" s="3" t="s">
        <v>22827</v>
      </c>
      <c r="D7912" s="3" t="s">
        <v>20921</v>
      </c>
      <c r="E7912" s="2">
        <f t="shared" si="246"/>
        <v>5</v>
      </c>
      <c r="F7912" s="2">
        <f t="shared" si="247"/>
        <v>0</v>
      </c>
    </row>
    <row r="7913" spans="1:6" x14ac:dyDescent="0.15">
      <c r="A7913" s="3" t="s">
        <v>22828</v>
      </c>
      <c r="B7913" s="3" t="s">
        <v>1</v>
      </c>
      <c r="C7913" s="3" t="s">
        <v>22829</v>
      </c>
      <c r="D7913" s="3" t="s">
        <v>21727</v>
      </c>
      <c r="E7913" s="2">
        <f t="shared" si="246"/>
        <v>5</v>
      </c>
      <c r="F7913" s="2">
        <f t="shared" si="247"/>
        <v>0</v>
      </c>
    </row>
    <row r="7914" spans="1:6" x14ac:dyDescent="0.15">
      <c r="A7914" s="3" t="s">
        <v>22830</v>
      </c>
      <c r="B7914" s="3" t="s">
        <v>1</v>
      </c>
      <c r="C7914" s="3" t="s">
        <v>22831</v>
      </c>
      <c r="D7914" s="3" t="s">
        <v>22832</v>
      </c>
      <c r="E7914" s="2">
        <f t="shared" si="246"/>
        <v>5</v>
      </c>
      <c r="F7914" s="2">
        <f t="shared" si="247"/>
        <v>0</v>
      </c>
    </row>
    <row r="7915" spans="1:6" x14ac:dyDescent="0.15">
      <c r="A7915" s="3" t="s">
        <v>22833</v>
      </c>
      <c r="B7915" s="3" t="s">
        <v>8</v>
      </c>
      <c r="C7915" s="3" t="s">
        <v>22834</v>
      </c>
      <c r="D7915" s="3" t="s">
        <v>22835</v>
      </c>
      <c r="E7915" s="2">
        <f t="shared" si="246"/>
        <v>0</v>
      </c>
      <c r="F7915" s="2">
        <f t="shared" si="247"/>
        <v>5</v>
      </c>
    </row>
    <row r="7916" spans="1:6" x14ac:dyDescent="0.15">
      <c r="A7916" s="3" t="s">
        <v>22836</v>
      </c>
      <c r="B7916" s="3" t="s">
        <v>1</v>
      </c>
      <c r="C7916" s="3" t="s">
        <v>22837</v>
      </c>
      <c r="D7916" s="3" t="s">
        <v>21864</v>
      </c>
      <c r="E7916" s="2">
        <f t="shared" si="246"/>
        <v>5</v>
      </c>
      <c r="F7916" s="2">
        <f t="shared" si="247"/>
        <v>0</v>
      </c>
    </row>
    <row r="7917" spans="1:6" x14ac:dyDescent="0.15">
      <c r="A7917" s="3" t="s">
        <v>22838</v>
      </c>
      <c r="B7917" s="3" t="s">
        <v>8</v>
      </c>
      <c r="C7917" s="3" t="s">
        <v>22839</v>
      </c>
      <c r="D7917" s="3" t="s">
        <v>21065</v>
      </c>
      <c r="E7917" s="2">
        <f t="shared" si="246"/>
        <v>0</v>
      </c>
      <c r="F7917" s="2">
        <f t="shared" si="247"/>
        <v>5</v>
      </c>
    </row>
    <row r="7918" spans="1:6" x14ac:dyDescent="0.15">
      <c r="A7918" s="3" t="s">
        <v>22840</v>
      </c>
      <c r="B7918" s="3" t="s">
        <v>1</v>
      </c>
      <c r="C7918" s="3" t="s">
        <v>22841</v>
      </c>
      <c r="D7918" s="3" t="s">
        <v>22842</v>
      </c>
      <c r="E7918" s="2">
        <f t="shared" si="246"/>
        <v>5</v>
      </c>
      <c r="F7918" s="2">
        <f t="shared" si="247"/>
        <v>1</v>
      </c>
    </row>
    <row r="7919" spans="1:6" x14ac:dyDescent="0.15">
      <c r="A7919" s="3" t="s">
        <v>22843</v>
      </c>
      <c r="B7919" s="3" t="s">
        <v>8</v>
      </c>
      <c r="C7919" s="3" t="s">
        <v>22844</v>
      </c>
      <c r="D7919" s="3" t="s">
        <v>22845</v>
      </c>
      <c r="E7919" s="2">
        <f t="shared" si="246"/>
        <v>0</v>
      </c>
      <c r="F7919" s="2">
        <f t="shared" si="247"/>
        <v>5</v>
      </c>
    </row>
    <row r="7920" spans="1:6" x14ac:dyDescent="0.15">
      <c r="A7920" s="3" t="s">
        <v>22846</v>
      </c>
      <c r="B7920" s="3" t="s">
        <v>1</v>
      </c>
      <c r="C7920" s="3" t="s">
        <v>22847</v>
      </c>
      <c r="D7920" s="3" t="s">
        <v>22848</v>
      </c>
      <c r="E7920" s="2">
        <f t="shared" si="246"/>
        <v>5</v>
      </c>
      <c r="F7920" s="2">
        <f t="shared" si="247"/>
        <v>0</v>
      </c>
    </row>
    <row r="7921" spans="1:6" x14ac:dyDescent="0.15">
      <c r="A7921" s="3" t="s">
        <v>22849</v>
      </c>
      <c r="B7921" s="3" t="s">
        <v>8</v>
      </c>
      <c r="C7921" s="3" t="s">
        <v>22850</v>
      </c>
      <c r="D7921" s="3" t="s">
        <v>22851</v>
      </c>
      <c r="E7921" s="2">
        <f t="shared" si="246"/>
        <v>1</v>
      </c>
      <c r="F7921" s="2">
        <f t="shared" si="247"/>
        <v>5</v>
      </c>
    </row>
    <row r="7922" spans="1:6" x14ac:dyDescent="0.15">
      <c r="A7922" s="3" t="s">
        <v>22852</v>
      </c>
      <c r="B7922" s="3" t="s">
        <v>18</v>
      </c>
      <c r="C7922" s="3" t="s">
        <v>22853</v>
      </c>
      <c r="D7922" s="3" t="s">
        <v>22854</v>
      </c>
      <c r="E7922" s="2">
        <f t="shared" si="246"/>
        <v>3</v>
      </c>
      <c r="F7922" s="2">
        <f t="shared" si="247"/>
        <v>4</v>
      </c>
    </row>
    <row r="7923" spans="1:6" x14ac:dyDescent="0.15">
      <c r="A7923" s="3" t="s">
        <v>22855</v>
      </c>
      <c r="B7923" s="3" t="s">
        <v>1</v>
      </c>
      <c r="C7923" s="3" t="s">
        <v>22856</v>
      </c>
      <c r="D7923" s="3" t="s">
        <v>22857</v>
      </c>
      <c r="E7923" s="2">
        <f t="shared" si="246"/>
        <v>6</v>
      </c>
      <c r="F7923" s="2">
        <f t="shared" si="247"/>
        <v>0</v>
      </c>
    </row>
    <row r="7924" spans="1:6" x14ac:dyDescent="0.15">
      <c r="A7924" s="3" t="s">
        <v>22858</v>
      </c>
      <c r="B7924" s="3" t="s">
        <v>1</v>
      </c>
      <c r="C7924" s="3" t="s">
        <v>22859</v>
      </c>
      <c r="D7924" s="3" t="s">
        <v>22860</v>
      </c>
      <c r="E7924" s="2">
        <f t="shared" si="246"/>
        <v>5</v>
      </c>
      <c r="F7924" s="2">
        <f t="shared" si="247"/>
        <v>2</v>
      </c>
    </row>
    <row r="7925" spans="1:6" x14ac:dyDescent="0.15">
      <c r="A7925" s="3" t="s">
        <v>22861</v>
      </c>
      <c r="B7925" s="3" t="s">
        <v>1</v>
      </c>
      <c r="C7925" s="3" t="s">
        <v>22862</v>
      </c>
      <c r="D7925" s="3" t="s">
        <v>22863</v>
      </c>
      <c r="E7925" s="2">
        <f t="shared" si="246"/>
        <v>5</v>
      </c>
      <c r="F7925" s="2">
        <f t="shared" si="247"/>
        <v>0</v>
      </c>
    </row>
    <row r="7926" spans="1:6" x14ac:dyDescent="0.15">
      <c r="A7926" s="3" t="s">
        <v>22864</v>
      </c>
      <c r="B7926" s="3" t="s">
        <v>1</v>
      </c>
      <c r="C7926" s="3" t="s">
        <v>22865</v>
      </c>
      <c r="D7926" s="3" t="s">
        <v>20921</v>
      </c>
      <c r="E7926" s="2">
        <f t="shared" si="246"/>
        <v>5</v>
      </c>
      <c r="F7926" s="2">
        <f t="shared" si="247"/>
        <v>0</v>
      </c>
    </row>
    <row r="7927" spans="1:6" x14ac:dyDescent="0.15">
      <c r="A7927" s="3" t="s">
        <v>22866</v>
      </c>
      <c r="B7927" s="3" t="s">
        <v>1</v>
      </c>
      <c r="C7927" s="3" t="s">
        <v>22867</v>
      </c>
      <c r="D7927" s="3" t="s">
        <v>22868</v>
      </c>
      <c r="E7927" s="2">
        <f t="shared" si="246"/>
        <v>5</v>
      </c>
      <c r="F7927" s="2">
        <f t="shared" si="247"/>
        <v>1</v>
      </c>
    </row>
    <row r="7928" spans="1:6" x14ac:dyDescent="0.15">
      <c r="A7928" s="3" t="s">
        <v>22869</v>
      </c>
      <c r="B7928" s="3" t="s">
        <v>1</v>
      </c>
      <c r="C7928" s="3" t="s">
        <v>22870</v>
      </c>
      <c r="D7928" s="3" t="s">
        <v>22871</v>
      </c>
      <c r="E7928" s="2">
        <f t="shared" si="246"/>
        <v>5</v>
      </c>
      <c r="F7928" s="2">
        <f t="shared" si="247"/>
        <v>0</v>
      </c>
    </row>
    <row r="7929" spans="1:6" x14ac:dyDescent="0.15">
      <c r="A7929" s="3" t="s">
        <v>22872</v>
      </c>
      <c r="B7929" s="3" t="s">
        <v>8</v>
      </c>
      <c r="C7929" s="3" t="s">
        <v>22873</v>
      </c>
      <c r="D7929" s="3" t="s">
        <v>22874</v>
      </c>
      <c r="E7929" s="2">
        <f t="shared" si="246"/>
        <v>1</v>
      </c>
      <c r="F7929" s="2">
        <f t="shared" si="247"/>
        <v>5</v>
      </c>
    </row>
    <row r="7930" spans="1:6" x14ac:dyDescent="0.15">
      <c r="A7930" s="3" t="s">
        <v>22875</v>
      </c>
      <c r="B7930" s="3" t="s">
        <v>8</v>
      </c>
      <c r="C7930" s="3" t="s">
        <v>22876</v>
      </c>
      <c r="D7930" s="3" t="s">
        <v>19762</v>
      </c>
      <c r="E7930" s="2">
        <f t="shared" si="246"/>
        <v>0</v>
      </c>
      <c r="F7930" s="2">
        <f t="shared" si="247"/>
        <v>5</v>
      </c>
    </row>
    <row r="7931" spans="1:6" x14ac:dyDescent="0.15">
      <c r="A7931" s="3" t="s">
        <v>22877</v>
      </c>
      <c r="B7931" s="3" t="s">
        <v>8</v>
      </c>
      <c r="C7931" s="3" t="s">
        <v>22878</v>
      </c>
      <c r="D7931" s="3" t="s">
        <v>22879</v>
      </c>
      <c r="E7931" s="2">
        <f t="shared" si="246"/>
        <v>0</v>
      </c>
      <c r="F7931" s="2">
        <f t="shared" si="247"/>
        <v>5</v>
      </c>
    </row>
    <row r="7932" spans="1:6" x14ac:dyDescent="0.15">
      <c r="A7932" s="3" t="s">
        <v>22880</v>
      </c>
      <c r="B7932" s="3" t="s">
        <v>1</v>
      </c>
      <c r="C7932" s="3" t="s">
        <v>22881</v>
      </c>
      <c r="D7932" s="3" t="s">
        <v>22882</v>
      </c>
      <c r="E7932" s="2">
        <f t="shared" si="246"/>
        <v>5</v>
      </c>
      <c r="F7932" s="2">
        <f t="shared" si="247"/>
        <v>0</v>
      </c>
    </row>
    <row r="7933" spans="1:6" x14ac:dyDescent="0.15">
      <c r="A7933" s="3" t="s">
        <v>22883</v>
      </c>
      <c r="B7933" s="3" t="s">
        <v>1</v>
      </c>
      <c r="C7933" s="3" t="s">
        <v>22884</v>
      </c>
      <c r="D7933" s="3" t="s">
        <v>21517</v>
      </c>
      <c r="E7933" s="2">
        <f t="shared" si="246"/>
        <v>5</v>
      </c>
      <c r="F7933" s="2">
        <f t="shared" si="247"/>
        <v>0</v>
      </c>
    </row>
    <row r="7934" spans="1:6" x14ac:dyDescent="0.15">
      <c r="A7934" s="3" t="s">
        <v>22885</v>
      </c>
      <c r="B7934" s="3" t="s">
        <v>1</v>
      </c>
      <c r="C7934" s="3" t="s">
        <v>22886</v>
      </c>
      <c r="D7934" s="3" t="s">
        <v>22887</v>
      </c>
      <c r="E7934" s="2">
        <f t="shared" si="246"/>
        <v>6</v>
      </c>
      <c r="F7934" s="2">
        <f t="shared" si="247"/>
        <v>0</v>
      </c>
    </row>
    <row r="7935" spans="1:6" x14ac:dyDescent="0.15">
      <c r="A7935" s="3" t="s">
        <v>22888</v>
      </c>
      <c r="B7935" s="3" t="s">
        <v>1</v>
      </c>
      <c r="C7935" s="3" t="s">
        <v>22889</v>
      </c>
      <c r="D7935" s="3" t="s">
        <v>22890</v>
      </c>
      <c r="E7935" s="2">
        <f t="shared" si="246"/>
        <v>5</v>
      </c>
      <c r="F7935" s="2">
        <f t="shared" si="247"/>
        <v>1</v>
      </c>
    </row>
    <row r="7936" spans="1:6" x14ac:dyDescent="0.15">
      <c r="A7936" s="3" t="s">
        <v>22891</v>
      </c>
      <c r="B7936" s="3" t="s">
        <v>1</v>
      </c>
      <c r="C7936" s="3" t="s">
        <v>22892</v>
      </c>
      <c r="D7936" s="3" t="s">
        <v>22893</v>
      </c>
      <c r="E7936" s="2">
        <f t="shared" si="246"/>
        <v>5</v>
      </c>
      <c r="F7936" s="2">
        <f t="shared" si="247"/>
        <v>0</v>
      </c>
    </row>
    <row r="7937" spans="1:6" x14ac:dyDescent="0.15">
      <c r="A7937" s="3" t="s">
        <v>22894</v>
      </c>
      <c r="B7937" s="3" t="s">
        <v>8</v>
      </c>
      <c r="C7937" s="3" t="s">
        <v>22895</v>
      </c>
      <c r="D7937" s="3" t="s">
        <v>22896</v>
      </c>
      <c r="E7937" s="2">
        <f t="shared" si="246"/>
        <v>0</v>
      </c>
      <c r="F7937" s="2">
        <f t="shared" si="247"/>
        <v>5</v>
      </c>
    </row>
    <row r="7938" spans="1:6" x14ac:dyDescent="0.15">
      <c r="A7938" s="3" t="s">
        <v>4662</v>
      </c>
      <c r="B7938" s="3" t="s">
        <v>8</v>
      </c>
      <c r="C7938" s="3" t="s">
        <v>22897</v>
      </c>
      <c r="D7938" s="3" t="s">
        <v>22898</v>
      </c>
      <c r="E7938" s="2">
        <f t="shared" si="246"/>
        <v>0</v>
      </c>
      <c r="F7938" s="2">
        <f t="shared" si="247"/>
        <v>6</v>
      </c>
    </row>
    <row r="7939" spans="1:6" x14ac:dyDescent="0.15">
      <c r="A7939" s="3" t="s">
        <v>22899</v>
      </c>
      <c r="B7939" s="3" t="s">
        <v>1</v>
      </c>
      <c r="C7939" s="3" t="s">
        <v>22900</v>
      </c>
      <c r="D7939" s="3" t="s">
        <v>21751</v>
      </c>
      <c r="E7939" s="2">
        <f t="shared" ref="E7939:E8002" si="248">(LEN(D7939)-LEN(SUBSTITUTE(D7939,"与汽车有关","")))/LEN("与汽车有关")</f>
        <v>5</v>
      </c>
      <c r="F7939" s="2">
        <f t="shared" ref="F7939:F8002" si="249">(LEN(D7939)-LEN(SUBSTITUTE(D7939,"与汽车无关","")))/LEN("与汽车无关")</f>
        <v>0</v>
      </c>
    </row>
    <row r="7940" spans="1:6" x14ac:dyDescent="0.15">
      <c r="A7940" s="3" t="s">
        <v>22901</v>
      </c>
      <c r="B7940" s="3" t="s">
        <v>1</v>
      </c>
      <c r="C7940" s="3" t="s">
        <v>22902</v>
      </c>
      <c r="D7940" s="3" t="s">
        <v>21517</v>
      </c>
      <c r="E7940" s="2">
        <f t="shared" si="248"/>
        <v>5</v>
      </c>
      <c r="F7940" s="2">
        <f t="shared" si="249"/>
        <v>0</v>
      </c>
    </row>
    <row r="7941" spans="1:6" x14ac:dyDescent="0.15">
      <c r="A7941" s="3" t="s">
        <v>22903</v>
      </c>
      <c r="B7941" s="3" t="s">
        <v>1</v>
      </c>
      <c r="C7941" s="3" t="s">
        <v>22904</v>
      </c>
      <c r="D7941" s="3" t="s">
        <v>22905</v>
      </c>
      <c r="E7941" s="2">
        <f t="shared" si="248"/>
        <v>5</v>
      </c>
      <c r="F7941" s="2">
        <f t="shared" si="249"/>
        <v>2</v>
      </c>
    </row>
    <row r="7942" spans="1:6" x14ac:dyDescent="0.15">
      <c r="A7942" s="3" t="s">
        <v>22906</v>
      </c>
      <c r="B7942" s="3" t="s">
        <v>1</v>
      </c>
      <c r="C7942" s="3" t="s">
        <v>22907</v>
      </c>
      <c r="D7942" s="3" t="s">
        <v>22908</v>
      </c>
      <c r="E7942" s="2">
        <f t="shared" si="248"/>
        <v>5</v>
      </c>
      <c r="F7942" s="2">
        <f t="shared" si="249"/>
        <v>2</v>
      </c>
    </row>
    <row r="7943" spans="1:6" x14ac:dyDescent="0.15">
      <c r="A7943" s="3" t="s">
        <v>22909</v>
      </c>
      <c r="B7943" s="3" t="s">
        <v>8</v>
      </c>
      <c r="C7943" s="3" t="s">
        <v>22910</v>
      </c>
      <c r="D7943" s="3" t="s">
        <v>22491</v>
      </c>
      <c r="E7943" s="2">
        <f t="shared" si="248"/>
        <v>0</v>
      </c>
      <c r="F7943" s="2">
        <f t="shared" si="249"/>
        <v>5</v>
      </c>
    </row>
    <row r="7944" spans="1:6" x14ac:dyDescent="0.15">
      <c r="A7944" s="3" t="s">
        <v>22911</v>
      </c>
      <c r="B7944" s="3" t="s">
        <v>1</v>
      </c>
      <c r="C7944" s="3" t="s">
        <v>22912</v>
      </c>
      <c r="D7944" s="3" t="s">
        <v>22913</v>
      </c>
      <c r="E7944" s="2">
        <f t="shared" si="248"/>
        <v>5</v>
      </c>
      <c r="F7944" s="2">
        <f t="shared" si="249"/>
        <v>0</v>
      </c>
    </row>
    <row r="7945" spans="1:6" x14ac:dyDescent="0.15">
      <c r="A7945" s="3" t="s">
        <v>22914</v>
      </c>
      <c r="B7945" s="3" t="s">
        <v>8</v>
      </c>
      <c r="C7945" s="3" t="s">
        <v>22915</v>
      </c>
      <c r="D7945" s="3" t="s">
        <v>22916</v>
      </c>
      <c r="E7945" s="2">
        <f t="shared" si="248"/>
        <v>1</v>
      </c>
      <c r="F7945" s="2">
        <f t="shared" si="249"/>
        <v>5</v>
      </c>
    </row>
    <row r="7946" spans="1:6" x14ac:dyDescent="0.15">
      <c r="A7946" s="3" t="s">
        <v>22917</v>
      </c>
      <c r="B7946" s="3" t="s">
        <v>8</v>
      </c>
      <c r="C7946" s="3" t="s">
        <v>22918</v>
      </c>
      <c r="D7946" s="3" t="s">
        <v>22919</v>
      </c>
      <c r="E7946" s="2">
        <f t="shared" si="248"/>
        <v>1</v>
      </c>
      <c r="F7946" s="2">
        <f t="shared" si="249"/>
        <v>5</v>
      </c>
    </row>
    <row r="7947" spans="1:6" x14ac:dyDescent="0.15">
      <c r="A7947" s="3" t="s">
        <v>22920</v>
      </c>
      <c r="B7947" s="3" t="s">
        <v>8</v>
      </c>
      <c r="C7947" s="3" t="s">
        <v>22921</v>
      </c>
      <c r="D7947" s="3" t="s">
        <v>20929</v>
      </c>
      <c r="E7947" s="2">
        <f t="shared" si="248"/>
        <v>0</v>
      </c>
      <c r="F7947" s="2">
        <f t="shared" si="249"/>
        <v>5</v>
      </c>
    </row>
    <row r="7948" spans="1:6" x14ac:dyDescent="0.15">
      <c r="A7948" s="3" t="s">
        <v>22922</v>
      </c>
      <c r="B7948" s="3" t="s">
        <v>1</v>
      </c>
      <c r="C7948" s="3" t="s">
        <v>22923</v>
      </c>
      <c r="D7948" s="3" t="s">
        <v>21457</v>
      </c>
      <c r="E7948" s="2">
        <f t="shared" si="248"/>
        <v>5</v>
      </c>
      <c r="F7948" s="2">
        <f t="shared" si="249"/>
        <v>0</v>
      </c>
    </row>
    <row r="7949" spans="1:6" x14ac:dyDescent="0.15">
      <c r="A7949" s="3" t="s">
        <v>22924</v>
      </c>
      <c r="B7949" s="3" t="s">
        <v>8</v>
      </c>
      <c r="C7949" s="3" t="s">
        <v>22925</v>
      </c>
      <c r="D7949" s="3" t="s">
        <v>22926</v>
      </c>
      <c r="E7949" s="2">
        <f t="shared" si="248"/>
        <v>1</v>
      </c>
      <c r="F7949" s="2">
        <f t="shared" si="249"/>
        <v>5</v>
      </c>
    </row>
    <row r="7950" spans="1:6" x14ac:dyDescent="0.15">
      <c r="A7950" s="3" t="s">
        <v>22927</v>
      </c>
      <c r="B7950" s="3" t="s">
        <v>1</v>
      </c>
      <c r="C7950" s="3" t="s">
        <v>22928</v>
      </c>
      <c r="D7950" s="3" t="s">
        <v>21390</v>
      </c>
      <c r="E7950" s="2">
        <f t="shared" si="248"/>
        <v>5</v>
      </c>
      <c r="F7950" s="2">
        <f t="shared" si="249"/>
        <v>0</v>
      </c>
    </row>
    <row r="7951" spans="1:6" x14ac:dyDescent="0.15">
      <c r="A7951" s="3" t="s">
        <v>22929</v>
      </c>
      <c r="B7951" s="3" t="s">
        <v>8</v>
      </c>
      <c r="C7951" s="3" t="s">
        <v>22930</v>
      </c>
      <c r="D7951" s="3" t="s">
        <v>22931</v>
      </c>
      <c r="E7951" s="2">
        <f t="shared" si="248"/>
        <v>0</v>
      </c>
      <c r="F7951" s="2">
        <f t="shared" si="249"/>
        <v>5</v>
      </c>
    </row>
    <row r="7952" spans="1:6" x14ac:dyDescent="0.15">
      <c r="A7952" s="3" t="s">
        <v>22932</v>
      </c>
      <c r="B7952" s="3" t="s">
        <v>1</v>
      </c>
      <c r="C7952" s="3" t="s">
        <v>22933</v>
      </c>
      <c r="D7952" s="3" t="s">
        <v>21675</v>
      </c>
      <c r="E7952" s="2">
        <f t="shared" si="248"/>
        <v>5</v>
      </c>
      <c r="F7952" s="2">
        <f t="shared" si="249"/>
        <v>1</v>
      </c>
    </row>
    <row r="7953" spans="1:6" x14ac:dyDescent="0.15">
      <c r="A7953" s="3" t="s">
        <v>22934</v>
      </c>
      <c r="B7953" s="3" t="s">
        <v>18</v>
      </c>
      <c r="C7953" s="3" t="s">
        <v>22935</v>
      </c>
      <c r="D7953" s="3" t="s">
        <v>22936</v>
      </c>
      <c r="E7953" s="2">
        <f t="shared" si="248"/>
        <v>3</v>
      </c>
      <c r="F7953" s="2">
        <f t="shared" si="249"/>
        <v>4</v>
      </c>
    </row>
    <row r="7954" spans="1:6" x14ac:dyDescent="0.15">
      <c r="A7954" s="3" t="s">
        <v>22937</v>
      </c>
      <c r="B7954" s="3" t="s">
        <v>8</v>
      </c>
      <c r="C7954" s="3" t="s">
        <v>22938</v>
      </c>
      <c r="D7954" s="3" t="s">
        <v>22939</v>
      </c>
      <c r="E7954" s="2">
        <f t="shared" si="248"/>
        <v>0</v>
      </c>
      <c r="F7954" s="2">
        <f t="shared" si="249"/>
        <v>5</v>
      </c>
    </row>
    <row r="7955" spans="1:6" x14ac:dyDescent="0.15">
      <c r="A7955" s="3" t="s">
        <v>22940</v>
      </c>
      <c r="B7955" s="3" t="s">
        <v>8</v>
      </c>
      <c r="C7955" s="3" t="s">
        <v>22941</v>
      </c>
      <c r="D7955" s="3" t="s">
        <v>21611</v>
      </c>
      <c r="E7955" s="2">
        <f t="shared" si="248"/>
        <v>0</v>
      </c>
      <c r="F7955" s="2">
        <f t="shared" si="249"/>
        <v>5</v>
      </c>
    </row>
    <row r="7956" spans="1:6" x14ac:dyDescent="0.15">
      <c r="A7956" s="3" t="s">
        <v>6610</v>
      </c>
      <c r="B7956" s="3" t="s">
        <v>8</v>
      </c>
      <c r="C7956" s="3" t="s">
        <v>22942</v>
      </c>
      <c r="D7956" s="3" t="s">
        <v>21395</v>
      </c>
      <c r="E7956" s="2">
        <f t="shared" si="248"/>
        <v>0</v>
      </c>
      <c r="F7956" s="2">
        <f t="shared" si="249"/>
        <v>5</v>
      </c>
    </row>
    <row r="7957" spans="1:6" x14ac:dyDescent="0.15">
      <c r="A7957" s="3" t="s">
        <v>11030</v>
      </c>
      <c r="B7957" s="3" t="s">
        <v>1</v>
      </c>
      <c r="C7957" s="3" t="s">
        <v>22943</v>
      </c>
      <c r="D7957" s="3" t="s">
        <v>21479</v>
      </c>
      <c r="E7957" s="2">
        <f t="shared" si="248"/>
        <v>5</v>
      </c>
      <c r="F7957" s="2">
        <f t="shared" si="249"/>
        <v>0</v>
      </c>
    </row>
    <row r="7958" spans="1:6" x14ac:dyDescent="0.15">
      <c r="A7958" s="3" t="s">
        <v>3439</v>
      </c>
      <c r="B7958" s="3" t="s">
        <v>18</v>
      </c>
      <c r="C7958" s="3" t="s">
        <v>22944</v>
      </c>
      <c r="D7958" s="3" t="s">
        <v>22945</v>
      </c>
      <c r="E7958" s="2">
        <f t="shared" si="248"/>
        <v>4</v>
      </c>
      <c r="F7958" s="2">
        <f t="shared" si="249"/>
        <v>3</v>
      </c>
    </row>
    <row r="7959" spans="1:6" x14ac:dyDescent="0.15">
      <c r="A7959" s="3" t="s">
        <v>22946</v>
      </c>
      <c r="B7959" s="3" t="s">
        <v>1</v>
      </c>
      <c r="C7959" s="3" t="s">
        <v>22947</v>
      </c>
      <c r="D7959" s="3" t="s">
        <v>20968</v>
      </c>
      <c r="E7959" s="2">
        <f t="shared" si="248"/>
        <v>5</v>
      </c>
      <c r="F7959" s="2">
        <f t="shared" si="249"/>
        <v>1</v>
      </c>
    </row>
    <row r="7960" spans="1:6" x14ac:dyDescent="0.15">
      <c r="A7960" s="3" t="s">
        <v>22948</v>
      </c>
      <c r="B7960" s="3" t="s">
        <v>18</v>
      </c>
      <c r="C7960" s="3" t="s">
        <v>22949</v>
      </c>
      <c r="D7960" s="3" t="s">
        <v>22950</v>
      </c>
      <c r="E7960" s="2">
        <f t="shared" si="248"/>
        <v>3</v>
      </c>
      <c r="F7960" s="2">
        <f t="shared" si="249"/>
        <v>4</v>
      </c>
    </row>
    <row r="7961" spans="1:6" x14ac:dyDescent="0.15">
      <c r="A7961" s="3" t="s">
        <v>22951</v>
      </c>
      <c r="B7961" s="3" t="s">
        <v>1</v>
      </c>
      <c r="C7961" s="3" t="s">
        <v>22952</v>
      </c>
      <c r="D7961" s="3" t="s">
        <v>21864</v>
      </c>
      <c r="E7961" s="2">
        <f t="shared" si="248"/>
        <v>5</v>
      </c>
      <c r="F7961" s="2">
        <f t="shared" si="249"/>
        <v>0</v>
      </c>
    </row>
    <row r="7962" spans="1:6" x14ac:dyDescent="0.15">
      <c r="A7962" s="3" t="s">
        <v>22953</v>
      </c>
      <c r="B7962" s="3" t="s">
        <v>1</v>
      </c>
      <c r="C7962" s="3" t="s">
        <v>22954</v>
      </c>
      <c r="D7962" s="3" t="s">
        <v>22955</v>
      </c>
      <c r="E7962" s="2">
        <f t="shared" si="248"/>
        <v>5</v>
      </c>
      <c r="F7962" s="2">
        <f t="shared" si="249"/>
        <v>1</v>
      </c>
    </row>
    <row r="7963" spans="1:6" x14ac:dyDescent="0.15">
      <c r="A7963" s="3" t="s">
        <v>22956</v>
      </c>
      <c r="B7963" s="3" t="s">
        <v>8</v>
      </c>
      <c r="C7963" s="3" t="s">
        <v>22957</v>
      </c>
      <c r="D7963" s="3" t="s">
        <v>22958</v>
      </c>
      <c r="E7963" s="2">
        <f t="shared" si="248"/>
        <v>1</v>
      </c>
      <c r="F7963" s="2">
        <f t="shared" si="249"/>
        <v>5</v>
      </c>
    </row>
    <row r="7964" spans="1:6" x14ac:dyDescent="0.15">
      <c r="A7964" s="3" t="s">
        <v>22959</v>
      </c>
      <c r="B7964" s="3" t="s">
        <v>18</v>
      </c>
      <c r="C7964" s="3" t="s">
        <v>22960</v>
      </c>
      <c r="D7964" s="3" t="s">
        <v>22961</v>
      </c>
      <c r="E7964" s="2">
        <f t="shared" si="248"/>
        <v>3</v>
      </c>
      <c r="F7964" s="2">
        <f t="shared" si="249"/>
        <v>4</v>
      </c>
    </row>
    <row r="7965" spans="1:6" x14ac:dyDescent="0.15">
      <c r="A7965" s="3" t="s">
        <v>22962</v>
      </c>
      <c r="B7965" s="3" t="s">
        <v>8</v>
      </c>
      <c r="C7965" s="3" t="s">
        <v>22963</v>
      </c>
      <c r="D7965" s="3" t="s">
        <v>22020</v>
      </c>
      <c r="E7965" s="2">
        <f t="shared" si="248"/>
        <v>0</v>
      </c>
      <c r="F7965" s="2">
        <f t="shared" si="249"/>
        <v>5</v>
      </c>
    </row>
    <row r="7966" spans="1:6" x14ac:dyDescent="0.15">
      <c r="A7966" s="3" t="s">
        <v>22964</v>
      </c>
      <c r="B7966" s="3" t="s">
        <v>1</v>
      </c>
      <c r="C7966" s="3" t="s">
        <v>22965</v>
      </c>
      <c r="D7966" s="3" t="s">
        <v>22966</v>
      </c>
      <c r="E7966" s="2">
        <f t="shared" si="248"/>
        <v>5</v>
      </c>
      <c r="F7966" s="2">
        <f t="shared" si="249"/>
        <v>2</v>
      </c>
    </row>
    <row r="7967" spans="1:6" x14ac:dyDescent="0.15">
      <c r="A7967" s="3" t="s">
        <v>7893</v>
      </c>
      <c r="B7967" s="3" t="s">
        <v>1</v>
      </c>
      <c r="C7967" s="3" t="s">
        <v>22967</v>
      </c>
      <c r="D7967" s="3" t="s">
        <v>21378</v>
      </c>
      <c r="E7967" s="2">
        <f t="shared" si="248"/>
        <v>5</v>
      </c>
      <c r="F7967" s="2">
        <f t="shared" si="249"/>
        <v>0</v>
      </c>
    </row>
    <row r="7968" spans="1:6" x14ac:dyDescent="0.15">
      <c r="A7968" s="3" t="s">
        <v>22968</v>
      </c>
      <c r="B7968" s="3" t="s">
        <v>18</v>
      </c>
      <c r="C7968" s="3" t="s">
        <v>22969</v>
      </c>
      <c r="D7968" s="3" t="s">
        <v>22970</v>
      </c>
      <c r="E7968" s="2">
        <f t="shared" si="248"/>
        <v>4</v>
      </c>
      <c r="F7968" s="2">
        <f t="shared" si="249"/>
        <v>3</v>
      </c>
    </row>
    <row r="7969" spans="1:6" x14ac:dyDescent="0.15">
      <c r="A7969" s="3" t="s">
        <v>22971</v>
      </c>
      <c r="B7969" s="3" t="s">
        <v>1</v>
      </c>
      <c r="C7969" s="3" t="s">
        <v>22972</v>
      </c>
      <c r="D7969" s="3" t="s">
        <v>21359</v>
      </c>
      <c r="E7969" s="2">
        <f t="shared" si="248"/>
        <v>5</v>
      </c>
      <c r="F7969" s="2">
        <f t="shared" si="249"/>
        <v>0</v>
      </c>
    </row>
    <row r="7970" spans="1:6" x14ac:dyDescent="0.15">
      <c r="A7970" s="3" t="s">
        <v>22973</v>
      </c>
      <c r="B7970" s="3" t="s">
        <v>1</v>
      </c>
      <c r="C7970" s="3" t="s">
        <v>22974</v>
      </c>
      <c r="D7970" s="3" t="s">
        <v>21038</v>
      </c>
      <c r="E7970" s="2">
        <f t="shared" si="248"/>
        <v>5</v>
      </c>
      <c r="F7970" s="2">
        <f t="shared" si="249"/>
        <v>0</v>
      </c>
    </row>
    <row r="7971" spans="1:6" x14ac:dyDescent="0.15">
      <c r="A7971" s="3" t="s">
        <v>22975</v>
      </c>
      <c r="B7971" s="3" t="s">
        <v>8</v>
      </c>
      <c r="C7971" s="3" t="s">
        <v>22976</v>
      </c>
      <c r="D7971" s="3" t="s">
        <v>22977</v>
      </c>
      <c r="E7971" s="2">
        <f t="shared" si="248"/>
        <v>0</v>
      </c>
      <c r="F7971" s="2">
        <f t="shared" si="249"/>
        <v>5</v>
      </c>
    </row>
    <row r="7972" spans="1:6" x14ac:dyDescent="0.15">
      <c r="A7972" s="3" t="s">
        <v>1580</v>
      </c>
      <c r="B7972" s="3" t="s">
        <v>8</v>
      </c>
      <c r="C7972" s="3" t="s">
        <v>22978</v>
      </c>
      <c r="D7972" s="3" t="s">
        <v>22100</v>
      </c>
      <c r="E7972" s="2">
        <f t="shared" si="248"/>
        <v>0</v>
      </c>
      <c r="F7972" s="2">
        <f t="shared" si="249"/>
        <v>5</v>
      </c>
    </row>
    <row r="7973" spans="1:6" x14ac:dyDescent="0.15">
      <c r="A7973" s="3" t="s">
        <v>22979</v>
      </c>
      <c r="B7973" s="3" t="s">
        <v>8</v>
      </c>
      <c r="C7973" s="3" t="s">
        <v>22980</v>
      </c>
      <c r="D7973" s="3" t="s">
        <v>22981</v>
      </c>
      <c r="E7973" s="2">
        <f t="shared" si="248"/>
        <v>0</v>
      </c>
      <c r="F7973" s="2">
        <f t="shared" si="249"/>
        <v>5</v>
      </c>
    </row>
    <row r="7974" spans="1:6" x14ac:dyDescent="0.15">
      <c r="A7974" s="3" t="s">
        <v>22982</v>
      </c>
      <c r="B7974" s="3" t="s">
        <v>1</v>
      </c>
      <c r="C7974" s="3" t="s">
        <v>22983</v>
      </c>
      <c r="D7974" s="3" t="s">
        <v>22984</v>
      </c>
      <c r="E7974" s="2">
        <f t="shared" si="248"/>
        <v>5</v>
      </c>
      <c r="F7974" s="2">
        <f t="shared" si="249"/>
        <v>1</v>
      </c>
    </row>
    <row r="7975" spans="1:6" x14ac:dyDescent="0.15">
      <c r="A7975" s="3" t="s">
        <v>22985</v>
      </c>
      <c r="B7975" s="3" t="s">
        <v>8</v>
      </c>
      <c r="C7975" s="3" t="s">
        <v>22986</v>
      </c>
      <c r="D7975" s="3" t="s">
        <v>22987</v>
      </c>
      <c r="E7975" s="2">
        <f t="shared" si="248"/>
        <v>1</v>
      </c>
      <c r="F7975" s="2">
        <f t="shared" si="249"/>
        <v>5</v>
      </c>
    </row>
    <row r="7976" spans="1:6" x14ac:dyDescent="0.15">
      <c r="A7976" s="3" t="s">
        <v>22988</v>
      </c>
      <c r="B7976" s="3" t="s">
        <v>1</v>
      </c>
      <c r="C7976" s="3" t="s">
        <v>22989</v>
      </c>
      <c r="D7976" s="3" t="s">
        <v>22990</v>
      </c>
      <c r="E7976" s="2">
        <f t="shared" si="248"/>
        <v>5</v>
      </c>
      <c r="F7976" s="2">
        <f t="shared" si="249"/>
        <v>0</v>
      </c>
    </row>
    <row r="7977" spans="1:6" x14ac:dyDescent="0.15">
      <c r="A7977" s="3" t="s">
        <v>22991</v>
      </c>
      <c r="B7977" s="3" t="s">
        <v>1</v>
      </c>
      <c r="C7977" s="3" t="s">
        <v>22992</v>
      </c>
      <c r="D7977" s="3" t="s">
        <v>20896</v>
      </c>
      <c r="E7977" s="2">
        <f t="shared" si="248"/>
        <v>5</v>
      </c>
      <c r="F7977" s="2">
        <f t="shared" si="249"/>
        <v>0</v>
      </c>
    </row>
    <row r="7978" spans="1:6" x14ac:dyDescent="0.15">
      <c r="A7978" s="3" t="s">
        <v>22993</v>
      </c>
      <c r="B7978" s="3" t="s">
        <v>18</v>
      </c>
      <c r="C7978" s="3" t="s">
        <v>22994</v>
      </c>
      <c r="D7978" s="3" t="s">
        <v>22995</v>
      </c>
      <c r="E7978" s="2">
        <f t="shared" si="248"/>
        <v>3</v>
      </c>
      <c r="F7978" s="2">
        <f t="shared" si="249"/>
        <v>4</v>
      </c>
    </row>
    <row r="7979" spans="1:6" x14ac:dyDescent="0.15">
      <c r="A7979" s="3" t="s">
        <v>22996</v>
      </c>
      <c r="B7979" s="3" t="s">
        <v>1</v>
      </c>
      <c r="C7979" s="3" t="s">
        <v>22997</v>
      </c>
      <c r="D7979" s="3" t="s">
        <v>21867</v>
      </c>
      <c r="E7979" s="2">
        <f t="shared" si="248"/>
        <v>5</v>
      </c>
      <c r="F7979" s="2">
        <f t="shared" si="249"/>
        <v>0</v>
      </c>
    </row>
    <row r="7980" spans="1:6" x14ac:dyDescent="0.15">
      <c r="A7980" s="3" t="s">
        <v>22998</v>
      </c>
      <c r="B7980" s="3" t="s">
        <v>8</v>
      </c>
      <c r="C7980" s="3" t="s">
        <v>22999</v>
      </c>
      <c r="D7980" s="3" t="s">
        <v>23000</v>
      </c>
      <c r="E7980" s="2">
        <f t="shared" si="248"/>
        <v>2</v>
      </c>
      <c r="F7980" s="2">
        <f t="shared" si="249"/>
        <v>5</v>
      </c>
    </row>
    <row r="7981" spans="1:6" x14ac:dyDescent="0.15">
      <c r="A7981" s="3" t="s">
        <v>23001</v>
      </c>
      <c r="B7981" s="3" t="s">
        <v>1</v>
      </c>
      <c r="C7981" s="3" t="s">
        <v>23002</v>
      </c>
      <c r="D7981" s="3" t="s">
        <v>23003</v>
      </c>
      <c r="E7981" s="2">
        <f t="shared" si="248"/>
        <v>5</v>
      </c>
      <c r="F7981" s="2">
        <f t="shared" si="249"/>
        <v>1</v>
      </c>
    </row>
    <row r="7982" spans="1:6" x14ac:dyDescent="0.15">
      <c r="A7982" s="3" t="s">
        <v>23004</v>
      </c>
      <c r="B7982" s="3" t="s">
        <v>1</v>
      </c>
      <c r="C7982" s="3" t="s">
        <v>23005</v>
      </c>
      <c r="D7982" s="3" t="s">
        <v>23006</v>
      </c>
      <c r="E7982" s="2">
        <f t="shared" si="248"/>
        <v>5</v>
      </c>
      <c r="F7982" s="2">
        <f t="shared" si="249"/>
        <v>1</v>
      </c>
    </row>
    <row r="7983" spans="1:6" x14ac:dyDescent="0.15">
      <c r="A7983" s="3" t="s">
        <v>23007</v>
      </c>
      <c r="B7983" s="3" t="s">
        <v>1</v>
      </c>
      <c r="C7983" s="3" t="s">
        <v>23008</v>
      </c>
      <c r="D7983" s="3" t="s">
        <v>23009</v>
      </c>
      <c r="E7983" s="2">
        <f t="shared" si="248"/>
        <v>5</v>
      </c>
      <c r="F7983" s="2">
        <f t="shared" si="249"/>
        <v>0</v>
      </c>
    </row>
    <row r="7984" spans="1:6" x14ac:dyDescent="0.15">
      <c r="A7984" s="3" t="s">
        <v>23010</v>
      </c>
      <c r="B7984" s="3" t="s">
        <v>1</v>
      </c>
      <c r="C7984" s="3" t="s">
        <v>23011</v>
      </c>
      <c r="D7984" s="3" t="s">
        <v>23012</v>
      </c>
      <c r="E7984" s="2">
        <f t="shared" si="248"/>
        <v>5</v>
      </c>
      <c r="F7984" s="2">
        <f t="shared" si="249"/>
        <v>2</v>
      </c>
    </row>
    <row r="7985" spans="1:6" x14ac:dyDescent="0.15">
      <c r="A7985" s="3" t="s">
        <v>23013</v>
      </c>
      <c r="B7985" s="3" t="s">
        <v>1</v>
      </c>
      <c r="C7985" s="3" t="s">
        <v>23014</v>
      </c>
      <c r="D7985" s="3" t="s">
        <v>23015</v>
      </c>
      <c r="E7985" s="2">
        <f t="shared" si="248"/>
        <v>5</v>
      </c>
      <c r="F7985" s="2">
        <f t="shared" si="249"/>
        <v>2</v>
      </c>
    </row>
    <row r="7986" spans="1:6" x14ac:dyDescent="0.15">
      <c r="A7986" s="3" t="s">
        <v>23016</v>
      </c>
      <c r="B7986" s="3" t="s">
        <v>8</v>
      </c>
      <c r="C7986" s="3" t="s">
        <v>23017</v>
      </c>
      <c r="D7986" s="3" t="s">
        <v>22020</v>
      </c>
      <c r="E7986" s="2">
        <f t="shared" si="248"/>
        <v>0</v>
      </c>
      <c r="F7986" s="2">
        <f t="shared" si="249"/>
        <v>5</v>
      </c>
    </row>
    <row r="7987" spans="1:6" x14ac:dyDescent="0.15">
      <c r="A7987" s="3" t="s">
        <v>23018</v>
      </c>
      <c r="B7987" s="3" t="s">
        <v>1</v>
      </c>
      <c r="C7987" s="3" t="s">
        <v>23019</v>
      </c>
      <c r="D7987" s="3" t="s">
        <v>21867</v>
      </c>
      <c r="E7987" s="2">
        <f t="shared" si="248"/>
        <v>5</v>
      </c>
      <c r="F7987" s="2">
        <f t="shared" si="249"/>
        <v>0</v>
      </c>
    </row>
    <row r="7988" spans="1:6" x14ac:dyDescent="0.15">
      <c r="A7988" s="3" t="s">
        <v>23020</v>
      </c>
      <c r="B7988" s="3" t="s">
        <v>18</v>
      </c>
      <c r="C7988" s="3" t="s">
        <v>23021</v>
      </c>
      <c r="D7988" s="3" t="s">
        <v>23022</v>
      </c>
      <c r="E7988" s="2">
        <f t="shared" si="248"/>
        <v>4</v>
      </c>
      <c r="F7988" s="2">
        <f t="shared" si="249"/>
        <v>3</v>
      </c>
    </row>
    <row r="7989" spans="1:6" x14ac:dyDescent="0.15">
      <c r="A7989" s="3" t="s">
        <v>23023</v>
      </c>
      <c r="B7989" s="3" t="s">
        <v>1</v>
      </c>
      <c r="C7989" s="3" t="s">
        <v>23024</v>
      </c>
      <c r="D7989" s="3" t="s">
        <v>23025</v>
      </c>
      <c r="E7989" s="2">
        <f t="shared" si="248"/>
        <v>5</v>
      </c>
      <c r="F7989" s="2">
        <f t="shared" si="249"/>
        <v>0</v>
      </c>
    </row>
    <row r="7990" spans="1:6" x14ac:dyDescent="0.15">
      <c r="A7990" s="3" t="s">
        <v>23026</v>
      </c>
      <c r="B7990" s="3" t="s">
        <v>1</v>
      </c>
      <c r="C7990" s="3" t="s">
        <v>23027</v>
      </c>
      <c r="D7990" s="3" t="s">
        <v>23028</v>
      </c>
      <c r="E7990" s="2">
        <f t="shared" si="248"/>
        <v>5</v>
      </c>
      <c r="F7990" s="2">
        <f t="shared" si="249"/>
        <v>0</v>
      </c>
    </row>
    <row r="7991" spans="1:6" x14ac:dyDescent="0.15">
      <c r="A7991" s="3" t="s">
        <v>23029</v>
      </c>
      <c r="B7991" s="3" t="s">
        <v>8</v>
      </c>
      <c r="C7991" s="3" t="s">
        <v>23030</v>
      </c>
      <c r="D7991" s="3" t="s">
        <v>23031</v>
      </c>
      <c r="E7991" s="2">
        <f t="shared" si="248"/>
        <v>3</v>
      </c>
      <c r="F7991" s="2">
        <f t="shared" si="249"/>
        <v>5</v>
      </c>
    </row>
    <row r="7992" spans="1:6" x14ac:dyDescent="0.15">
      <c r="A7992" s="3" t="s">
        <v>23032</v>
      </c>
      <c r="B7992" s="3" t="s">
        <v>8</v>
      </c>
      <c r="C7992" s="3" t="s">
        <v>23033</v>
      </c>
      <c r="D7992" s="3" t="s">
        <v>23034</v>
      </c>
      <c r="E7992" s="2">
        <f t="shared" si="248"/>
        <v>1</v>
      </c>
      <c r="F7992" s="2">
        <f t="shared" si="249"/>
        <v>5</v>
      </c>
    </row>
    <row r="7993" spans="1:6" x14ac:dyDescent="0.15">
      <c r="A7993" s="3" t="s">
        <v>23035</v>
      </c>
      <c r="B7993" s="3" t="s">
        <v>8</v>
      </c>
      <c r="C7993" s="3" t="s">
        <v>23036</v>
      </c>
      <c r="D7993" s="3" t="s">
        <v>23037</v>
      </c>
      <c r="E7993" s="2">
        <f t="shared" si="248"/>
        <v>2</v>
      </c>
      <c r="F7993" s="2">
        <f t="shared" si="249"/>
        <v>5</v>
      </c>
    </row>
    <row r="7994" spans="1:6" x14ac:dyDescent="0.15">
      <c r="A7994" s="3" t="s">
        <v>23038</v>
      </c>
      <c r="B7994" s="3" t="s">
        <v>8</v>
      </c>
      <c r="C7994" s="3" t="s">
        <v>23039</v>
      </c>
      <c r="D7994" s="3" t="s">
        <v>23040</v>
      </c>
      <c r="E7994" s="2">
        <f t="shared" si="248"/>
        <v>2</v>
      </c>
      <c r="F7994" s="2">
        <f t="shared" si="249"/>
        <v>5</v>
      </c>
    </row>
    <row r="7995" spans="1:6" x14ac:dyDescent="0.15">
      <c r="A7995" s="3" t="s">
        <v>23041</v>
      </c>
      <c r="B7995" s="3" t="s">
        <v>1</v>
      </c>
      <c r="C7995" s="3" t="s">
        <v>23042</v>
      </c>
      <c r="D7995" s="3" t="s">
        <v>23043</v>
      </c>
      <c r="E7995" s="2">
        <f t="shared" si="248"/>
        <v>6</v>
      </c>
      <c r="F7995" s="2">
        <f t="shared" si="249"/>
        <v>0</v>
      </c>
    </row>
    <row r="7996" spans="1:6" x14ac:dyDescent="0.15">
      <c r="A7996" s="3" t="s">
        <v>23044</v>
      </c>
      <c r="B7996" s="3" t="s">
        <v>8</v>
      </c>
      <c r="C7996" s="3" t="s">
        <v>23045</v>
      </c>
      <c r="D7996" s="3" t="s">
        <v>23046</v>
      </c>
      <c r="E7996" s="2">
        <f t="shared" si="248"/>
        <v>0</v>
      </c>
      <c r="F7996" s="2">
        <f t="shared" si="249"/>
        <v>5</v>
      </c>
    </row>
    <row r="7997" spans="1:6" x14ac:dyDescent="0.15">
      <c r="A7997" s="3" t="s">
        <v>23047</v>
      </c>
      <c r="B7997" s="3" t="s">
        <v>1</v>
      </c>
      <c r="C7997" s="3" t="s">
        <v>23048</v>
      </c>
      <c r="D7997" s="3" t="s">
        <v>23049</v>
      </c>
      <c r="E7997" s="2">
        <f t="shared" si="248"/>
        <v>5</v>
      </c>
      <c r="F7997" s="2">
        <f t="shared" si="249"/>
        <v>0</v>
      </c>
    </row>
    <row r="7998" spans="1:6" x14ac:dyDescent="0.15">
      <c r="A7998" s="3" t="s">
        <v>23050</v>
      </c>
      <c r="B7998" s="3" t="s">
        <v>8</v>
      </c>
      <c r="C7998" s="3" t="s">
        <v>23051</v>
      </c>
      <c r="D7998" s="3" t="s">
        <v>23052</v>
      </c>
      <c r="E7998" s="2">
        <f t="shared" si="248"/>
        <v>0</v>
      </c>
      <c r="F7998" s="2">
        <f t="shared" si="249"/>
        <v>5</v>
      </c>
    </row>
    <row r="7999" spans="1:6" x14ac:dyDescent="0.15">
      <c r="A7999" s="3" t="s">
        <v>23053</v>
      </c>
      <c r="B7999" s="3" t="s">
        <v>1</v>
      </c>
      <c r="C7999" s="3" t="s">
        <v>23054</v>
      </c>
      <c r="D7999" s="3" t="s">
        <v>23055</v>
      </c>
      <c r="E7999" s="2">
        <f t="shared" si="248"/>
        <v>6</v>
      </c>
      <c r="F7999" s="2">
        <f t="shared" si="249"/>
        <v>0</v>
      </c>
    </row>
    <row r="8000" spans="1:6" x14ac:dyDescent="0.15">
      <c r="A8000" s="3" t="s">
        <v>23056</v>
      </c>
      <c r="B8000" s="3" t="s">
        <v>8</v>
      </c>
      <c r="C8000" s="3" t="s">
        <v>23057</v>
      </c>
      <c r="D8000" s="3" t="s">
        <v>23058</v>
      </c>
      <c r="E8000" s="2">
        <f t="shared" si="248"/>
        <v>1</v>
      </c>
      <c r="F8000" s="2">
        <f t="shared" si="249"/>
        <v>5</v>
      </c>
    </row>
    <row r="8001" spans="1:6" x14ac:dyDescent="0.15">
      <c r="A8001" s="3" t="s">
        <v>23059</v>
      </c>
      <c r="B8001" s="3" t="s">
        <v>1</v>
      </c>
      <c r="C8001" s="3" t="s">
        <v>23060</v>
      </c>
      <c r="D8001" s="3" t="s">
        <v>23061</v>
      </c>
      <c r="E8001" s="2">
        <f t="shared" si="248"/>
        <v>6</v>
      </c>
      <c r="F8001" s="2">
        <f t="shared" si="249"/>
        <v>2</v>
      </c>
    </row>
    <row r="8002" spans="1:6" x14ac:dyDescent="0.15">
      <c r="A8002" s="3" t="s">
        <v>23062</v>
      </c>
      <c r="B8002" s="3" t="s">
        <v>8</v>
      </c>
      <c r="C8002" s="3" t="s">
        <v>23063</v>
      </c>
      <c r="D8002" s="3" t="s">
        <v>22642</v>
      </c>
      <c r="E8002" s="2">
        <f t="shared" si="248"/>
        <v>0</v>
      </c>
      <c r="F8002" s="2">
        <f t="shared" si="249"/>
        <v>5</v>
      </c>
    </row>
    <row r="8003" spans="1:6" x14ac:dyDescent="0.15">
      <c r="A8003" s="3" t="s">
        <v>23064</v>
      </c>
      <c r="B8003" s="3" t="s">
        <v>1</v>
      </c>
      <c r="C8003" s="3" t="s">
        <v>23065</v>
      </c>
      <c r="D8003" s="3" t="s">
        <v>23066</v>
      </c>
      <c r="E8003" s="2">
        <f t="shared" ref="E8003:E8066" si="250">(LEN(D8003)-LEN(SUBSTITUTE(D8003,"与汽车有关","")))/LEN("与汽车有关")</f>
        <v>5</v>
      </c>
      <c r="F8003" s="2">
        <f t="shared" ref="F8003:F8066" si="251">(LEN(D8003)-LEN(SUBSTITUTE(D8003,"与汽车无关","")))/LEN("与汽车无关")</f>
        <v>2</v>
      </c>
    </row>
    <row r="8004" spans="1:6" x14ac:dyDescent="0.15">
      <c r="A8004" s="3" t="s">
        <v>23067</v>
      </c>
      <c r="B8004" s="3" t="s">
        <v>1</v>
      </c>
      <c r="C8004" s="3" t="s">
        <v>23068</v>
      </c>
      <c r="D8004" s="3" t="s">
        <v>23069</v>
      </c>
      <c r="E8004" s="2">
        <f t="shared" si="250"/>
        <v>5</v>
      </c>
      <c r="F8004" s="2">
        <f t="shared" si="251"/>
        <v>1</v>
      </c>
    </row>
    <row r="8005" spans="1:6" x14ac:dyDescent="0.15">
      <c r="A8005" s="3" t="s">
        <v>23070</v>
      </c>
      <c r="B8005" s="3" t="s">
        <v>8</v>
      </c>
      <c r="C8005" s="3" t="s">
        <v>23071</v>
      </c>
      <c r="D8005" s="3" t="s">
        <v>22642</v>
      </c>
      <c r="E8005" s="2">
        <f t="shared" si="250"/>
        <v>0</v>
      </c>
      <c r="F8005" s="2">
        <f t="shared" si="251"/>
        <v>5</v>
      </c>
    </row>
    <row r="8006" spans="1:6" x14ac:dyDescent="0.15">
      <c r="A8006" s="3" t="s">
        <v>23072</v>
      </c>
      <c r="B8006" s="3" t="s">
        <v>8</v>
      </c>
      <c r="C8006" s="3" t="s">
        <v>23073</v>
      </c>
      <c r="D8006" s="3" t="s">
        <v>23074</v>
      </c>
      <c r="E8006" s="2">
        <f t="shared" si="250"/>
        <v>1</v>
      </c>
      <c r="F8006" s="2">
        <f t="shared" si="251"/>
        <v>5</v>
      </c>
    </row>
    <row r="8007" spans="1:6" x14ac:dyDescent="0.15">
      <c r="A8007" s="3" t="s">
        <v>23075</v>
      </c>
      <c r="B8007" s="3" t="s">
        <v>18</v>
      </c>
      <c r="C8007" s="3" t="s">
        <v>23076</v>
      </c>
      <c r="D8007" s="3" t="s">
        <v>23077</v>
      </c>
      <c r="E8007" s="2">
        <f t="shared" si="250"/>
        <v>4</v>
      </c>
      <c r="F8007" s="2">
        <f t="shared" si="251"/>
        <v>3</v>
      </c>
    </row>
    <row r="8008" spans="1:6" x14ac:dyDescent="0.15">
      <c r="A8008" s="3" t="s">
        <v>23078</v>
      </c>
      <c r="B8008" s="3" t="s">
        <v>18</v>
      </c>
      <c r="C8008" s="3" t="s">
        <v>23079</v>
      </c>
      <c r="D8008" s="3" t="s">
        <v>23080</v>
      </c>
      <c r="E8008" s="2">
        <f t="shared" si="250"/>
        <v>3</v>
      </c>
      <c r="F8008" s="2">
        <f t="shared" si="251"/>
        <v>4</v>
      </c>
    </row>
    <row r="8009" spans="1:6" x14ac:dyDescent="0.15">
      <c r="A8009" s="3" t="s">
        <v>23081</v>
      </c>
      <c r="B8009" s="3" t="s">
        <v>1</v>
      </c>
      <c r="C8009" s="3" t="s">
        <v>23082</v>
      </c>
      <c r="D8009" s="3" t="s">
        <v>21378</v>
      </c>
      <c r="E8009" s="2">
        <f t="shared" si="250"/>
        <v>5</v>
      </c>
      <c r="F8009" s="2">
        <f t="shared" si="251"/>
        <v>0</v>
      </c>
    </row>
    <row r="8010" spans="1:6" x14ac:dyDescent="0.15">
      <c r="A8010" s="3" t="s">
        <v>23083</v>
      </c>
      <c r="B8010" s="3" t="s">
        <v>1</v>
      </c>
      <c r="C8010" s="3" t="s">
        <v>23084</v>
      </c>
      <c r="D8010" s="3" t="s">
        <v>23085</v>
      </c>
      <c r="E8010" s="2">
        <f t="shared" si="250"/>
        <v>5</v>
      </c>
      <c r="F8010" s="2">
        <f t="shared" si="251"/>
        <v>0</v>
      </c>
    </row>
    <row r="8011" spans="1:6" x14ac:dyDescent="0.15">
      <c r="A8011" s="3" t="s">
        <v>23086</v>
      </c>
      <c r="B8011" s="3" t="s">
        <v>18</v>
      </c>
      <c r="C8011" s="3" t="s">
        <v>23087</v>
      </c>
      <c r="D8011" s="3" t="s">
        <v>23088</v>
      </c>
      <c r="E8011" s="2">
        <f t="shared" si="250"/>
        <v>4</v>
      </c>
      <c r="F8011" s="2">
        <f t="shared" si="251"/>
        <v>3</v>
      </c>
    </row>
    <row r="8012" spans="1:6" x14ac:dyDescent="0.15">
      <c r="A8012" s="3" t="s">
        <v>23089</v>
      </c>
      <c r="B8012" s="3" t="s">
        <v>1</v>
      </c>
      <c r="C8012" s="3" t="s">
        <v>23090</v>
      </c>
      <c r="D8012" s="3" t="s">
        <v>23091</v>
      </c>
      <c r="E8012" s="2">
        <f t="shared" si="250"/>
        <v>5</v>
      </c>
      <c r="F8012" s="2">
        <f t="shared" si="251"/>
        <v>1</v>
      </c>
    </row>
    <row r="8013" spans="1:6" x14ac:dyDescent="0.15">
      <c r="A8013" s="3" t="s">
        <v>23092</v>
      </c>
      <c r="B8013" s="3" t="s">
        <v>8</v>
      </c>
      <c r="C8013" s="3" t="s">
        <v>16423</v>
      </c>
      <c r="D8013" s="3" t="s">
        <v>23093</v>
      </c>
      <c r="E8013" s="2">
        <f t="shared" si="250"/>
        <v>0</v>
      </c>
      <c r="F8013" s="2">
        <f t="shared" si="251"/>
        <v>5</v>
      </c>
    </row>
    <row r="8014" spans="1:6" x14ac:dyDescent="0.15">
      <c r="A8014" s="3" t="s">
        <v>23094</v>
      </c>
      <c r="B8014" s="3" t="s">
        <v>1</v>
      </c>
      <c r="C8014" s="3" t="s">
        <v>23095</v>
      </c>
      <c r="D8014" s="3" t="s">
        <v>22241</v>
      </c>
      <c r="E8014" s="2">
        <f t="shared" si="250"/>
        <v>5</v>
      </c>
      <c r="F8014" s="2">
        <f t="shared" si="251"/>
        <v>0</v>
      </c>
    </row>
    <row r="8015" spans="1:6" x14ac:dyDescent="0.15">
      <c r="A8015" s="3" t="s">
        <v>23096</v>
      </c>
      <c r="B8015" s="3" t="s">
        <v>1</v>
      </c>
      <c r="C8015" s="3" t="s">
        <v>23097</v>
      </c>
      <c r="D8015" s="3" t="s">
        <v>21649</v>
      </c>
      <c r="E8015" s="2">
        <f t="shared" si="250"/>
        <v>5</v>
      </c>
      <c r="F8015" s="2">
        <f t="shared" si="251"/>
        <v>0</v>
      </c>
    </row>
    <row r="8016" spans="1:6" x14ac:dyDescent="0.15">
      <c r="A8016" s="3" t="s">
        <v>23098</v>
      </c>
      <c r="B8016" s="3" t="s">
        <v>1</v>
      </c>
      <c r="C8016" s="3" t="s">
        <v>23099</v>
      </c>
      <c r="D8016" s="3" t="s">
        <v>23100</v>
      </c>
      <c r="E8016" s="2">
        <f t="shared" si="250"/>
        <v>5</v>
      </c>
      <c r="F8016" s="2">
        <f t="shared" si="251"/>
        <v>2</v>
      </c>
    </row>
    <row r="8017" spans="1:6" x14ac:dyDescent="0.15">
      <c r="A8017" s="3" t="s">
        <v>23101</v>
      </c>
      <c r="B8017" s="3" t="s">
        <v>1</v>
      </c>
      <c r="C8017" s="3" t="s">
        <v>23102</v>
      </c>
      <c r="D8017" s="3" t="s">
        <v>23103</v>
      </c>
      <c r="E8017" s="2">
        <f t="shared" si="250"/>
        <v>5</v>
      </c>
      <c r="F8017" s="2">
        <f t="shared" si="251"/>
        <v>0</v>
      </c>
    </row>
    <row r="8018" spans="1:6" x14ac:dyDescent="0.15">
      <c r="A8018" s="3" t="s">
        <v>23104</v>
      </c>
      <c r="B8018" s="3" t="s">
        <v>8</v>
      </c>
      <c r="C8018" s="3" t="s">
        <v>23105</v>
      </c>
      <c r="D8018" s="3" t="s">
        <v>23106</v>
      </c>
      <c r="E8018" s="2">
        <f t="shared" si="250"/>
        <v>0</v>
      </c>
      <c r="F8018" s="2">
        <f t="shared" si="251"/>
        <v>5</v>
      </c>
    </row>
    <row r="8019" spans="1:6" x14ac:dyDescent="0.15">
      <c r="A8019" s="3" t="s">
        <v>23107</v>
      </c>
      <c r="B8019" s="3" t="s">
        <v>1</v>
      </c>
      <c r="C8019" s="3" t="s">
        <v>23108</v>
      </c>
      <c r="D8019" s="3" t="s">
        <v>23109</v>
      </c>
      <c r="E8019" s="2">
        <f t="shared" si="250"/>
        <v>5</v>
      </c>
      <c r="F8019" s="2">
        <f t="shared" si="251"/>
        <v>1</v>
      </c>
    </row>
    <row r="8020" spans="1:6" x14ac:dyDescent="0.15">
      <c r="A8020" s="3" t="s">
        <v>23110</v>
      </c>
      <c r="B8020" s="3" t="s">
        <v>1</v>
      </c>
      <c r="C8020" s="3" t="s">
        <v>23111</v>
      </c>
      <c r="D8020" s="3" t="s">
        <v>21318</v>
      </c>
      <c r="E8020" s="2">
        <f t="shared" si="250"/>
        <v>5</v>
      </c>
      <c r="F8020" s="2">
        <f t="shared" si="251"/>
        <v>0</v>
      </c>
    </row>
    <row r="8021" spans="1:6" x14ac:dyDescent="0.15">
      <c r="A8021" s="3" t="s">
        <v>23112</v>
      </c>
      <c r="B8021" s="3" t="s">
        <v>8</v>
      </c>
      <c r="C8021" s="3" t="s">
        <v>23113</v>
      </c>
      <c r="D8021" s="3" t="s">
        <v>23106</v>
      </c>
      <c r="E8021" s="2">
        <f t="shared" si="250"/>
        <v>0</v>
      </c>
      <c r="F8021" s="2">
        <f t="shared" si="251"/>
        <v>5</v>
      </c>
    </row>
    <row r="8022" spans="1:6" x14ac:dyDescent="0.15">
      <c r="A8022" s="3" t="s">
        <v>23114</v>
      </c>
      <c r="B8022" s="3" t="s">
        <v>1</v>
      </c>
      <c r="C8022" s="3" t="s">
        <v>23115</v>
      </c>
      <c r="D8022" s="3" t="s">
        <v>23116</v>
      </c>
      <c r="E8022" s="2">
        <f t="shared" si="250"/>
        <v>5</v>
      </c>
      <c r="F8022" s="2">
        <f t="shared" si="251"/>
        <v>0</v>
      </c>
    </row>
    <row r="8023" spans="1:6" x14ac:dyDescent="0.15">
      <c r="A8023" s="3" t="s">
        <v>23117</v>
      </c>
      <c r="B8023" s="3" t="s">
        <v>1</v>
      </c>
      <c r="C8023" s="3" t="s">
        <v>23118</v>
      </c>
      <c r="D8023" s="3" t="s">
        <v>21517</v>
      </c>
      <c r="E8023" s="2">
        <f t="shared" si="250"/>
        <v>5</v>
      </c>
      <c r="F8023" s="2">
        <f t="shared" si="251"/>
        <v>0</v>
      </c>
    </row>
    <row r="8024" spans="1:6" x14ac:dyDescent="0.15">
      <c r="A8024" s="3" t="s">
        <v>20498</v>
      </c>
      <c r="B8024" s="3" t="s">
        <v>1</v>
      </c>
      <c r="C8024" s="3" t="s">
        <v>23119</v>
      </c>
      <c r="D8024" s="3" t="s">
        <v>23120</v>
      </c>
      <c r="E8024" s="2">
        <f t="shared" si="250"/>
        <v>5</v>
      </c>
      <c r="F8024" s="2">
        <f t="shared" si="251"/>
        <v>0</v>
      </c>
    </row>
    <row r="8025" spans="1:6" x14ac:dyDescent="0.15">
      <c r="A8025" s="3" t="s">
        <v>23121</v>
      </c>
      <c r="B8025" s="3" t="s">
        <v>8</v>
      </c>
      <c r="C8025" s="3" t="s">
        <v>23122</v>
      </c>
      <c r="D8025" s="3" t="s">
        <v>23123</v>
      </c>
      <c r="E8025" s="2">
        <f t="shared" si="250"/>
        <v>0</v>
      </c>
      <c r="F8025" s="2">
        <f t="shared" si="251"/>
        <v>5</v>
      </c>
    </row>
    <row r="8026" spans="1:6" x14ac:dyDescent="0.15">
      <c r="A8026" s="3" t="s">
        <v>23124</v>
      </c>
      <c r="B8026" s="3" t="s">
        <v>18</v>
      </c>
      <c r="C8026" s="3" t="s">
        <v>23125</v>
      </c>
      <c r="D8026" s="3" t="s">
        <v>23126</v>
      </c>
      <c r="E8026" s="2">
        <f t="shared" si="250"/>
        <v>3</v>
      </c>
      <c r="F8026" s="2">
        <f t="shared" si="251"/>
        <v>4</v>
      </c>
    </row>
    <row r="8027" spans="1:6" x14ac:dyDescent="0.15">
      <c r="A8027" s="3" t="s">
        <v>23127</v>
      </c>
      <c r="B8027" s="3" t="s">
        <v>1</v>
      </c>
      <c r="C8027" s="3" t="s">
        <v>23128</v>
      </c>
      <c r="D8027" s="3" t="s">
        <v>23129</v>
      </c>
      <c r="E8027" s="2">
        <f t="shared" si="250"/>
        <v>5</v>
      </c>
      <c r="F8027" s="2">
        <f t="shared" si="251"/>
        <v>0</v>
      </c>
    </row>
    <row r="8028" spans="1:6" x14ac:dyDescent="0.15">
      <c r="A8028" s="3" t="s">
        <v>23130</v>
      </c>
      <c r="B8028" s="3" t="s">
        <v>8</v>
      </c>
      <c r="C8028" s="3" t="s">
        <v>23131</v>
      </c>
      <c r="D8028" s="3" t="s">
        <v>21045</v>
      </c>
      <c r="E8028" s="2">
        <f t="shared" si="250"/>
        <v>0</v>
      </c>
      <c r="F8028" s="2">
        <f t="shared" si="251"/>
        <v>5</v>
      </c>
    </row>
    <row r="8029" spans="1:6" x14ac:dyDescent="0.15">
      <c r="A8029" s="3" t="s">
        <v>23132</v>
      </c>
      <c r="B8029" s="3" t="s">
        <v>8</v>
      </c>
      <c r="C8029" s="3" t="s">
        <v>23133</v>
      </c>
      <c r="D8029" s="3" t="s">
        <v>23134</v>
      </c>
      <c r="E8029" s="2">
        <f t="shared" si="250"/>
        <v>0</v>
      </c>
      <c r="F8029" s="2">
        <f t="shared" si="251"/>
        <v>5</v>
      </c>
    </row>
    <row r="8030" spans="1:6" x14ac:dyDescent="0.15">
      <c r="A8030" s="3" t="s">
        <v>23135</v>
      </c>
      <c r="B8030" s="3" t="s">
        <v>18</v>
      </c>
      <c r="C8030" s="3" t="s">
        <v>23136</v>
      </c>
      <c r="D8030" s="3" t="s">
        <v>23137</v>
      </c>
      <c r="E8030" s="2">
        <f t="shared" si="250"/>
        <v>4</v>
      </c>
      <c r="F8030" s="2">
        <f t="shared" si="251"/>
        <v>4</v>
      </c>
    </row>
    <row r="8031" spans="1:6" x14ac:dyDescent="0.15">
      <c r="A8031" s="3" t="s">
        <v>23138</v>
      </c>
      <c r="B8031" s="3" t="s">
        <v>1</v>
      </c>
      <c r="C8031" s="3" t="s">
        <v>23139</v>
      </c>
      <c r="D8031" s="3" t="s">
        <v>23140</v>
      </c>
      <c r="E8031" s="2">
        <f t="shared" si="250"/>
        <v>5</v>
      </c>
      <c r="F8031" s="2">
        <f t="shared" si="251"/>
        <v>1</v>
      </c>
    </row>
    <row r="8032" spans="1:6" x14ac:dyDescent="0.15">
      <c r="A8032" s="3" t="s">
        <v>23141</v>
      </c>
      <c r="B8032" s="3" t="s">
        <v>8</v>
      </c>
      <c r="C8032" s="3" t="s">
        <v>23142</v>
      </c>
      <c r="D8032" s="3" t="s">
        <v>23143</v>
      </c>
      <c r="E8032" s="2">
        <f t="shared" si="250"/>
        <v>0</v>
      </c>
      <c r="F8032" s="2">
        <f t="shared" si="251"/>
        <v>5</v>
      </c>
    </row>
    <row r="8033" spans="1:6" x14ac:dyDescent="0.15">
      <c r="A8033" s="3" t="s">
        <v>23144</v>
      </c>
      <c r="B8033" s="3" t="s">
        <v>8</v>
      </c>
      <c r="C8033" s="3" t="s">
        <v>23145</v>
      </c>
      <c r="D8033" s="3" t="s">
        <v>22026</v>
      </c>
      <c r="E8033" s="2">
        <f t="shared" si="250"/>
        <v>0</v>
      </c>
      <c r="F8033" s="2">
        <f t="shared" si="251"/>
        <v>5</v>
      </c>
    </row>
    <row r="8034" spans="1:6" x14ac:dyDescent="0.15">
      <c r="A8034" s="3" t="s">
        <v>23146</v>
      </c>
      <c r="B8034" s="3" t="s">
        <v>1</v>
      </c>
      <c r="C8034" s="3" t="s">
        <v>23147</v>
      </c>
      <c r="D8034" s="3" t="s">
        <v>23148</v>
      </c>
      <c r="E8034" s="2">
        <f t="shared" si="250"/>
        <v>5</v>
      </c>
      <c r="F8034" s="2">
        <f t="shared" si="251"/>
        <v>0</v>
      </c>
    </row>
    <row r="8035" spans="1:6" x14ac:dyDescent="0.15">
      <c r="A8035" s="3" t="s">
        <v>23149</v>
      </c>
      <c r="B8035" s="3" t="s">
        <v>1</v>
      </c>
      <c r="C8035" s="3" t="s">
        <v>23150</v>
      </c>
      <c r="D8035" s="3" t="s">
        <v>23151</v>
      </c>
      <c r="E8035" s="2">
        <f t="shared" si="250"/>
        <v>5</v>
      </c>
      <c r="F8035" s="2">
        <f t="shared" si="251"/>
        <v>0</v>
      </c>
    </row>
    <row r="8036" spans="1:6" x14ac:dyDescent="0.15">
      <c r="A8036" s="3" t="s">
        <v>23152</v>
      </c>
      <c r="B8036" s="3" t="s">
        <v>1</v>
      </c>
      <c r="C8036" s="3" t="s">
        <v>23153</v>
      </c>
      <c r="D8036" s="3" t="s">
        <v>20753</v>
      </c>
      <c r="E8036" s="2">
        <f t="shared" si="250"/>
        <v>5</v>
      </c>
      <c r="F8036" s="2">
        <f t="shared" si="251"/>
        <v>0</v>
      </c>
    </row>
    <row r="8037" spans="1:6" x14ac:dyDescent="0.15">
      <c r="A8037" s="3" t="s">
        <v>23154</v>
      </c>
      <c r="B8037" s="3" t="s">
        <v>8</v>
      </c>
      <c r="C8037" s="3" t="s">
        <v>23155</v>
      </c>
      <c r="D8037" s="3" t="s">
        <v>21045</v>
      </c>
      <c r="E8037" s="2">
        <f t="shared" si="250"/>
        <v>0</v>
      </c>
      <c r="F8037" s="2">
        <f t="shared" si="251"/>
        <v>5</v>
      </c>
    </row>
    <row r="8038" spans="1:6" x14ac:dyDescent="0.15">
      <c r="A8038" s="3" t="s">
        <v>23156</v>
      </c>
      <c r="B8038" s="3" t="s">
        <v>1</v>
      </c>
      <c r="C8038" s="3" t="s">
        <v>23157</v>
      </c>
      <c r="D8038" s="3" t="s">
        <v>23158</v>
      </c>
      <c r="E8038" s="2">
        <f t="shared" si="250"/>
        <v>5</v>
      </c>
      <c r="F8038" s="2">
        <f t="shared" si="251"/>
        <v>1</v>
      </c>
    </row>
    <row r="8039" spans="1:6" x14ac:dyDescent="0.15">
      <c r="A8039" s="3" t="s">
        <v>23159</v>
      </c>
      <c r="B8039" s="3" t="s">
        <v>1</v>
      </c>
      <c r="C8039" s="3" t="s">
        <v>23160</v>
      </c>
      <c r="D8039" s="3" t="s">
        <v>20938</v>
      </c>
      <c r="E8039" s="2">
        <f t="shared" si="250"/>
        <v>5</v>
      </c>
      <c r="F8039" s="2">
        <f t="shared" si="251"/>
        <v>0</v>
      </c>
    </row>
    <row r="8040" spans="1:6" x14ac:dyDescent="0.15">
      <c r="A8040" s="3" t="s">
        <v>23161</v>
      </c>
      <c r="B8040" s="3" t="s">
        <v>18</v>
      </c>
      <c r="C8040" s="3" t="s">
        <v>23162</v>
      </c>
      <c r="D8040" s="3" t="s">
        <v>23163</v>
      </c>
      <c r="E8040" s="2">
        <f t="shared" si="250"/>
        <v>4</v>
      </c>
      <c r="F8040" s="2">
        <f t="shared" si="251"/>
        <v>3</v>
      </c>
    </row>
    <row r="8041" spans="1:6" x14ac:dyDescent="0.15">
      <c r="A8041" s="3" t="s">
        <v>23164</v>
      </c>
      <c r="B8041" s="3" t="s">
        <v>18</v>
      </c>
      <c r="C8041" s="3" t="s">
        <v>23165</v>
      </c>
      <c r="D8041" s="3" t="s">
        <v>23166</v>
      </c>
      <c r="E8041" s="2">
        <f t="shared" si="250"/>
        <v>3</v>
      </c>
      <c r="F8041" s="2">
        <f t="shared" si="251"/>
        <v>4</v>
      </c>
    </row>
    <row r="8042" spans="1:6" x14ac:dyDescent="0.15">
      <c r="A8042" s="3" t="s">
        <v>23167</v>
      </c>
      <c r="B8042" s="3" t="s">
        <v>8</v>
      </c>
      <c r="C8042" s="3" t="s">
        <v>23168</v>
      </c>
      <c r="D8042" s="3" t="s">
        <v>23169</v>
      </c>
      <c r="E8042" s="2">
        <f t="shared" si="250"/>
        <v>1</v>
      </c>
      <c r="F8042" s="2">
        <f t="shared" si="251"/>
        <v>5</v>
      </c>
    </row>
    <row r="8043" spans="1:6" x14ac:dyDescent="0.15">
      <c r="A8043" s="3" t="s">
        <v>23170</v>
      </c>
      <c r="B8043" s="3" t="s">
        <v>1</v>
      </c>
      <c r="C8043" s="3" t="s">
        <v>23171</v>
      </c>
      <c r="D8043" s="3" t="s">
        <v>23172</v>
      </c>
      <c r="E8043" s="2">
        <f t="shared" si="250"/>
        <v>5</v>
      </c>
      <c r="F8043" s="2">
        <f t="shared" si="251"/>
        <v>1</v>
      </c>
    </row>
    <row r="8044" spans="1:6" x14ac:dyDescent="0.15">
      <c r="A8044" s="3" t="s">
        <v>23173</v>
      </c>
      <c r="B8044" s="3" t="s">
        <v>8</v>
      </c>
      <c r="C8044" s="3" t="s">
        <v>23174</v>
      </c>
      <c r="D8044" s="3" t="s">
        <v>22896</v>
      </c>
      <c r="E8044" s="2">
        <f t="shared" si="250"/>
        <v>0</v>
      </c>
      <c r="F8044" s="2">
        <f t="shared" si="251"/>
        <v>5</v>
      </c>
    </row>
    <row r="8045" spans="1:6" x14ac:dyDescent="0.15">
      <c r="A8045" s="3" t="s">
        <v>23175</v>
      </c>
      <c r="B8045" s="3" t="s">
        <v>1</v>
      </c>
      <c r="C8045" s="3" t="s">
        <v>23176</v>
      </c>
      <c r="D8045" s="3" t="s">
        <v>23177</v>
      </c>
      <c r="E8045" s="2">
        <f t="shared" si="250"/>
        <v>5</v>
      </c>
      <c r="F8045" s="2">
        <f t="shared" si="251"/>
        <v>0</v>
      </c>
    </row>
    <row r="8046" spans="1:6" x14ac:dyDescent="0.15">
      <c r="A8046" s="3" t="s">
        <v>23178</v>
      </c>
      <c r="B8046" s="3" t="s">
        <v>1</v>
      </c>
      <c r="C8046" s="3" t="s">
        <v>23179</v>
      </c>
      <c r="D8046" s="3" t="s">
        <v>20877</v>
      </c>
      <c r="E8046" s="2">
        <f t="shared" si="250"/>
        <v>5</v>
      </c>
      <c r="F8046" s="2">
        <f t="shared" si="251"/>
        <v>0</v>
      </c>
    </row>
    <row r="8047" spans="1:6" x14ac:dyDescent="0.15">
      <c r="A8047" s="3" t="s">
        <v>23180</v>
      </c>
      <c r="B8047" s="3" t="s">
        <v>1</v>
      </c>
      <c r="C8047" s="3" t="s">
        <v>23181</v>
      </c>
      <c r="D8047" s="3" t="s">
        <v>23182</v>
      </c>
      <c r="E8047" s="2">
        <f t="shared" si="250"/>
        <v>5</v>
      </c>
      <c r="F8047" s="2">
        <f t="shared" si="251"/>
        <v>2</v>
      </c>
    </row>
    <row r="8048" spans="1:6" x14ac:dyDescent="0.15">
      <c r="A8048" s="3" t="s">
        <v>23183</v>
      </c>
      <c r="B8048" s="3" t="s">
        <v>1</v>
      </c>
      <c r="C8048" s="3" t="s">
        <v>23184</v>
      </c>
      <c r="D8048" s="3" t="s">
        <v>23185</v>
      </c>
      <c r="E8048" s="2">
        <f t="shared" si="250"/>
        <v>5</v>
      </c>
      <c r="F8048" s="2">
        <f t="shared" si="251"/>
        <v>0</v>
      </c>
    </row>
    <row r="8049" spans="1:6" x14ac:dyDescent="0.15">
      <c r="A8049" s="3" t="s">
        <v>23186</v>
      </c>
      <c r="B8049" s="3" t="s">
        <v>1</v>
      </c>
      <c r="C8049" s="3" t="s">
        <v>23187</v>
      </c>
      <c r="D8049" s="3" t="s">
        <v>23188</v>
      </c>
      <c r="E8049" s="2">
        <f t="shared" si="250"/>
        <v>5</v>
      </c>
      <c r="F8049" s="2">
        <f t="shared" si="251"/>
        <v>1</v>
      </c>
    </row>
    <row r="8050" spans="1:6" x14ac:dyDescent="0.15">
      <c r="A8050" s="3" t="s">
        <v>23189</v>
      </c>
      <c r="B8050" s="3" t="s">
        <v>1</v>
      </c>
      <c r="C8050" s="3" t="s">
        <v>23190</v>
      </c>
      <c r="D8050" s="3" t="s">
        <v>23191</v>
      </c>
      <c r="E8050" s="2">
        <f t="shared" si="250"/>
        <v>5</v>
      </c>
      <c r="F8050" s="2">
        <f t="shared" si="251"/>
        <v>0</v>
      </c>
    </row>
    <row r="8051" spans="1:6" x14ac:dyDescent="0.15">
      <c r="A8051" s="3" t="s">
        <v>23192</v>
      </c>
      <c r="B8051" s="3" t="s">
        <v>1</v>
      </c>
      <c r="C8051" s="3" t="s">
        <v>23193</v>
      </c>
      <c r="D8051" s="3" t="s">
        <v>23194</v>
      </c>
      <c r="E8051" s="2">
        <f t="shared" si="250"/>
        <v>5</v>
      </c>
      <c r="F8051" s="2">
        <f t="shared" si="251"/>
        <v>1</v>
      </c>
    </row>
    <row r="8052" spans="1:6" x14ac:dyDescent="0.15">
      <c r="A8052" s="3" t="s">
        <v>23195</v>
      </c>
      <c r="B8052" s="3" t="s">
        <v>8</v>
      </c>
      <c r="C8052" s="3" t="s">
        <v>23196</v>
      </c>
      <c r="D8052" s="3" t="s">
        <v>23197</v>
      </c>
      <c r="E8052" s="2">
        <f t="shared" si="250"/>
        <v>0</v>
      </c>
      <c r="F8052" s="2">
        <f t="shared" si="251"/>
        <v>5</v>
      </c>
    </row>
    <row r="8053" spans="1:6" x14ac:dyDescent="0.15">
      <c r="A8053" s="3" t="s">
        <v>23198</v>
      </c>
      <c r="B8053" s="3" t="s">
        <v>1</v>
      </c>
      <c r="C8053" s="3" t="s">
        <v>23199</v>
      </c>
      <c r="D8053" s="3" t="s">
        <v>23200</v>
      </c>
      <c r="E8053" s="2">
        <f t="shared" si="250"/>
        <v>5</v>
      </c>
      <c r="F8053" s="2">
        <f t="shared" si="251"/>
        <v>0</v>
      </c>
    </row>
    <row r="8054" spans="1:6" x14ac:dyDescent="0.15">
      <c r="A8054" s="3" t="s">
        <v>23201</v>
      </c>
      <c r="B8054" s="3" t="s">
        <v>1</v>
      </c>
      <c r="C8054" s="3" t="s">
        <v>23202</v>
      </c>
      <c r="D8054" s="3" t="s">
        <v>23203</v>
      </c>
      <c r="E8054" s="2">
        <f t="shared" si="250"/>
        <v>5</v>
      </c>
      <c r="F8054" s="2">
        <f t="shared" si="251"/>
        <v>0</v>
      </c>
    </row>
    <row r="8055" spans="1:6" x14ac:dyDescent="0.15">
      <c r="A8055" s="3" t="s">
        <v>23204</v>
      </c>
      <c r="B8055" s="3" t="s">
        <v>8</v>
      </c>
      <c r="C8055" s="3" t="s">
        <v>23205</v>
      </c>
      <c r="D8055" s="3" t="s">
        <v>23206</v>
      </c>
      <c r="E8055" s="2">
        <f t="shared" si="250"/>
        <v>0</v>
      </c>
      <c r="F8055" s="2">
        <f t="shared" si="251"/>
        <v>5</v>
      </c>
    </row>
    <row r="8056" spans="1:6" x14ac:dyDescent="0.15">
      <c r="A8056" s="3" t="s">
        <v>23207</v>
      </c>
      <c r="B8056" s="3" t="s">
        <v>18</v>
      </c>
      <c r="C8056" s="3" t="s">
        <v>23208</v>
      </c>
      <c r="D8056" s="3" t="s">
        <v>23209</v>
      </c>
      <c r="E8056" s="2">
        <f t="shared" si="250"/>
        <v>4</v>
      </c>
      <c r="F8056" s="2">
        <f t="shared" si="251"/>
        <v>3</v>
      </c>
    </row>
    <row r="8057" spans="1:6" x14ac:dyDescent="0.15">
      <c r="A8057" s="3" t="s">
        <v>23210</v>
      </c>
      <c r="B8057" s="3" t="s">
        <v>1</v>
      </c>
      <c r="C8057" s="3" t="s">
        <v>23211</v>
      </c>
      <c r="D8057" s="3" t="s">
        <v>23212</v>
      </c>
      <c r="E8057" s="2">
        <f t="shared" si="250"/>
        <v>5</v>
      </c>
      <c r="F8057" s="2">
        <f t="shared" si="251"/>
        <v>0</v>
      </c>
    </row>
    <row r="8058" spans="1:6" x14ac:dyDescent="0.15">
      <c r="A8058" s="3" t="s">
        <v>23213</v>
      </c>
      <c r="B8058" s="3" t="s">
        <v>1</v>
      </c>
      <c r="C8058" s="3" t="s">
        <v>23214</v>
      </c>
      <c r="D8058" s="3" t="s">
        <v>20280</v>
      </c>
      <c r="E8058" s="2">
        <f t="shared" si="250"/>
        <v>5</v>
      </c>
      <c r="F8058" s="2">
        <f t="shared" si="251"/>
        <v>0</v>
      </c>
    </row>
    <row r="8059" spans="1:6" x14ac:dyDescent="0.15">
      <c r="A8059" s="3" t="s">
        <v>23215</v>
      </c>
      <c r="B8059" s="3" t="s">
        <v>1</v>
      </c>
      <c r="C8059" s="3" t="s">
        <v>23216</v>
      </c>
      <c r="D8059" s="3" t="s">
        <v>23217</v>
      </c>
      <c r="E8059" s="2">
        <f t="shared" si="250"/>
        <v>5</v>
      </c>
      <c r="F8059" s="2">
        <f t="shared" si="251"/>
        <v>0</v>
      </c>
    </row>
    <row r="8060" spans="1:6" x14ac:dyDescent="0.15">
      <c r="A8060" s="3" t="s">
        <v>23218</v>
      </c>
      <c r="B8060" s="3" t="s">
        <v>8</v>
      </c>
      <c r="C8060" s="3" t="s">
        <v>23219</v>
      </c>
      <c r="D8060" s="3" t="s">
        <v>23220</v>
      </c>
      <c r="E8060" s="2">
        <f t="shared" si="250"/>
        <v>0</v>
      </c>
      <c r="F8060" s="2">
        <f t="shared" si="251"/>
        <v>5</v>
      </c>
    </row>
    <row r="8061" spans="1:6" x14ac:dyDescent="0.15">
      <c r="A8061" s="3" t="s">
        <v>23221</v>
      </c>
      <c r="B8061" s="3" t="s">
        <v>18</v>
      </c>
      <c r="C8061" s="3" t="s">
        <v>23222</v>
      </c>
      <c r="D8061" s="3" t="s">
        <v>23223</v>
      </c>
      <c r="E8061" s="2">
        <f t="shared" si="250"/>
        <v>4</v>
      </c>
      <c r="F8061" s="2">
        <f t="shared" si="251"/>
        <v>3</v>
      </c>
    </row>
    <row r="8062" spans="1:6" x14ac:dyDescent="0.15">
      <c r="A8062" s="3" t="s">
        <v>23224</v>
      </c>
      <c r="B8062" s="3" t="s">
        <v>8</v>
      </c>
      <c r="C8062" s="3" t="s">
        <v>23225</v>
      </c>
      <c r="D8062" s="3" t="s">
        <v>23226</v>
      </c>
      <c r="E8062" s="2">
        <f t="shared" si="250"/>
        <v>0</v>
      </c>
      <c r="F8062" s="2">
        <f t="shared" si="251"/>
        <v>5</v>
      </c>
    </row>
    <row r="8063" spans="1:6" x14ac:dyDescent="0.15">
      <c r="A8063" s="3" t="s">
        <v>23227</v>
      </c>
      <c r="B8063" s="3" t="s">
        <v>18</v>
      </c>
      <c r="C8063" s="3" t="s">
        <v>23228</v>
      </c>
      <c r="D8063" s="3" t="s">
        <v>23229</v>
      </c>
      <c r="E8063" s="2">
        <f t="shared" si="250"/>
        <v>4</v>
      </c>
      <c r="F8063" s="2">
        <f t="shared" si="251"/>
        <v>3</v>
      </c>
    </row>
    <row r="8064" spans="1:6" x14ac:dyDescent="0.15">
      <c r="A8064" s="3" t="s">
        <v>23230</v>
      </c>
      <c r="B8064" s="3" t="s">
        <v>1</v>
      </c>
      <c r="C8064" s="3" t="s">
        <v>23231</v>
      </c>
      <c r="D8064" s="3" t="s">
        <v>23232</v>
      </c>
      <c r="E8064" s="2">
        <f t="shared" si="250"/>
        <v>6</v>
      </c>
      <c r="F8064" s="2">
        <f t="shared" si="251"/>
        <v>0</v>
      </c>
    </row>
    <row r="8065" spans="1:6" x14ac:dyDescent="0.15">
      <c r="A8065" s="3" t="s">
        <v>23233</v>
      </c>
      <c r="B8065" s="3" t="s">
        <v>1</v>
      </c>
      <c r="C8065" s="3" t="s">
        <v>23234</v>
      </c>
      <c r="D8065" s="3" t="s">
        <v>23235</v>
      </c>
      <c r="E8065" s="2">
        <f t="shared" si="250"/>
        <v>5</v>
      </c>
      <c r="F8065" s="2">
        <f t="shared" si="251"/>
        <v>1</v>
      </c>
    </row>
    <row r="8066" spans="1:6" x14ac:dyDescent="0.15">
      <c r="A8066" s="3" t="s">
        <v>23236</v>
      </c>
      <c r="B8066" s="3" t="s">
        <v>1</v>
      </c>
      <c r="C8066" s="3" t="s">
        <v>23237</v>
      </c>
      <c r="D8066" s="3" t="s">
        <v>23238</v>
      </c>
      <c r="E8066" s="2">
        <f t="shared" si="250"/>
        <v>5</v>
      </c>
      <c r="F8066" s="2">
        <f t="shared" si="251"/>
        <v>0</v>
      </c>
    </row>
    <row r="8067" spans="1:6" x14ac:dyDescent="0.15">
      <c r="A8067" s="3" t="s">
        <v>23239</v>
      </c>
      <c r="B8067" s="3" t="s">
        <v>1</v>
      </c>
      <c r="C8067" s="3" t="s">
        <v>23240</v>
      </c>
      <c r="D8067" s="3" t="s">
        <v>23241</v>
      </c>
      <c r="E8067" s="2">
        <f t="shared" ref="E8067:E8130" si="252">(LEN(D8067)-LEN(SUBSTITUTE(D8067,"与汽车有关","")))/LEN("与汽车有关")</f>
        <v>5</v>
      </c>
      <c r="F8067" s="2">
        <f t="shared" ref="F8067:F8130" si="253">(LEN(D8067)-LEN(SUBSTITUTE(D8067,"与汽车无关","")))/LEN("与汽车无关")</f>
        <v>0</v>
      </c>
    </row>
    <row r="8068" spans="1:6" x14ac:dyDescent="0.15">
      <c r="A8068" s="3" t="s">
        <v>23242</v>
      </c>
      <c r="B8068" s="3" t="s">
        <v>1</v>
      </c>
      <c r="C8068" s="3" t="s">
        <v>23243</v>
      </c>
      <c r="D8068" s="3" t="s">
        <v>23244</v>
      </c>
      <c r="E8068" s="2">
        <f t="shared" si="252"/>
        <v>5</v>
      </c>
      <c r="F8068" s="2">
        <f t="shared" si="253"/>
        <v>0</v>
      </c>
    </row>
    <row r="8069" spans="1:6" x14ac:dyDescent="0.15">
      <c r="A8069" s="3" t="s">
        <v>23245</v>
      </c>
      <c r="B8069" s="3" t="s">
        <v>1</v>
      </c>
      <c r="C8069" s="3" t="s">
        <v>23246</v>
      </c>
      <c r="D8069" s="3" t="s">
        <v>23247</v>
      </c>
      <c r="E8069" s="2">
        <f t="shared" si="252"/>
        <v>5</v>
      </c>
      <c r="F8069" s="2">
        <f t="shared" si="253"/>
        <v>0</v>
      </c>
    </row>
    <row r="8070" spans="1:6" x14ac:dyDescent="0.15">
      <c r="A8070" s="3" t="s">
        <v>23248</v>
      </c>
      <c r="B8070" s="3" t="s">
        <v>1</v>
      </c>
      <c r="C8070" s="3" t="s">
        <v>23249</v>
      </c>
      <c r="D8070" s="3" t="s">
        <v>23250</v>
      </c>
      <c r="E8070" s="2">
        <f t="shared" si="252"/>
        <v>5</v>
      </c>
      <c r="F8070" s="2">
        <f t="shared" si="253"/>
        <v>0</v>
      </c>
    </row>
    <row r="8071" spans="1:6" x14ac:dyDescent="0.15">
      <c r="A8071" s="3" t="s">
        <v>23251</v>
      </c>
      <c r="B8071" s="3" t="s">
        <v>1</v>
      </c>
      <c r="C8071" s="3" t="s">
        <v>23252</v>
      </c>
      <c r="D8071" s="3" t="s">
        <v>23253</v>
      </c>
      <c r="E8071" s="2">
        <f t="shared" si="252"/>
        <v>5</v>
      </c>
      <c r="F8071" s="2">
        <f t="shared" si="253"/>
        <v>2</v>
      </c>
    </row>
    <row r="8072" spans="1:6" x14ac:dyDescent="0.15">
      <c r="A8072" s="3" t="s">
        <v>23254</v>
      </c>
      <c r="B8072" s="3" t="s">
        <v>18</v>
      </c>
      <c r="C8072" s="3" t="s">
        <v>23255</v>
      </c>
      <c r="D8072" s="3" t="s">
        <v>23256</v>
      </c>
      <c r="E8072" s="2">
        <f t="shared" si="252"/>
        <v>4</v>
      </c>
      <c r="F8072" s="2">
        <f t="shared" si="253"/>
        <v>3</v>
      </c>
    </row>
    <row r="8073" spans="1:6" x14ac:dyDescent="0.15">
      <c r="A8073" s="3" t="s">
        <v>23257</v>
      </c>
      <c r="B8073" s="3" t="s">
        <v>1</v>
      </c>
      <c r="C8073" s="3" t="s">
        <v>23258</v>
      </c>
      <c r="D8073" s="3" t="s">
        <v>23259</v>
      </c>
      <c r="E8073" s="2">
        <f t="shared" si="252"/>
        <v>5</v>
      </c>
      <c r="F8073" s="2">
        <f t="shared" si="253"/>
        <v>0</v>
      </c>
    </row>
    <row r="8074" spans="1:6" x14ac:dyDescent="0.15">
      <c r="A8074" s="3" t="s">
        <v>23260</v>
      </c>
      <c r="B8074" s="3" t="s">
        <v>1</v>
      </c>
      <c r="C8074" s="3" t="s">
        <v>23261</v>
      </c>
      <c r="D8074" s="3" t="s">
        <v>23262</v>
      </c>
      <c r="E8074" s="2">
        <f t="shared" si="252"/>
        <v>5</v>
      </c>
      <c r="F8074" s="2">
        <f t="shared" si="253"/>
        <v>0</v>
      </c>
    </row>
    <row r="8075" spans="1:6" x14ac:dyDescent="0.15">
      <c r="A8075" s="3" t="s">
        <v>23263</v>
      </c>
      <c r="B8075" s="3" t="s">
        <v>1</v>
      </c>
      <c r="C8075" s="3" t="s">
        <v>23264</v>
      </c>
      <c r="D8075" s="3" t="s">
        <v>23265</v>
      </c>
      <c r="E8075" s="2">
        <f t="shared" si="252"/>
        <v>6</v>
      </c>
      <c r="F8075" s="2">
        <f t="shared" si="253"/>
        <v>0</v>
      </c>
    </row>
    <row r="8076" spans="1:6" x14ac:dyDescent="0.15">
      <c r="A8076" s="3" t="s">
        <v>23266</v>
      </c>
      <c r="B8076" s="3" t="s">
        <v>1</v>
      </c>
      <c r="C8076" s="3" t="s">
        <v>23267</v>
      </c>
      <c r="D8076" s="3" t="s">
        <v>23268</v>
      </c>
      <c r="E8076" s="2">
        <f t="shared" si="252"/>
        <v>5</v>
      </c>
      <c r="F8076" s="2">
        <f t="shared" si="253"/>
        <v>0</v>
      </c>
    </row>
    <row r="8077" spans="1:6" x14ac:dyDescent="0.15">
      <c r="A8077" s="3" t="s">
        <v>18542</v>
      </c>
      <c r="B8077" s="3" t="s">
        <v>1</v>
      </c>
      <c r="C8077" s="3" t="s">
        <v>23269</v>
      </c>
      <c r="D8077" s="3" t="s">
        <v>23270</v>
      </c>
      <c r="E8077" s="2">
        <f t="shared" si="252"/>
        <v>5</v>
      </c>
      <c r="F8077" s="2">
        <f t="shared" si="253"/>
        <v>0</v>
      </c>
    </row>
    <row r="8078" spans="1:6" x14ac:dyDescent="0.15">
      <c r="A8078" s="3" t="s">
        <v>23271</v>
      </c>
      <c r="B8078" s="3" t="s">
        <v>1</v>
      </c>
      <c r="C8078" s="3" t="s">
        <v>23272</v>
      </c>
      <c r="D8078" s="3" t="s">
        <v>23273</v>
      </c>
      <c r="E8078" s="2">
        <f t="shared" si="252"/>
        <v>5</v>
      </c>
      <c r="F8078" s="2">
        <f t="shared" si="253"/>
        <v>0</v>
      </c>
    </row>
    <row r="8079" spans="1:6" x14ac:dyDescent="0.15">
      <c r="A8079" s="3" t="s">
        <v>23274</v>
      </c>
      <c r="B8079" s="3" t="s">
        <v>1</v>
      </c>
      <c r="C8079" s="3" t="s">
        <v>23275</v>
      </c>
      <c r="D8079" s="3" t="s">
        <v>23276</v>
      </c>
      <c r="E8079" s="2">
        <f t="shared" si="252"/>
        <v>5</v>
      </c>
      <c r="F8079" s="2">
        <f t="shared" si="253"/>
        <v>1</v>
      </c>
    </row>
    <row r="8080" spans="1:6" x14ac:dyDescent="0.15">
      <c r="A8080" s="3" t="s">
        <v>23277</v>
      </c>
      <c r="B8080" s="3" t="s">
        <v>8</v>
      </c>
      <c r="C8080" s="3" t="s">
        <v>23278</v>
      </c>
      <c r="D8080" s="3" t="s">
        <v>23279</v>
      </c>
      <c r="E8080" s="2">
        <f t="shared" si="252"/>
        <v>0</v>
      </c>
      <c r="F8080" s="2">
        <f t="shared" si="253"/>
        <v>5</v>
      </c>
    </row>
    <row r="8081" spans="1:6" x14ac:dyDescent="0.15">
      <c r="A8081" s="3" t="s">
        <v>23280</v>
      </c>
      <c r="B8081" s="3" t="s">
        <v>1</v>
      </c>
      <c r="C8081" s="3" t="s">
        <v>23281</v>
      </c>
      <c r="D8081" s="3" t="s">
        <v>23282</v>
      </c>
      <c r="E8081" s="2">
        <f t="shared" si="252"/>
        <v>5</v>
      </c>
      <c r="F8081" s="2">
        <f t="shared" si="253"/>
        <v>0</v>
      </c>
    </row>
    <row r="8082" spans="1:6" x14ac:dyDescent="0.15">
      <c r="A8082" s="3" t="s">
        <v>23283</v>
      </c>
      <c r="B8082" s="3" t="s">
        <v>8</v>
      </c>
      <c r="C8082" s="3" t="s">
        <v>23284</v>
      </c>
      <c r="D8082" s="3" t="s">
        <v>23285</v>
      </c>
      <c r="E8082" s="2">
        <f t="shared" si="252"/>
        <v>0</v>
      </c>
      <c r="F8082" s="2">
        <f t="shared" si="253"/>
        <v>5</v>
      </c>
    </row>
    <row r="8083" spans="1:6" x14ac:dyDescent="0.15">
      <c r="A8083" s="3" t="s">
        <v>23286</v>
      </c>
      <c r="B8083" s="3" t="s">
        <v>1</v>
      </c>
      <c r="C8083" s="3" t="s">
        <v>23287</v>
      </c>
      <c r="D8083" s="3" t="s">
        <v>23288</v>
      </c>
      <c r="E8083" s="2">
        <f t="shared" si="252"/>
        <v>5</v>
      </c>
      <c r="F8083" s="2">
        <f t="shared" si="253"/>
        <v>0</v>
      </c>
    </row>
    <row r="8084" spans="1:6" x14ac:dyDescent="0.15">
      <c r="A8084" s="3" t="s">
        <v>23289</v>
      </c>
      <c r="B8084" s="3" t="s">
        <v>1</v>
      </c>
      <c r="C8084" s="3" t="s">
        <v>23290</v>
      </c>
      <c r="D8084" s="3" t="s">
        <v>23291</v>
      </c>
      <c r="E8084" s="2">
        <f t="shared" si="252"/>
        <v>5</v>
      </c>
      <c r="F8084" s="2">
        <f t="shared" si="253"/>
        <v>0</v>
      </c>
    </row>
    <row r="8085" spans="1:6" x14ac:dyDescent="0.15">
      <c r="A8085" s="3" t="s">
        <v>23292</v>
      </c>
      <c r="B8085" s="3" t="s">
        <v>1</v>
      </c>
      <c r="C8085" s="3" t="s">
        <v>23293</v>
      </c>
      <c r="D8085" s="3" t="s">
        <v>4862</v>
      </c>
      <c r="E8085" s="2">
        <f t="shared" si="252"/>
        <v>5</v>
      </c>
      <c r="F8085" s="2">
        <f t="shared" si="253"/>
        <v>0</v>
      </c>
    </row>
    <row r="8086" spans="1:6" x14ac:dyDescent="0.15">
      <c r="A8086" s="3" t="s">
        <v>23294</v>
      </c>
      <c r="B8086" s="3" t="s">
        <v>1</v>
      </c>
      <c r="C8086" s="3" t="s">
        <v>23295</v>
      </c>
      <c r="D8086" s="3" t="s">
        <v>23296</v>
      </c>
      <c r="E8086" s="2">
        <f t="shared" si="252"/>
        <v>5</v>
      </c>
      <c r="F8086" s="2">
        <f t="shared" si="253"/>
        <v>0</v>
      </c>
    </row>
    <row r="8087" spans="1:6" x14ac:dyDescent="0.15">
      <c r="A8087" s="3" t="s">
        <v>23297</v>
      </c>
      <c r="B8087" s="3" t="s">
        <v>1</v>
      </c>
      <c r="C8087" s="3" t="s">
        <v>23298</v>
      </c>
      <c r="D8087" s="3" t="s">
        <v>19543</v>
      </c>
      <c r="E8087" s="2">
        <f t="shared" si="252"/>
        <v>5</v>
      </c>
      <c r="F8087" s="2">
        <f t="shared" si="253"/>
        <v>0</v>
      </c>
    </row>
    <row r="8088" spans="1:6" x14ac:dyDescent="0.15">
      <c r="A8088" s="3" t="s">
        <v>23299</v>
      </c>
      <c r="B8088" s="3" t="s">
        <v>1</v>
      </c>
      <c r="C8088" s="3" t="s">
        <v>23300</v>
      </c>
      <c r="D8088" s="3" t="s">
        <v>23301</v>
      </c>
      <c r="E8088" s="2">
        <f t="shared" si="252"/>
        <v>5</v>
      </c>
      <c r="F8088" s="2">
        <f t="shared" si="253"/>
        <v>1</v>
      </c>
    </row>
    <row r="8089" spans="1:6" x14ac:dyDescent="0.15">
      <c r="A8089" s="3" t="s">
        <v>23302</v>
      </c>
      <c r="B8089" s="3" t="s">
        <v>1</v>
      </c>
      <c r="C8089" s="3" t="s">
        <v>23303</v>
      </c>
      <c r="D8089" s="3" t="s">
        <v>23304</v>
      </c>
      <c r="E8089" s="2">
        <f t="shared" si="252"/>
        <v>5</v>
      </c>
      <c r="F8089" s="2">
        <f t="shared" si="253"/>
        <v>1</v>
      </c>
    </row>
    <row r="8090" spans="1:6" x14ac:dyDescent="0.15">
      <c r="A8090" s="3" t="s">
        <v>23305</v>
      </c>
      <c r="B8090" s="3" t="s">
        <v>1</v>
      </c>
      <c r="C8090" s="3" t="s">
        <v>23306</v>
      </c>
      <c r="D8090" s="3" t="s">
        <v>19543</v>
      </c>
      <c r="E8090" s="2">
        <f t="shared" si="252"/>
        <v>5</v>
      </c>
      <c r="F8090" s="2">
        <f t="shared" si="253"/>
        <v>0</v>
      </c>
    </row>
    <row r="8091" spans="1:6" x14ac:dyDescent="0.15">
      <c r="A8091" s="3" t="s">
        <v>23307</v>
      </c>
      <c r="B8091" s="3" t="s">
        <v>1</v>
      </c>
      <c r="C8091" s="3" t="s">
        <v>23308</v>
      </c>
      <c r="D8091" s="3" t="s">
        <v>23309</v>
      </c>
      <c r="E8091" s="2">
        <f t="shared" si="252"/>
        <v>5</v>
      </c>
      <c r="F8091" s="2">
        <f t="shared" si="253"/>
        <v>1</v>
      </c>
    </row>
    <row r="8092" spans="1:6" x14ac:dyDescent="0.15">
      <c r="A8092" s="3" t="s">
        <v>23310</v>
      </c>
      <c r="B8092" s="3" t="s">
        <v>1</v>
      </c>
      <c r="C8092" s="3" t="s">
        <v>23311</v>
      </c>
      <c r="D8092" s="3" t="s">
        <v>22724</v>
      </c>
      <c r="E8092" s="2">
        <f t="shared" si="252"/>
        <v>5</v>
      </c>
      <c r="F8092" s="2">
        <f t="shared" si="253"/>
        <v>0</v>
      </c>
    </row>
    <row r="8093" spans="1:6" x14ac:dyDescent="0.15">
      <c r="A8093" s="3" t="s">
        <v>23312</v>
      </c>
      <c r="B8093" s="3" t="s">
        <v>1</v>
      </c>
      <c r="C8093" s="3" t="s">
        <v>23313</v>
      </c>
      <c r="D8093" s="3" t="s">
        <v>23314</v>
      </c>
      <c r="E8093" s="2">
        <f t="shared" si="252"/>
        <v>5</v>
      </c>
      <c r="F8093" s="2">
        <f t="shared" si="253"/>
        <v>0</v>
      </c>
    </row>
    <row r="8094" spans="1:6" x14ac:dyDescent="0.15">
      <c r="A8094" s="3" t="s">
        <v>23315</v>
      </c>
      <c r="B8094" s="3" t="s">
        <v>1</v>
      </c>
      <c r="C8094" s="3" t="s">
        <v>23316</v>
      </c>
      <c r="D8094" s="3" t="s">
        <v>23314</v>
      </c>
      <c r="E8094" s="2">
        <f t="shared" si="252"/>
        <v>5</v>
      </c>
      <c r="F8094" s="2">
        <f t="shared" si="253"/>
        <v>0</v>
      </c>
    </row>
    <row r="8095" spans="1:6" x14ac:dyDescent="0.15">
      <c r="A8095" s="3" t="s">
        <v>23317</v>
      </c>
      <c r="B8095" s="3" t="s">
        <v>1</v>
      </c>
      <c r="C8095" s="3" t="s">
        <v>23318</v>
      </c>
      <c r="D8095" s="3" t="s">
        <v>23319</v>
      </c>
      <c r="E8095" s="2">
        <f t="shared" si="252"/>
        <v>5</v>
      </c>
      <c r="F8095" s="2">
        <f t="shared" si="253"/>
        <v>0</v>
      </c>
    </row>
    <row r="8096" spans="1:6" x14ac:dyDescent="0.15">
      <c r="A8096" s="3" t="s">
        <v>23320</v>
      </c>
      <c r="B8096" s="3" t="s">
        <v>18</v>
      </c>
      <c r="C8096" s="3" t="s">
        <v>23321</v>
      </c>
      <c r="D8096" s="3" t="s">
        <v>23322</v>
      </c>
      <c r="E8096" s="2">
        <f t="shared" si="252"/>
        <v>4</v>
      </c>
      <c r="F8096" s="2">
        <f t="shared" si="253"/>
        <v>3</v>
      </c>
    </row>
    <row r="8097" spans="1:6" x14ac:dyDescent="0.15">
      <c r="A8097" s="3" t="s">
        <v>23323</v>
      </c>
      <c r="B8097" s="3" t="s">
        <v>1</v>
      </c>
      <c r="C8097" s="3" t="s">
        <v>23324</v>
      </c>
      <c r="D8097" s="3" t="s">
        <v>23325</v>
      </c>
      <c r="E8097" s="2">
        <f t="shared" si="252"/>
        <v>5</v>
      </c>
      <c r="F8097" s="2">
        <f t="shared" si="253"/>
        <v>0</v>
      </c>
    </row>
    <row r="8098" spans="1:6" x14ac:dyDescent="0.15">
      <c r="A8098" s="3" t="s">
        <v>23326</v>
      </c>
      <c r="B8098" s="3" t="s">
        <v>1</v>
      </c>
      <c r="C8098" s="3" t="s">
        <v>23327</v>
      </c>
      <c r="D8098" s="3" t="s">
        <v>23328</v>
      </c>
      <c r="E8098" s="2">
        <f t="shared" si="252"/>
        <v>5</v>
      </c>
      <c r="F8098" s="2">
        <f t="shared" si="253"/>
        <v>0</v>
      </c>
    </row>
    <row r="8099" spans="1:6" x14ac:dyDescent="0.15">
      <c r="A8099" s="3" t="s">
        <v>23329</v>
      </c>
      <c r="B8099" s="3" t="s">
        <v>1</v>
      </c>
      <c r="C8099" s="3" t="s">
        <v>23330</v>
      </c>
      <c r="D8099" s="3" t="s">
        <v>19670</v>
      </c>
      <c r="E8099" s="2">
        <f t="shared" si="252"/>
        <v>5</v>
      </c>
      <c r="F8099" s="2">
        <f t="shared" si="253"/>
        <v>0</v>
      </c>
    </row>
    <row r="8100" spans="1:6" x14ac:dyDescent="0.15">
      <c r="A8100" s="3" t="s">
        <v>23331</v>
      </c>
      <c r="B8100" s="3" t="s">
        <v>1</v>
      </c>
      <c r="C8100" s="3" t="s">
        <v>23332</v>
      </c>
      <c r="D8100" s="3" t="s">
        <v>23333</v>
      </c>
      <c r="E8100" s="2">
        <f t="shared" si="252"/>
        <v>5</v>
      </c>
      <c r="F8100" s="2">
        <f t="shared" si="253"/>
        <v>0</v>
      </c>
    </row>
    <row r="8101" spans="1:6" x14ac:dyDescent="0.15">
      <c r="A8101" s="3" t="s">
        <v>23334</v>
      </c>
      <c r="B8101" s="3" t="s">
        <v>1</v>
      </c>
      <c r="C8101" s="3" t="s">
        <v>23335</v>
      </c>
      <c r="D8101" s="3" t="s">
        <v>23244</v>
      </c>
      <c r="E8101" s="2">
        <f t="shared" si="252"/>
        <v>5</v>
      </c>
      <c r="F8101" s="2">
        <f t="shared" si="253"/>
        <v>0</v>
      </c>
    </row>
    <row r="8102" spans="1:6" x14ac:dyDescent="0.15">
      <c r="A8102" s="3" t="s">
        <v>23336</v>
      </c>
      <c r="B8102" s="3" t="s">
        <v>1</v>
      </c>
      <c r="C8102" s="3" t="s">
        <v>23337</v>
      </c>
      <c r="D8102" s="3" t="s">
        <v>23338</v>
      </c>
      <c r="E8102" s="2">
        <f t="shared" si="252"/>
        <v>5</v>
      </c>
      <c r="F8102" s="2">
        <f t="shared" si="253"/>
        <v>0</v>
      </c>
    </row>
    <row r="8103" spans="1:6" x14ac:dyDescent="0.15">
      <c r="A8103" s="3" t="s">
        <v>23339</v>
      </c>
      <c r="B8103" s="3" t="s">
        <v>1</v>
      </c>
      <c r="C8103" s="3" t="s">
        <v>23340</v>
      </c>
      <c r="D8103" s="3" t="s">
        <v>23341</v>
      </c>
      <c r="E8103" s="2">
        <f t="shared" si="252"/>
        <v>6</v>
      </c>
      <c r="F8103" s="2">
        <f t="shared" si="253"/>
        <v>0</v>
      </c>
    </row>
    <row r="8104" spans="1:6" x14ac:dyDescent="0.15">
      <c r="A8104" s="3" t="s">
        <v>23342</v>
      </c>
      <c r="B8104" s="3" t="s">
        <v>1</v>
      </c>
      <c r="C8104" s="3" t="s">
        <v>23343</v>
      </c>
      <c r="D8104" s="3" t="s">
        <v>23344</v>
      </c>
      <c r="E8104" s="2">
        <f t="shared" si="252"/>
        <v>5</v>
      </c>
      <c r="F8104" s="2">
        <f t="shared" si="253"/>
        <v>0</v>
      </c>
    </row>
    <row r="8105" spans="1:6" x14ac:dyDescent="0.15">
      <c r="A8105" s="3" t="s">
        <v>23345</v>
      </c>
      <c r="B8105" s="3" t="s">
        <v>1</v>
      </c>
      <c r="C8105" s="3" t="s">
        <v>23346</v>
      </c>
      <c r="D8105" s="3" t="s">
        <v>23319</v>
      </c>
      <c r="E8105" s="2">
        <f t="shared" si="252"/>
        <v>5</v>
      </c>
      <c r="F8105" s="2">
        <f t="shared" si="253"/>
        <v>0</v>
      </c>
    </row>
    <row r="8106" spans="1:6" x14ac:dyDescent="0.15">
      <c r="A8106" s="3" t="s">
        <v>23347</v>
      </c>
      <c r="B8106" s="3" t="s">
        <v>1</v>
      </c>
      <c r="C8106" s="3" t="s">
        <v>23348</v>
      </c>
      <c r="D8106" s="3" t="s">
        <v>23349</v>
      </c>
      <c r="E8106" s="2">
        <f t="shared" si="252"/>
        <v>5</v>
      </c>
      <c r="F8106" s="2">
        <f t="shared" si="253"/>
        <v>0</v>
      </c>
    </row>
    <row r="8107" spans="1:6" x14ac:dyDescent="0.15">
      <c r="A8107" s="3" t="s">
        <v>23350</v>
      </c>
      <c r="B8107" s="3" t="s">
        <v>1</v>
      </c>
      <c r="C8107" s="3" t="s">
        <v>23351</v>
      </c>
      <c r="D8107" s="3" t="s">
        <v>23352</v>
      </c>
      <c r="E8107" s="2">
        <f t="shared" si="252"/>
        <v>5</v>
      </c>
      <c r="F8107" s="2">
        <f t="shared" si="253"/>
        <v>0</v>
      </c>
    </row>
    <row r="8108" spans="1:6" x14ac:dyDescent="0.15">
      <c r="A8108" s="3" t="s">
        <v>23353</v>
      </c>
      <c r="B8108" s="3" t="s">
        <v>1</v>
      </c>
      <c r="C8108" s="3" t="s">
        <v>23354</v>
      </c>
      <c r="D8108" s="3" t="s">
        <v>23270</v>
      </c>
      <c r="E8108" s="2">
        <f t="shared" si="252"/>
        <v>5</v>
      </c>
      <c r="F8108" s="2">
        <f t="shared" si="253"/>
        <v>0</v>
      </c>
    </row>
    <row r="8109" spans="1:6" x14ac:dyDescent="0.15">
      <c r="A8109" s="3" t="s">
        <v>23355</v>
      </c>
      <c r="B8109" s="3" t="s">
        <v>1</v>
      </c>
      <c r="C8109" s="3" t="s">
        <v>23356</v>
      </c>
      <c r="D8109" s="3" t="s">
        <v>23357</v>
      </c>
      <c r="E8109" s="2">
        <f t="shared" si="252"/>
        <v>6</v>
      </c>
      <c r="F8109" s="2">
        <f t="shared" si="253"/>
        <v>0</v>
      </c>
    </row>
    <row r="8110" spans="1:6" x14ac:dyDescent="0.15">
      <c r="A8110" s="3" t="s">
        <v>23358</v>
      </c>
      <c r="B8110" s="3" t="s">
        <v>1</v>
      </c>
      <c r="C8110" s="3" t="s">
        <v>23359</v>
      </c>
      <c r="D8110" s="3" t="s">
        <v>23360</v>
      </c>
      <c r="E8110" s="2">
        <f t="shared" si="252"/>
        <v>5</v>
      </c>
      <c r="F8110" s="2">
        <f t="shared" si="253"/>
        <v>1</v>
      </c>
    </row>
    <row r="8111" spans="1:6" x14ac:dyDescent="0.15">
      <c r="A8111" s="3" t="s">
        <v>23361</v>
      </c>
      <c r="B8111" s="3" t="s">
        <v>1</v>
      </c>
      <c r="C8111" s="3" t="s">
        <v>23362</v>
      </c>
      <c r="D8111" s="3" t="s">
        <v>23363</v>
      </c>
      <c r="E8111" s="2">
        <f t="shared" si="252"/>
        <v>5</v>
      </c>
      <c r="F8111" s="2">
        <f t="shared" si="253"/>
        <v>0</v>
      </c>
    </row>
    <row r="8112" spans="1:6" x14ac:dyDescent="0.15">
      <c r="A8112" s="3" t="s">
        <v>23364</v>
      </c>
      <c r="B8112" s="3" t="s">
        <v>1</v>
      </c>
      <c r="C8112" s="3" t="s">
        <v>23365</v>
      </c>
      <c r="D8112" s="3" t="s">
        <v>23262</v>
      </c>
      <c r="E8112" s="2">
        <f t="shared" si="252"/>
        <v>5</v>
      </c>
      <c r="F8112" s="2">
        <f t="shared" si="253"/>
        <v>0</v>
      </c>
    </row>
    <row r="8113" spans="1:6" x14ac:dyDescent="0.15">
      <c r="A8113" s="3" t="s">
        <v>23366</v>
      </c>
      <c r="B8113" s="3" t="s">
        <v>1</v>
      </c>
      <c r="C8113" s="3" t="s">
        <v>23367</v>
      </c>
      <c r="D8113" s="3" t="s">
        <v>23368</v>
      </c>
      <c r="E8113" s="2">
        <f t="shared" si="252"/>
        <v>6</v>
      </c>
      <c r="F8113" s="2">
        <f t="shared" si="253"/>
        <v>0</v>
      </c>
    </row>
    <row r="8114" spans="1:6" x14ac:dyDescent="0.15">
      <c r="A8114" s="3" t="s">
        <v>23369</v>
      </c>
      <c r="B8114" s="3" t="s">
        <v>8</v>
      </c>
      <c r="C8114" s="3" t="s">
        <v>23370</v>
      </c>
      <c r="D8114" s="3" t="s">
        <v>23371</v>
      </c>
      <c r="E8114" s="2">
        <f t="shared" si="252"/>
        <v>0</v>
      </c>
      <c r="F8114" s="2">
        <f t="shared" si="253"/>
        <v>5</v>
      </c>
    </row>
    <row r="8115" spans="1:6" x14ac:dyDescent="0.15">
      <c r="A8115" s="3" t="s">
        <v>23372</v>
      </c>
      <c r="B8115" s="3" t="s">
        <v>1</v>
      </c>
      <c r="C8115" s="3" t="s">
        <v>23373</v>
      </c>
      <c r="D8115" s="3" t="s">
        <v>23374</v>
      </c>
      <c r="E8115" s="2">
        <f t="shared" si="252"/>
        <v>5</v>
      </c>
      <c r="F8115" s="2">
        <f t="shared" si="253"/>
        <v>0</v>
      </c>
    </row>
    <row r="8116" spans="1:6" x14ac:dyDescent="0.15">
      <c r="A8116" s="3" t="s">
        <v>23375</v>
      </c>
      <c r="B8116" s="3" t="s">
        <v>1</v>
      </c>
      <c r="C8116" s="3" t="s">
        <v>23376</v>
      </c>
      <c r="D8116" s="3" t="s">
        <v>23377</v>
      </c>
      <c r="E8116" s="2">
        <f t="shared" si="252"/>
        <v>5</v>
      </c>
      <c r="F8116" s="2">
        <f t="shared" si="253"/>
        <v>1</v>
      </c>
    </row>
    <row r="8117" spans="1:6" x14ac:dyDescent="0.15">
      <c r="A8117" s="3" t="s">
        <v>23378</v>
      </c>
      <c r="B8117" s="3" t="s">
        <v>1</v>
      </c>
      <c r="C8117" s="3" t="s">
        <v>23379</v>
      </c>
      <c r="D8117" s="3" t="s">
        <v>23380</v>
      </c>
      <c r="E8117" s="2">
        <f t="shared" si="252"/>
        <v>5</v>
      </c>
      <c r="F8117" s="2">
        <f t="shared" si="253"/>
        <v>2</v>
      </c>
    </row>
    <row r="8118" spans="1:6" x14ac:dyDescent="0.15">
      <c r="A8118" s="3" t="s">
        <v>23381</v>
      </c>
      <c r="B8118" s="3" t="s">
        <v>1</v>
      </c>
      <c r="C8118" s="3" t="s">
        <v>23382</v>
      </c>
      <c r="D8118" s="3" t="s">
        <v>23383</v>
      </c>
      <c r="E8118" s="2">
        <f t="shared" si="252"/>
        <v>5</v>
      </c>
      <c r="F8118" s="2">
        <f t="shared" si="253"/>
        <v>1</v>
      </c>
    </row>
    <row r="8119" spans="1:6" x14ac:dyDescent="0.15">
      <c r="A8119" s="3" t="s">
        <v>23384</v>
      </c>
      <c r="B8119" s="3" t="s">
        <v>1</v>
      </c>
      <c r="C8119" s="3" t="s">
        <v>23385</v>
      </c>
      <c r="D8119" s="3" t="s">
        <v>23386</v>
      </c>
      <c r="E8119" s="2">
        <f t="shared" si="252"/>
        <v>5</v>
      </c>
      <c r="F8119" s="2">
        <f t="shared" si="253"/>
        <v>0</v>
      </c>
    </row>
    <row r="8120" spans="1:6" x14ac:dyDescent="0.15">
      <c r="A8120" s="3" t="s">
        <v>23387</v>
      </c>
      <c r="B8120" s="3" t="s">
        <v>8</v>
      </c>
      <c r="C8120" s="3" t="s">
        <v>23388</v>
      </c>
      <c r="D8120" s="3" t="s">
        <v>23389</v>
      </c>
      <c r="E8120" s="2">
        <f t="shared" si="252"/>
        <v>0</v>
      </c>
      <c r="F8120" s="2">
        <f t="shared" si="253"/>
        <v>5</v>
      </c>
    </row>
    <row r="8121" spans="1:6" x14ac:dyDescent="0.15">
      <c r="A8121" s="3" t="s">
        <v>23390</v>
      </c>
      <c r="B8121" s="3" t="s">
        <v>1</v>
      </c>
      <c r="C8121" s="3" t="s">
        <v>23391</v>
      </c>
      <c r="D8121" s="3" t="s">
        <v>23319</v>
      </c>
      <c r="E8121" s="2">
        <f t="shared" si="252"/>
        <v>5</v>
      </c>
      <c r="F8121" s="2">
        <f t="shared" si="253"/>
        <v>0</v>
      </c>
    </row>
    <row r="8122" spans="1:6" x14ac:dyDescent="0.15">
      <c r="A8122" s="3" t="s">
        <v>23392</v>
      </c>
      <c r="B8122" s="3" t="s">
        <v>18</v>
      </c>
      <c r="C8122" s="3" t="s">
        <v>23393</v>
      </c>
      <c r="D8122" s="3" t="s">
        <v>23394</v>
      </c>
      <c r="E8122" s="2">
        <f t="shared" si="252"/>
        <v>3</v>
      </c>
      <c r="F8122" s="2">
        <f t="shared" si="253"/>
        <v>4</v>
      </c>
    </row>
    <row r="8123" spans="1:6" x14ac:dyDescent="0.15">
      <c r="A8123" s="3" t="s">
        <v>23395</v>
      </c>
      <c r="B8123" s="3" t="s">
        <v>1</v>
      </c>
      <c r="C8123" s="3" t="s">
        <v>23396</v>
      </c>
      <c r="D8123" s="3" t="s">
        <v>23397</v>
      </c>
      <c r="E8123" s="2">
        <f t="shared" si="252"/>
        <v>5</v>
      </c>
      <c r="F8123" s="2">
        <f t="shared" si="253"/>
        <v>1</v>
      </c>
    </row>
    <row r="8124" spans="1:6" x14ac:dyDescent="0.15">
      <c r="A8124" s="3" t="s">
        <v>23398</v>
      </c>
      <c r="B8124" s="3" t="s">
        <v>8</v>
      </c>
      <c r="C8124" s="3" t="s">
        <v>23399</v>
      </c>
      <c r="D8124" s="3" t="s">
        <v>23400</v>
      </c>
      <c r="E8124" s="2">
        <f t="shared" si="252"/>
        <v>0</v>
      </c>
      <c r="F8124" s="2">
        <f t="shared" si="253"/>
        <v>5</v>
      </c>
    </row>
    <row r="8125" spans="1:6" x14ac:dyDescent="0.15">
      <c r="A8125" s="3" t="s">
        <v>23401</v>
      </c>
      <c r="B8125" s="3" t="s">
        <v>8</v>
      </c>
      <c r="C8125" s="3" t="s">
        <v>23402</v>
      </c>
      <c r="D8125" s="3" t="s">
        <v>23403</v>
      </c>
      <c r="E8125" s="2">
        <f t="shared" si="252"/>
        <v>0</v>
      </c>
      <c r="F8125" s="2">
        <f t="shared" si="253"/>
        <v>5</v>
      </c>
    </row>
    <row r="8126" spans="1:6" x14ac:dyDescent="0.15">
      <c r="A8126" s="3" t="s">
        <v>23404</v>
      </c>
      <c r="B8126" s="3" t="s">
        <v>18</v>
      </c>
      <c r="C8126" s="3" t="s">
        <v>23405</v>
      </c>
      <c r="D8126" s="3" t="s">
        <v>23406</v>
      </c>
      <c r="E8126" s="2">
        <f t="shared" si="252"/>
        <v>4</v>
      </c>
      <c r="F8126" s="2">
        <f t="shared" si="253"/>
        <v>3</v>
      </c>
    </row>
    <row r="8127" spans="1:6" x14ac:dyDescent="0.15">
      <c r="A8127" s="3" t="s">
        <v>23407</v>
      </c>
      <c r="B8127" s="3" t="s">
        <v>1</v>
      </c>
      <c r="C8127" s="3" t="s">
        <v>23408</v>
      </c>
      <c r="D8127" s="3" t="s">
        <v>23409</v>
      </c>
      <c r="E8127" s="2">
        <f t="shared" si="252"/>
        <v>5</v>
      </c>
      <c r="F8127" s="2">
        <f t="shared" si="253"/>
        <v>0</v>
      </c>
    </row>
    <row r="8128" spans="1:6" x14ac:dyDescent="0.15">
      <c r="A8128" s="3" t="s">
        <v>23410</v>
      </c>
      <c r="B8128" s="3" t="s">
        <v>1</v>
      </c>
      <c r="C8128" s="3" t="s">
        <v>23411</v>
      </c>
      <c r="D8128" s="3" t="s">
        <v>23325</v>
      </c>
      <c r="E8128" s="2">
        <f t="shared" si="252"/>
        <v>5</v>
      </c>
      <c r="F8128" s="2">
        <f t="shared" si="253"/>
        <v>0</v>
      </c>
    </row>
    <row r="8129" spans="1:6" x14ac:dyDescent="0.15">
      <c r="A8129" s="3" t="s">
        <v>23412</v>
      </c>
      <c r="B8129" s="3" t="s">
        <v>1</v>
      </c>
      <c r="C8129" s="3" t="s">
        <v>23413</v>
      </c>
      <c r="D8129" s="3" t="s">
        <v>23028</v>
      </c>
      <c r="E8129" s="2">
        <f t="shared" si="252"/>
        <v>5</v>
      </c>
      <c r="F8129" s="2">
        <f t="shared" si="253"/>
        <v>0</v>
      </c>
    </row>
    <row r="8130" spans="1:6" x14ac:dyDescent="0.15">
      <c r="A8130" s="3" t="s">
        <v>23414</v>
      </c>
      <c r="B8130" s="3" t="s">
        <v>1</v>
      </c>
      <c r="C8130" s="3" t="s">
        <v>23415</v>
      </c>
      <c r="D8130" s="3" t="s">
        <v>23244</v>
      </c>
      <c r="E8130" s="2">
        <f t="shared" si="252"/>
        <v>5</v>
      </c>
      <c r="F8130" s="2">
        <f t="shared" si="253"/>
        <v>0</v>
      </c>
    </row>
    <row r="8131" spans="1:6" x14ac:dyDescent="0.15">
      <c r="A8131" s="3" t="s">
        <v>23416</v>
      </c>
      <c r="B8131" s="3" t="s">
        <v>1</v>
      </c>
      <c r="C8131" s="3" t="s">
        <v>23417</v>
      </c>
      <c r="D8131" s="3" t="s">
        <v>23418</v>
      </c>
      <c r="E8131" s="2">
        <f t="shared" ref="E8131:E8194" si="254">(LEN(D8131)-LEN(SUBSTITUTE(D8131,"与汽车有关","")))/LEN("与汽车有关")</f>
        <v>5</v>
      </c>
      <c r="F8131" s="2">
        <f t="shared" ref="F8131:F8194" si="255">(LEN(D8131)-LEN(SUBSTITUTE(D8131,"与汽车无关","")))/LEN("与汽车无关")</f>
        <v>0</v>
      </c>
    </row>
    <row r="8132" spans="1:6" x14ac:dyDescent="0.15">
      <c r="A8132" s="3" t="s">
        <v>23419</v>
      </c>
      <c r="B8132" s="3" t="s">
        <v>1</v>
      </c>
      <c r="C8132" s="3" t="s">
        <v>23420</v>
      </c>
      <c r="D8132" s="3" t="s">
        <v>23421</v>
      </c>
      <c r="E8132" s="2">
        <f t="shared" si="254"/>
        <v>5</v>
      </c>
      <c r="F8132" s="2">
        <f t="shared" si="255"/>
        <v>0</v>
      </c>
    </row>
    <row r="8133" spans="1:6" x14ac:dyDescent="0.15">
      <c r="A8133" s="3" t="s">
        <v>23422</v>
      </c>
      <c r="B8133" s="3" t="s">
        <v>18</v>
      </c>
      <c r="C8133" s="3" t="s">
        <v>23423</v>
      </c>
      <c r="D8133" s="3" t="s">
        <v>23424</v>
      </c>
      <c r="E8133" s="2">
        <f t="shared" si="254"/>
        <v>3</v>
      </c>
      <c r="F8133" s="2">
        <f t="shared" si="255"/>
        <v>4</v>
      </c>
    </row>
    <row r="8134" spans="1:6" x14ac:dyDescent="0.15">
      <c r="A8134" s="3" t="s">
        <v>23425</v>
      </c>
      <c r="B8134" s="3" t="s">
        <v>18</v>
      </c>
      <c r="C8134" s="3" t="s">
        <v>23426</v>
      </c>
      <c r="D8134" s="3" t="s">
        <v>23427</v>
      </c>
      <c r="E8134" s="2">
        <f t="shared" si="254"/>
        <v>3</v>
      </c>
      <c r="F8134" s="2">
        <f t="shared" si="255"/>
        <v>4</v>
      </c>
    </row>
    <row r="8135" spans="1:6" x14ac:dyDescent="0.15">
      <c r="A8135" s="3" t="s">
        <v>23428</v>
      </c>
      <c r="B8135" s="3" t="s">
        <v>1</v>
      </c>
      <c r="C8135" s="3" t="s">
        <v>23429</v>
      </c>
      <c r="D8135" s="3" t="s">
        <v>23430</v>
      </c>
      <c r="E8135" s="2">
        <f t="shared" si="254"/>
        <v>5</v>
      </c>
      <c r="F8135" s="2">
        <f t="shared" si="255"/>
        <v>0</v>
      </c>
    </row>
    <row r="8136" spans="1:6" x14ac:dyDescent="0.15">
      <c r="A8136" s="3" t="s">
        <v>23431</v>
      </c>
      <c r="B8136" s="3" t="s">
        <v>8</v>
      </c>
      <c r="C8136" s="3" t="s">
        <v>23432</v>
      </c>
      <c r="D8136" s="3" t="s">
        <v>23433</v>
      </c>
      <c r="E8136" s="2">
        <f t="shared" si="254"/>
        <v>0</v>
      </c>
      <c r="F8136" s="2">
        <f t="shared" si="255"/>
        <v>5</v>
      </c>
    </row>
    <row r="8137" spans="1:6" x14ac:dyDescent="0.15">
      <c r="A8137" s="3" t="s">
        <v>23434</v>
      </c>
      <c r="B8137" s="3" t="s">
        <v>8</v>
      </c>
      <c r="C8137" s="3" t="s">
        <v>23435</v>
      </c>
      <c r="D8137" s="3" t="s">
        <v>23436</v>
      </c>
      <c r="E8137" s="2">
        <f t="shared" si="254"/>
        <v>1</v>
      </c>
      <c r="F8137" s="2">
        <f t="shared" si="255"/>
        <v>5</v>
      </c>
    </row>
    <row r="8138" spans="1:6" x14ac:dyDescent="0.15">
      <c r="A8138" s="3" t="s">
        <v>23437</v>
      </c>
      <c r="B8138" s="3" t="s">
        <v>1</v>
      </c>
      <c r="C8138" s="3" t="s">
        <v>23438</v>
      </c>
      <c r="D8138" s="3" t="s">
        <v>22724</v>
      </c>
      <c r="E8138" s="2">
        <f t="shared" si="254"/>
        <v>5</v>
      </c>
      <c r="F8138" s="2">
        <f t="shared" si="255"/>
        <v>0</v>
      </c>
    </row>
    <row r="8139" spans="1:6" x14ac:dyDescent="0.15">
      <c r="A8139" s="3" t="s">
        <v>23439</v>
      </c>
      <c r="B8139" s="3" t="s">
        <v>1</v>
      </c>
      <c r="C8139" s="3" t="s">
        <v>23440</v>
      </c>
      <c r="D8139" s="3" t="s">
        <v>23325</v>
      </c>
      <c r="E8139" s="2">
        <f t="shared" si="254"/>
        <v>5</v>
      </c>
      <c r="F8139" s="2">
        <f t="shared" si="255"/>
        <v>0</v>
      </c>
    </row>
    <row r="8140" spans="1:6" x14ac:dyDescent="0.15">
      <c r="A8140" s="3" t="s">
        <v>23441</v>
      </c>
      <c r="B8140" s="3" t="s">
        <v>8</v>
      </c>
      <c r="C8140" s="3" t="s">
        <v>23442</v>
      </c>
      <c r="D8140" s="3" t="s">
        <v>23443</v>
      </c>
      <c r="E8140" s="2">
        <f t="shared" si="254"/>
        <v>0</v>
      </c>
      <c r="F8140" s="2">
        <f t="shared" si="255"/>
        <v>5</v>
      </c>
    </row>
    <row r="8141" spans="1:6" x14ac:dyDescent="0.15">
      <c r="A8141" s="3" t="s">
        <v>23444</v>
      </c>
      <c r="B8141" s="3" t="s">
        <v>8</v>
      </c>
      <c r="C8141" s="3" t="s">
        <v>23445</v>
      </c>
      <c r="D8141" s="3" t="s">
        <v>23446</v>
      </c>
      <c r="E8141" s="2">
        <f t="shared" si="254"/>
        <v>1</v>
      </c>
      <c r="F8141" s="2">
        <f t="shared" si="255"/>
        <v>5</v>
      </c>
    </row>
    <row r="8142" spans="1:6" x14ac:dyDescent="0.15">
      <c r="A8142" s="3" t="s">
        <v>23447</v>
      </c>
      <c r="B8142" s="3" t="s">
        <v>8</v>
      </c>
      <c r="C8142" s="3" t="s">
        <v>23448</v>
      </c>
      <c r="D8142" s="3" t="s">
        <v>23449</v>
      </c>
      <c r="E8142" s="2">
        <f t="shared" si="254"/>
        <v>0</v>
      </c>
      <c r="F8142" s="2">
        <f t="shared" si="255"/>
        <v>5</v>
      </c>
    </row>
    <row r="8143" spans="1:6" x14ac:dyDescent="0.15">
      <c r="A8143" s="3" t="s">
        <v>23450</v>
      </c>
      <c r="B8143" s="3" t="s">
        <v>8</v>
      </c>
      <c r="C8143" s="3" t="s">
        <v>23451</v>
      </c>
      <c r="D8143" s="3" t="s">
        <v>23452</v>
      </c>
      <c r="E8143" s="2">
        <f t="shared" si="254"/>
        <v>0</v>
      </c>
      <c r="F8143" s="2">
        <f t="shared" si="255"/>
        <v>6</v>
      </c>
    </row>
    <row r="8144" spans="1:6" x14ac:dyDescent="0.15">
      <c r="A8144" s="3" t="s">
        <v>23453</v>
      </c>
      <c r="B8144" s="3" t="s">
        <v>8</v>
      </c>
      <c r="C8144" s="3" t="s">
        <v>23454</v>
      </c>
      <c r="D8144" s="3" t="s">
        <v>23455</v>
      </c>
      <c r="E8144" s="2">
        <f t="shared" si="254"/>
        <v>0</v>
      </c>
      <c r="F8144" s="2">
        <f t="shared" si="255"/>
        <v>5</v>
      </c>
    </row>
    <row r="8145" spans="1:6" x14ac:dyDescent="0.15">
      <c r="A8145" s="3" t="s">
        <v>23456</v>
      </c>
      <c r="B8145" s="3" t="s">
        <v>8</v>
      </c>
      <c r="C8145" s="3" t="s">
        <v>23457</v>
      </c>
      <c r="D8145" s="3" t="s">
        <v>23143</v>
      </c>
      <c r="E8145" s="2">
        <f t="shared" si="254"/>
        <v>0</v>
      </c>
      <c r="F8145" s="2">
        <f t="shared" si="255"/>
        <v>5</v>
      </c>
    </row>
    <row r="8146" spans="1:6" x14ac:dyDescent="0.15">
      <c r="A8146" s="3" t="s">
        <v>23458</v>
      </c>
      <c r="B8146" s="3" t="s">
        <v>8</v>
      </c>
      <c r="C8146" s="3" t="s">
        <v>23459</v>
      </c>
      <c r="D8146" s="3" t="s">
        <v>23460</v>
      </c>
      <c r="E8146" s="2">
        <f t="shared" si="254"/>
        <v>0</v>
      </c>
      <c r="F8146" s="2">
        <f t="shared" si="255"/>
        <v>5</v>
      </c>
    </row>
    <row r="8147" spans="1:6" x14ac:dyDescent="0.15">
      <c r="A8147" s="3" t="s">
        <v>23461</v>
      </c>
      <c r="B8147" s="3" t="s">
        <v>1</v>
      </c>
      <c r="C8147" s="3" t="s">
        <v>23462</v>
      </c>
      <c r="D8147" s="3" t="s">
        <v>23463</v>
      </c>
      <c r="E8147" s="2">
        <f t="shared" si="254"/>
        <v>5</v>
      </c>
      <c r="F8147" s="2">
        <f t="shared" si="255"/>
        <v>2</v>
      </c>
    </row>
    <row r="8148" spans="1:6" x14ac:dyDescent="0.15">
      <c r="A8148" s="3" t="s">
        <v>23464</v>
      </c>
      <c r="B8148" s="3" t="s">
        <v>8</v>
      </c>
      <c r="C8148" s="3" t="s">
        <v>23465</v>
      </c>
      <c r="D8148" s="3" t="s">
        <v>23403</v>
      </c>
      <c r="E8148" s="2">
        <f t="shared" si="254"/>
        <v>0</v>
      </c>
      <c r="F8148" s="2">
        <f t="shared" si="255"/>
        <v>5</v>
      </c>
    </row>
    <row r="8149" spans="1:6" x14ac:dyDescent="0.15">
      <c r="A8149" s="3" t="s">
        <v>23466</v>
      </c>
      <c r="B8149" s="3" t="s">
        <v>8</v>
      </c>
      <c r="C8149" s="3" t="s">
        <v>23467</v>
      </c>
      <c r="D8149" s="3" t="s">
        <v>23468</v>
      </c>
      <c r="E8149" s="2">
        <f t="shared" si="254"/>
        <v>0</v>
      </c>
      <c r="F8149" s="2">
        <f t="shared" si="255"/>
        <v>5</v>
      </c>
    </row>
    <row r="8150" spans="1:6" x14ac:dyDescent="0.15">
      <c r="A8150" s="3" t="s">
        <v>23469</v>
      </c>
      <c r="B8150" s="3" t="s">
        <v>18</v>
      </c>
      <c r="C8150" s="3" t="s">
        <v>23470</v>
      </c>
      <c r="D8150" s="3" t="s">
        <v>23471</v>
      </c>
      <c r="E8150" s="2">
        <f t="shared" si="254"/>
        <v>3</v>
      </c>
      <c r="F8150" s="2">
        <f t="shared" si="255"/>
        <v>4</v>
      </c>
    </row>
    <row r="8151" spans="1:6" x14ac:dyDescent="0.15">
      <c r="A8151" s="3" t="s">
        <v>23472</v>
      </c>
      <c r="B8151" s="3" t="s">
        <v>8</v>
      </c>
      <c r="C8151" s="3" t="s">
        <v>23473</v>
      </c>
      <c r="D8151" s="3" t="s">
        <v>23474</v>
      </c>
      <c r="E8151" s="2">
        <f t="shared" si="254"/>
        <v>0</v>
      </c>
      <c r="F8151" s="2">
        <f t="shared" si="255"/>
        <v>6</v>
      </c>
    </row>
    <row r="8152" spans="1:6" x14ac:dyDescent="0.15">
      <c r="A8152" s="3" t="s">
        <v>23475</v>
      </c>
      <c r="B8152" s="3" t="s">
        <v>1</v>
      </c>
      <c r="C8152" s="3" t="s">
        <v>23476</v>
      </c>
      <c r="D8152" s="3" t="s">
        <v>23477</v>
      </c>
      <c r="E8152" s="2">
        <f t="shared" si="254"/>
        <v>6</v>
      </c>
      <c r="F8152" s="2">
        <f t="shared" si="255"/>
        <v>1</v>
      </c>
    </row>
    <row r="8153" spans="1:6" x14ac:dyDescent="0.15">
      <c r="A8153" s="3" t="s">
        <v>23478</v>
      </c>
      <c r="B8153" s="3" t="s">
        <v>1</v>
      </c>
      <c r="C8153" s="3" t="s">
        <v>23479</v>
      </c>
      <c r="D8153" s="3" t="s">
        <v>23049</v>
      </c>
      <c r="E8153" s="2">
        <f t="shared" si="254"/>
        <v>5</v>
      </c>
      <c r="F8153" s="2">
        <f t="shared" si="255"/>
        <v>0</v>
      </c>
    </row>
    <row r="8154" spans="1:6" x14ac:dyDescent="0.15">
      <c r="A8154" s="3" t="s">
        <v>23480</v>
      </c>
      <c r="B8154" s="3" t="s">
        <v>1</v>
      </c>
      <c r="C8154" s="3" t="s">
        <v>23481</v>
      </c>
      <c r="D8154" s="3" t="s">
        <v>19543</v>
      </c>
      <c r="E8154" s="2">
        <f t="shared" si="254"/>
        <v>5</v>
      </c>
      <c r="F8154" s="2">
        <f t="shared" si="255"/>
        <v>0</v>
      </c>
    </row>
    <row r="8155" spans="1:6" x14ac:dyDescent="0.15">
      <c r="A8155" s="3" t="s">
        <v>23482</v>
      </c>
      <c r="B8155" s="3" t="s">
        <v>8</v>
      </c>
      <c r="C8155" s="3" t="s">
        <v>23483</v>
      </c>
      <c r="D8155" s="3" t="s">
        <v>23484</v>
      </c>
      <c r="E8155" s="2">
        <f t="shared" si="254"/>
        <v>0</v>
      </c>
      <c r="F8155" s="2">
        <f t="shared" si="255"/>
        <v>5</v>
      </c>
    </row>
    <row r="8156" spans="1:6" x14ac:dyDescent="0.15">
      <c r="A8156" s="3" t="s">
        <v>23485</v>
      </c>
      <c r="B8156" s="3" t="s">
        <v>8</v>
      </c>
      <c r="C8156" s="3" t="s">
        <v>23486</v>
      </c>
      <c r="D8156" s="3" t="s">
        <v>23487</v>
      </c>
      <c r="E8156" s="2">
        <f t="shared" si="254"/>
        <v>0</v>
      </c>
      <c r="F8156" s="2">
        <f t="shared" si="255"/>
        <v>5</v>
      </c>
    </row>
    <row r="8157" spans="1:6" x14ac:dyDescent="0.15">
      <c r="A8157" s="3" t="s">
        <v>23488</v>
      </c>
      <c r="B8157" s="3" t="s">
        <v>8</v>
      </c>
      <c r="C8157" s="3" t="s">
        <v>23489</v>
      </c>
      <c r="D8157" s="3" t="s">
        <v>23403</v>
      </c>
      <c r="E8157" s="2">
        <f t="shared" si="254"/>
        <v>0</v>
      </c>
      <c r="F8157" s="2">
        <f t="shared" si="255"/>
        <v>5</v>
      </c>
    </row>
    <row r="8158" spans="1:6" x14ac:dyDescent="0.15">
      <c r="A8158" s="3" t="s">
        <v>23490</v>
      </c>
      <c r="B8158" s="3" t="s">
        <v>1</v>
      </c>
      <c r="C8158" s="3" t="s">
        <v>23491</v>
      </c>
      <c r="D8158" s="3" t="s">
        <v>23492</v>
      </c>
      <c r="E8158" s="2">
        <f t="shared" si="254"/>
        <v>5</v>
      </c>
      <c r="F8158" s="2">
        <f t="shared" si="255"/>
        <v>1</v>
      </c>
    </row>
    <row r="8159" spans="1:6" x14ac:dyDescent="0.15">
      <c r="A8159" s="3" t="s">
        <v>23493</v>
      </c>
      <c r="B8159" s="3" t="s">
        <v>8</v>
      </c>
      <c r="C8159" s="3" t="s">
        <v>23494</v>
      </c>
      <c r="D8159" s="3" t="s">
        <v>23495</v>
      </c>
      <c r="E8159" s="2">
        <f t="shared" si="254"/>
        <v>2</v>
      </c>
      <c r="F8159" s="2">
        <f t="shared" si="255"/>
        <v>5</v>
      </c>
    </row>
    <row r="8160" spans="1:6" x14ac:dyDescent="0.15">
      <c r="A8160" s="3" t="s">
        <v>23496</v>
      </c>
      <c r="B8160" s="3" t="s">
        <v>8</v>
      </c>
      <c r="C8160" s="3" t="s">
        <v>23497</v>
      </c>
      <c r="D8160" s="3" t="s">
        <v>23498</v>
      </c>
      <c r="E8160" s="2">
        <f t="shared" si="254"/>
        <v>0</v>
      </c>
      <c r="F8160" s="2">
        <f t="shared" si="255"/>
        <v>5</v>
      </c>
    </row>
    <row r="8161" spans="1:6" x14ac:dyDescent="0.15">
      <c r="A8161" s="3" t="s">
        <v>23499</v>
      </c>
      <c r="B8161" s="3" t="s">
        <v>8</v>
      </c>
      <c r="C8161" s="3" t="s">
        <v>23500</v>
      </c>
      <c r="D8161" s="3" t="s">
        <v>23460</v>
      </c>
      <c r="E8161" s="2">
        <f t="shared" si="254"/>
        <v>0</v>
      </c>
      <c r="F8161" s="2">
        <f t="shared" si="255"/>
        <v>5</v>
      </c>
    </row>
    <row r="8162" spans="1:6" x14ac:dyDescent="0.15">
      <c r="A8162" s="3" t="s">
        <v>23501</v>
      </c>
      <c r="B8162" s="3" t="s">
        <v>1</v>
      </c>
      <c r="C8162" s="3" t="s">
        <v>23502</v>
      </c>
      <c r="D8162" s="3" t="s">
        <v>23409</v>
      </c>
      <c r="E8162" s="2">
        <f t="shared" si="254"/>
        <v>5</v>
      </c>
      <c r="F8162" s="2">
        <f t="shared" si="255"/>
        <v>0</v>
      </c>
    </row>
    <row r="8163" spans="1:6" x14ac:dyDescent="0.15">
      <c r="A8163" s="3" t="s">
        <v>23503</v>
      </c>
      <c r="B8163" s="3" t="s">
        <v>1</v>
      </c>
      <c r="C8163" s="3" t="s">
        <v>23504</v>
      </c>
      <c r="D8163" s="3" t="s">
        <v>23505</v>
      </c>
      <c r="E8163" s="2">
        <f t="shared" si="254"/>
        <v>5</v>
      </c>
      <c r="F8163" s="2">
        <f t="shared" si="255"/>
        <v>0</v>
      </c>
    </row>
    <row r="8164" spans="1:6" x14ac:dyDescent="0.15">
      <c r="A8164" s="3" t="s">
        <v>23506</v>
      </c>
      <c r="B8164" s="3" t="s">
        <v>1</v>
      </c>
      <c r="C8164" s="3" t="s">
        <v>23507</v>
      </c>
      <c r="D8164" s="3" t="s">
        <v>23508</v>
      </c>
      <c r="E8164" s="2">
        <f t="shared" si="254"/>
        <v>5</v>
      </c>
      <c r="F8164" s="2">
        <f t="shared" si="255"/>
        <v>0</v>
      </c>
    </row>
    <row r="8165" spans="1:6" x14ac:dyDescent="0.15">
      <c r="A8165" s="3" t="s">
        <v>23509</v>
      </c>
      <c r="B8165" s="3" t="s">
        <v>1</v>
      </c>
      <c r="C8165" s="3" t="s">
        <v>23510</v>
      </c>
      <c r="D8165" s="3" t="s">
        <v>23511</v>
      </c>
      <c r="E8165" s="2">
        <f t="shared" si="254"/>
        <v>5</v>
      </c>
      <c r="F8165" s="2">
        <f t="shared" si="255"/>
        <v>1</v>
      </c>
    </row>
    <row r="8166" spans="1:6" x14ac:dyDescent="0.15">
      <c r="A8166" s="3" t="s">
        <v>23512</v>
      </c>
      <c r="B8166" s="3" t="s">
        <v>8</v>
      </c>
      <c r="C8166" s="3">
        <v>398263215</v>
      </c>
      <c r="D8166" s="3" t="s">
        <v>23513</v>
      </c>
      <c r="E8166" s="2">
        <f t="shared" si="254"/>
        <v>0</v>
      </c>
      <c r="F8166" s="2">
        <f t="shared" si="255"/>
        <v>5</v>
      </c>
    </row>
    <row r="8167" spans="1:6" x14ac:dyDescent="0.15">
      <c r="A8167" s="3" t="s">
        <v>23514</v>
      </c>
      <c r="B8167" s="3" t="s">
        <v>8</v>
      </c>
      <c r="C8167" s="3" t="s">
        <v>23515</v>
      </c>
      <c r="D8167" s="3" t="s">
        <v>23516</v>
      </c>
      <c r="E8167" s="2">
        <f t="shared" si="254"/>
        <v>0</v>
      </c>
      <c r="F8167" s="2">
        <f t="shared" si="255"/>
        <v>5</v>
      </c>
    </row>
    <row r="8168" spans="1:6" x14ac:dyDescent="0.15">
      <c r="A8168" s="3" t="s">
        <v>23517</v>
      </c>
      <c r="B8168" s="3" t="s">
        <v>8</v>
      </c>
      <c r="C8168" s="3" t="s">
        <v>23518</v>
      </c>
      <c r="D8168" s="3" t="s">
        <v>23519</v>
      </c>
      <c r="E8168" s="2">
        <f t="shared" si="254"/>
        <v>2</v>
      </c>
      <c r="F8168" s="2">
        <f t="shared" si="255"/>
        <v>5</v>
      </c>
    </row>
    <row r="8169" spans="1:6" x14ac:dyDescent="0.15">
      <c r="A8169" s="3" t="s">
        <v>23520</v>
      </c>
      <c r="B8169" s="3" t="s">
        <v>1</v>
      </c>
      <c r="C8169" s="3" t="s">
        <v>23521</v>
      </c>
      <c r="D8169" s="3" t="s">
        <v>23522</v>
      </c>
      <c r="E8169" s="2">
        <f t="shared" si="254"/>
        <v>5</v>
      </c>
      <c r="F8169" s="2">
        <f t="shared" si="255"/>
        <v>0</v>
      </c>
    </row>
    <row r="8170" spans="1:6" x14ac:dyDescent="0.15">
      <c r="A8170" s="3" t="s">
        <v>23523</v>
      </c>
      <c r="B8170" s="3" t="s">
        <v>1</v>
      </c>
      <c r="C8170" s="3" t="s">
        <v>23524</v>
      </c>
      <c r="D8170" s="3" t="s">
        <v>23525</v>
      </c>
      <c r="E8170" s="2">
        <f t="shared" si="254"/>
        <v>5</v>
      </c>
      <c r="F8170" s="2">
        <f t="shared" si="255"/>
        <v>0</v>
      </c>
    </row>
    <row r="8171" spans="1:6" x14ac:dyDescent="0.15">
      <c r="A8171" s="3" t="s">
        <v>23526</v>
      </c>
      <c r="B8171" s="3" t="s">
        <v>8</v>
      </c>
      <c r="C8171" s="3" t="s">
        <v>23527</v>
      </c>
      <c r="D8171" s="3" t="s">
        <v>23455</v>
      </c>
      <c r="E8171" s="2">
        <f t="shared" si="254"/>
        <v>0</v>
      </c>
      <c r="F8171" s="2">
        <f t="shared" si="255"/>
        <v>5</v>
      </c>
    </row>
    <row r="8172" spans="1:6" x14ac:dyDescent="0.15">
      <c r="A8172" s="3" t="s">
        <v>23528</v>
      </c>
      <c r="B8172" s="3" t="s">
        <v>8</v>
      </c>
      <c r="C8172" s="3" t="s">
        <v>23529</v>
      </c>
      <c r="D8172" s="3" t="s">
        <v>23530</v>
      </c>
      <c r="E8172" s="2">
        <f t="shared" si="254"/>
        <v>2</v>
      </c>
      <c r="F8172" s="2">
        <f t="shared" si="255"/>
        <v>5</v>
      </c>
    </row>
    <row r="8173" spans="1:6" x14ac:dyDescent="0.15">
      <c r="A8173" s="3" t="s">
        <v>23531</v>
      </c>
      <c r="B8173" s="3" t="s">
        <v>8</v>
      </c>
      <c r="C8173" s="3" t="s">
        <v>23532</v>
      </c>
      <c r="D8173" s="3" t="s">
        <v>20505</v>
      </c>
      <c r="E8173" s="2">
        <f t="shared" si="254"/>
        <v>0</v>
      </c>
      <c r="F8173" s="2">
        <f t="shared" si="255"/>
        <v>5</v>
      </c>
    </row>
    <row r="8174" spans="1:6" x14ac:dyDescent="0.15">
      <c r="A8174" s="3" t="s">
        <v>23533</v>
      </c>
      <c r="B8174" s="3" t="s">
        <v>18</v>
      </c>
      <c r="C8174" s="3" t="s">
        <v>23534</v>
      </c>
      <c r="D8174" s="3" t="s">
        <v>23535</v>
      </c>
      <c r="E8174" s="2">
        <f t="shared" si="254"/>
        <v>4</v>
      </c>
      <c r="F8174" s="2">
        <f t="shared" si="255"/>
        <v>3</v>
      </c>
    </row>
    <row r="8175" spans="1:6" x14ac:dyDescent="0.15">
      <c r="A8175" s="3" t="s">
        <v>23536</v>
      </c>
      <c r="B8175" s="3" t="s">
        <v>8</v>
      </c>
      <c r="C8175" s="3" t="s">
        <v>23537</v>
      </c>
      <c r="D8175" s="3" t="s">
        <v>23538</v>
      </c>
      <c r="E8175" s="2">
        <f t="shared" si="254"/>
        <v>1</v>
      </c>
      <c r="F8175" s="2">
        <f t="shared" si="255"/>
        <v>5</v>
      </c>
    </row>
    <row r="8176" spans="1:6" x14ac:dyDescent="0.15">
      <c r="A8176" s="3" t="s">
        <v>23539</v>
      </c>
      <c r="B8176" s="3" t="s">
        <v>1</v>
      </c>
      <c r="C8176" s="3" t="s">
        <v>23540</v>
      </c>
      <c r="D8176" s="3" t="s">
        <v>23541</v>
      </c>
      <c r="E8176" s="2">
        <f t="shared" si="254"/>
        <v>5</v>
      </c>
      <c r="F8176" s="2">
        <f t="shared" si="255"/>
        <v>1</v>
      </c>
    </row>
    <row r="8177" spans="1:6" x14ac:dyDescent="0.15">
      <c r="A8177" s="3" t="s">
        <v>23542</v>
      </c>
      <c r="B8177" s="3" t="s">
        <v>1</v>
      </c>
      <c r="C8177" s="3" t="s">
        <v>23543</v>
      </c>
      <c r="D8177" s="3" t="s">
        <v>23544</v>
      </c>
      <c r="E8177" s="2">
        <f t="shared" si="254"/>
        <v>5</v>
      </c>
      <c r="F8177" s="2">
        <f t="shared" si="255"/>
        <v>0</v>
      </c>
    </row>
    <row r="8178" spans="1:6" x14ac:dyDescent="0.15">
      <c r="A8178" s="3" t="s">
        <v>23545</v>
      </c>
      <c r="B8178" s="3" t="s">
        <v>18</v>
      </c>
      <c r="C8178" s="3" t="s">
        <v>23546</v>
      </c>
      <c r="D8178" s="3" t="s">
        <v>23547</v>
      </c>
      <c r="E8178" s="2">
        <f t="shared" si="254"/>
        <v>3</v>
      </c>
      <c r="F8178" s="2">
        <f t="shared" si="255"/>
        <v>4</v>
      </c>
    </row>
    <row r="8179" spans="1:6" x14ac:dyDescent="0.15">
      <c r="A8179" s="3" t="s">
        <v>23548</v>
      </c>
      <c r="B8179" s="3" t="s">
        <v>8</v>
      </c>
      <c r="C8179" s="3" t="s">
        <v>23549</v>
      </c>
      <c r="D8179" s="3" t="s">
        <v>23550</v>
      </c>
      <c r="E8179" s="2">
        <f t="shared" si="254"/>
        <v>2</v>
      </c>
      <c r="F8179" s="2">
        <f t="shared" si="255"/>
        <v>6</v>
      </c>
    </row>
    <row r="8180" spans="1:6" x14ac:dyDescent="0.15">
      <c r="A8180" s="3" t="s">
        <v>23551</v>
      </c>
      <c r="B8180" s="3" t="s">
        <v>1</v>
      </c>
      <c r="C8180" s="3" t="s">
        <v>23552</v>
      </c>
      <c r="D8180" s="3" t="s">
        <v>23553</v>
      </c>
      <c r="E8180" s="2">
        <f t="shared" si="254"/>
        <v>5</v>
      </c>
      <c r="F8180" s="2">
        <f t="shared" si="255"/>
        <v>1</v>
      </c>
    </row>
    <row r="8181" spans="1:6" x14ac:dyDescent="0.15">
      <c r="A8181" s="3" t="s">
        <v>23554</v>
      </c>
      <c r="B8181" s="3" t="s">
        <v>18</v>
      </c>
      <c r="C8181" s="3" t="s">
        <v>23555</v>
      </c>
      <c r="D8181" s="3" t="s">
        <v>23556</v>
      </c>
      <c r="E8181" s="2">
        <f t="shared" si="254"/>
        <v>4</v>
      </c>
      <c r="F8181" s="2">
        <f t="shared" si="255"/>
        <v>3</v>
      </c>
    </row>
    <row r="8182" spans="1:6" x14ac:dyDescent="0.15">
      <c r="A8182" s="3" t="s">
        <v>23557</v>
      </c>
      <c r="B8182" s="3" t="s">
        <v>18</v>
      </c>
      <c r="C8182" s="3" t="s">
        <v>23558</v>
      </c>
      <c r="D8182" s="3" t="s">
        <v>23559</v>
      </c>
      <c r="E8182" s="2">
        <f t="shared" si="254"/>
        <v>4</v>
      </c>
      <c r="F8182" s="2">
        <f t="shared" si="255"/>
        <v>3</v>
      </c>
    </row>
    <row r="8183" spans="1:6" x14ac:dyDescent="0.15">
      <c r="A8183" s="3" t="s">
        <v>23560</v>
      </c>
      <c r="B8183" s="3" t="s">
        <v>1</v>
      </c>
      <c r="C8183" s="3" t="s">
        <v>23561</v>
      </c>
      <c r="D8183" s="3" t="s">
        <v>23319</v>
      </c>
      <c r="E8183" s="2">
        <f t="shared" si="254"/>
        <v>5</v>
      </c>
      <c r="F8183" s="2">
        <f t="shared" si="255"/>
        <v>0</v>
      </c>
    </row>
    <row r="8184" spans="1:6" x14ac:dyDescent="0.15">
      <c r="A8184" s="3" t="s">
        <v>23562</v>
      </c>
      <c r="B8184" s="3" t="s">
        <v>1</v>
      </c>
      <c r="C8184" s="3" t="s">
        <v>23563</v>
      </c>
      <c r="D8184" s="3" t="s">
        <v>23262</v>
      </c>
      <c r="E8184" s="2">
        <f t="shared" si="254"/>
        <v>5</v>
      </c>
      <c r="F8184" s="2">
        <f t="shared" si="255"/>
        <v>0</v>
      </c>
    </row>
    <row r="8185" spans="1:6" x14ac:dyDescent="0.15">
      <c r="A8185" s="3" t="s">
        <v>23564</v>
      </c>
      <c r="B8185" s="3" t="s">
        <v>8</v>
      </c>
      <c r="C8185" s="3" t="s">
        <v>23565</v>
      </c>
      <c r="D8185" s="3" t="s">
        <v>23433</v>
      </c>
      <c r="E8185" s="2">
        <f t="shared" si="254"/>
        <v>0</v>
      </c>
      <c r="F8185" s="2">
        <f t="shared" si="255"/>
        <v>5</v>
      </c>
    </row>
    <row r="8186" spans="1:6" x14ac:dyDescent="0.15">
      <c r="A8186" s="3" t="s">
        <v>23566</v>
      </c>
      <c r="B8186" s="3" t="s">
        <v>18</v>
      </c>
      <c r="C8186" s="3" t="s">
        <v>23567</v>
      </c>
      <c r="D8186" s="3" t="s">
        <v>23568</v>
      </c>
      <c r="E8186" s="2">
        <f t="shared" si="254"/>
        <v>3</v>
      </c>
      <c r="F8186" s="2">
        <f t="shared" si="255"/>
        <v>4</v>
      </c>
    </row>
    <row r="8187" spans="1:6" x14ac:dyDescent="0.15">
      <c r="A8187" s="3" t="s">
        <v>23569</v>
      </c>
      <c r="B8187" s="3" t="s">
        <v>8</v>
      </c>
      <c r="C8187" s="3" t="s">
        <v>23570</v>
      </c>
      <c r="D8187" s="3" t="s">
        <v>19762</v>
      </c>
      <c r="E8187" s="2">
        <f t="shared" si="254"/>
        <v>0</v>
      </c>
      <c r="F8187" s="2">
        <f t="shared" si="255"/>
        <v>5</v>
      </c>
    </row>
    <row r="8188" spans="1:6" x14ac:dyDescent="0.15">
      <c r="A8188" s="3" t="s">
        <v>23571</v>
      </c>
      <c r="B8188" s="3" t="s">
        <v>8</v>
      </c>
      <c r="C8188" s="3" t="s">
        <v>23572</v>
      </c>
      <c r="D8188" s="3" t="s">
        <v>23573</v>
      </c>
      <c r="E8188" s="2">
        <f t="shared" si="254"/>
        <v>0</v>
      </c>
      <c r="F8188" s="2">
        <f t="shared" si="255"/>
        <v>5</v>
      </c>
    </row>
    <row r="8189" spans="1:6" x14ac:dyDescent="0.15">
      <c r="A8189" s="3" t="s">
        <v>23574</v>
      </c>
      <c r="B8189" s="3" t="s">
        <v>8</v>
      </c>
      <c r="C8189" s="3" t="s">
        <v>23575</v>
      </c>
      <c r="D8189" s="3" t="s">
        <v>23576</v>
      </c>
      <c r="E8189" s="2">
        <f t="shared" si="254"/>
        <v>0</v>
      </c>
      <c r="F8189" s="2">
        <f t="shared" si="255"/>
        <v>5</v>
      </c>
    </row>
    <row r="8190" spans="1:6" x14ac:dyDescent="0.15">
      <c r="A8190" s="3" t="s">
        <v>23577</v>
      </c>
      <c r="B8190" s="3" t="s">
        <v>8</v>
      </c>
      <c r="C8190" s="3" t="s">
        <v>23578</v>
      </c>
      <c r="D8190" s="3" t="s">
        <v>23513</v>
      </c>
      <c r="E8190" s="2">
        <f t="shared" si="254"/>
        <v>0</v>
      </c>
      <c r="F8190" s="2">
        <f t="shared" si="255"/>
        <v>5</v>
      </c>
    </row>
    <row r="8191" spans="1:6" x14ac:dyDescent="0.15">
      <c r="A8191" s="3" t="s">
        <v>23579</v>
      </c>
      <c r="B8191" s="3" t="s">
        <v>8</v>
      </c>
      <c r="C8191" s="3" t="s">
        <v>23580</v>
      </c>
      <c r="D8191" s="3" t="s">
        <v>23581</v>
      </c>
      <c r="E8191" s="2">
        <f t="shared" si="254"/>
        <v>1</v>
      </c>
      <c r="F8191" s="2">
        <f t="shared" si="255"/>
        <v>5</v>
      </c>
    </row>
    <row r="8192" spans="1:6" x14ac:dyDescent="0.15">
      <c r="A8192" s="3" t="s">
        <v>23582</v>
      </c>
      <c r="B8192" s="3" t="s">
        <v>1</v>
      </c>
      <c r="C8192" s="3" t="s">
        <v>23583</v>
      </c>
      <c r="D8192" s="3" t="s">
        <v>23584</v>
      </c>
      <c r="E8192" s="2">
        <f t="shared" si="254"/>
        <v>5</v>
      </c>
      <c r="F8192" s="2">
        <f t="shared" si="255"/>
        <v>0</v>
      </c>
    </row>
    <row r="8193" spans="1:6" x14ac:dyDescent="0.15">
      <c r="A8193" s="3" t="s">
        <v>23585</v>
      </c>
      <c r="B8193" s="3" t="s">
        <v>8</v>
      </c>
      <c r="C8193" s="3" t="s">
        <v>23586</v>
      </c>
      <c r="D8193" s="3" t="s">
        <v>23460</v>
      </c>
      <c r="E8193" s="2">
        <f t="shared" si="254"/>
        <v>0</v>
      </c>
      <c r="F8193" s="2">
        <f t="shared" si="255"/>
        <v>5</v>
      </c>
    </row>
    <row r="8194" spans="1:6" x14ac:dyDescent="0.15">
      <c r="A8194" s="3" t="s">
        <v>23587</v>
      </c>
      <c r="B8194" s="3" t="s">
        <v>8</v>
      </c>
      <c r="C8194" s="3" t="s">
        <v>23588</v>
      </c>
      <c r="D8194" s="3" t="s">
        <v>23460</v>
      </c>
      <c r="E8194" s="2">
        <f t="shared" si="254"/>
        <v>0</v>
      </c>
      <c r="F8194" s="2">
        <f t="shared" si="255"/>
        <v>5</v>
      </c>
    </row>
    <row r="8195" spans="1:6" x14ac:dyDescent="0.15">
      <c r="A8195" s="3" t="s">
        <v>23589</v>
      </c>
      <c r="B8195" s="3" t="s">
        <v>8</v>
      </c>
      <c r="C8195" s="3" t="s">
        <v>23590</v>
      </c>
      <c r="D8195" s="3" t="s">
        <v>23591</v>
      </c>
      <c r="E8195" s="2">
        <f t="shared" ref="E8195:E8258" si="256">(LEN(D8195)-LEN(SUBSTITUTE(D8195,"与汽车有关","")))/LEN("与汽车有关")</f>
        <v>0</v>
      </c>
      <c r="F8195" s="2">
        <f t="shared" ref="F8195:F8258" si="257">(LEN(D8195)-LEN(SUBSTITUTE(D8195,"与汽车无关","")))/LEN("与汽车无关")</f>
        <v>5</v>
      </c>
    </row>
    <row r="8196" spans="1:6" x14ac:dyDescent="0.15">
      <c r="A8196" s="3" t="s">
        <v>23592</v>
      </c>
      <c r="B8196" s="3" t="s">
        <v>8</v>
      </c>
      <c r="C8196" s="3" t="s">
        <v>23593</v>
      </c>
      <c r="D8196" s="3" t="s">
        <v>23594</v>
      </c>
      <c r="E8196" s="2">
        <f t="shared" si="256"/>
        <v>1</v>
      </c>
      <c r="F8196" s="2">
        <f t="shared" si="257"/>
        <v>5</v>
      </c>
    </row>
    <row r="8197" spans="1:6" x14ac:dyDescent="0.15">
      <c r="A8197" s="3" t="s">
        <v>23595</v>
      </c>
      <c r="B8197" s="3" t="s">
        <v>18</v>
      </c>
      <c r="C8197" s="3" t="s">
        <v>23596</v>
      </c>
      <c r="D8197" s="3" t="s">
        <v>23597</v>
      </c>
      <c r="E8197" s="2">
        <f t="shared" si="256"/>
        <v>3</v>
      </c>
      <c r="F8197" s="2">
        <f t="shared" si="257"/>
        <v>4</v>
      </c>
    </row>
    <row r="8198" spans="1:6" x14ac:dyDescent="0.15">
      <c r="A8198" s="3" t="s">
        <v>20606</v>
      </c>
      <c r="B8198" s="3" t="s">
        <v>8</v>
      </c>
      <c r="C8198" s="3" t="s">
        <v>23598</v>
      </c>
      <c r="D8198" s="3" t="s">
        <v>23599</v>
      </c>
      <c r="E8198" s="2">
        <f t="shared" si="256"/>
        <v>0</v>
      </c>
      <c r="F8198" s="2">
        <f t="shared" si="257"/>
        <v>5</v>
      </c>
    </row>
    <row r="8199" spans="1:6" x14ac:dyDescent="0.15">
      <c r="A8199" s="3" t="s">
        <v>23600</v>
      </c>
      <c r="B8199" s="3" t="s">
        <v>1</v>
      </c>
      <c r="C8199" s="3" t="s">
        <v>23601</v>
      </c>
      <c r="D8199" s="3" t="s">
        <v>23584</v>
      </c>
      <c r="E8199" s="2">
        <f t="shared" si="256"/>
        <v>5</v>
      </c>
      <c r="F8199" s="2">
        <f t="shared" si="257"/>
        <v>0</v>
      </c>
    </row>
    <row r="8200" spans="1:6" x14ac:dyDescent="0.15">
      <c r="A8200" s="3" t="s">
        <v>23602</v>
      </c>
      <c r="B8200" s="3" t="s">
        <v>8</v>
      </c>
      <c r="C8200" s="3" t="s">
        <v>23603</v>
      </c>
      <c r="D8200" s="3" t="s">
        <v>23604</v>
      </c>
      <c r="E8200" s="2">
        <f t="shared" si="256"/>
        <v>0</v>
      </c>
      <c r="F8200" s="2">
        <f t="shared" si="257"/>
        <v>5</v>
      </c>
    </row>
    <row r="8201" spans="1:6" x14ac:dyDescent="0.15">
      <c r="A8201" s="3" t="s">
        <v>23605</v>
      </c>
      <c r="B8201" s="3" t="s">
        <v>18</v>
      </c>
      <c r="C8201" s="3" t="s">
        <v>23606</v>
      </c>
      <c r="D8201" s="3" t="s">
        <v>23607</v>
      </c>
      <c r="E8201" s="2">
        <f t="shared" si="256"/>
        <v>3</v>
      </c>
      <c r="F8201" s="2">
        <f t="shared" si="257"/>
        <v>4</v>
      </c>
    </row>
    <row r="8202" spans="1:6" x14ac:dyDescent="0.15">
      <c r="A8202" s="3" t="s">
        <v>23608</v>
      </c>
      <c r="B8202" s="3" t="s">
        <v>18</v>
      </c>
      <c r="C8202" s="3" t="s">
        <v>23609</v>
      </c>
      <c r="D8202" s="3" t="s">
        <v>23610</v>
      </c>
      <c r="E8202" s="2">
        <f t="shared" si="256"/>
        <v>3</v>
      </c>
      <c r="F8202" s="2">
        <f t="shared" si="257"/>
        <v>4</v>
      </c>
    </row>
    <row r="8203" spans="1:6" x14ac:dyDescent="0.15">
      <c r="A8203" s="3" t="s">
        <v>23611</v>
      </c>
      <c r="B8203" s="3" t="s">
        <v>1</v>
      </c>
      <c r="C8203" s="3" t="s">
        <v>23612</v>
      </c>
      <c r="D8203" s="3" t="s">
        <v>23613</v>
      </c>
      <c r="E8203" s="2">
        <f t="shared" si="256"/>
        <v>5</v>
      </c>
      <c r="F8203" s="2">
        <f t="shared" si="257"/>
        <v>0</v>
      </c>
    </row>
    <row r="8204" spans="1:6" x14ac:dyDescent="0.15">
      <c r="A8204" s="3" t="s">
        <v>23614</v>
      </c>
      <c r="B8204" s="3" t="s">
        <v>8</v>
      </c>
      <c r="C8204" s="3" t="s">
        <v>23615</v>
      </c>
      <c r="D8204" s="3" t="s">
        <v>23616</v>
      </c>
      <c r="E8204" s="2">
        <f t="shared" si="256"/>
        <v>0</v>
      </c>
      <c r="F8204" s="2">
        <f t="shared" si="257"/>
        <v>5</v>
      </c>
    </row>
    <row r="8205" spans="1:6" x14ac:dyDescent="0.15">
      <c r="A8205" s="3" t="s">
        <v>23617</v>
      </c>
      <c r="B8205" s="3" t="s">
        <v>1</v>
      </c>
      <c r="C8205" s="3" t="s">
        <v>9995</v>
      </c>
      <c r="D8205" s="3" t="s">
        <v>23618</v>
      </c>
      <c r="E8205" s="2">
        <f t="shared" si="256"/>
        <v>5</v>
      </c>
      <c r="F8205" s="2">
        <f t="shared" si="257"/>
        <v>2</v>
      </c>
    </row>
    <row r="8206" spans="1:6" x14ac:dyDescent="0.15">
      <c r="A8206" s="3" t="s">
        <v>23619</v>
      </c>
      <c r="B8206" s="3" t="s">
        <v>18</v>
      </c>
      <c r="C8206" s="3" t="s">
        <v>23620</v>
      </c>
      <c r="D8206" s="3" t="s">
        <v>23621</v>
      </c>
      <c r="E8206" s="2">
        <f t="shared" si="256"/>
        <v>4</v>
      </c>
      <c r="F8206" s="2">
        <f t="shared" si="257"/>
        <v>4</v>
      </c>
    </row>
    <row r="8207" spans="1:6" x14ac:dyDescent="0.15">
      <c r="A8207" s="3" t="s">
        <v>23622</v>
      </c>
      <c r="B8207" s="3" t="s">
        <v>8</v>
      </c>
      <c r="C8207" s="3" t="s">
        <v>23623</v>
      </c>
      <c r="D8207" s="3" t="s">
        <v>23624</v>
      </c>
      <c r="E8207" s="2">
        <f t="shared" si="256"/>
        <v>2</v>
      </c>
      <c r="F8207" s="2">
        <f t="shared" si="257"/>
        <v>5</v>
      </c>
    </row>
    <row r="8208" spans="1:6" x14ac:dyDescent="0.15">
      <c r="A8208" s="3" t="s">
        <v>23625</v>
      </c>
      <c r="B8208" s="3" t="s">
        <v>8</v>
      </c>
      <c r="C8208" s="3" t="s">
        <v>23626</v>
      </c>
      <c r="D8208" s="3" t="s">
        <v>23627</v>
      </c>
      <c r="E8208" s="2">
        <f t="shared" si="256"/>
        <v>2</v>
      </c>
      <c r="F8208" s="2">
        <f t="shared" si="257"/>
        <v>5</v>
      </c>
    </row>
    <row r="8209" spans="1:6" x14ac:dyDescent="0.15">
      <c r="A8209" s="3" t="s">
        <v>23628</v>
      </c>
      <c r="B8209" s="3" t="s">
        <v>1</v>
      </c>
      <c r="C8209" s="3" t="s">
        <v>23629</v>
      </c>
      <c r="D8209" s="3" t="s">
        <v>23630</v>
      </c>
      <c r="E8209" s="2">
        <f t="shared" si="256"/>
        <v>5</v>
      </c>
      <c r="F8209" s="2">
        <f t="shared" si="257"/>
        <v>0</v>
      </c>
    </row>
    <row r="8210" spans="1:6" x14ac:dyDescent="0.15">
      <c r="A8210" s="3" t="s">
        <v>23631</v>
      </c>
      <c r="B8210" s="3" t="s">
        <v>8</v>
      </c>
      <c r="C8210" s="3" t="s">
        <v>23632</v>
      </c>
      <c r="D8210" s="3" t="s">
        <v>20505</v>
      </c>
      <c r="E8210" s="2">
        <f t="shared" si="256"/>
        <v>0</v>
      </c>
      <c r="F8210" s="2">
        <f t="shared" si="257"/>
        <v>5</v>
      </c>
    </row>
    <row r="8211" spans="1:6" x14ac:dyDescent="0.15">
      <c r="A8211" s="3" t="s">
        <v>23633</v>
      </c>
      <c r="B8211" s="3" t="s">
        <v>1</v>
      </c>
      <c r="C8211" s="3" t="s">
        <v>23634</v>
      </c>
      <c r="D8211" s="3" t="s">
        <v>19543</v>
      </c>
      <c r="E8211" s="2">
        <f t="shared" si="256"/>
        <v>5</v>
      </c>
      <c r="F8211" s="2">
        <f t="shared" si="257"/>
        <v>0</v>
      </c>
    </row>
    <row r="8212" spans="1:6" x14ac:dyDescent="0.15">
      <c r="A8212" s="3" t="s">
        <v>23635</v>
      </c>
      <c r="B8212" s="3" t="s">
        <v>1</v>
      </c>
      <c r="C8212" s="3" t="s">
        <v>23636</v>
      </c>
      <c r="D8212" s="3" t="s">
        <v>23637</v>
      </c>
      <c r="E8212" s="2">
        <f t="shared" si="256"/>
        <v>5</v>
      </c>
      <c r="F8212" s="2">
        <f t="shared" si="257"/>
        <v>0</v>
      </c>
    </row>
    <row r="8213" spans="1:6" x14ac:dyDescent="0.15">
      <c r="A8213" s="3" t="s">
        <v>23638</v>
      </c>
      <c r="B8213" s="3" t="s">
        <v>18</v>
      </c>
      <c r="C8213" s="3" t="s">
        <v>23639</v>
      </c>
      <c r="D8213" s="3" t="s">
        <v>23640</v>
      </c>
      <c r="E8213" s="2">
        <f t="shared" si="256"/>
        <v>3</v>
      </c>
      <c r="F8213" s="2">
        <f t="shared" si="257"/>
        <v>4</v>
      </c>
    </row>
    <row r="8214" spans="1:6" x14ac:dyDescent="0.15">
      <c r="A8214" s="3" t="s">
        <v>23641</v>
      </c>
      <c r="B8214" s="3" t="s">
        <v>1</v>
      </c>
      <c r="C8214" s="3" t="s">
        <v>23642</v>
      </c>
      <c r="D8214" s="3" t="s">
        <v>23643</v>
      </c>
      <c r="E8214" s="2">
        <f t="shared" si="256"/>
        <v>5</v>
      </c>
      <c r="F8214" s="2">
        <f t="shared" si="257"/>
        <v>1</v>
      </c>
    </row>
    <row r="8215" spans="1:6" x14ac:dyDescent="0.15">
      <c r="A8215" s="3" t="s">
        <v>23644</v>
      </c>
      <c r="B8215" s="3" t="s">
        <v>8</v>
      </c>
      <c r="C8215" s="3" t="s">
        <v>23645</v>
      </c>
      <c r="D8215" s="3" t="s">
        <v>20600</v>
      </c>
      <c r="E8215" s="2">
        <f t="shared" si="256"/>
        <v>0</v>
      </c>
      <c r="F8215" s="2">
        <f t="shared" si="257"/>
        <v>5</v>
      </c>
    </row>
    <row r="8216" spans="1:6" x14ac:dyDescent="0.15">
      <c r="A8216" s="3" t="s">
        <v>23646</v>
      </c>
      <c r="B8216" s="3" t="s">
        <v>1</v>
      </c>
      <c r="C8216" s="3" t="s">
        <v>23647</v>
      </c>
      <c r="D8216" s="3" t="s">
        <v>23648</v>
      </c>
      <c r="E8216" s="2">
        <f t="shared" si="256"/>
        <v>5</v>
      </c>
      <c r="F8216" s="2">
        <f t="shared" si="257"/>
        <v>1</v>
      </c>
    </row>
    <row r="8217" spans="1:6" x14ac:dyDescent="0.15">
      <c r="A8217" s="3" t="s">
        <v>23649</v>
      </c>
      <c r="B8217" s="3" t="s">
        <v>8</v>
      </c>
      <c r="C8217" s="3" t="s">
        <v>23650</v>
      </c>
      <c r="D8217" s="3" t="s">
        <v>23651</v>
      </c>
      <c r="E8217" s="2">
        <f t="shared" si="256"/>
        <v>0</v>
      </c>
      <c r="F8217" s="2">
        <f t="shared" si="257"/>
        <v>5</v>
      </c>
    </row>
    <row r="8218" spans="1:6" x14ac:dyDescent="0.15">
      <c r="A8218" s="3" t="s">
        <v>23652</v>
      </c>
      <c r="B8218" s="3" t="s">
        <v>8</v>
      </c>
      <c r="C8218" s="3" t="s">
        <v>23653</v>
      </c>
      <c r="D8218" s="3" t="s">
        <v>23654</v>
      </c>
      <c r="E8218" s="2">
        <f t="shared" si="256"/>
        <v>1</v>
      </c>
      <c r="F8218" s="2">
        <f t="shared" si="257"/>
        <v>5</v>
      </c>
    </row>
    <row r="8219" spans="1:6" x14ac:dyDescent="0.15">
      <c r="A8219" s="3" t="s">
        <v>23655</v>
      </c>
      <c r="B8219" s="3" t="s">
        <v>1</v>
      </c>
      <c r="C8219" s="3" t="s">
        <v>23656</v>
      </c>
      <c r="D8219" s="3" t="s">
        <v>23657</v>
      </c>
      <c r="E8219" s="2">
        <f t="shared" si="256"/>
        <v>5</v>
      </c>
      <c r="F8219" s="2">
        <f t="shared" si="257"/>
        <v>0</v>
      </c>
    </row>
    <row r="8220" spans="1:6" x14ac:dyDescent="0.15">
      <c r="A8220" s="3" t="s">
        <v>23658</v>
      </c>
      <c r="B8220" s="3" t="s">
        <v>18</v>
      </c>
      <c r="C8220" s="3" t="s">
        <v>23659</v>
      </c>
      <c r="D8220" s="3" t="s">
        <v>23660</v>
      </c>
      <c r="E8220" s="2">
        <f t="shared" si="256"/>
        <v>4</v>
      </c>
      <c r="F8220" s="2">
        <f t="shared" si="257"/>
        <v>4</v>
      </c>
    </row>
    <row r="8221" spans="1:6" x14ac:dyDescent="0.15">
      <c r="A8221" s="3" t="s">
        <v>23661</v>
      </c>
      <c r="B8221" s="3" t="s">
        <v>8</v>
      </c>
      <c r="C8221" s="3" t="s">
        <v>23662</v>
      </c>
      <c r="D8221" s="3" t="s">
        <v>23663</v>
      </c>
      <c r="E8221" s="2">
        <f t="shared" si="256"/>
        <v>0</v>
      </c>
      <c r="F8221" s="2">
        <f t="shared" si="257"/>
        <v>5</v>
      </c>
    </row>
    <row r="8222" spans="1:6" x14ac:dyDescent="0.15">
      <c r="A8222" s="3" t="s">
        <v>23664</v>
      </c>
      <c r="B8222" s="3" t="s">
        <v>1</v>
      </c>
      <c r="C8222" s="3" t="s">
        <v>23665</v>
      </c>
      <c r="D8222" s="3" t="s">
        <v>23666</v>
      </c>
      <c r="E8222" s="2">
        <f t="shared" si="256"/>
        <v>5</v>
      </c>
      <c r="F8222" s="2">
        <f t="shared" si="257"/>
        <v>2</v>
      </c>
    </row>
    <row r="8223" spans="1:6" x14ac:dyDescent="0.15">
      <c r="A8223" s="3" t="s">
        <v>23667</v>
      </c>
      <c r="B8223" s="3" t="s">
        <v>8</v>
      </c>
      <c r="C8223" s="3" t="s">
        <v>23668</v>
      </c>
      <c r="D8223" s="3" t="s">
        <v>23669</v>
      </c>
      <c r="E8223" s="2">
        <f t="shared" si="256"/>
        <v>2</v>
      </c>
      <c r="F8223" s="2">
        <f t="shared" si="257"/>
        <v>5</v>
      </c>
    </row>
    <row r="8224" spans="1:6" x14ac:dyDescent="0.15">
      <c r="A8224" s="3" t="s">
        <v>23670</v>
      </c>
      <c r="B8224" s="3" t="s">
        <v>1</v>
      </c>
      <c r="C8224" s="3" t="s">
        <v>23671</v>
      </c>
      <c r="D8224" s="3" t="s">
        <v>23421</v>
      </c>
      <c r="E8224" s="2">
        <f t="shared" si="256"/>
        <v>5</v>
      </c>
      <c r="F8224" s="2">
        <f t="shared" si="257"/>
        <v>0</v>
      </c>
    </row>
    <row r="8225" spans="1:6" x14ac:dyDescent="0.15">
      <c r="A8225" s="3" t="s">
        <v>23672</v>
      </c>
      <c r="B8225" s="3" t="s">
        <v>1</v>
      </c>
      <c r="C8225" s="3" t="s">
        <v>23673</v>
      </c>
      <c r="D8225" s="3" t="s">
        <v>23409</v>
      </c>
      <c r="E8225" s="2">
        <f t="shared" si="256"/>
        <v>5</v>
      </c>
      <c r="F8225" s="2">
        <f t="shared" si="257"/>
        <v>0</v>
      </c>
    </row>
    <row r="8226" spans="1:6" x14ac:dyDescent="0.15">
      <c r="A8226" s="3" t="s">
        <v>23674</v>
      </c>
      <c r="B8226" s="3" t="s">
        <v>1</v>
      </c>
      <c r="C8226" s="3" t="s">
        <v>23675</v>
      </c>
      <c r="D8226" s="3" t="s">
        <v>22913</v>
      </c>
      <c r="E8226" s="2">
        <f t="shared" si="256"/>
        <v>5</v>
      </c>
      <c r="F8226" s="2">
        <f t="shared" si="257"/>
        <v>0</v>
      </c>
    </row>
    <row r="8227" spans="1:6" x14ac:dyDescent="0.15">
      <c r="A8227" s="3" t="s">
        <v>23676</v>
      </c>
      <c r="B8227" s="3" t="s">
        <v>1</v>
      </c>
      <c r="C8227" s="3" t="s">
        <v>23677</v>
      </c>
      <c r="D8227" s="3" t="s">
        <v>23678</v>
      </c>
      <c r="E8227" s="2">
        <f t="shared" si="256"/>
        <v>5</v>
      </c>
      <c r="F8227" s="2">
        <f t="shared" si="257"/>
        <v>0</v>
      </c>
    </row>
    <row r="8228" spans="1:6" x14ac:dyDescent="0.15">
      <c r="A8228" s="3" t="s">
        <v>23679</v>
      </c>
      <c r="B8228" s="3" t="s">
        <v>8</v>
      </c>
      <c r="C8228" s="3" t="s">
        <v>23680</v>
      </c>
      <c r="D8228" s="3" t="s">
        <v>23220</v>
      </c>
      <c r="E8228" s="2">
        <f t="shared" si="256"/>
        <v>0</v>
      </c>
      <c r="F8228" s="2">
        <f t="shared" si="257"/>
        <v>5</v>
      </c>
    </row>
    <row r="8229" spans="1:6" x14ac:dyDescent="0.15">
      <c r="A8229" s="3" t="s">
        <v>23681</v>
      </c>
      <c r="B8229" s="3" t="s">
        <v>1</v>
      </c>
      <c r="C8229" s="3" t="s">
        <v>23682</v>
      </c>
      <c r="D8229" s="3" t="s">
        <v>23683</v>
      </c>
      <c r="E8229" s="2">
        <f t="shared" si="256"/>
        <v>5</v>
      </c>
      <c r="F8229" s="2">
        <f t="shared" si="257"/>
        <v>0</v>
      </c>
    </row>
    <row r="8230" spans="1:6" x14ac:dyDescent="0.15">
      <c r="A8230" s="3" t="s">
        <v>23684</v>
      </c>
      <c r="B8230" s="3" t="s">
        <v>8</v>
      </c>
      <c r="C8230" s="3" t="s">
        <v>23685</v>
      </c>
      <c r="D8230" s="3" t="s">
        <v>23576</v>
      </c>
      <c r="E8230" s="2">
        <f t="shared" si="256"/>
        <v>0</v>
      </c>
      <c r="F8230" s="2">
        <f t="shared" si="257"/>
        <v>5</v>
      </c>
    </row>
    <row r="8231" spans="1:6" x14ac:dyDescent="0.15">
      <c r="A8231" s="3" t="s">
        <v>23686</v>
      </c>
      <c r="B8231" s="3" t="s">
        <v>1</v>
      </c>
      <c r="C8231" s="3" t="s">
        <v>23687</v>
      </c>
      <c r="D8231" s="3" t="s">
        <v>23688</v>
      </c>
      <c r="E8231" s="2">
        <f t="shared" si="256"/>
        <v>5</v>
      </c>
      <c r="F8231" s="2">
        <f t="shared" si="257"/>
        <v>2</v>
      </c>
    </row>
    <row r="8232" spans="1:6" x14ac:dyDescent="0.15">
      <c r="A8232" s="3" t="s">
        <v>23689</v>
      </c>
      <c r="B8232" s="3" t="s">
        <v>8</v>
      </c>
      <c r="C8232" s="3" t="s">
        <v>23690</v>
      </c>
      <c r="D8232" s="3" t="s">
        <v>23691</v>
      </c>
      <c r="E8232" s="2">
        <f t="shared" si="256"/>
        <v>0</v>
      </c>
      <c r="F8232" s="2">
        <f t="shared" si="257"/>
        <v>5</v>
      </c>
    </row>
    <row r="8233" spans="1:6" x14ac:dyDescent="0.15">
      <c r="A8233" s="3" t="s">
        <v>23692</v>
      </c>
      <c r="B8233" s="3" t="s">
        <v>8</v>
      </c>
      <c r="C8233" s="3" t="s">
        <v>23693</v>
      </c>
      <c r="D8233" s="3" t="s">
        <v>23694</v>
      </c>
      <c r="E8233" s="2">
        <f t="shared" si="256"/>
        <v>0</v>
      </c>
      <c r="F8233" s="2">
        <f t="shared" si="257"/>
        <v>5</v>
      </c>
    </row>
    <row r="8234" spans="1:6" x14ac:dyDescent="0.15">
      <c r="A8234" s="3" t="s">
        <v>23695</v>
      </c>
      <c r="B8234" s="3" t="s">
        <v>1</v>
      </c>
      <c r="C8234" s="3" t="s">
        <v>23696</v>
      </c>
      <c r="D8234" s="3" t="s">
        <v>23409</v>
      </c>
      <c r="E8234" s="2">
        <f t="shared" si="256"/>
        <v>5</v>
      </c>
      <c r="F8234" s="2">
        <f t="shared" si="257"/>
        <v>0</v>
      </c>
    </row>
    <row r="8235" spans="1:6" x14ac:dyDescent="0.15">
      <c r="A8235" s="3" t="s">
        <v>23697</v>
      </c>
      <c r="B8235" s="3" t="s">
        <v>8</v>
      </c>
      <c r="C8235" s="3" t="s">
        <v>23698</v>
      </c>
      <c r="D8235" s="3" t="s">
        <v>23699</v>
      </c>
      <c r="E8235" s="2">
        <f t="shared" si="256"/>
        <v>0</v>
      </c>
      <c r="F8235" s="2">
        <f t="shared" si="257"/>
        <v>5</v>
      </c>
    </row>
    <row r="8236" spans="1:6" x14ac:dyDescent="0.15">
      <c r="A8236" s="3" t="s">
        <v>23700</v>
      </c>
      <c r="B8236" s="3" t="s">
        <v>8</v>
      </c>
      <c r="C8236" s="3" t="s">
        <v>23701</v>
      </c>
      <c r="D8236" s="3" t="s">
        <v>23702</v>
      </c>
      <c r="E8236" s="2">
        <f t="shared" si="256"/>
        <v>0</v>
      </c>
      <c r="F8236" s="2">
        <f t="shared" si="257"/>
        <v>5</v>
      </c>
    </row>
    <row r="8237" spans="1:6" x14ac:dyDescent="0.15">
      <c r="A8237" s="3" t="s">
        <v>23703</v>
      </c>
      <c r="B8237" s="3" t="s">
        <v>1</v>
      </c>
      <c r="C8237" s="3" t="s">
        <v>23704</v>
      </c>
      <c r="D8237" s="3" t="s">
        <v>23705</v>
      </c>
      <c r="E8237" s="2">
        <f t="shared" si="256"/>
        <v>5</v>
      </c>
      <c r="F8237" s="2">
        <f t="shared" si="257"/>
        <v>1</v>
      </c>
    </row>
    <row r="8238" spans="1:6" x14ac:dyDescent="0.15">
      <c r="A8238" s="3" t="s">
        <v>23706</v>
      </c>
      <c r="B8238" s="3" t="s">
        <v>1</v>
      </c>
      <c r="C8238" s="3" t="s">
        <v>23707</v>
      </c>
      <c r="D8238" s="3" t="s">
        <v>23270</v>
      </c>
      <c r="E8238" s="2">
        <f t="shared" si="256"/>
        <v>5</v>
      </c>
      <c r="F8238" s="2">
        <f t="shared" si="257"/>
        <v>0</v>
      </c>
    </row>
    <row r="8239" spans="1:6" x14ac:dyDescent="0.15">
      <c r="A8239" s="3" t="s">
        <v>23708</v>
      </c>
      <c r="B8239" s="3" t="s">
        <v>8</v>
      </c>
      <c r="C8239" s="3" t="s">
        <v>23709</v>
      </c>
      <c r="D8239" s="3" t="s">
        <v>23710</v>
      </c>
      <c r="E8239" s="2">
        <f t="shared" si="256"/>
        <v>0</v>
      </c>
      <c r="F8239" s="2">
        <f t="shared" si="257"/>
        <v>5</v>
      </c>
    </row>
    <row r="8240" spans="1:6" x14ac:dyDescent="0.15">
      <c r="A8240" s="3" t="s">
        <v>23711</v>
      </c>
      <c r="B8240" s="3" t="s">
        <v>1</v>
      </c>
      <c r="C8240" s="3" t="s">
        <v>23712</v>
      </c>
      <c r="D8240" s="3" t="s">
        <v>23713</v>
      </c>
      <c r="E8240" s="2">
        <f t="shared" si="256"/>
        <v>6</v>
      </c>
      <c r="F8240" s="2">
        <f t="shared" si="257"/>
        <v>0</v>
      </c>
    </row>
    <row r="8241" spans="1:6" x14ac:dyDescent="0.15">
      <c r="A8241" s="3" t="s">
        <v>23714</v>
      </c>
      <c r="B8241" s="3" t="s">
        <v>8</v>
      </c>
      <c r="C8241" s="3" t="s">
        <v>23715</v>
      </c>
      <c r="D8241" s="3" t="s">
        <v>23403</v>
      </c>
      <c r="E8241" s="2">
        <f t="shared" si="256"/>
        <v>0</v>
      </c>
      <c r="F8241" s="2">
        <f t="shared" si="257"/>
        <v>5</v>
      </c>
    </row>
    <row r="8242" spans="1:6" x14ac:dyDescent="0.15">
      <c r="A8242" s="3" t="s">
        <v>23716</v>
      </c>
      <c r="B8242" s="3" t="s">
        <v>8</v>
      </c>
      <c r="C8242" s="3" t="s">
        <v>23717</v>
      </c>
      <c r="D8242" s="3" t="s">
        <v>22896</v>
      </c>
      <c r="E8242" s="2">
        <f t="shared" si="256"/>
        <v>0</v>
      </c>
      <c r="F8242" s="2">
        <f t="shared" si="257"/>
        <v>5</v>
      </c>
    </row>
    <row r="8243" spans="1:6" x14ac:dyDescent="0.15">
      <c r="A8243" s="3" t="s">
        <v>23718</v>
      </c>
      <c r="B8243" s="3" t="s">
        <v>8</v>
      </c>
      <c r="C8243" s="3" t="s">
        <v>23719</v>
      </c>
      <c r="D8243" s="3" t="s">
        <v>23720</v>
      </c>
      <c r="E8243" s="2">
        <f t="shared" si="256"/>
        <v>0</v>
      </c>
      <c r="F8243" s="2">
        <f t="shared" si="257"/>
        <v>5</v>
      </c>
    </row>
    <row r="8244" spans="1:6" x14ac:dyDescent="0.15">
      <c r="A8244" s="3" t="s">
        <v>23721</v>
      </c>
      <c r="B8244" s="3" t="s">
        <v>1</v>
      </c>
      <c r="C8244" s="3" t="s">
        <v>23722</v>
      </c>
      <c r="D8244" s="3" t="s">
        <v>23723</v>
      </c>
      <c r="E8244" s="2">
        <f t="shared" si="256"/>
        <v>5</v>
      </c>
      <c r="F8244" s="2">
        <f t="shared" si="257"/>
        <v>2</v>
      </c>
    </row>
    <row r="8245" spans="1:6" x14ac:dyDescent="0.15">
      <c r="A8245" s="3" t="s">
        <v>23724</v>
      </c>
      <c r="B8245" s="3" t="s">
        <v>1</v>
      </c>
      <c r="C8245" s="3" t="s">
        <v>23725</v>
      </c>
      <c r="D8245" s="3" t="s">
        <v>23344</v>
      </c>
      <c r="E8245" s="2">
        <f t="shared" si="256"/>
        <v>5</v>
      </c>
      <c r="F8245" s="2">
        <f t="shared" si="257"/>
        <v>0</v>
      </c>
    </row>
    <row r="8246" spans="1:6" x14ac:dyDescent="0.15">
      <c r="A8246" s="3" t="s">
        <v>23726</v>
      </c>
      <c r="B8246" s="3" t="s">
        <v>1</v>
      </c>
      <c r="C8246" s="3" t="s">
        <v>23727</v>
      </c>
      <c r="D8246" s="3" t="s">
        <v>23728</v>
      </c>
      <c r="E8246" s="2">
        <f t="shared" si="256"/>
        <v>5</v>
      </c>
      <c r="F8246" s="2">
        <f t="shared" si="257"/>
        <v>0</v>
      </c>
    </row>
    <row r="8247" spans="1:6" x14ac:dyDescent="0.15">
      <c r="A8247" s="3" t="s">
        <v>23729</v>
      </c>
      <c r="B8247" s="3" t="s">
        <v>8</v>
      </c>
      <c r="C8247" s="3" t="s">
        <v>23730</v>
      </c>
      <c r="D8247" s="3" t="s">
        <v>23731</v>
      </c>
      <c r="E8247" s="2">
        <f t="shared" si="256"/>
        <v>0</v>
      </c>
      <c r="F8247" s="2">
        <f t="shared" si="257"/>
        <v>5</v>
      </c>
    </row>
    <row r="8248" spans="1:6" x14ac:dyDescent="0.15">
      <c r="A8248" s="3" t="s">
        <v>23732</v>
      </c>
      <c r="B8248" s="3" t="s">
        <v>8</v>
      </c>
      <c r="C8248" s="3" t="s">
        <v>23733</v>
      </c>
      <c r="D8248" s="3" t="s">
        <v>22642</v>
      </c>
      <c r="E8248" s="2">
        <f t="shared" si="256"/>
        <v>0</v>
      </c>
      <c r="F8248" s="2">
        <f t="shared" si="257"/>
        <v>5</v>
      </c>
    </row>
    <row r="8249" spans="1:6" x14ac:dyDescent="0.15">
      <c r="A8249" s="3" t="s">
        <v>23734</v>
      </c>
      <c r="B8249" s="3" t="s">
        <v>8</v>
      </c>
      <c r="C8249" s="3" t="s">
        <v>23735</v>
      </c>
      <c r="D8249" s="3" t="s">
        <v>19762</v>
      </c>
      <c r="E8249" s="2">
        <f t="shared" si="256"/>
        <v>0</v>
      </c>
      <c r="F8249" s="2">
        <f t="shared" si="257"/>
        <v>5</v>
      </c>
    </row>
    <row r="8250" spans="1:6" x14ac:dyDescent="0.15">
      <c r="A8250" s="3" t="s">
        <v>23736</v>
      </c>
      <c r="B8250" s="3" t="s">
        <v>1</v>
      </c>
      <c r="C8250" s="3" t="s">
        <v>23737</v>
      </c>
      <c r="D8250" s="3" t="s">
        <v>23738</v>
      </c>
      <c r="E8250" s="2">
        <f t="shared" si="256"/>
        <v>5</v>
      </c>
      <c r="F8250" s="2">
        <f t="shared" si="257"/>
        <v>1</v>
      </c>
    </row>
    <row r="8251" spans="1:6" x14ac:dyDescent="0.15">
      <c r="A8251" s="3" t="s">
        <v>23739</v>
      </c>
      <c r="B8251" s="3" t="s">
        <v>1</v>
      </c>
      <c r="C8251" s="3" t="s">
        <v>23740</v>
      </c>
      <c r="D8251" s="3" t="s">
        <v>23741</v>
      </c>
      <c r="E8251" s="2">
        <f t="shared" si="256"/>
        <v>5</v>
      </c>
      <c r="F8251" s="2">
        <f t="shared" si="257"/>
        <v>2</v>
      </c>
    </row>
    <row r="8252" spans="1:6" x14ac:dyDescent="0.15">
      <c r="A8252" s="3" t="s">
        <v>23742</v>
      </c>
      <c r="B8252" s="3" t="s">
        <v>1</v>
      </c>
      <c r="C8252" s="3" t="s">
        <v>23743</v>
      </c>
      <c r="D8252" s="3" t="s">
        <v>23744</v>
      </c>
      <c r="E8252" s="2">
        <f t="shared" si="256"/>
        <v>5</v>
      </c>
      <c r="F8252" s="2">
        <f t="shared" si="257"/>
        <v>2</v>
      </c>
    </row>
    <row r="8253" spans="1:6" x14ac:dyDescent="0.15">
      <c r="A8253" s="3" t="s">
        <v>23745</v>
      </c>
      <c r="B8253" s="3" t="s">
        <v>1</v>
      </c>
      <c r="C8253" s="3" t="s">
        <v>23746</v>
      </c>
      <c r="D8253" s="3" t="s">
        <v>23409</v>
      </c>
      <c r="E8253" s="2">
        <f t="shared" si="256"/>
        <v>5</v>
      </c>
      <c r="F8253" s="2">
        <f t="shared" si="257"/>
        <v>0</v>
      </c>
    </row>
    <row r="8254" spans="1:6" x14ac:dyDescent="0.15">
      <c r="A8254" s="3" t="s">
        <v>23747</v>
      </c>
      <c r="B8254" s="3" t="s">
        <v>8</v>
      </c>
      <c r="C8254" s="3" t="s">
        <v>23748</v>
      </c>
      <c r="D8254" s="3" t="s">
        <v>23749</v>
      </c>
      <c r="E8254" s="2">
        <f t="shared" si="256"/>
        <v>0</v>
      </c>
      <c r="F8254" s="2">
        <f t="shared" si="257"/>
        <v>5</v>
      </c>
    </row>
    <row r="8255" spans="1:6" x14ac:dyDescent="0.15">
      <c r="A8255" s="3" t="s">
        <v>23750</v>
      </c>
      <c r="B8255" s="3" t="s">
        <v>1</v>
      </c>
      <c r="C8255" s="3" t="s">
        <v>23751</v>
      </c>
      <c r="D8255" s="3" t="s">
        <v>23752</v>
      </c>
      <c r="E8255" s="2">
        <f t="shared" si="256"/>
        <v>5</v>
      </c>
      <c r="F8255" s="2">
        <f t="shared" si="257"/>
        <v>1</v>
      </c>
    </row>
    <row r="8256" spans="1:6" x14ac:dyDescent="0.15">
      <c r="A8256" s="3" t="s">
        <v>23753</v>
      </c>
      <c r="B8256" s="3" t="s">
        <v>1</v>
      </c>
      <c r="C8256" s="3" t="s">
        <v>23754</v>
      </c>
      <c r="D8256" s="3" t="s">
        <v>23755</v>
      </c>
      <c r="E8256" s="2">
        <f t="shared" si="256"/>
        <v>5</v>
      </c>
      <c r="F8256" s="2">
        <f t="shared" si="257"/>
        <v>1</v>
      </c>
    </row>
    <row r="8257" spans="1:6" x14ac:dyDescent="0.15">
      <c r="A8257" s="3" t="s">
        <v>23756</v>
      </c>
      <c r="B8257" s="3" t="s">
        <v>1</v>
      </c>
      <c r="C8257" s="3" t="s">
        <v>23757</v>
      </c>
      <c r="D8257" s="3" t="s">
        <v>23758</v>
      </c>
      <c r="E8257" s="2">
        <f t="shared" si="256"/>
        <v>5</v>
      </c>
      <c r="F8257" s="2">
        <f t="shared" si="257"/>
        <v>0</v>
      </c>
    </row>
    <row r="8258" spans="1:6" x14ac:dyDescent="0.15">
      <c r="A8258" s="3" t="s">
        <v>23759</v>
      </c>
      <c r="B8258" s="3" t="s">
        <v>1</v>
      </c>
      <c r="C8258" s="3" t="s">
        <v>23760</v>
      </c>
      <c r="D8258" s="3" t="s">
        <v>23761</v>
      </c>
      <c r="E8258" s="2">
        <f t="shared" si="256"/>
        <v>5</v>
      </c>
      <c r="F8258" s="2">
        <f t="shared" si="257"/>
        <v>0</v>
      </c>
    </row>
    <row r="8259" spans="1:6" x14ac:dyDescent="0.15">
      <c r="A8259" s="3" t="s">
        <v>23762</v>
      </c>
      <c r="B8259" s="3" t="s">
        <v>8</v>
      </c>
      <c r="C8259" s="3" t="s">
        <v>23763</v>
      </c>
      <c r="D8259" s="3" t="s">
        <v>23764</v>
      </c>
      <c r="E8259" s="2">
        <f t="shared" ref="E8259:E8322" si="258">(LEN(D8259)-LEN(SUBSTITUTE(D8259,"与汽车有关","")))/LEN("与汽车有关")</f>
        <v>0</v>
      </c>
      <c r="F8259" s="2">
        <f t="shared" ref="F8259:F8322" si="259">(LEN(D8259)-LEN(SUBSTITUTE(D8259,"与汽车无关","")))/LEN("与汽车无关")</f>
        <v>5</v>
      </c>
    </row>
    <row r="8260" spans="1:6" x14ac:dyDescent="0.15">
      <c r="A8260" s="3" t="s">
        <v>23765</v>
      </c>
      <c r="B8260" s="3" t="s">
        <v>1</v>
      </c>
      <c r="C8260" s="3" t="s">
        <v>23766</v>
      </c>
      <c r="D8260" s="3" t="s">
        <v>23344</v>
      </c>
      <c r="E8260" s="2">
        <f t="shared" si="258"/>
        <v>5</v>
      </c>
      <c r="F8260" s="2">
        <f t="shared" si="259"/>
        <v>0</v>
      </c>
    </row>
    <row r="8261" spans="1:6" x14ac:dyDescent="0.15">
      <c r="A8261" s="3" t="s">
        <v>23767</v>
      </c>
      <c r="B8261" s="3" t="s">
        <v>1</v>
      </c>
      <c r="C8261" s="3" t="s">
        <v>23768</v>
      </c>
      <c r="D8261" s="3" t="s">
        <v>23769</v>
      </c>
      <c r="E8261" s="2">
        <f t="shared" si="258"/>
        <v>5</v>
      </c>
      <c r="F8261" s="2">
        <f t="shared" si="259"/>
        <v>1</v>
      </c>
    </row>
    <row r="8262" spans="1:6" x14ac:dyDescent="0.15">
      <c r="A8262" s="3" t="s">
        <v>23770</v>
      </c>
      <c r="B8262" s="3" t="s">
        <v>1</v>
      </c>
      <c r="C8262" s="3" t="s">
        <v>23771</v>
      </c>
      <c r="D8262" s="3" t="s">
        <v>23772</v>
      </c>
      <c r="E8262" s="2">
        <f t="shared" si="258"/>
        <v>5</v>
      </c>
      <c r="F8262" s="2">
        <f t="shared" si="259"/>
        <v>0</v>
      </c>
    </row>
    <row r="8263" spans="1:6" x14ac:dyDescent="0.15">
      <c r="A8263" s="3" t="s">
        <v>23773</v>
      </c>
      <c r="B8263" s="3" t="s">
        <v>1</v>
      </c>
      <c r="C8263" s="3" t="s">
        <v>23774</v>
      </c>
      <c r="D8263" s="3" t="s">
        <v>23728</v>
      </c>
      <c r="E8263" s="2">
        <f t="shared" si="258"/>
        <v>5</v>
      </c>
      <c r="F8263" s="2">
        <f t="shared" si="259"/>
        <v>0</v>
      </c>
    </row>
    <row r="8264" spans="1:6" x14ac:dyDescent="0.15">
      <c r="A8264" s="3" t="s">
        <v>23775</v>
      </c>
      <c r="B8264" s="3" t="s">
        <v>1</v>
      </c>
      <c r="C8264" s="3" t="s">
        <v>23776</v>
      </c>
      <c r="D8264" s="3" t="s">
        <v>23777</v>
      </c>
      <c r="E8264" s="2">
        <f t="shared" si="258"/>
        <v>5</v>
      </c>
      <c r="F8264" s="2">
        <f t="shared" si="259"/>
        <v>0</v>
      </c>
    </row>
    <row r="8265" spans="1:6" x14ac:dyDescent="0.15">
      <c r="A8265" s="3" t="s">
        <v>23778</v>
      </c>
      <c r="B8265" s="3" t="s">
        <v>1</v>
      </c>
      <c r="C8265" s="3" t="s">
        <v>23779</v>
      </c>
      <c r="D8265" s="3" t="s">
        <v>23780</v>
      </c>
      <c r="E8265" s="2">
        <f t="shared" si="258"/>
        <v>5</v>
      </c>
      <c r="F8265" s="2">
        <f t="shared" si="259"/>
        <v>1</v>
      </c>
    </row>
    <row r="8266" spans="1:6" x14ac:dyDescent="0.15">
      <c r="A8266" s="3" t="s">
        <v>23781</v>
      </c>
      <c r="B8266" s="3" t="s">
        <v>1</v>
      </c>
      <c r="C8266" s="3" t="s">
        <v>23782</v>
      </c>
      <c r="D8266" s="3" t="s">
        <v>23783</v>
      </c>
      <c r="E8266" s="2">
        <f t="shared" si="258"/>
        <v>5</v>
      </c>
      <c r="F8266" s="2">
        <f t="shared" si="259"/>
        <v>1</v>
      </c>
    </row>
    <row r="8267" spans="1:6" x14ac:dyDescent="0.15">
      <c r="A8267" s="3" t="s">
        <v>23784</v>
      </c>
      <c r="B8267" s="3" t="s">
        <v>8</v>
      </c>
      <c r="C8267" s="3" t="s">
        <v>23785</v>
      </c>
      <c r="D8267" s="3" t="s">
        <v>23786</v>
      </c>
      <c r="E8267" s="2">
        <f t="shared" si="258"/>
        <v>1</v>
      </c>
      <c r="F8267" s="2">
        <f t="shared" si="259"/>
        <v>5</v>
      </c>
    </row>
    <row r="8268" spans="1:6" x14ac:dyDescent="0.15">
      <c r="A8268" s="3" t="s">
        <v>23787</v>
      </c>
      <c r="B8268" s="3" t="s">
        <v>8</v>
      </c>
      <c r="C8268" s="3" t="s">
        <v>23788</v>
      </c>
      <c r="D8268" s="3" t="s">
        <v>22939</v>
      </c>
      <c r="E8268" s="2">
        <f t="shared" si="258"/>
        <v>0</v>
      </c>
      <c r="F8268" s="2">
        <f t="shared" si="259"/>
        <v>5</v>
      </c>
    </row>
    <row r="8269" spans="1:6" x14ac:dyDescent="0.15">
      <c r="A8269" s="3" t="s">
        <v>23789</v>
      </c>
      <c r="B8269" s="3" t="s">
        <v>8</v>
      </c>
      <c r="C8269" s="3" t="s">
        <v>23790</v>
      </c>
      <c r="D8269" s="3" t="s">
        <v>23791</v>
      </c>
      <c r="E8269" s="2">
        <f t="shared" si="258"/>
        <v>0</v>
      </c>
      <c r="F8269" s="2">
        <f t="shared" si="259"/>
        <v>5</v>
      </c>
    </row>
    <row r="8270" spans="1:6" x14ac:dyDescent="0.15">
      <c r="A8270" s="3" t="s">
        <v>23792</v>
      </c>
      <c r="B8270" s="3" t="s">
        <v>1</v>
      </c>
      <c r="C8270" s="3" t="s">
        <v>23793</v>
      </c>
      <c r="D8270" s="3" t="s">
        <v>23794</v>
      </c>
      <c r="E8270" s="2">
        <f t="shared" si="258"/>
        <v>5</v>
      </c>
      <c r="F8270" s="2">
        <f t="shared" si="259"/>
        <v>1</v>
      </c>
    </row>
    <row r="8271" spans="1:6" x14ac:dyDescent="0.15">
      <c r="A8271" s="3" t="s">
        <v>23795</v>
      </c>
      <c r="B8271" s="3" t="s">
        <v>8</v>
      </c>
      <c r="C8271" s="3" t="s">
        <v>23796</v>
      </c>
      <c r="D8271" s="3" t="s">
        <v>23513</v>
      </c>
      <c r="E8271" s="2">
        <f t="shared" si="258"/>
        <v>0</v>
      </c>
      <c r="F8271" s="2">
        <f t="shared" si="259"/>
        <v>5</v>
      </c>
    </row>
    <row r="8272" spans="1:6" x14ac:dyDescent="0.15">
      <c r="A8272" s="3" t="s">
        <v>23797</v>
      </c>
      <c r="B8272" s="3" t="s">
        <v>8</v>
      </c>
      <c r="C8272" s="3" t="s">
        <v>23798</v>
      </c>
      <c r="D8272" s="3" t="s">
        <v>23799</v>
      </c>
      <c r="E8272" s="2">
        <f t="shared" si="258"/>
        <v>2</v>
      </c>
      <c r="F8272" s="2">
        <f t="shared" si="259"/>
        <v>5</v>
      </c>
    </row>
    <row r="8273" spans="1:6" x14ac:dyDescent="0.15">
      <c r="A8273" s="3" t="s">
        <v>23800</v>
      </c>
      <c r="B8273" s="3" t="s">
        <v>1</v>
      </c>
      <c r="C8273" s="3" t="s">
        <v>23801</v>
      </c>
      <c r="D8273" s="3" t="s">
        <v>23802</v>
      </c>
      <c r="E8273" s="2">
        <f t="shared" si="258"/>
        <v>5</v>
      </c>
      <c r="F8273" s="2">
        <f t="shared" si="259"/>
        <v>0</v>
      </c>
    </row>
    <row r="8274" spans="1:6" x14ac:dyDescent="0.15">
      <c r="A8274" s="3" t="s">
        <v>23803</v>
      </c>
      <c r="B8274" s="3" t="s">
        <v>8</v>
      </c>
      <c r="C8274" s="3" t="s">
        <v>23804</v>
      </c>
      <c r="D8274" s="3" t="s">
        <v>20434</v>
      </c>
      <c r="E8274" s="2">
        <f t="shared" si="258"/>
        <v>0</v>
      </c>
      <c r="F8274" s="2">
        <f t="shared" si="259"/>
        <v>5</v>
      </c>
    </row>
    <row r="8275" spans="1:6" x14ac:dyDescent="0.15">
      <c r="A8275" s="3" t="s">
        <v>23805</v>
      </c>
      <c r="B8275" s="3" t="s">
        <v>1</v>
      </c>
      <c r="C8275" s="3" t="s">
        <v>23806</v>
      </c>
      <c r="D8275" s="3" t="s">
        <v>23807</v>
      </c>
      <c r="E8275" s="2">
        <f t="shared" si="258"/>
        <v>5</v>
      </c>
      <c r="F8275" s="2">
        <f t="shared" si="259"/>
        <v>0</v>
      </c>
    </row>
    <row r="8276" spans="1:6" x14ac:dyDescent="0.15">
      <c r="A8276" s="3" t="s">
        <v>23808</v>
      </c>
      <c r="B8276" s="3" t="s">
        <v>1</v>
      </c>
      <c r="C8276" s="3" t="s">
        <v>23809</v>
      </c>
      <c r="D8276" s="3" t="s">
        <v>23810</v>
      </c>
      <c r="E8276" s="2">
        <f t="shared" si="258"/>
        <v>5</v>
      </c>
      <c r="F8276" s="2">
        <f t="shared" si="259"/>
        <v>0</v>
      </c>
    </row>
    <row r="8277" spans="1:6" x14ac:dyDescent="0.15">
      <c r="A8277" s="3" t="s">
        <v>23811</v>
      </c>
      <c r="B8277" s="3" t="s">
        <v>1</v>
      </c>
      <c r="C8277" s="3" t="s">
        <v>23812</v>
      </c>
      <c r="D8277" s="3" t="s">
        <v>23813</v>
      </c>
      <c r="E8277" s="2">
        <f t="shared" si="258"/>
        <v>5</v>
      </c>
      <c r="F8277" s="2">
        <f t="shared" si="259"/>
        <v>0</v>
      </c>
    </row>
    <row r="8278" spans="1:6" x14ac:dyDescent="0.15">
      <c r="A8278" s="3" t="s">
        <v>23814</v>
      </c>
      <c r="B8278" s="3" t="s">
        <v>18</v>
      </c>
      <c r="C8278" s="3" t="s">
        <v>23815</v>
      </c>
      <c r="D8278" s="3" t="s">
        <v>23816</v>
      </c>
      <c r="E8278" s="2">
        <f t="shared" si="258"/>
        <v>3</v>
      </c>
      <c r="F8278" s="2">
        <f t="shared" si="259"/>
        <v>4</v>
      </c>
    </row>
    <row r="8279" spans="1:6" x14ac:dyDescent="0.15">
      <c r="A8279" s="3" t="s">
        <v>23817</v>
      </c>
      <c r="B8279" s="3" t="s">
        <v>1</v>
      </c>
      <c r="C8279" s="3" t="s">
        <v>23818</v>
      </c>
      <c r="D8279" s="3" t="s">
        <v>23819</v>
      </c>
      <c r="E8279" s="2">
        <f t="shared" si="258"/>
        <v>5</v>
      </c>
      <c r="F8279" s="2">
        <f t="shared" si="259"/>
        <v>1</v>
      </c>
    </row>
    <row r="8280" spans="1:6" x14ac:dyDescent="0.15">
      <c r="A8280" s="3" t="s">
        <v>23820</v>
      </c>
      <c r="B8280" s="3" t="s">
        <v>1</v>
      </c>
      <c r="C8280" s="3" t="s">
        <v>23821</v>
      </c>
      <c r="D8280" s="3" t="s">
        <v>23822</v>
      </c>
      <c r="E8280" s="2">
        <f t="shared" si="258"/>
        <v>5</v>
      </c>
      <c r="F8280" s="2">
        <f t="shared" si="259"/>
        <v>0</v>
      </c>
    </row>
    <row r="8281" spans="1:6" x14ac:dyDescent="0.15">
      <c r="A8281" s="3" t="s">
        <v>23823</v>
      </c>
      <c r="B8281" s="3" t="s">
        <v>8</v>
      </c>
      <c r="C8281" s="3" t="s">
        <v>23824</v>
      </c>
      <c r="D8281" s="3" t="s">
        <v>23825</v>
      </c>
      <c r="E8281" s="2">
        <f t="shared" si="258"/>
        <v>0</v>
      </c>
      <c r="F8281" s="2">
        <f t="shared" si="259"/>
        <v>5</v>
      </c>
    </row>
    <row r="8282" spans="1:6" x14ac:dyDescent="0.15">
      <c r="A8282" s="3" t="s">
        <v>23826</v>
      </c>
      <c r="B8282" s="3" t="s">
        <v>1</v>
      </c>
      <c r="C8282" s="3" t="s">
        <v>23827</v>
      </c>
      <c r="D8282" s="3" t="s">
        <v>23828</v>
      </c>
      <c r="E8282" s="2">
        <f t="shared" si="258"/>
        <v>5</v>
      </c>
      <c r="F8282" s="2">
        <f t="shared" si="259"/>
        <v>1</v>
      </c>
    </row>
    <row r="8283" spans="1:6" x14ac:dyDescent="0.15">
      <c r="A8283" s="3" t="s">
        <v>23829</v>
      </c>
      <c r="B8283" s="3" t="s">
        <v>1</v>
      </c>
      <c r="C8283" s="3" t="s">
        <v>23830</v>
      </c>
      <c r="D8283" s="3" t="s">
        <v>23831</v>
      </c>
      <c r="E8283" s="2">
        <f t="shared" si="258"/>
        <v>5</v>
      </c>
      <c r="F8283" s="2">
        <f t="shared" si="259"/>
        <v>2</v>
      </c>
    </row>
    <row r="8284" spans="1:6" x14ac:dyDescent="0.15">
      <c r="A8284" s="3" t="s">
        <v>23832</v>
      </c>
      <c r="B8284" s="3" t="s">
        <v>1</v>
      </c>
      <c r="C8284" s="3" t="s">
        <v>23833</v>
      </c>
      <c r="D8284" s="3" t="s">
        <v>23834</v>
      </c>
      <c r="E8284" s="2">
        <f t="shared" si="258"/>
        <v>5</v>
      </c>
      <c r="F8284" s="2">
        <f t="shared" si="259"/>
        <v>1</v>
      </c>
    </row>
    <row r="8285" spans="1:6" x14ac:dyDescent="0.15">
      <c r="A8285" s="3" t="s">
        <v>23835</v>
      </c>
      <c r="B8285" s="3" t="s">
        <v>1</v>
      </c>
      <c r="C8285" s="3" t="s">
        <v>23836</v>
      </c>
      <c r="D8285" s="3" t="s">
        <v>23837</v>
      </c>
      <c r="E8285" s="2">
        <f t="shared" si="258"/>
        <v>5</v>
      </c>
      <c r="F8285" s="2">
        <f t="shared" si="259"/>
        <v>0</v>
      </c>
    </row>
    <row r="8286" spans="1:6" x14ac:dyDescent="0.15">
      <c r="A8286" s="3" t="s">
        <v>23838</v>
      </c>
      <c r="B8286" s="3" t="s">
        <v>1</v>
      </c>
      <c r="C8286" s="3" t="s">
        <v>23839</v>
      </c>
      <c r="D8286" s="3" t="s">
        <v>23840</v>
      </c>
      <c r="E8286" s="2">
        <f t="shared" si="258"/>
        <v>5</v>
      </c>
      <c r="F8286" s="2">
        <f t="shared" si="259"/>
        <v>0</v>
      </c>
    </row>
    <row r="8287" spans="1:6" x14ac:dyDescent="0.15">
      <c r="A8287" s="3" t="s">
        <v>23841</v>
      </c>
      <c r="B8287" s="3" t="s">
        <v>18</v>
      </c>
      <c r="C8287" s="3" t="s">
        <v>23842</v>
      </c>
      <c r="D8287" s="3" t="s">
        <v>23843</v>
      </c>
      <c r="E8287" s="2">
        <f t="shared" si="258"/>
        <v>4</v>
      </c>
      <c r="F8287" s="2">
        <f t="shared" si="259"/>
        <v>3</v>
      </c>
    </row>
    <row r="8288" spans="1:6" x14ac:dyDescent="0.15">
      <c r="A8288" s="3" t="s">
        <v>23844</v>
      </c>
      <c r="B8288" s="3" t="s">
        <v>8</v>
      </c>
      <c r="C8288" s="3" t="s">
        <v>23845</v>
      </c>
      <c r="D8288" s="3" t="s">
        <v>23846</v>
      </c>
      <c r="E8288" s="2">
        <f t="shared" si="258"/>
        <v>0</v>
      </c>
      <c r="F8288" s="2">
        <f t="shared" si="259"/>
        <v>5</v>
      </c>
    </row>
    <row r="8289" spans="1:6" x14ac:dyDescent="0.15">
      <c r="A8289" s="3" t="s">
        <v>23847</v>
      </c>
      <c r="B8289" s="3" t="s">
        <v>1</v>
      </c>
      <c r="C8289" s="3" t="s">
        <v>23848</v>
      </c>
      <c r="D8289" s="3" t="s">
        <v>23849</v>
      </c>
      <c r="E8289" s="2">
        <f t="shared" si="258"/>
        <v>5</v>
      </c>
      <c r="F8289" s="2">
        <f t="shared" si="259"/>
        <v>0</v>
      </c>
    </row>
    <row r="8290" spans="1:6" x14ac:dyDescent="0.15">
      <c r="A8290" s="3" t="s">
        <v>23850</v>
      </c>
      <c r="B8290" s="3" t="s">
        <v>1</v>
      </c>
      <c r="C8290" s="3" t="s">
        <v>23851</v>
      </c>
      <c r="D8290" s="3" t="s">
        <v>23852</v>
      </c>
      <c r="E8290" s="2">
        <f t="shared" si="258"/>
        <v>5</v>
      </c>
      <c r="F8290" s="2">
        <f t="shared" si="259"/>
        <v>1</v>
      </c>
    </row>
    <row r="8291" spans="1:6" x14ac:dyDescent="0.15">
      <c r="A8291" s="3" t="s">
        <v>23853</v>
      </c>
      <c r="B8291" s="3" t="s">
        <v>8</v>
      </c>
      <c r="C8291" s="3" t="s">
        <v>23854</v>
      </c>
      <c r="D8291" s="3" t="s">
        <v>23855</v>
      </c>
      <c r="E8291" s="2">
        <f t="shared" si="258"/>
        <v>0</v>
      </c>
      <c r="F8291" s="2">
        <f t="shared" si="259"/>
        <v>5</v>
      </c>
    </row>
    <row r="8292" spans="1:6" x14ac:dyDescent="0.15">
      <c r="A8292" s="3" t="s">
        <v>23856</v>
      </c>
      <c r="B8292" s="3" t="s">
        <v>1</v>
      </c>
      <c r="C8292" s="3" t="s">
        <v>23857</v>
      </c>
      <c r="D8292" s="3" t="s">
        <v>23858</v>
      </c>
      <c r="E8292" s="2">
        <f t="shared" si="258"/>
        <v>5</v>
      </c>
      <c r="F8292" s="2">
        <f t="shared" si="259"/>
        <v>3</v>
      </c>
    </row>
    <row r="8293" spans="1:6" x14ac:dyDescent="0.15">
      <c r="A8293" s="3" t="s">
        <v>23859</v>
      </c>
      <c r="B8293" s="3" t="s">
        <v>1</v>
      </c>
      <c r="C8293" s="3" t="s">
        <v>23860</v>
      </c>
      <c r="D8293" s="3" t="s">
        <v>23861</v>
      </c>
      <c r="E8293" s="2">
        <f t="shared" si="258"/>
        <v>5</v>
      </c>
      <c r="F8293" s="2">
        <f t="shared" si="259"/>
        <v>1</v>
      </c>
    </row>
    <row r="8294" spans="1:6" x14ac:dyDescent="0.15">
      <c r="A8294" s="3" t="s">
        <v>23862</v>
      </c>
      <c r="B8294" s="3" t="s">
        <v>8</v>
      </c>
      <c r="C8294" s="3" t="s">
        <v>23863</v>
      </c>
      <c r="D8294" s="3" t="s">
        <v>23864</v>
      </c>
      <c r="E8294" s="2">
        <f t="shared" si="258"/>
        <v>1</v>
      </c>
      <c r="F8294" s="2">
        <f t="shared" si="259"/>
        <v>5</v>
      </c>
    </row>
    <row r="8295" spans="1:6" x14ac:dyDescent="0.15">
      <c r="A8295" s="3" t="s">
        <v>23865</v>
      </c>
      <c r="B8295" s="3" t="s">
        <v>1</v>
      </c>
      <c r="C8295" s="3" t="s">
        <v>23866</v>
      </c>
      <c r="D8295" s="3" t="s">
        <v>23867</v>
      </c>
      <c r="E8295" s="2">
        <f t="shared" si="258"/>
        <v>5</v>
      </c>
      <c r="F8295" s="2">
        <f t="shared" si="259"/>
        <v>0</v>
      </c>
    </row>
    <row r="8296" spans="1:6" x14ac:dyDescent="0.15">
      <c r="A8296" s="3" t="s">
        <v>23868</v>
      </c>
      <c r="B8296" s="3" t="s">
        <v>8</v>
      </c>
      <c r="C8296" s="3" t="s">
        <v>23869</v>
      </c>
      <c r="D8296" s="3" t="s">
        <v>23870</v>
      </c>
      <c r="E8296" s="2">
        <f t="shared" si="258"/>
        <v>0</v>
      </c>
      <c r="F8296" s="2">
        <f t="shared" si="259"/>
        <v>6</v>
      </c>
    </row>
    <row r="8297" spans="1:6" x14ac:dyDescent="0.15">
      <c r="A8297" s="3" t="s">
        <v>23871</v>
      </c>
      <c r="B8297" s="3" t="s">
        <v>1</v>
      </c>
      <c r="C8297" s="3" t="s">
        <v>23872</v>
      </c>
      <c r="D8297" s="3" t="s">
        <v>23873</v>
      </c>
      <c r="E8297" s="2">
        <f t="shared" si="258"/>
        <v>5</v>
      </c>
      <c r="F8297" s="2">
        <f t="shared" si="259"/>
        <v>0</v>
      </c>
    </row>
    <row r="8298" spans="1:6" x14ac:dyDescent="0.15">
      <c r="A8298" s="3" t="s">
        <v>23874</v>
      </c>
      <c r="B8298" s="3" t="s">
        <v>1</v>
      </c>
      <c r="C8298" s="3" t="s">
        <v>23875</v>
      </c>
      <c r="D8298" s="3" t="s">
        <v>23876</v>
      </c>
      <c r="E8298" s="2">
        <f t="shared" si="258"/>
        <v>5</v>
      </c>
      <c r="F8298" s="2">
        <f t="shared" si="259"/>
        <v>0</v>
      </c>
    </row>
    <row r="8299" spans="1:6" x14ac:dyDescent="0.15">
      <c r="A8299" s="3" t="s">
        <v>23877</v>
      </c>
      <c r="B8299" s="3" t="s">
        <v>1</v>
      </c>
      <c r="C8299" s="3" t="s">
        <v>23878</v>
      </c>
      <c r="D8299" s="3" t="s">
        <v>20570</v>
      </c>
      <c r="E8299" s="2">
        <f t="shared" si="258"/>
        <v>5</v>
      </c>
      <c r="F8299" s="2">
        <f t="shared" si="259"/>
        <v>0</v>
      </c>
    </row>
    <row r="8300" spans="1:6" x14ac:dyDescent="0.15">
      <c r="A8300" s="3" t="s">
        <v>23879</v>
      </c>
      <c r="B8300" s="3" t="s">
        <v>1</v>
      </c>
      <c r="C8300" s="3" t="s">
        <v>23880</v>
      </c>
      <c r="D8300" s="3" t="s">
        <v>23881</v>
      </c>
      <c r="E8300" s="2">
        <f t="shared" si="258"/>
        <v>5</v>
      </c>
      <c r="F8300" s="2">
        <f t="shared" si="259"/>
        <v>1</v>
      </c>
    </row>
    <row r="8301" spans="1:6" x14ac:dyDescent="0.15">
      <c r="A8301" s="3" t="s">
        <v>23882</v>
      </c>
      <c r="B8301" s="3" t="s">
        <v>8</v>
      </c>
      <c r="C8301" s="3" t="s">
        <v>23883</v>
      </c>
      <c r="D8301" s="3" t="s">
        <v>20434</v>
      </c>
      <c r="E8301" s="2">
        <f t="shared" si="258"/>
        <v>0</v>
      </c>
      <c r="F8301" s="2">
        <f t="shared" si="259"/>
        <v>5</v>
      </c>
    </row>
    <row r="8302" spans="1:6" x14ac:dyDescent="0.15">
      <c r="A8302" s="3" t="s">
        <v>23884</v>
      </c>
      <c r="B8302" s="3" t="s">
        <v>8</v>
      </c>
      <c r="C8302" s="3" t="s">
        <v>23885</v>
      </c>
      <c r="D8302" s="3" t="s">
        <v>23886</v>
      </c>
      <c r="E8302" s="2">
        <f t="shared" si="258"/>
        <v>1</v>
      </c>
      <c r="F8302" s="2">
        <f t="shared" si="259"/>
        <v>6</v>
      </c>
    </row>
    <row r="8303" spans="1:6" x14ac:dyDescent="0.15">
      <c r="A8303" s="3" t="s">
        <v>23887</v>
      </c>
      <c r="B8303" s="3" t="s">
        <v>1</v>
      </c>
      <c r="C8303" s="3" t="s">
        <v>23888</v>
      </c>
      <c r="D8303" s="3" t="s">
        <v>23889</v>
      </c>
      <c r="E8303" s="2">
        <f t="shared" si="258"/>
        <v>5</v>
      </c>
      <c r="F8303" s="2">
        <f t="shared" si="259"/>
        <v>0</v>
      </c>
    </row>
    <row r="8304" spans="1:6" x14ac:dyDescent="0.15">
      <c r="A8304" s="3" t="s">
        <v>23890</v>
      </c>
      <c r="B8304" s="3" t="s">
        <v>1</v>
      </c>
      <c r="C8304" s="3" t="s">
        <v>23891</v>
      </c>
      <c r="D8304" s="3" t="s">
        <v>23892</v>
      </c>
      <c r="E8304" s="2">
        <f t="shared" si="258"/>
        <v>5</v>
      </c>
      <c r="F8304" s="2">
        <f t="shared" si="259"/>
        <v>1</v>
      </c>
    </row>
    <row r="8305" spans="1:6" x14ac:dyDescent="0.15">
      <c r="A8305" s="3" t="s">
        <v>23893</v>
      </c>
      <c r="B8305" s="3" t="s">
        <v>1</v>
      </c>
      <c r="C8305" s="3" t="s">
        <v>23894</v>
      </c>
      <c r="D8305" s="3" t="s">
        <v>23895</v>
      </c>
      <c r="E8305" s="2">
        <f t="shared" si="258"/>
        <v>5</v>
      </c>
      <c r="F8305" s="2">
        <f t="shared" si="259"/>
        <v>0</v>
      </c>
    </row>
    <row r="8306" spans="1:6" x14ac:dyDescent="0.15">
      <c r="A8306" s="3" t="s">
        <v>23896</v>
      </c>
      <c r="B8306" s="3" t="s">
        <v>8</v>
      </c>
      <c r="C8306" s="3" t="s">
        <v>23897</v>
      </c>
      <c r="D8306" s="3" t="s">
        <v>23898</v>
      </c>
      <c r="E8306" s="2">
        <f t="shared" si="258"/>
        <v>0</v>
      </c>
      <c r="F8306" s="2">
        <f t="shared" si="259"/>
        <v>5</v>
      </c>
    </row>
    <row r="8307" spans="1:6" x14ac:dyDescent="0.15">
      <c r="A8307" s="3" t="s">
        <v>23899</v>
      </c>
      <c r="B8307" s="3" t="s">
        <v>1</v>
      </c>
      <c r="C8307" s="3" t="s">
        <v>23900</v>
      </c>
      <c r="D8307" s="3" t="s">
        <v>23901</v>
      </c>
      <c r="E8307" s="2">
        <f t="shared" si="258"/>
        <v>5</v>
      </c>
      <c r="F8307" s="2">
        <f t="shared" si="259"/>
        <v>0</v>
      </c>
    </row>
    <row r="8308" spans="1:6" x14ac:dyDescent="0.15">
      <c r="A8308" s="3" t="s">
        <v>615</v>
      </c>
      <c r="B8308" s="3" t="s">
        <v>1</v>
      </c>
      <c r="C8308" s="3" t="s">
        <v>23902</v>
      </c>
      <c r="D8308" s="3" t="s">
        <v>23903</v>
      </c>
      <c r="E8308" s="2">
        <f t="shared" si="258"/>
        <v>5</v>
      </c>
      <c r="F8308" s="2">
        <f t="shared" si="259"/>
        <v>2</v>
      </c>
    </row>
    <row r="8309" spans="1:6" x14ac:dyDescent="0.15">
      <c r="A8309" s="3" t="s">
        <v>23904</v>
      </c>
      <c r="B8309" s="3" t="s">
        <v>1</v>
      </c>
      <c r="C8309" s="3" t="s">
        <v>23905</v>
      </c>
      <c r="D8309" s="3" t="s">
        <v>23906</v>
      </c>
      <c r="E8309" s="2">
        <f t="shared" si="258"/>
        <v>5</v>
      </c>
      <c r="F8309" s="2">
        <f t="shared" si="259"/>
        <v>0</v>
      </c>
    </row>
    <row r="8310" spans="1:6" x14ac:dyDescent="0.15">
      <c r="A8310" s="3" t="s">
        <v>23907</v>
      </c>
      <c r="B8310" s="3" t="s">
        <v>1</v>
      </c>
      <c r="C8310" s="3" t="s">
        <v>23908</v>
      </c>
      <c r="D8310" s="3" t="s">
        <v>23909</v>
      </c>
      <c r="E8310" s="2">
        <f t="shared" si="258"/>
        <v>5</v>
      </c>
      <c r="F8310" s="2">
        <f t="shared" si="259"/>
        <v>0</v>
      </c>
    </row>
    <row r="8311" spans="1:6" x14ac:dyDescent="0.15">
      <c r="A8311" s="3" t="s">
        <v>23910</v>
      </c>
      <c r="B8311" s="3" t="s">
        <v>1</v>
      </c>
      <c r="C8311" s="3" t="s">
        <v>23911</v>
      </c>
      <c r="D8311" s="3" t="s">
        <v>23912</v>
      </c>
      <c r="E8311" s="2">
        <f t="shared" si="258"/>
        <v>5</v>
      </c>
      <c r="F8311" s="2">
        <f t="shared" si="259"/>
        <v>1</v>
      </c>
    </row>
    <row r="8312" spans="1:6" x14ac:dyDescent="0.15">
      <c r="A8312" s="3" t="s">
        <v>23913</v>
      </c>
      <c r="B8312" s="3" t="s">
        <v>1</v>
      </c>
      <c r="C8312" s="3" t="s">
        <v>23914</v>
      </c>
      <c r="D8312" s="3" t="s">
        <v>23541</v>
      </c>
      <c r="E8312" s="2">
        <f t="shared" si="258"/>
        <v>5</v>
      </c>
      <c r="F8312" s="2">
        <f t="shared" si="259"/>
        <v>1</v>
      </c>
    </row>
    <row r="8313" spans="1:6" x14ac:dyDescent="0.15">
      <c r="A8313" s="3" t="s">
        <v>23915</v>
      </c>
      <c r="B8313" s="3" t="s">
        <v>1</v>
      </c>
      <c r="C8313" s="3" t="s">
        <v>23916</v>
      </c>
      <c r="D8313" s="3" t="s">
        <v>23917</v>
      </c>
      <c r="E8313" s="2">
        <f t="shared" si="258"/>
        <v>5</v>
      </c>
      <c r="F8313" s="2">
        <f t="shared" si="259"/>
        <v>2</v>
      </c>
    </row>
    <row r="8314" spans="1:6" x14ac:dyDescent="0.15">
      <c r="A8314" s="3" t="s">
        <v>23918</v>
      </c>
      <c r="B8314" s="3" t="s">
        <v>18</v>
      </c>
      <c r="C8314" s="3" t="s">
        <v>23919</v>
      </c>
      <c r="D8314" s="3" t="s">
        <v>23920</v>
      </c>
      <c r="E8314" s="2">
        <f t="shared" si="258"/>
        <v>4</v>
      </c>
      <c r="F8314" s="2">
        <f t="shared" si="259"/>
        <v>3</v>
      </c>
    </row>
    <row r="8315" spans="1:6" x14ac:dyDescent="0.15">
      <c r="A8315" s="3" t="s">
        <v>23921</v>
      </c>
      <c r="B8315" s="3" t="s">
        <v>1</v>
      </c>
      <c r="C8315" s="3" t="s">
        <v>23922</v>
      </c>
      <c r="D8315" s="3" t="s">
        <v>23923</v>
      </c>
      <c r="E8315" s="2">
        <f t="shared" si="258"/>
        <v>5</v>
      </c>
      <c r="F8315" s="2">
        <f t="shared" si="259"/>
        <v>0</v>
      </c>
    </row>
    <row r="8316" spans="1:6" x14ac:dyDescent="0.15">
      <c r="A8316" s="3" t="s">
        <v>23924</v>
      </c>
      <c r="B8316" s="3" t="s">
        <v>8</v>
      </c>
      <c r="C8316" s="3" t="s">
        <v>23925</v>
      </c>
      <c r="D8316" s="3" t="s">
        <v>23926</v>
      </c>
      <c r="E8316" s="2">
        <f t="shared" si="258"/>
        <v>0</v>
      </c>
      <c r="F8316" s="2">
        <f t="shared" si="259"/>
        <v>5</v>
      </c>
    </row>
    <row r="8317" spans="1:6" x14ac:dyDescent="0.15">
      <c r="A8317" s="3" t="s">
        <v>23927</v>
      </c>
      <c r="B8317" s="3" t="s">
        <v>1</v>
      </c>
      <c r="C8317" s="3" t="s">
        <v>23928</v>
      </c>
      <c r="D8317" s="3" t="s">
        <v>23929</v>
      </c>
      <c r="E8317" s="2">
        <f t="shared" si="258"/>
        <v>5</v>
      </c>
      <c r="F8317" s="2">
        <f t="shared" si="259"/>
        <v>0</v>
      </c>
    </row>
    <row r="8318" spans="1:6" x14ac:dyDescent="0.15">
      <c r="A8318" s="3" t="s">
        <v>23930</v>
      </c>
      <c r="B8318" s="3" t="s">
        <v>1</v>
      </c>
      <c r="C8318" s="3" t="s">
        <v>23931</v>
      </c>
      <c r="D8318" s="3" t="s">
        <v>23932</v>
      </c>
      <c r="E8318" s="2">
        <f t="shared" si="258"/>
        <v>5</v>
      </c>
      <c r="F8318" s="2">
        <f t="shared" si="259"/>
        <v>1</v>
      </c>
    </row>
    <row r="8319" spans="1:6" x14ac:dyDescent="0.15">
      <c r="A8319" s="3" t="s">
        <v>23933</v>
      </c>
      <c r="B8319" s="3" t="s">
        <v>1</v>
      </c>
      <c r="C8319" s="3" t="s">
        <v>23934</v>
      </c>
      <c r="D8319" s="3" t="s">
        <v>23935</v>
      </c>
      <c r="E8319" s="2">
        <f t="shared" si="258"/>
        <v>5</v>
      </c>
      <c r="F8319" s="2">
        <f t="shared" si="259"/>
        <v>1</v>
      </c>
    </row>
    <row r="8320" spans="1:6" x14ac:dyDescent="0.15">
      <c r="A8320" s="3" t="s">
        <v>23936</v>
      </c>
      <c r="B8320" s="3" t="s">
        <v>1</v>
      </c>
      <c r="C8320" s="3" t="s">
        <v>23937</v>
      </c>
      <c r="D8320" s="3" t="s">
        <v>23938</v>
      </c>
      <c r="E8320" s="2">
        <f t="shared" si="258"/>
        <v>5</v>
      </c>
      <c r="F8320" s="2">
        <f t="shared" si="259"/>
        <v>1</v>
      </c>
    </row>
    <row r="8321" spans="1:6" x14ac:dyDescent="0.15">
      <c r="A8321" s="3" t="s">
        <v>23939</v>
      </c>
      <c r="B8321" s="3" t="s">
        <v>1</v>
      </c>
      <c r="C8321" s="3" t="s">
        <v>23940</v>
      </c>
      <c r="D8321" s="3" t="s">
        <v>23941</v>
      </c>
      <c r="E8321" s="2">
        <f t="shared" si="258"/>
        <v>5</v>
      </c>
      <c r="F8321" s="2">
        <f t="shared" si="259"/>
        <v>0</v>
      </c>
    </row>
    <row r="8322" spans="1:6" x14ac:dyDescent="0.15">
      <c r="A8322" s="3" t="s">
        <v>23942</v>
      </c>
      <c r="B8322" s="3" t="s">
        <v>8</v>
      </c>
      <c r="C8322" s="3" t="s">
        <v>23943</v>
      </c>
      <c r="D8322" s="3" t="s">
        <v>23944</v>
      </c>
      <c r="E8322" s="2">
        <f t="shared" si="258"/>
        <v>1</v>
      </c>
      <c r="F8322" s="2">
        <f t="shared" si="259"/>
        <v>5</v>
      </c>
    </row>
    <row r="8323" spans="1:6" x14ac:dyDescent="0.15">
      <c r="A8323" s="3" t="s">
        <v>23945</v>
      </c>
      <c r="B8323" s="3" t="s">
        <v>1</v>
      </c>
      <c r="C8323" s="3" t="s">
        <v>23946</v>
      </c>
      <c r="D8323" s="3" t="s">
        <v>23777</v>
      </c>
      <c r="E8323" s="2">
        <f t="shared" ref="E8323:E8386" si="260">(LEN(D8323)-LEN(SUBSTITUTE(D8323,"与汽车有关","")))/LEN("与汽车有关")</f>
        <v>5</v>
      </c>
      <c r="F8323" s="2">
        <f t="shared" ref="F8323:F8386" si="261">(LEN(D8323)-LEN(SUBSTITUTE(D8323,"与汽车无关","")))/LEN("与汽车无关")</f>
        <v>0</v>
      </c>
    </row>
    <row r="8324" spans="1:6" x14ac:dyDescent="0.15">
      <c r="A8324" s="3" t="s">
        <v>23947</v>
      </c>
      <c r="B8324" s="3" t="s">
        <v>1</v>
      </c>
      <c r="C8324" s="3" t="s">
        <v>23948</v>
      </c>
      <c r="D8324" s="3" t="s">
        <v>23949</v>
      </c>
      <c r="E8324" s="2">
        <f t="shared" si="260"/>
        <v>5</v>
      </c>
      <c r="F8324" s="2">
        <f t="shared" si="261"/>
        <v>2</v>
      </c>
    </row>
    <row r="8325" spans="1:6" x14ac:dyDescent="0.15">
      <c r="A8325" s="3" t="s">
        <v>23950</v>
      </c>
      <c r="B8325" s="3" t="s">
        <v>18</v>
      </c>
      <c r="C8325" s="3" t="s">
        <v>23951</v>
      </c>
      <c r="D8325" s="3" t="s">
        <v>23952</v>
      </c>
      <c r="E8325" s="2">
        <f t="shared" si="260"/>
        <v>4</v>
      </c>
      <c r="F8325" s="2">
        <f t="shared" si="261"/>
        <v>3</v>
      </c>
    </row>
    <row r="8326" spans="1:6" x14ac:dyDescent="0.15">
      <c r="A8326" s="3" t="s">
        <v>20960</v>
      </c>
      <c r="B8326" s="3" t="s">
        <v>8</v>
      </c>
      <c r="C8326" s="3" t="s">
        <v>23953</v>
      </c>
      <c r="D8326" s="3" t="s">
        <v>23954</v>
      </c>
      <c r="E8326" s="2">
        <f t="shared" si="260"/>
        <v>0</v>
      </c>
      <c r="F8326" s="2">
        <f t="shared" si="261"/>
        <v>5</v>
      </c>
    </row>
    <row r="8327" spans="1:6" x14ac:dyDescent="0.15">
      <c r="A8327" s="3" t="s">
        <v>20963</v>
      </c>
      <c r="B8327" s="3" t="s">
        <v>18</v>
      </c>
      <c r="C8327" s="3" t="s">
        <v>23955</v>
      </c>
      <c r="D8327" s="3" t="s">
        <v>23956</v>
      </c>
      <c r="E8327" s="2">
        <f t="shared" si="260"/>
        <v>4</v>
      </c>
      <c r="F8327" s="2">
        <f t="shared" si="261"/>
        <v>3</v>
      </c>
    </row>
    <row r="8328" spans="1:6" x14ac:dyDescent="0.15">
      <c r="A8328" s="3" t="s">
        <v>23957</v>
      </c>
      <c r="B8328" s="3" t="s">
        <v>8</v>
      </c>
      <c r="C8328" s="3" t="s">
        <v>23958</v>
      </c>
      <c r="D8328" s="3" t="s">
        <v>23959</v>
      </c>
      <c r="E8328" s="2">
        <f t="shared" si="260"/>
        <v>0</v>
      </c>
      <c r="F8328" s="2">
        <f t="shared" si="261"/>
        <v>6</v>
      </c>
    </row>
    <row r="8329" spans="1:6" x14ac:dyDescent="0.15">
      <c r="A8329" s="3" t="s">
        <v>23960</v>
      </c>
      <c r="B8329" s="3" t="s">
        <v>1</v>
      </c>
      <c r="C8329" s="3" t="s">
        <v>23961</v>
      </c>
      <c r="D8329" s="3" t="s">
        <v>23962</v>
      </c>
      <c r="E8329" s="2">
        <f t="shared" si="260"/>
        <v>5</v>
      </c>
      <c r="F8329" s="2">
        <f t="shared" si="261"/>
        <v>0</v>
      </c>
    </row>
    <row r="8330" spans="1:6" x14ac:dyDescent="0.15">
      <c r="A8330" s="3" t="s">
        <v>23963</v>
      </c>
      <c r="B8330" s="3" t="s">
        <v>1</v>
      </c>
      <c r="C8330" s="3" t="s">
        <v>23964</v>
      </c>
      <c r="D8330" s="3" t="s">
        <v>23965</v>
      </c>
      <c r="E8330" s="2">
        <f t="shared" si="260"/>
        <v>5</v>
      </c>
      <c r="F8330" s="2">
        <f t="shared" si="261"/>
        <v>0</v>
      </c>
    </row>
    <row r="8331" spans="1:6" x14ac:dyDescent="0.15">
      <c r="A8331" s="3" t="s">
        <v>23966</v>
      </c>
      <c r="B8331" s="3" t="s">
        <v>1</v>
      </c>
      <c r="C8331" s="3" t="s">
        <v>23967</v>
      </c>
      <c r="D8331" s="3" t="s">
        <v>23968</v>
      </c>
      <c r="E8331" s="2">
        <f t="shared" si="260"/>
        <v>5</v>
      </c>
      <c r="F8331" s="2">
        <f t="shared" si="261"/>
        <v>1</v>
      </c>
    </row>
    <row r="8332" spans="1:6" x14ac:dyDescent="0.15">
      <c r="A8332" s="3" t="s">
        <v>23969</v>
      </c>
      <c r="B8332" s="3" t="s">
        <v>1</v>
      </c>
      <c r="C8332" s="3" t="s">
        <v>23970</v>
      </c>
      <c r="D8332" s="3" t="s">
        <v>23971</v>
      </c>
      <c r="E8332" s="2">
        <f t="shared" si="260"/>
        <v>5</v>
      </c>
      <c r="F8332" s="2">
        <f t="shared" si="261"/>
        <v>0</v>
      </c>
    </row>
    <row r="8333" spans="1:6" x14ac:dyDescent="0.15">
      <c r="A8333" s="3" t="s">
        <v>693</v>
      </c>
      <c r="B8333" s="3" t="s">
        <v>8</v>
      </c>
      <c r="C8333" s="3" t="s">
        <v>23972</v>
      </c>
      <c r="D8333" s="3" t="s">
        <v>23973</v>
      </c>
      <c r="E8333" s="2">
        <f t="shared" si="260"/>
        <v>0</v>
      </c>
      <c r="F8333" s="2">
        <f t="shared" si="261"/>
        <v>5</v>
      </c>
    </row>
    <row r="8334" spans="1:6" x14ac:dyDescent="0.15">
      <c r="A8334" s="3" t="s">
        <v>23974</v>
      </c>
      <c r="B8334" s="3" t="s">
        <v>18</v>
      </c>
      <c r="C8334" s="3" t="s">
        <v>23975</v>
      </c>
      <c r="D8334" s="3" t="s">
        <v>23976</v>
      </c>
      <c r="E8334" s="2">
        <f t="shared" si="260"/>
        <v>4</v>
      </c>
      <c r="F8334" s="2">
        <f t="shared" si="261"/>
        <v>3</v>
      </c>
    </row>
    <row r="8335" spans="1:6" x14ac:dyDescent="0.15">
      <c r="A8335" s="3" t="s">
        <v>23977</v>
      </c>
      <c r="B8335" s="3" t="s">
        <v>1</v>
      </c>
      <c r="C8335" s="3" t="s">
        <v>23978</v>
      </c>
      <c r="D8335" s="3" t="s">
        <v>23979</v>
      </c>
      <c r="E8335" s="2">
        <f t="shared" si="260"/>
        <v>5</v>
      </c>
      <c r="F8335" s="2">
        <f t="shared" si="261"/>
        <v>2</v>
      </c>
    </row>
    <row r="8336" spans="1:6" x14ac:dyDescent="0.15">
      <c r="A8336" s="3" t="s">
        <v>23980</v>
      </c>
      <c r="B8336" s="3" t="s">
        <v>1</v>
      </c>
      <c r="C8336" s="3" t="s">
        <v>23981</v>
      </c>
      <c r="D8336" s="3" t="s">
        <v>23982</v>
      </c>
      <c r="E8336" s="2">
        <f t="shared" si="260"/>
        <v>5</v>
      </c>
      <c r="F8336" s="2">
        <f t="shared" si="261"/>
        <v>2</v>
      </c>
    </row>
    <row r="8337" spans="1:6" x14ac:dyDescent="0.15">
      <c r="A8337" s="3" t="s">
        <v>23983</v>
      </c>
      <c r="B8337" s="3" t="s">
        <v>8</v>
      </c>
      <c r="C8337" s="3" t="s">
        <v>23984</v>
      </c>
      <c r="D8337" s="3" t="s">
        <v>23985</v>
      </c>
      <c r="E8337" s="2">
        <f t="shared" si="260"/>
        <v>0</v>
      </c>
      <c r="F8337" s="2">
        <f t="shared" si="261"/>
        <v>5</v>
      </c>
    </row>
    <row r="8338" spans="1:6" x14ac:dyDescent="0.15">
      <c r="A8338" s="3" t="s">
        <v>23986</v>
      </c>
      <c r="B8338" s="3" t="s">
        <v>1</v>
      </c>
      <c r="C8338" s="3" t="s">
        <v>23987</v>
      </c>
      <c r="D8338" s="3" t="s">
        <v>23988</v>
      </c>
      <c r="E8338" s="2">
        <f t="shared" si="260"/>
        <v>5</v>
      </c>
      <c r="F8338" s="2">
        <f t="shared" si="261"/>
        <v>0</v>
      </c>
    </row>
    <row r="8339" spans="1:6" x14ac:dyDescent="0.15">
      <c r="A8339" s="3" t="s">
        <v>23989</v>
      </c>
      <c r="B8339" s="3" t="s">
        <v>8</v>
      </c>
      <c r="C8339" s="3" t="s">
        <v>23990</v>
      </c>
      <c r="D8339" s="3" t="s">
        <v>23991</v>
      </c>
      <c r="E8339" s="2">
        <f t="shared" si="260"/>
        <v>1</v>
      </c>
      <c r="F8339" s="2">
        <f t="shared" si="261"/>
        <v>5</v>
      </c>
    </row>
    <row r="8340" spans="1:6" x14ac:dyDescent="0.15">
      <c r="A8340" s="3" t="s">
        <v>23992</v>
      </c>
      <c r="B8340" s="3" t="s">
        <v>1</v>
      </c>
      <c r="C8340" s="3" t="s">
        <v>23993</v>
      </c>
      <c r="D8340" s="3" t="s">
        <v>23994</v>
      </c>
      <c r="E8340" s="2">
        <f t="shared" si="260"/>
        <v>5</v>
      </c>
      <c r="F8340" s="2">
        <f t="shared" si="261"/>
        <v>0</v>
      </c>
    </row>
    <row r="8341" spans="1:6" x14ac:dyDescent="0.15">
      <c r="A8341" s="3" t="s">
        <v>23995</v>
      </c>
      <c r="B8341" s="3" t="s">
        <v>8</v>
      </c>
      <c r="C8341" s="3" t="s">
        <v>23996</v>
      </c>
      <c r="D8341" s="3" t="s">
        <v>23997</v>
      </c>
      <c r="E8341" s="2">
        <f t="shared" si="260"/>
        <v>0</v>
      </c>
      <c r="F8341" s="2">
        <f t="shared" si="261"/>
        <v>5</v>
      </c>
    </row>
    <row r="8342" spans="1:6" x14ac:dyDescent="0.15">
      <c r="A8342" s="3" t="s">
        <v>23998</v>
      </c>
      <c r="B8342" s="3" t="s">
        <v>1</v>
      </c>
      <c r="C8342" s="3" t="s">
        <v>23999</v>
      </c>
      <c r="D8342" s="3" t="s">
        <v>24000</v>
      </c>
      <c r="E8342" s="2">
        <f t="shared" si="260"/>
        <v>5</v>
      </c>
      <c r="F8342" s="2">
        <f t="shared" si="261"/>
        <v>1</v>
      </c>
    </row>
    <row r="8343" spans="1:6" x14ac:dyDescent="0.15">
      <c r="A8343" s="3" t="s">
        <v>24001</v>
      </c>
      <c r="B8343" s="3" t="s">
        <v>8</v>
      </c>
      <c r="C8343" s="3" t="s">
        <v>24002</v>
      </c>
      <c r="D8343" s="3" t="s">
        <v>24003</v>
      </c>
      <c r="E8343" s="2">
        <f t="shared" si="260"/>
        <v>0</v>
      </c>
      <c r="F8343" s="2">
        <f t="shared" si="261"/>
        <v>5</v>
      </c>
    </row>
    <row r="8344" spans="1:6" x14ac:dyDescent="0.15">
      <c r="A8344" s="3" t="s">
        <v>24004</v>
      </c>
      <c r="B8344" s="3" t="s">
        <v>8</v>
      </c>
      <c r="C8344" s="3" t="s">
        <v>24005</v>
      </c>
      <c r="D8344" s="3" t="s">
        <v>24006</v>
      </c>
      <c r="E8344" s="2">
        <f t="shared" si="260"/>
        <v>0</v>
      </c>
      <c r="F8344" s="2">
        <f t="shared" si="261"/>
        <v>5</v>
      </c>
    </row>
    <row r="8345" spans="1:6" x14ac:dyDescent="0.15">
      <c r="A8345" s="3" t="s">
        <v>24007</v>
      </c>
      <c r="B8345" s="3" t="s">
        <v>1</v>
      </c>
      <c r="C8345" s="3" t="s">
        <v>24008</v>
      </c>
      <c r="D8345" s="3" t="s">
        <v>24009</v>
      </c>
      <c r="E8345" s="2">
        <f t="shared" si="260"/>
        <v>6</v>
      </c>
      <c r="F8345" s="2">
        <f t="shared" si="261"/>
        <v>0</v>
      </c>
    </row>
    <row r="8346" spans="1:6" x14ac:dyDescent="0.15">
      <c r="A8346" s="3" t="s">
        <v>24010</v>
      </c>
      <c r="B8346" s="3" t="s">
        <v>1</v>
      </c>
      <c r="C8346" s="3" t="s">
        <v>24011</v>
      </c>
      <c r="D8346" s="3" t="s">
        <v>24012</v>
      </c>
      <c r="E8346" s="2">
        <f t="shared" si="260"/>
        <v>5</v>
      </c>
      <c r="F8346" s="2">
        <f t="shared" si="261"/>
        <v>0</v>
      </c>
    </row>
    <row r="8347" spans="1:6" x14ac:dyDescent="0.15">
      <c r="A8347" s="3" t="s">
        <v>24013</v>
      </c>
      <c r="B8347" s="3" t="s">
        <v>1</v>
      </c>
      <c r="C8347" s="3" t="s">
        <v>24014</v>
      </c>
      <c r="D8347" s="3" t="s">
        <v>24015</v>
      </c>
      <c r="E8347" s="2">
        <f t="shared" si="260"/>
        <v>5</v>
      </c>
      <c r="F8347" s="2">
        <f t="shared" si="261"/>
        <v>1</v>
      </c>
    </row>
    <row r="8348" spans="1:6" x14ac:dyDescent="0.15">
      <c r="A8348" s="3" t="s">
        <v>24016</v>
      </c>
      <c r="B8348" s="3" t="s">
        <v>1</v>
      </c>
      <c r="C8348" s="3" t="s">
        <v>24017</v>
      </c>
      <c r="D8348" s="3" t="s">
        <v>24018</v>
      </c>
      <c r="E8348" s="2">
        <f t="shared" si="260"/>
        <v>5</v>
      </c>
      <c r="F8348" s="2">
        <f t="shared" si="261"/>
        <v>1</v>
      </c>
    </row>
    <row r="8349" spans="1:6" x14ac:dyDescent="0.15">
      <c r="A8349" s="3" t="s">
        <v>24019</v>
      </c>
      <c r="B8349" s="3" t="s">
        <v>18</v>
      </c>
      <c r="C8349" s="3" t="s">
        <v>24020</v>
      </c>
      <c r="D8349" s="3" t="s">
        <v>24021</v>
      </c>
      <c r="E8349" s="2">
        <f t="shared" si="260"/>
        <v>4</v>
      </c>
      <c r="F8349" s="2">
        <f t="shared" si="261"/>
        <v>3</v>
      </c>
    </row>
    <row r="8350" spans="1:6" x14ac:dyDescent="0.15">
      <c r="A8350" s="3" t="s">
        <v>24022</v>
      </c>
      <c r="B8350" s="3" t="s">
        <v>8</v>
      </c>
      <c r="C8350" s="3" t="s">
        <v>24023</v>
      </c>
      <c r="D8350" s="3" t="s">
        <v>24024</v>
      </c>
      <c r="E8350" s="2">
        <f t="shared" si="260"/>
        <v>0</v>
      </c>
      <c r="F8350" s="2">
        <f t="shared" si="261"/>
        <v>5</v>
      </c>
    </row>
    <row r="8351" spans="1:6" x14ac:dyDescent="0.15">
      <c r="A8351" s="3" t="s">
        <v>24025</v>
      </c>
      <c r="B8351" s="3" t="s">
        <v>1</v>
      </c>
      <c r="C8351" s="3" t="s">
        <v>24026</v>
      </c>
      <c r="D8351" s="3" t="s">
        <v>23895</v>
      </c>
      <c r="E8351" s="2">
        <f t="shared" si="260"/>
        <v>5</v>
      </c>
      <c r="F8351" s="2">
        <f t="shared" si="261"/>
        <v>0</v>
      </c>
    </row>
    <row r="8352" spans="1:6" x14ac:dyDescent="0.15">
      <c r="A8352" s="3" t="s">
        <v>24027</v>
      </c>
      <c r="B8352" s="3" t="s">
        <v>1</v>
      </c>
      <c r="C8352" s="3" t="s">
        <v>24028</v>
      </c>
      <c r="D8352" s="3" t="s">
        <v>24029</v>
      </c>
      <c r="E8352" s="2">
        <f t="shared" si="260"/>
        <v>5</v>
      </c>
      <c r="F8352" s="2">
        <f t="shared" si="261"/>
        <v>1</v>
      </c>
    </row>
    <row r="8353" spans="1:6" x14ac:dyDescent="0.15">
      <c r="A8353" s="3" t="s">
        <v>24030</v>
      </c>
      <c r="B8353" s="3" t="s">
        <v>1</v>
      </c>
      <c r="C8353" s="3" t="s">
        <v>24031</v>
      </c>
      <c r="D8353" s="3" t="s">
        <v>24032</v>
      </c>
      <c r="E8353" s="2">
        <f t="shared" si="260"/>
        <v>5</v>
      </c>
      <c r="F8353" s="2">
        <f t="shared" si="261"/>
        <v>1</v>
      </c>
    </row>
    <row r="8354" spans="1:6" x14ac:dyDescent="0.15">
      <c r="A8354" s="3" t="s">
        <v>24033</v>
      </c>
      <c r="B8354" s="3" t="s">
        <v>18</v>
      </c>
      <c r="C8354" s="3" t="s">
        <v>24034</v>
      </c>
      <c r="D8354" s="3" t="s">
        <v>24035</v>
      </c>
      <c r="E8354" s="2">
        <f t="shared" si="260"/>
        <v>4</v>
      </c>
      <c r="F8354" s="2">
        <f t="shared" si="261"/>
        <v>3</v>
      </c>
    </row>
    <row r="8355" spans="1:6" x14ac:dyDescent="0.15">
      <c r="A8355" s="3" t="s">
        <v>24036</v>
      </c>
      <c r="B8355" s="3" t="s">
        <v>1</v>
      </c>
      <c r="C8355" s="3" t="s">
        <v>24037</v>
      </c>
      <c r="D8355" s="3" t="s">
        <v>24038</v>
      </c>
      <c r="E8355" s="2">
        <f t="shared" si="260"/>
        <v>5</v>
      </c>
      <c r="F8355" s="2">
        <f t="shared" si="261"/>
        <v>0</v>
      </c>
    </row>
    <row r="8356" spans="1:6" x14ac:dyDescent="0.15">
      <c r="A8356" s="3" t="s">
        <v>24039</v>
      </c>
      <c r="B8356" s="3" t="s">
        <v>8</v>
      </c>
      <c r="C8356" s="3" t="s">
        <v>24040</v>
      </c>
      <c r="D8356" s="3" t="s">
        <v>24041</v>
      </c>
      <c r="E8356" s="2">
        <f t="shared" si="260"/>
        <v>0</v>
      </c>
      <c r="F8356" s="2">
        <f t="shared" si="261"/>
        <v>5</v>
      </c>
    </row>
    <row r="8357" spans="1:6" x14ac:dyDescent="0.15">
      <c r="A8357" s="3" t="s">
        <v>24042</v>
      </c>
      <c r="B8357" s="3" t="s">
        <v>1</v>
      </c>
      <c r="C8357" s="3" t="s">
        <v>24043</v>
      </c>
      <c r="D8357" s="3" t="s">
        <v>24044</v>
      </c>
      <c r="E8357" s="2">
        <f t="shared" si="260"/>
        <v>5</v>
      </c>
      <c r="F8357" s="2">
        <f t="shared" si="261"/>
        <v>0</v>
      </c>
    </row>
    <row r="8358" spans="1:6" x14ac:dyDescent="0.15">
      <c r="A8358" s="3" t="s">
        <v>24045</v>
      </c>
      <c r="B8358" s="3" t="s">
        <v>1</v>
      </c>
      <c r="C8358" s="3" t="s">
        <v>24046</v>
      </c>
      <c r="D8358" s="3" t="s">
        <v>24047</v>
      </c>
      <c r="E8358" s="2">
        <f t="shared" si="260"/>
        <v>5</v>
      </c>
      <c r="F8358" s="2">
        <f t="shared" si="261"/>
        <v>0</v>
      </c>
    </row>
    <row r="8359" spans="1:6" x14ac:dyDescent="0.15">
      <c r="A8359" s="3" t="s">
        <v>24048</v>
      </c>
      <c r="B8359" s="3" t="s">
        <v>18</v>
      </c>
      <c r="C8359" s="3" t="s">
        <v>24049</v>
      </c>
      <c r="D8359" s="3" t="s">
        <v>24050</v>
      </c>
      <c r="E8359" s="2">
        <f t="shared" si="260"/>
        <v>3</v>
      </c>
      <c r="F8359" s="2">
        <f t="shared" si="261"/>
        <v>4</v>
      </c>
    </row>
    <row r="8360" spans="1:6" x14ac:dyDescent="0.15">
      <c r="A8360" s="3" t="s">
        <v>24051</v>
      </c>
      <c r="B8360" s="3" t="s">
        <v>8</v>
      </c>
      <c r="C8360" s="3" t="s">
        <v>24052</v>
      </c>
      <c r="D8360" s="3" t="s">
        <v>24053</v>
      </c>
      <c r="E8360" s="2">
        <f t="shared" si="260"/>
        <v>1</v>
      </c>
      <c r="F8360" s="2">
        <f t="shared" si="261"/>
        <v>5</v>
      </c>
    </row>
    <row r="8361" spans="1:6" x14ac:dyDescent="0.15">
      <c r="A8361" s="3" t="s">
        <v>24054</v>
      </c>
      <c r="B8361" s="3" t="s">
        <v>1</v>
      </c>
      <c r="C8361" s="3" t="s">
        <v>24055</v>
      </c>
      <c r="D8361" s="3" t="s">
        <v>24056</v>
      </c>
      <c r="E8361" s="2">
        <f t="shared" si="260"/>
        <v>5</v>
      </c>
      <c r="F8361" s="2">
        <f t="shared" si="261"/>
        <v>0</v>
      </c>
    </row>
    <row r="8362" spans="1:6" x14ac:dyDescent="0.15">
      <c r="A8362" s="3" t="s">
        <v>24057</v>
      </c>
      <c r="B8362" s="3" t="s">
        <v>1</v>
      </c>
      <c r="C8362" s="3" t="s">
        <v>24058</v>
      </c>
      <c r="D8362" s="3" t="s">
        <v>24059</v>
      </c>
      <c r="E8362" s="2">
        <f t="shared" si="260"/>
        <v>5</v>
      </c>
      <c r="F8362" s="2">
        <f t="shared" si="261"/>
        <v>0</v>
      </c>
    </row>
    <row r="8363" spans="1:6" x14ac:dyDescent="0.15">
      <c r="A8363" s="3" t="s">
        <v>24060</v>
      </c>
      <c r="B8363" s="3" t="s">
        <v>8</v>
      </c>
      <c r="C8363" s="3" t="s">
        <v>24061</v>
      </c>
      <c r="D8363" s="3" t="s">
        <v>24062</v>
      </c>
      <c r="E8363" s="2">
        <f t="shared" si="260"/>
        <v>0</v>
      </c>
      <c r="F8363" s="2">
        <f t="shared" si="261"/>
        <v>5</v>
      </c>
    </row>
    <row r="8364" spans="1:6" x14ac:dyDescent="0.15">
      <c r="A8364" s="3" t="s">
        <v>24063</v>
      </c>
      <c r="B8364" s="3" t="s">
        <v>1</v>
      </c>
      <c r="C8364" s="3" t="s">
        <v>24064</v>
      </c>
      <c r="D8364" s="3" t="s">
        <v>24065</v>
      </c>
      <c r="E8364" s="2">
        <f t="shared" si="260"/>
        <v>5</v>
      </c>
      <c r="F8364" s="2">
        <f t="shared" si="261"/>
        <v>0</v>
      </c>
    </row>
    <row r="8365" spans="1:6" x14ac:dyDescent="0.15">
      <c r="A8365" s="3" t="s">
        <v>24066</v>
      </c>
      <c r="B8365" s="3" t="s">
        <v>8</v>
      </c>
      <c r="C8365" s="3" t="s">
        <v>24067</v>
      </c>
      <c r="D8365" s="3" t="s">
        <v>24068</v>
      </c>
      <c r="E8365" s="2">
        <f t="shared" si="260"/>
        <v>0</v>
      </c>
      <c r="F8365" s="2">
        <f t="shared" si="261"/>
        <v>5</v>
      </c>
    </row>
    <row r="8366" spans="1:6" x14ac:dyDescent="0.15">
      <c r="A8366" s="3" t="s">
        <v>24069</v>
      </c>
      <c r="B8366" s="3" t="s">
        <v>1</v>
      </c>
      <c r="C8366" s="3" t="s">
        <v>24070</v>
      </c>
      <c r="D8366" s="3" t="s">
        <v>24071</v>
      </c>
      <c r="E8366" s="2">
        <f t="shared" si="260"/>
        <v>5</v>
      </c>
      <c r="F8366" s="2">
        <f t="shared" si="261"/>
        <v>0</v>
      </c>
    </row>
    <row r="8367" spans="1:6" x14ac:dyDescent="0.15">
      <c r="A8367" s="3" t="s">
        <v>24072</v>
      </c>
      <c r="B8367" s="3" t="s">
        <v>8</v>
      </c>
      <c r="C8367" s="3" t="s">
        <v>24073</v>
      </c>
      <c r="D8367" s="3" t="s">
        <v>24074</v>
      </c>
      <c r="E8367" s="2">
        <f t="shared" si="260"/>
        <v>0</v>
      </c>
      <c r="F8367" s="2">
        <f t="shared" si="261"/>
        <v>5</v>
      </c>
    </row>
    <row r="8368" spans="1:6" x14ac:dyDescent="0.15">
      <c r="A8368" s="3" t="s">
        <v>24075</v>
      </c>
      <c r="B8368" s="3" t="s">
        <v>1</v>
      </c>
      <c r="C8368" s="3" t="s">
        <v>24076</v>
      </c>
      <c r="D8368" s="3" t="s">
        <v>23988</v>
      </c>
      <c r="E8368" s="2">
        <f t="shared" si="260"/>
        <v>5</v>
      </c>
      <c r="F8368" s="2">
        <f t="shared" si="261"/>
        <v>0</v>
      </c>
    </row>
    <row r="8369" spans="1:6" x14ac:dyDescent="0.15">
      <c r="A8369" s="3" t="s">
        <v>24077</v>
      </c>
      <c r="B8369" s="3" t="s">
        <v>18</v>
      </c>
      <c r="C8369" s="3" t="s">
        <v>24078</v>
      </c>
      <c r="D8369" s="3" t="s">
        <v>24079</v>
      </c>
      <c r="E8369" s="2">
        <f t="shared" si="260"/>
        <v>3</v>
      </c>
      <c r="F8369" s="2">
        <f t="shared" si="261"/>
        <v>4</v>
      </c>
    </row>
    <row r="8370" spans="1:6" x14ac:dyDescent="0.15">
      <c r="A8370" s="3" t="s">
        <v>24080</v>
      </c>
      <c r="B8370" s="3" t="s">
        <v>1</v>
      </c>
      <c r="C8370" s="3" t="s">
        <v>24081</v>
      </c>
      <c r="D8370" s="3" t="s">
        <v>24082</v>
      </c>
      <c r="E8370" s="2">
        <f t="shared" si="260"/>
        <v>5</v>
      </c>
      <c r="F8370" s="2">
        <f t="shared" si="261"/>
        <v>1</v>
      </c>
    </row>
    <row r="8371" spans="1:6" x14ac:dyDescent="0.15">
      <c r="A8371" s="3" t="s">
        <v>24083</v>
      </c>
      <c r="B8371" s="3" t="s">
        <v>1</v>
      </c>
      <c r="C8371" s="3" t="s">
        <v>24084</v>
      </c>
      <c r="D8371" s="3" t="s">
        <v>24085</v>
      </c>
      <c r="E8371" s="2">
        <f t="shared" si="260"/>
        <v>5</v>
      </c>
      <c r="F8371" s="2">
        <f t="shared" si="261"/>
        <v>0</v>
      </c>
    </row>
    <row r="8372" spans="1:6" x14ac:dyDescent="0.15">
      <c r="A8372" s="3" t="s">
        <v>21091</v>
      </c>
      <c r="B8372" s="3" t="s">
        <v>8</v>
      </c>
      <c r="C8372" s="3" t="s">
        <v>1410</v>
      </c>
      <c r="D8372" s="3" t="s">
        <v>24086</v>
      </c>
      <c r="E8372" s="2">
        <f t="shared" si="260"/>
        <v>0</v>
      </c>
      <c r="F8372" s="2">
        <f t="shared" si="261"/>
        <v>5</v>
      </c>
    </row>
    <row r="8373" spans="1:6" x14ac:dyDescent="0.15">
      <c r="A8373" s="3" t="s">
        <v>24087</v>
      </c>
      <c r="B8373" s="3" t="s">
        <v>1</v>
      </c>
      <c r="C8373" s="3" t="s">
        <v>24088</v>
      </c>
      <c r="D8373" s="3" t="s">
        <v>24089</v>
      </c>
      <c r="E8373" s="2">
        <f t="shared" si="260"/>
        <v>5</v>
      </c>
      <c r="F8373" s="2">
        <f t="shared" si="261"/>
        <v>1</v>
      </c>
    </row>
    <row r="8374" spans="1:6" x14ac:dyDescent="0.15">
      <c r="A8374" s="3" t="s">
        <v>24090</v>
      </c>
      <c r="B8374" s="3" t="s">
        <v>1</v>
      </c>
      <c r="C8374" s="3" t="s">
        <v>24091</v>
      </c>
      <c r="D8374" s="3" t="s">
        <v>24092</v>
      </c>
      <c r="E8374" s="2">
        <f t="shared" si="260"/>
        <v>5</v>
      </c>
      <c r="F8374" s="2">
        <f t="shared" si="261"/>
        <v>0</v>
      </c>
    </row>
    <row r="8375" spans="1:6" x14ac:dyDescent="0.15">
      <c r="A8375" s="3" t="s">
        <v>24093</v>
      </c>
      <c r="B8375" s="3" t="s">
        <v>18</v>
      </c>
      <c r="C8375" s="3" t="s">
        <v>24094</v>
      </c>
      <c r="D8375" s="3" t="s">
        <v>24095</v>
      </c>
      <c r="E8375" s="2">
        <f t="shared" si="260"/>
        <v>4</v>
      </c>
      <c r="F8375" s="2">
        <f t="shared" si="261"/>
        <v>3</v>
      </c>
    </row>
    <row r="8376" spans="1:6" x14ac:dyDescent="0.15">
      <c r="A8376" s="3" t="s">
        <v>24096</v>
      </c>
      <c r="B8376" s="3" t="s">
        <v>1</v>
      </c>
      <c r="C8376" s="3" t="s">
        <v>24097</v>
      </c>
      <c r="D8376" s="3" t="s">
        <v>24098</v>
      </c>
      <c r="E8376" s="2">
        <f t="shared" si="260"/>
        <v>5</v>
      </c>
      <c r="F8376" s="2">
        <f t="shared" si="261"/>
        <v>1</v>
      </c>
    </row>
    <row r="8377" spans="1:6" x14ac:dyDescent="0.15">
      <c r="A8377" s="3" t="s">
        <v>24099</v>
      </c>
      <c r="B8377" s="3" t="s">
        <v>8</v>
      </c>
      <c r="C8377" s="3" t="s">
        <v>24100</v>
      </c>
      <c r="D8377" s="3" t="s">
        <v>24101</v>
      </c>
      <c r="E8377" s="2">
        <f t="shared" si="260"/>
        <v>0</v>
      </c>
      <c r="F8377" s="2">
        <f t="shared" si="261"/>
        <v>6</v>
      </c>
    </row>
    <row r="8378" spans="1:6" x14ac:dyDescent="0.15">
      <c r="A8378" s="3" t="s">
        <v>24102</v>
      </c>
      <c r="B8378" s="3" t="s">
        <v>8</v>
      </c>
      <c r="C8378" s="3" t="s">
        <v>24103</v>
      </c>
      <c r="D8378" s="3" t="s">
        <v>24104</v>
      </c>
      <c r="E8378" s="2">
        <f t="shared" si="260"/>
        <v>1</v>
      </c>
      <c r="F8378" s="2">
        <f t="shared" si="261"/>
        <v>5</v>
      </c>
    </row>
    <row r="8379" spans="1:6" x14ac:dyDescent="0.15">
      <c r="A8379" s="3" t="s">
        <v>24105</v>
      </c>
      <c r="B8379" s="3" t="s">
        <v>1</v>
      </c>
      <c r="C8379" s="3" t="s">
        <v>24106</v>
      </c>
      <c r="D8379" s="3" t="s">
        <v>24107</v>
      </c>
      <c r="E8379" s="2">
        <f t="shared" si="260"/>
        <v>5</v>
      </c>
      <c r="F8379" s="2">
        <f t="shared" si="261"/>
        <v>0</v>
      </c>
    </row>
    <row r="8380" spans="1:6" x14ac:dyDescent="0.15">
      <c r="A8380" s="3" t="s">
        <v>24108</v>
      </c>
      <c r="B8380" s="3" t="s">
        <v>1</v>
      </c>
      <c r="C8380" s="3" t="s">
        <v>24109</v>
      </c>
      <c r="D8380" s="3" t="s">
        <v>24110</v>
      </c>
      <c r="E8380" s="2">
        <f t="shared" si="260"/>
        <v>5</v>
      </c>
      <c r="F8380" s="2">
        <f t="shared" si="261"/>
        <v>0</v>
      </c>
    </row>
    <row r="8381" spans="1:6" x14ac:dyDescent="0.15">
      <c r="A8381" s="3" t="s">
        <v>24111</v>
      </c>
      <c r="B8381" s="3" t="s">
        <v>1</v>
      </c>
      <c r="C8381" s="3" t="s">
        <v>24112</v>
      </c>
      <c r="D8381" s="3" t="s">
        <v>24113</v>
      </c>
      <c r="E8381" s="2">
        <f t="shared" si="260"/>
        <v>5</v>
      </c>
      <c r="F8381" s="2">
        <f t="shared" si="261"/>
        <v>0</v>
      </c>
    </row>
    <row r="8382" spans="1:6" x14ac:dyDescent="0.15">
      <c r="A8382" s="3" t="s">
        <v>24114</v>
      </c>
      <c r="B8382" s="3" t="s">
        <v>1</v>
      </c>
      <c r="C8382" s="3" t="s">
        <v>24115</v>
      </c>
      <c r="D8382" s="3" t="s">
        <v>24116</v>
      </c>
      <c r="E8382" s="2">
        <f t="shared" si="260"/>
        <v>5</v>
      </c>
      <c r="F8382" s="2">
        <f t="shared" si="261"/>
        <v>0</v>
      </c>
    </row>
    <row r="8383" spans="1:6" x14ac:dyDescent="0.15">
      <c r="A8383" s="3" t="s">
        <v>24117</v>
      </c>
      <c r="B8383" s="3" t="s">
        <v>18</v>
      </c>
      <c r="C8383" s="3" t="s">
        <v>24118</v>
      </c>
      <c r="D8383" s="3" t="s">
        <v>24119</v>
      </c>
      <c r="E8383" s="2">
        <f t="shared" si="260"/>
        <v>4</v>
      </c>
      <c r="F8383" s="2">
        <f t="shared" si="261"/>
        <v>3</v>
      </c>
    </row>
    <row r="8384" spans="1:6" x14ac:dyDescent="0.15">
      <c r="A8384" s="3" t="s">
        <v>24120</v>
      </c>
      <c r="B8384" s="3" t="s">
        <v>1</v>
      </c>
      <c r="C8384" s="3" t="s">
        <v>24121</v>
      </c>
      <c r="D8384" s="3" t="s">
        <v>24122</v>
      </c>
      <c r="E8384" s="2">
        <f t="shared" si="260"/>
        <v>5</v>
      </c>
      <c r="F8384" s="2">
        <f t="shared" si="261"/>
        <v>0</v>
      </c>
    </row>
    <row r="8385" spans="1:6" x14ac:dyDescent="0.15">
      <c r="A8385" s="3" t="s">
        <v>24123</v>
      </c>
      <c r="B8385" s="3" t="s">
        <v>8</v>
      </c>
      <c r="C8385" s="3" t="s">
        <v>24124</v>
      </c>
      <c r="D8385" s="3" t="s">
        <v>24125</v>
      </c>
      <c r="E8385" s="2">
        <f t="shared" si="260"/>
        <v>0</v>
      </c>
      <c r="F8385" s="2">
        <f t="shared" si="261"/>
        <v>5</v>
      </c>
    </row>
    <row r="8386" spans="1:6" x14ac:dyDescent="0.15">
      <c r="A8386" s="3" t="s">
        <v>24126</v>
      </c>
      <c r="B8386" s="3" t="s">
        <v>1</v>
      </c>
      <c r="C8386" s="3" t="s">
        <v>24127</v>
      </c>
      <c r="D8386" s="3" t="s">
        <v>24128</v>
      </c>
      <c r="E8386" s="2">
        <f t="shared" si="260"/>
        <v>5</v>
      </c>
      <c r="F8386" s="2">
        <f t="shared" si="261"/>
        <v>1</v>
      </c>
    </row>
    <row r="8387" spans="1:6" x14ac:dyDescent="0.15">
      <c r="A8387" s="3" t="s">
        <v>24129</v>
      </c>
      <c r="B8387" s="3" t="s">
        <v>8</v>
      </c>
      <c r="C8387" s="3" t="s">
        <v>24130</v>
      </c>
      <c r="D8387" s="3" t="s">
        <v>24131</v>
      </c>
      <c r="E8387" s="2">
        <f t="shared" ref="E8387:E8450" si="262">(LEN(D8387)-LEN(SUBSTITUTE(D8387,"与汽车有关","")))/LEN("与汽车有关")</f>
        <v>0</v>
      </c>
      <c r="F8387" s="2">
        <f t="shared" ref="F8387:F8450" si="263">(LEN(D8387)-LEN(SUBSTITUTE(D8387,"与汽车无关","")))/LEN("与汽车无关")</f>
        <v>5</v>
      </c>
    </row>
    <row r="8388" spans="1:6" x14ac:dyDescent="0.15">
      <c r="A8388" s="3" t="s">
        <v>24132</v>
      </c>
      <c r="B8388" s="3" t="s">
        <v>1</v>
      </c>
      <c r="C8388" s="3" t="s">
        <v>24133</v>
      </c>
      <c r="D8388" s="3" t="s">
        <v>24134</v>
      </c>
      <c r="E8388" s="2">
        <f t="shared" si="262"/>
        <v>5</v>
      </c>
      <c r="F8388" s="2">
        <f t="shared" si="263"/>
        <v>1</v>
      </c>
    </row>
    <row r="8389" spans="1:6" x14ac:dyDescent="0.15">
      <c r="A8389" s="3" t="s">
        <v>24135</v>
      </c>
      <c r="B8389" s="3" t="s">
        <v>1</v>
      </c>
      <c r="C8389" s="3" t="s">
        <v>24136</v>
      </c>
      <c r="D8389" s="3" t="s">
        <v>24137</v>
      </c>
      <c r="E8389" s="2">
        <f t="shared" si="262"/>
        <v>5</v>
      </c>
      <c r="F8389" s="2">
        <f t="shared" si="263"/>
        <v>0</v>
      </c>
    </row>
    <row r="8390" spans="1:6" x14ac:dyDescent="0.15">
      <c r="A8390" s="3" t="s">
        <v>24138</v>
      </c>
      <c r="B8390" s="3" t="s">
        <v>1</v>
      </c>
      <c r="C8390" s="3" t="s">
        <v>24139</v>
      </c>
      <c r="D8390" s="3" t="s">
        <v>24140</v>
      </c>
      <c r="E8390" s="2">
        <f t="shared" si="262"/>
        <v>5</v>
      </c>
      <c r="F8390" s="2">
        <f t="shared" si="263"/>
        <v>0</v>
      </c>
    </row>
    <row r="8391" spans="1:6" x14ac:dyDescent="0.15">
      <c r="A8391" s="3" t="s">
        <v>24141</v>
      </c>
      <c r="B8391" s="3" t="s">
        <v>8</v>
      </c>
      <c r="C8391" s="3" t="s">
        <v>24142</v>
      </c>
      <c r="D8391" s="3" t="s">
        <v>24143</v>
      </c>
      <c r="E8391" s="2">
        <f t="shared" si="262"/>
        <v>2</v>
      </c>
      <c r="F8391" s="2">
        <f t="shared" si="263"/>
        <v>5</v>
      </c>
    </row>
    <row r="8392" spans="1:6" x14ac:dyDescent="0.15">
      <c r="A8392" s="3" t="s">
        <v>24144</v>
      </c>
      <c r="B8392" s="3" t="s">
        <v>8</v>
      </c>
      <c r="C8392" s="3" t="s">
        <v>24145</v>
      </c>
      <c r="D8392" s="3" t="s">
        <v>24146</v>
      </c>
      <c r="E8392" s="2">
        <f t="shared" si="262"/>
        <v>2</v>
      </c>
      <c r="F8392" s="2">
        <f t="shared" si="263"/>
        <v>6</v>
      </c>
    </row>
    <row r="8393" spans="1:6" x14ac:dyDescent="0.15">
      <c r="A8393" s="3" t="s">
        <v>24147</v>
      </c>
      <c r="B8393" s="3" t="s">
        <v>18</v>
      </c>
      <c r="C8393" s="3" t="s">
        <v>24148</v>
      </c>
      <c r="D8393" s="3" t="s">
        <v>24149</v>
      </c>
      <c r="E8393" s="2">
        <f t="shared" si="262"/>
        <v>3</v>
      </c>
      <c r="F8393" s="2">
        <f t="shared" si="263"/>
        <v>4</v>
      </c>
    </row>
    <row r="8394" spans="1:6" x14ac:dyDescent="0.15">
      <c r="A8394" s="3" t="s">
        <v>6610</v>
      </c>
      <c r="B8394" s="3" t="s">
        <v>8</v>
      </c>
      <c r="C8394" s="3" t="s">
        <v>24150</v>
      </c>
      <c r="D8394" s="3" t="s">
        <v>24151</v>
      </c>
      <c r="E8394" s="2">
        <f t="shared" si="262"/>
        <v>0</v>
      </c>
      <c r="F8394" s="2">
        <f t="shared" si="263"/>
        <v>5</v>
      </c>
    </row>
    <row r="8395" spans="1:6" x14ac:dyDescent="0.15">
      <c r="A8395" s="3" t="s">
        <v>24152</v>
      </c>
      <c r="B8395" s="3" t="s">
        <v>1</v>
      </c>
      <c r="C8395" s="3" t="s">
        <v>24153</v>
      </c>
      <c r="D8395" s="3" t="s">
        <v>24154</v>
      </c>
      <c r="E8395" s="2">
        <f t="shared" si="262"/>
        <v>5</v>
      </c>
      <c r="F8395" s="2">
        <f t="shared" si="263"/>
        <v>1</v>
      </c>
    </row>
    <row r="8396" spans="1:6" x14ac:dyDescent="0.15">
      <c r="A8396" s="3" t="s">
        <v>24155</v>
      </c>
      <c r="B8396" s="3" t="s">
        <v>8</v>
      </c>
      <c r="C8396" s="3" t="s">
        <v>24156</v>
      </c>
      <c r="D8396" s="3" t="s">
        <v>24157</v>
      </c>
      <c r="E8396" s="2">
        <f t="shared" si="262"/>
        <v>0</v>
      </c>
      <c r="F8396" s="2">
        <f t="shared" si="263"/>
        <v>6</v>
      </c>
    </row>
    <row r="8397" spans="1:6" x14ac:dyDescent="0.15">
      <c r="A8397" s="3" t="s">
        <v>24158</v>
      </c>
      <c r="B8397" s="3" t="s">
        <v>8</v>
      </c>
      <c r="C8397" s="3" t="s">
        <v>24159</v>
      </c>
      <c r="D8397" s="3" t="s">
        <v>24160</v>
      </c>
      <c r="E8397" s="2">
        <f t="shared" si="262"/>
        <v>0</v>
      </c>
      <c r="F8397" s="2">
        <f t="shared" si="263"/>
        <v>5</v>
      </c>
    </row>
    <row r="8398" spans="1:6" x14ac:dyDescent="0.15">
      <c r="A8398" s="3" t="s">
        <v>24161</v>
      </c>
      <c r="B8398" s="3" t="s">
        <v>18</v>
      </c>
      <c r="C8398" s="3" t="s">
        <v>24162</v>
      </c>
      <c r="D8398" s="3" t="s">
        <v>24163</v>
      </c>
      <c r="E8398" s="2">
        <f t="shared" si="262"/>
        <v>4</v>
      </c>
      <c r="F8398" s="2">
        <f t="shared" si="263"/>
        <v>3</v>
      </c>
    </row>
    <row r="8399" spans="1:6" x14ac:dyDescent="0.15">
      <c r="A8399" s="3" t="s">
        <v>24164</v>
      </c>
      <c r="B8399" s="3" t="s">
        <v>1</v>
      </c>
      <c r="C8399" s="3" t="s">
        <v>24165</v>
      </c>
      <c r="D8399" s="3" t="s">
        <v>24166</v>
      </c>
      <c r="E8399" s="2">
        <f t="shared" si="262"/>
        <v>5</v>
      </c>
      <c r="F8399" s="2">
        <f t="shared" si="263"/>
        <v>0</v>
      </c>
    </row>
    <row r="8400" spans="1:6" x14ac:dyDescent="0.15">
      <c r="A8400" s="3" t="s">
        <v>24167</v>
      </c>
      <c r="B8400" s="3" t="s">
        <v>1</v>
      </c>
      <c r="C8400" s="3" t="s">
        <v>24168</v>
      </c>
      <c r="D8400" s="3" t="s">
        <v>24169</v>
      </c>
      <c r="E8400" s="2">
        <f t="shared" si="262"/>
        <v>5</v>
      </c>
      <c r="F8400" s="2">
        <f t="shared" si="263"/>
        <v>0</v>
      </c>
    </row>
    <row r="8401" spans="1:6" x14ac:dyDescent="0.15">
      <c r="A8401" s="3" t="s">
        <v>24170</v>
      </c>
      <c r="B8401" s="3" t="s">
        <v>18</v>
      </c>
      <c r="C8401" s="3" t="s">
        <v>24171</v>
      </c>
      <c r="D8401" s="3" t="s">
        <v>24172</v>
      </c>
      <c r="E8401" s="2">
        <f t="shared" si="262"/>
        <v>4</v>
      </c>
      <c r="F8401" s="2">
        <f t="shared" si="263"/>
        <v>3</v>
      </c>
    </row>
    <row r="8402" spans="1:6" x14ac:dyDescent="0.15">
      <c r="A8402" s="3" t="s">
        <v>24173</v>
      </c>
      <c r="B8402" s="3" t="s">
        <v>1</v>
      </c>
      <c r="C8402" s="3" t="s">
        <v>24174</v>
      </c>
      <c r="D8402" s="3" t="s">
        <v>24175</v>
      </c>
      <c r="E8402" s="2">
        <f t="shared" si="262"/>
        <v>5</v>
      </c>
      <c r="F8402" s="2">
        <f t="shared" si="263"/>
        <v>0</v>
      </c>
    </row>
    <row r="8403" spans="1:6" x14ac:dyDescent="0.15">
      <c r="A8403" s="3" t="s">
        <v>24176</v>
      </c>
      <c r="B8403" s="3" t="s">
        <v>8</v>
      </c>
      <c r="C8403" s="3" t="s">
        <v>24177</v>
      </c>
      <c r="D8403" s="3" t="s">
        <v>24178</v>
      </c>
      <c r="E8403" s="2">
        <f t="shared" si="262"/>
        <v>0</v>
      </c>
      <c r="F8403" s="2">
        <f t="shared" si="263"/>
        <v>5</v>
      </c>
    </row>
    <row r="8404" spans="1:6" x14ac:dyDescent="0.15">
      <c r="A8404" s="3" t="s">
        <v>24179</v>
      </c>
      <c r="B8404" s="3" t="s">
        <v>18</v>
      </c>
      <c r="C8404" s="3" t="s">
        <v>24180</v>
      </c>
      <c r="D8404" s="3" t="s">
        <v>24181</v>
      </c>
      <c r="E8404" s="2">
        <f t="shared" si="262"/>
        <v>4</v>
      </c>
      <c r="F8404" s="2">
        <f t="shared" si="263"/>
        <v>3</v>
      </c>
    </row>
    <row r="8405" spans="1:6" x14ac:dyDescent="0.15">
      <c r="A8405" s="3" t="s">
        <v>24182</v>
      </c>
      <c r="B8405" s="3" t="s">
        <v>1</v>
      </c>
      <c r="C8405" s="3" t="s">
        <v>24183</v>
      </c>
      <c r="D8405" s="3" t="s">
        <v>24184</v>
      </c>
      <c r="E8405" s="2">
        <f t="shared" si="262"/>
        <v>5</v>
      </c>
      <c r="F8405" s="2">
        <f t="shared" si="263"/>
        <v>0</v>
      </c>
    </row>
    <row r="8406" spans="1:6" x14ac:dyDescent="0.15">
      <c r="A8406" s="3" t="s">
        <v>24185</v>
      </c>
      <c r="B8406" s="3" t="s">
        <v>1</v>
      </c>
      <c r="C8406" s="3" t="s">
        <v>24186</v>
      </c>
      <c r="D8406" s="3" t="s">
        <v>23758</v>
      </c>
      <c r="E8406" s="2">
        <f t="shared" si="262"/>
        <v>5</v>
      </c>
      <c r="F8406" s="2">
        <f t="shared" si="263"/>
        <v>0</v>
      </c>
    </row>
    <row r="8407" spans="1:6" x14ac:dyDescent="0.15">
      <c r="A8407" s="3" t="s">
        <v>24187</v>
      </c>
      <c r="B8407" s="3" t="s">
        <v>18</v>
      </c>
      <c r="C8407" s="3" t="s">
        <v>24188</v>
      </c>
      <c r="D8407" s="3" t="s">
        <v>24189</v>
      </c>
      <c r="E8407" s="2">
        <f t="shared" si="262"/>
        <v>4</v>
      </c>
      <c r="F8407" s="2">
        <f t="shared" si="263"/>
        <v>3</v>
      </c>
    </row>
    <row r="8408" spans="1:6" x14ac:dyDescent="0.15">
      <c r="A8408" s="3" t="s">
        <v>24190</v>
      </c>
      <c r="B8408" s="3" t="s">
        <v>8</v>
      </c>
      <c r="C8408" s="3" t="s">
        <v>24191</v>
      </c>
      <c r="D8408" s="3" t="s">
        <v>24192</v>
      </c>
      <c r="E8408" s="2">
        <f t="shared" si="262"/>
        <v>2</v>
      </c>
      <c r="F8408" s="2">
        <f t="shared" si="263"/>
        <v>5</v>
      </c>
    </row>
    <row r="8409" spans="1:6" x14ac:dyDescent="0.15">
      <c r="A8409" s="3" t="s">
        <v>24193</v>
      </c>
      <c r="B8409" s="3" t="s">
        <v>8</v>
      </c>
      <c r="C8409" s="3" t="s">
        <v>24194</v>
      </c>
      <c r="D8409" s="3" t="s">
        <v>24195</v>
      </c>
      <c r="E8409" s="2">
        <f t="shared" si="262"/>
        <v>0</v>
      </c>
      <c r="F8409" s="2">
        <f t="shared" si="263"/>
        <v>5</v>
      </c>
    </row>
    <row r="8410" spans="1:6" x14ac:dyDescent="0.15">
      <c r="A8410" s="3" t="s">
        <v>24196</v>
      </c>
      <c r="B8410" s="3" t="s">
        <v>8</v>
      </c>
      <c r="C8410" s="3" t="s">
        <v>24197</v>
      </c>
      <c r="D8410" s="3" t="s">
        <v>24006</v>
      </c>
      <c r="E8410" s="2">
        <f t="shared" si="262"/>
        <v>0</v>
      </c>
      <c r="F8410" s="2">
        <f t="shared" si="263"/>
        <v>5</v>
      </c>
    </row>
    <row r="8411" spans="1:6" x14ac:dyDescent="0.15">
      <c r="A8411" s="3" t="s">
        <v>24198</v>
      </c>
      <c r="B8411" s="3" t="s">
        <v>1</v>
      </c>
      <c r="C8411" s="3" t="s">
        <v>24199</v>
      </c>
      <c r="D8411" s="3" t="s">
        <v>24200</v>
      </c>
      <c r="E8411" s="2">
        <f t="shared" si="262"/>
        <v>5</v>
      </c>
      <c r="F8411" s="2">
        <f t="shared" si="263"/>
        <v>1</v>
      </c>
    </row>
    <row r="8412" spans="1:6" x14ac:dyDescent="0.15">
      <c r="A8412" s="3" t="s">
        <v>24201</v>
      </c>
      <c r="B8412" s="3" t="s">
        <v>18</v>
      </c>
      <c r="C8412" s="3" t="s">
        <v>24202</v>
      </c>
      <c r="D8412" s="3" t="s">
        <v>24203</v>
      </c>
      <c r="E8412" s="2">
        <f t="shared" si="262"/>
        <v>4</v>
      </c>
      <c r="F8412" s="2">
        <f t="shared" si="263"/>
        <v>3</v>
      </c>
    </row>
    <row r="8413" spans="1:6" x14ac:dyDescent="0.15">
      <c r="A8413" s="3" t="s">
        <v>24204</v>
      </c>
      <c r="B8413" s="3" t="s">
        <v>18</v>
      </c>
      <c r="C8413" s="3" t="s">
        <v>24205</v>
      </c>
      <c r="D8413" s="3" t="s">
        <v>24206</v>
      </c>
      <c r="E8413" s="2">
        <f t="shared" si="262"/>
        <v>4</v>
      </c>
      <c r="F8413" s="2">
        <f t="shared" si="263"/>
        <v>3</v>
      </c>
    </row>
    <row r="8414" spans="1:6" x14ac:dyDescent="0.15">
      <c r="A8414" s="3" t="s">
        <v>24207</v>
      </c>
      <c r="B8414" s="3" t="s">
        <v>1</v>
      </c>
      <c r="C8414" s="3" t="s">
        <v>24208</v>
      </c>
      <c r="D8414" s="3" t="s">
        <v>24209</v>
      </c>
      <c r="E8414" s="2">
        <f t="shared" si="262"/>
        <v>5</v>
      </c>
      <c r="F8414" s="2">
        <f t="shared" si="263"/>
        <v>0</v>
      </c>
    </row>
    <row r="8415" spans="1:6" x14ac:dyDescent="0.15">
      <c r="A8415" s="3" t="s">
        <v>24210</v>
      </c>
      <c r="B8415" s="3" t="s">
        <v>8</v>
      </c>
      <c r="C8415" s="3" t="s">
        <v>24211</v>
      </c>
      <c r="D8415" s="3" t="s">
        <v>24068</v>
      </c>
      <c r="E8415" s="2">
        <f t="shared" si="262"/>
        <v>0</v>
      </c>
      <c r="F8415" s="2">
        <f t="shared" si="263"/>
        <v>5</v>
      </c>
    </row>
    <row r="8416" spans="1:6" x14ac:dyDescent="0.15">
      <c r="A8416" s="3" t="s">
        <v>24212</v>
      </c>
      <c r="B8416" s="3" t="s">
        <v>8</v>
      </c>
      <c r="C8416" s="3" t="s">
        <v>24213</v>
      </c>
      <c r="D8416" s="3" t="s">
        <v>24214</v>
      </c>
      <c r="E8416" s="2">
        <f t="shared" si="262"/>
        <v>0</v>
      </c>
      <c r="F8416" s="2">
        <f t="shared" si="263"/>
        <v>5</v>
      </c>
    </row>
    <row r="8417" spans="1:6" x14ac:dyDescent="0.15">
      <c r="A8417" s="3" t="s">
        <v>24215</v>
      </c>
      <c r="B8417" s="3" t="s">
        <v>1</v>
      </c>
      <c r="C8417" s="3" t="s">
        <v>24216</v>
      </c>
      <c r="D8417" s="3" t="s">
        <v>24217</v>
      </c>
      <c r="E8417" s="2">
        <f t="shared" si="262"/>
        <v>5</v>
      </c>
      <c r="F8417" s="2">
        <f t="shared" si="263"/>
        <v>0</v>
      </c>
    </row>
    <row r="8418" spans="1:6" x14ac:dyDescent="0.15">
      <c r="A8418" s="3" t="s">
        <v>24218</v>
      </c>
      <c r="B8418" s="3" t="s">
        <v>8</v>
      </c>
      <c r="C8418" s="3" t="s">
        <v>24219</v>
      </c>
      <c r="D8418" s="3" t="s">
        <v>24220</v>
      </c>
      <c r="E8418" s="2">
        <f t="shared" si="262"/>
        <v>1</v>
      </c>
      <c r="F8418" s="2">
        <f t="shared" si="263"/>
        <v>5</v>
      </c>
    </row>
    <row r="8419" spans="1:6" x14ac:dyDescent="0.15">
      <c r="A8419" s="3" t="s">
        <v>24221</v>
      </c>
      <c r="B8419" s="3" t="s">
        <v>1</v>
      </c>
      <c r="C8419" s="3" t="s">
        <v>24222</v>
      </c>
      <c r="D8419" s="3" t="s">
        <v>24223</v>
      </c>
      <c r="E8419" s="2">
        <f t="shared" si="262"/>
        <v>5</v>
      </c>
      <c r="F8419" s="2">
        <f t="shared" si="263"/>
        <v>2</v>
      </c>
    </row>
    <row r="8420" spans="1:6" x14ac:dyDescent="0.15">
      <c r="A8420" s="3" t="s">
        <v>24224</v>
      </c>
      <c r="B8420" s="3" t="s">
        <v>1</v>
      </c>
      <c r="C8420" s="3" t="s">
        <v>24225</v>
      </c>
      <c r="D8420" s="3" t="s">
        <v>24184</v>
      </c>
      <c r="E8420" s="2">
        <f t="shared" si="262"/>
        <v>5</v>
      </c>
      <c r="F8420" s="2">
        <f t="shared" si="263"/>
        <v>0</v>
      </c>
    </row>
    <row r="8421" spans="1:6" x14ac:dyDescent="0.15">
      <c r="A8421" s="3" t="s">
        <v>24226</v>
      </c>
      <c r="B8421" s="3" t="s">
        <v>8</v>
      </c>
      <c r="C8421" s="3" t="s">
        <v>24227</v>
      </c>
      <c r="D8421" s="3" t="s">
        <v>24228</v>
      </c>
      <c r="E8421" s="2">
        <f t="shared" si="262"/>
        <v>0</v>
      </c>
      <c r="F8421" s="2">
        <f t="shared" si="263"/>
        <v>5</v>
      </c>
    </row>
    <row r="8422" spans="1:6" x14ac:dyDescent="0.15">
      <c r="A8422" s="3" t="s">
        <v>24229</v>
      </c>
      <c r="B8422" s="3" t="s">
        <v>1</v>
      </c>
      <c r="C8422" s="3" t="s">
        <v>24230</v>
      </c>
      <c r="D8422" s="3" t="s">
        <v>24231</v>
      </c>
      <c r="E8422" s="2">
        <f t="shared" si="262"/>
        <v>5</v>
      </c>
      <c r="F8422" s="2">
        <f t="shared" si="263"/>
        <v>0</v>
      </c>
    </row>
    <row r="8423" spans="1:6" x14ac:dyDescent="0.15">
      <c r="A8423" s="3" t="s">
        <v>24232</v>
      </c>
      <c r="B8423" s="3" t="s">
        <v>8</v>
      </c>
      <c r="C8423" s="3" t="s">
        <v>24233</v>
      </c>
      <c r="D8423" s="3" t="s">
        <v>24234</v>
      </c>
      <c r="E8423" s="2">
        <f t="shared" si="262"/>
        <v>1</v>
      </c>
      <c r="F8423" s="2">
        <f t="shared" si="263"/>
        <v>5</v>
      </c>
    </row>
    <row r="8424" spans="1:6" x14ac:dyDescent="0.15">
      <c r="A8424" s="3" t="s">
        <v>24235</v>
      </c>
      <c r="B8424" s="3" t="s">
        <v>1</v>
      </c>
      <c r="C8424" s="3" t="s">
        <v>24236</v>
      </c>
      <c r="D8424" s="3" t="s">
        <v>24237</v>
      </c>
      <c r="E8424" s="2">
        <f t="shared" si="262"/>
        <v>5</v>
      </c>
      <c r="F8424" s="2">
        <f t="shared" si="263"/>
        <v>1</v>
      </c>
    </row>
    <row r="8425" spans="1:6" x14ac:dyDescent="0.15">
      <c r="A8425" s="3" t="s">
        <v>22559</v>
      </c>
      <c r="B8425" s="3" t="s">
        <v>8</v>
      </c>
      <c r="C8425" s="3" t="s">
        <v>24238</v>
      </c>
      <c r="D8425" s="3" t="s">
        <v>24239</v>
      </c>
      <c r="E8425" s="2">
        <f t="shared" si="262"/>
        <v>0</v>
      </c>
      <c r="F8425" s="2">
        <f t="shared" si="263"/>
        <v>5</v>
      </c>
    </row>
    <row r="8426" spans="1:6" x14ac:dyDescent="0.15">
      <c r="A8426" s="3" t="s">
        <v>24240</v>
      </c>
      <c r="B8426" s="3" t="s">
        <v>1</v>
      </c>
      <c r="C8426" s="3" t="s">
        <v>24241</v>
      </c>
      <c r="D8426" s="3" t="s">
        <v>24242</v>
      </c>
      <c r="E8426" s="2">
        <f t="shared" si="262"/>
        <v>5</v>
      </c>
      <c r="F8426" s="2">
        <f t="shared" si="263"/>
        <v>0</v>
      </c>
    </row>
    <row r="8427" spans="1:6" x14ac:dyDescent="0.15">
      <c r="A8427" s="3" t="s">
        <v>24243</v>
      </c>
      <c r="B8427" s="3" t="s">
        <v>1</v>
      </c>
      <c r="C8427" s="3" t="s">
        <v>24244</v>
      </c>
      <c r="D8427" s="3" t="s">
        <v>24245</v>
      </c>
      <c r="E8427" s="2">
        <f t="shared" si="262"/>
        <v>5</v>
      </c>
      <c r="F8427" s="2">
        <f t="shared" si="263"/>
        <v>0</v>
      </c>
    </row>
    <row r="8428" spans="1:6" x14ac:dyDescent="0.15">
      <c r="A8428" s="3" t="s">
        <v>24246</v>
      </c>
      <c r="B8428" s="3" t="s">
        <v>1</v>
      </c>
      <c r="C8428" s="3" t="s">
        <v>24247</v>
      </c>
      <c r="D8428" s="3" t="s">
        <v>24248</v>
      </c>
      <c r="E8428" s="2">
        <f t="shared" si="262"/>
        <v>5</v>
      </c>
      <c r="F8428" s="2">
        <f t="shared" si="263"/>
        <v>1</v>
      </c>
    </row>
    <row r="8429" spans="1:6" x14ac:dyDescent="0.15">
      <c r="A8429" s="3" t="s">
        <v>24249</v>
      </c>
      <c r="B8429" s="3" t="s">
        <v>1</v>
      </c>
      <c r="C8429" s="3" t="s">
        <v>24250</v>
      </c>
      <c r="D8429" s="3" t="s">
        <v>24251</v>
      </c>
      <c r="E8429" s="2">
        <f t="shared" si="262"/>
        <v>5</v>
      </c>
      <c r="F8429" s="2">
        <f t="shared" si="263"/>
        <v>0</v>
      </c>
    </row>
    <row r="8430" spans="1:6" x14ac:dyDescent="0.15">
      <c r="A8430" s="3" t="s">
        <v>24252</v>
      </c>
      <c r="B8430" s="3" t="s">
        <v>1</v>
      </c>
      <c r="C8430" s="3" t="s">
        <v>24253</v>
      </c>
      <c r="D8430" s="3" t="s">
        <v>24254</v>
      </c>
      <c r="E8430" s="2">
        <f t="shared" si="262"/>
        <v>5</v>
      </c>
      <c r="F8430" s="2">
        <f t="shared" si="263"/>
        <v>0</v>
      </c>
    </row>
    <row r="8431" spans="1:6" x14ac:dyDescent="0.15">
      <c r="A8431" s="3" t="s">
        <v>8777</v>
      </c>
      <c r="B8431" s="3" t="s">
        <v>1</v>
      </c>
      <c r="C8431" s="3" t="s">
        <v>24255</v>
      </c>
      <c r="D8431" s="3" t="s">
        <v>24256</v>
      </c>
      <c r="E8431" s="2">
        <f t="shared" si="262"/>
        <v>5</v>
      </c>
      <c r="F8431" s="2">
        <f t="shared" si="263"/>
        <v>0</v>
      </c>
    </row>
    <row r="8432" spans="1:6" x14ac:dyDescent="0.15">
      <c r="A8432" s="3" t="s">
        <v>24257</v>
      </c>
      <c r="B8432" s="3" t="s">
        <v>18</v>
      </c>
      <c r="C8432" s="3" t="s">
        <v>24258</v>
      </c>
      <c r="D8432" s="3" t="s">
        <v>24259</v>
      </c>
      <c r="E8432" s="2">
        <f t="shared" si="262"/>
        <v>3</v>
      </c>
      <c r="F8432" s="2">
        <f t="shared" si="263"/>
        <v>4</v>
      </c>
    </row>
    <row r="8433" spans="1:6" x14ac:dyDescent="0.15">
      <c r="A8433" s="3" t="s">
        <v>24260</v>
      </c>
      <c r="B8433" s="3" t="s">
        <v>8</v>
      </c>
      <c r="C8433" s="3" t="s">
        <v>24261</v>
      </c>
      <c r="D8433" s="3" t="s">
        <v>24262</v>
      </c>
      <c r="E8433" s="2">
        <f t="shared" si="262"/>
        <v>2</v>
      </c>
      <c r="F8433" s="2">
        <f t="shared" si="263"/>
        <v>5</v>
      </c>
    </row>
    <row r="8434" spans="1:6" x14ac:dyDescent="0.15">
      <c r="A8434" s="3" t="s">
        <v>24263</v>
      </c>
      <c r="B8434" s="3" t="s">
        <v>1</v>
      </c>
      <c r="C8434" s="3" t="s">
        <v>24264</v>
      </c>
      <c r="D8434" s="3" t="s">
        <v>24265</v>
      </c>
      <c r="E8434" s="2">
        <f t="shared" si="262"/>
        <v>5</v>
      </c>
      <c r="F8434" s="2">
        <f t="shared" si="263"/>
        <v>0</v>
      </c>
    </row>
    <row r="8435" spans="1:6" x14ac:dyDescent="0.15">
      <c r="A8435" s="3" t="s">
        <v>24266</v>
      </c>
      <c r="B8435" s="3" t="s">
        <v>1</v>
      </c>
      <c r="C8435" s="3" t="s">
        <v>24267</v>
      </c>
      <c r="D8435" s="3" t="s">
        <v>24085</v>
      </c>
      <c r="E8435" s="2">
        <f t="shared" si="262"/>
        <v>5</v>
      </c>
      <c r="F8435" s="2">
        <f t="shared" si="263"/>
        <v>0</v>
      </c>
    </row>
    <row r="8436" spans="1:6" x14ac:dyDescent="0.15">
      <c r="A8436" s="3" t="s">
        <v>24268</v>
      </c>
      <c r="B8436" s="3" t="s">
        <v>8</v>
      </c>
      <c r="C8436" s="3" t="s">
        <v>24269</v>
      </c>
      <c r="D8436" s="3" t="s">
        <v>24270</v>
      </c>
      <c r="E8436" s="2">
        <f t="shared" si="262"/>
        <v>2</v>
      </c>
      <c r="F8436" s="2">
        <f t="shared" si="263"/>
        <v>5</v>
      </c>
    </row>
    <row r="8437" spans="1:6" x14ac:dyDescent="0.15">
      <c r="A8437" s="3" t="s">
        <v>24271</v>
      </c>
      <c r="B8437" s="3" t="s">
        <v>18</v>
      </c>
      <c r="C8437" s="3" t="s">
        <v>24272</v>
      </c>
      <c r="D8437" s="3" t="s">
        <v>24273</v>
      </c>
      <c r="E8437" s="2">
        <f t="shared" si="262"/>
        <v>4</v>
      </c>
      <c r="F8437" s="2">
        <f t="shared" si="263"/>
        <v>3</v>
      </c>
    </row>
    <row r="8438" spans="1:6" x14ac:dyDescent="0.15">
      <c r="A8438" s="3" t="s">
        <v>24274</v>
      </c>
      <c r="B8438" s="3" t="s">
        <v>1</v>
      </c>
      <c r="C8438" s="3" t="s">
        <v>24275</v>
      </c>
      <c r="D8438" s="3" t="s">
        <v>24276</v>
      </c>
      <c r="E8438" s="2">
        <f t="shared" si="262"/>
        <v>5</v>
      </c>
      <c r="F8438" s="2">
        <f t="shared" si="263"/>
        <v>0</v>
      </c>
    </row>
    <row r="8439" spans="1:6" x14ac:dyDescent="0.15">
      <c r="A8439" s="3" t="s">
        <v>24277</v>
      </c>
      <c r="B8439" s="3" t="s">
        <v>1</v>
      </c>
      <c r="C8439" s="3" t="s">
        <v>24278</v>
      </c>
      <c r="D8439" s="3" t="s">
        <v>24279</v>
      </c>
      <c r="E8439" s="2">
        <f t="shared" si="262"/>
        <v>5</v>
      </c>
      <c r="F8439" s="2">
        <f t="shared" si="263"/>
        <v>0</v>
      </c>
    </row>
    <row r="8440" spans="1:6" x14ac:dyDescent="0.15">
      <c r="A8440" s="3" t="s">
        <v>24280</v>
      </c>
      <c r="B8440" s="3" t="s">
        <v>8</v>
      </c>
      <c r="C8440" s="3" t="s">
        <v>24281</v>
      </c>
      <c r="D8440" s="3" t="s">
        <v>24282</v>
      </c>
      <c r="E8440" s="2">
        <f t="shared" si="262"/>
        <v>2</v>
      </c>
      <c r="F8440" s="2">
        <f t="shared" si="263"/>
        <v>5</v>
      </c>
    </row>
    <row r="8441" spans="1:6" x14ac:dyDescent="0.15">
      <c r="A8441" s="3" t="s">
        <v>24283</v>
      </c>
      <c r="B8441" s="3" t="s">
        <v>8</v>
      </c>
      <c r="C8441" s="3" t="s">
        <v>24284</v>
      </c>
      <c r="D8441" s="3" t="s">
        <v>24285</v>
      </c>
      <c r="E8441" s="2">
        <f t="shared" si="262"/>
        <v>0</v>
      </c>
      <c r="F8441" s="2">
        <f t="shared" si="263"/>
        <v>5</v>
      </c>
    </row>
    <row r="8442" spans="1:6" x14ac:dyDescent="0.15">
      <c r="A8442" s="3" t="s">
        <v>24286</v>
      </c>
      <c r="B8442" s="3" t="s">
        <v>1</v>
      </c>
      <c r="C8442" s="3" t="s">
        <v>24287</v>
      </c>
      <c r="D8442" s="3" t="s">
        <v>24288</v>
      </c>
      <c r="E8442" s="2">
        <f t="shared" si="262"/>
        <v>5</v>
      </c>
      <c r="F8442" s="2">
        <f t="shared" si="263"/>
        <v>2</v>
      </c>
    </row>
    <row r="8443" spans="1:6" x14ac:dyDescent="0.15">
      <c r="A8443" s="3" t="s">
        <v>24289</v>
      </c>
      <c r="B8443" s="3" t="s">
        <v>1</v>
      </c>
      <c r="C8443" s="3" t="s">
        <v>24290</v>
      </c>
      <c r="D8443" s="3" t="s">
        <v>24291</v>
      </c>
      <c r="E8443" s="2">
        <f t="shared" si="262"/>
        <v>5</v>
      </c>
      <c r="F8443" s="2">
        <f t="shared" si="263"/>
        <v>0</v>
      </c>
    </row>
    <row r="8444" spans="1:6" x14ac:dyDescent="0.15">
      <c r="A8444" s="3" t="s">
        <v>24292</v>
      </c>
      <c r="B8444" s="3" t="s">
        <v>1</v>
      </c>
      <c r="C8444" s="3" t="s">
        <v>24293</v>
      </c>
      <c r="D8444" s="3" t="s">
        <v>24294</v>
      </c>
      <c r="E8444" s="2">
        <f t="shared" si="262"/>
        <v>5</v>
      </c>
      <c r="F8444" s="2">
        <f t="shared" si="263"/>
        <v>0</v>
      </c>
    </row>
    <row r="8445" spans="1:6" x14ac:dyDescent="0.15">
      <c r="A8445" s="3" t="s">
        <v>24295</v>
      </c>
      <c r="B8445" s="3" t="s">
        <v>1</v>
      </c>
      <c r="C8445" s="3" t="s">
        <v>24296</v>
      </c>
      <c r="D8445" s="3" t="s">
        <v>24297</v>
      </c>
      <c r="E8445" s="2">
        <f t="shared" si="262"/>
        <v>6</v>
      </c>
      <c r="F8445" s="2">
        <f t="shared" si="263"/>
        <v>0</v>
      </c>
    </row>
    <row r="8446" spans="1:6" x14ac:dyDescent="0.15">
      <c r="A8446" s="3" t="s">
        <v>24298</v>
      </c>
      <c r="B8446" s="3" t="s">
        <v>18</v>
      </c>
      <c r="C8446" s="3" t="s">
        <v>24299</v>
      </c>
      <c r="D8446" s="3" t="s">
        <v>24300</v>
      </c>
      <c r="E8446" s="2">
        <f t="shared" si="262"/>
        <v>3</v>
      </c>
      <c r="F8446" s="2">
        <f t="shared" si="263"/>
        <v>4</v>
      </c>
    </row>
    <row r="8447" spans="1:6" x14ac:dyDescent="0.15">
      <c r="A8447" s="3" t="s">
        <v>24301</v>
      </c>
      <c r="B8447" s="3" t="s">
        <v>1</v>
      </c>
      <c r="C8447" s="3" t="s">
        <v>24302</v>
      </c>
      <c r="D8447" s="3" t="s">
        <v>24303</v>
      </c>
      <c r="E8447" s="2">
        <f t="shared" si="262"/>
        <v>5</v>
      </c>
      <c r="F8447" s="2">
        <f t="shared" si="263"/>
        <v>0</v>
      </c>
    </row>
    <row r="8448" spans="1:6" x14ac:dyDescent="0.15">
      <c r="A8448" s="3" t="s">
        <v>24304</v>
      </c>
      <c r="B8448" s="3" t="s">
        <v>1</v>
      </c>
      <c r="C8448" s="3" t="s">
        <v>24305</v>
      </c>
      <c r="D8448" s="3" t="s">
        <v>24047</v>
      </c>
      <c r="E8448" s="2">
        <f t="shared" si="262"/>
        <v>5</v>
      </c>
      <c r="F8448" s="2">
        <f t="shared" si="263"/>
        <v>0</v>
      </c>
    </row>
    <row r="8449" spans="1:6" x14ac:dyDescent="0.15">
      <c r="A8449" s="3" t="s">
        <v>24306</v>
      </c>
      <c r="B8449" s="3" t="s">
        <v>1</v>
      </c>
      <c r="C8449" s="3" t="s">
        <v>24307</v>
      </c>
      <c r="D8449" s="3" t="s">
        <v>24308</v>
      </c>
      <c r="E8449" s="2">
        <f t="shared" si="262"/>
        <v>5</v>
      </c>
      <c r="F8449" s="2">
        <f t="shared" si="263"/>
        <v>1</v>
      </c>
    </row>
    <row r="8450" spans="1:6" x14ac:dyDescent="0.15">
      <c r="A8450" s="3" t="s">
        <v>24309</v>
      </c>
      <c r="B8450" s="3" t="s">
        <v>8</v>
      </c>
      <c r="C8450" s="3" t="s">
        <v>24310</v>
      </c>
      <c r="D8450" s="3" t="s">
        <v>24311</v>
      </c>
      <c r="E8450" s="2">
        <f t="shared" si="262"/>
        <v>2</v>
      </c>
      <c r="F8450" s="2">
        <f t="shared" si="263"/>
        <v>5</v>
      </c>
    </row>
    <row r="8451" spans="1:6" x14ac:dyDescent="0.15">
      <c r="A8451" s="3" t="s">
        <v>24312</v>
      </c>
      <c r="B8451" s="3" t="s">
        <v>1</v>
      </c>
      <c r="C8451" s="3" t="s">
        <v>24313</v>
      </c>
      <c r="D8451" s="3" t="s">
        <v>24314</v>
      </c>
      <c r="E8451" s="2">
        <f t="shared" ref="E8451:E8514" si="264">(LEN(D8451)-LEN(SUBSTITUTE(D8451,"与汽车有关","")))/LEN("与汽车有关")</f>
        <v>5</v>
      </c>
      <c r="F8451" s="2">
        <f t="shared" ref="F8451:F8514" si="265">(LEN(D8451)-LEN(SUBSTITUTE(D8451,"与汽车无关","")))/LEN("与汽车无关")</f>
        <v>2</v>
      </c>
    </row>
    <row r="8452" spans="1:6" x14ac:dyDescent="0.15">
      <c r="A8452" s="3" t="s">
        <v>24315</v>
      </c>
      <c r="B8452" s="3" t="s">
        <v>1</v>
      </c>
      <c r="C8452" s="3" t="s">
        <v>24316</v>
      </c>
      <c r="D8452" s="3" t="s">
        <v>24317</v>
      </c>
      <c r="E8452" s="2">
        <f t="shared" si="264"/>
        <v>5</v>
      </c>
      <c r="F8452" s="2">
        <f t="shared" si="265"/>
        <v>0</v>
      </c>
    </row>
    <row r="8453" spans="1:6" x14ac:dyDescent="0.15">
      <c r="A8453" s="3" t="s">
        <v>24318</v>
      </c>
      <c r="B8453" s="3" t="s">
        <v>1</v>
      </c>
      <c r="C8453" s="3" t="s">
        <v>24319</v>
      </c>
      <c r="D8453" s="3" t="s">
        <v>24320</v>
      </c>
      <c r="E8453" s="2">
        <f t="shared" si="264"/>
        <v>5</v>
      </c>
      <c r="F8453" s="2">
        <f t="shared" si="265"/>
        <v>1</v>
      </c>
    </row>
    <row r="8454" spans="1:6" x14ac:dyDescent="0.15">
      <c r="A8454" s="3" t="s">
        <v>24321</v>
      </c>
      <c r="B8454" s="3" t="s">
        <v>18</v>
      </c>
      <c r="C8454" s="3" t="s">
        <v>24322</v>
      </c>
      <c r="D8454" s="3" t="s">
        <v>24323</v>
      </c>
      <c r="E8454" s="2">
        <f t="shared" si="264"/>
        <v>4</v>
      </c>
      <c r="F8454" s="2">
        <f t="shared" si="265"/>
        <v>3</v>
      </c>
    </row>
    <row r="8455" spans="1:6" x14ac:dyDescent="0.15">
      <c r="A8455" s="3" t="s">
        <v>24324</v>
      </c>
      <c r="B8455" s="3" t="s">
        <v>1</v>
      </c>
      <c r="C8455" s="3" t="s">
        <v>24325</v>
      </c>
      <c r="D8455" s="3" t="s">
        <v>24326</v>
      </c>
      <c r="E8455" s="2">
        <f t="shared" si="264"/>
        <v>6</v>
      </c>
      <c r="F8455" s="2">
        <f t="shared" si="265"/>
        <v>1</v>
      </c>
    </row>
    <row r="8456" spans="1:6" x14ac:dyDescent="0.15">
      <c r="A8456" s="3" t="s">
        <v>24327</v>
      </c>
      <c r="B8456" s="3" t="s">
        <v>1</v>
      </c>
      <c r="C8456" s="3" t="s">
        <v>24328</v>
      </c>
      <c r="D8456" s="3" t="s">
        <v>24329</v>
      </c>
      <c r="E8456" s="2">
        <f t="shared" si="264"/>
        <v>5</v>
      </c>
      <c r="F8456" s="2">
        <f t="shared" si="265"/>
        <v>0</v>
      </c>
    </row>
    <row r="8457" spans="1:6" x14ac:dyDescent="0.15">
      <c r="A8457" s="3" t="s">
        <v>24330</v>
      </c>
      <c r="B8457" s="3" t="s">
        <v>1</v>
      </c>
      <c r="C8457" s="3" t="s">
        <v>24331</v>
      </c>
      <c r="D8457" s="3" t="s">
        <v>24332</v>
      </c>
      <c r="E8457" s="2">
        <f t="shared" si="264"/>
        <v>5</v>
      </c>
      <c r="F8457" s="2">
        <f t="shared" si="265"/>
        <v>1</v>
      </c>
    </row>
    <row r="8458" spans="1:6" x14ac:dyDescent="0.15">
      <c r="A8458" s="3" t="s">
        <v>24333</v>
      </c>
      <c r="B8458" s="3" t="s">
        <v>8</v>
      </c>
      <c r="C8458" s="3" t="s">
        <v>24334</v>
      </c>
      <c r="D8458" s="3" t="s">
        <v>24335</v>
      </c>
      <c r="E8458" s="2">
        <f t="shared" si="264"/>
        <v>1</v>
      </c>
      <c r="F8458" s="2">
        <f t="shared" si="265"/>
        <v>5</v>
      </c>
    </row>
    <row r="8459" spans="1:6" x14ac:dyDescent="0.15">
      <c r="A8459" s="3" t="s">
        <v>24336</v>
      </c>
      <c r="B8459" s="3" t="s">
        <v>1</v>
      </c>
      <c r="C8459" s="3" t="s">
        <v>24337</v>
      </c>
      <c r="D8459" s="3" t="s">
        <v>24338</v>
      </c>
      <c r="E8459" s="2">
        <f t="shared" si="264"/>
        <v>5</v>
      </c>
      <c r="F8459" s="2">
        <f t="shared" si="265"/>
        <v>2</v>
      </c>
    </row>
    <row r="8460" spans="1:6" x14ac:dyDescent="0.15">
      <c r="A8460" s="3" t="s">
        <v>24339</v>
      </c>
      <c r="B8460" s="3" t="s">
        <v>8</v>
      </c>
      <c r="C8460" s="3" t="s">
        <v>24340</v>
      </c>
      <c r="D8460" s="3" t="s">
        <v>24341</v>
      </c>
      <c r="E8460" s="2">
        <f t="shared" si="264"/>
        <v>1</v>
      </c>
      <c r="F8460" s="2">
        <f t="shared" si="265"/>
        <v>5</v>
      </c>
    </row>
    <row r="8461" spans="1:6" x14ac:dyDescent="0.15">
      <c r="A8461" s="3" t="s">
        <v>24342</v>
      </c>
      <c r="B8461" s="3" t="s">
        <v>8</v>
      </c>
      <c r="C8461" s="3" t="s">
        <v>24343</v>
      </c>
      <c r="D8461" s="3" t="s">
        <v>24344</v>
      </c>
      <c r="E8461" s="2">
        <f t="shared" si="264"/>
        <v>0</v>
      </c>
      <c r="F8461" s="2">
        <f t="shared" si="265"/>
        <v>5</v>
      </c>
    </row>
    <row r="8462" spans="1:6" x14ac:dyDescent="0.15">
      <c r="A8462" s="3" t="s">
        <v>24345</v>
      </c>
      <c r="B8462" s="3" t="s">
        <v>1</v>
      </c>
      <c r="C8462" s="3" t="s">
        <v>24346</v>
      </c>
      <c r="D8462" s="3" t="s">
        <v>24347</v>
      </c>
      <c r="E8462" s="2">
        <f t="shared" si="264"/>
        <v>5</v>
      </c>
      <c r="F8462" s="2">
        <f t="shared" si="265"/>
        <v>0</v>
      </c>
    </row>
    <row r="8463" spans="1:6" x14ac:dyDescent="0.15">
      <c r="A8463" s="3" t="s">
        <v>24348</v>
      </c>
      <c r="B8463" s="3" t="s">
        <v>1</v>
      </c>
      <c r="C8463" s="3" t="s">
        <v>24349</v>
      </c>
      <c r="D8463" s="3" t="s">
        <v>24350</v>
      </c>
      <c r="E8463" s="2">
        <f t="shared" si="264"/>
        <v>5</v>
      </c>
      <c r="F8463" s="2">
        <f t="shared" si="265"/>
        <v>0</v>
      </c>
    </row>
    <row r="8464" spans="1:6" x14ac:dyDescent="0.15">
      <c r="A8464" s="3" t="s">
        <v>24351</v>
      </c>
      <c r="B8464" s="3" t="s">
        <v>18</v>
      </c>
      <c r="C8464" s="3" t="s">
        <v>24352</v>
      </c>
      <c r="D8464" s="3" t="s">
        <v>24353</v>
      </c>
      <c r="E8464" s="2">
        <f t="shared" si="264"/>
        <v>3</v>
      </c>
      <c r="F8464" s="2">
        <f t="shared" si="265"/>
        <v>4</v>
      </c>
    </row>
    <row r="8465" spans="1:6" x14ac:dyDescent="0.15">
      <c r="A8465" s="3" t="s">
        <v>24354</v>
      </c>
      <c r="B8465" s="3" t="s">
        <v>1</v>
      </c>
      <c r="C8465" s="3" t="s">
        <v>24355</v>
      </c>
      <c r="D8465" s="3" t="s">
        <v>24356</v>
      </c>
      <c r="E8465" s="2">
        <f t="shared" si="264"/>
        <v>5</v>
      </c>
      <c r="F8465" s="2">
        <f t="shared" si="265"/>
        <v>1</v>
      </c>
    </row>
    <row r="8466" spans="1:6" x14ac:dyDescent="0.15">
      <c r="A8466" s="3" t="s">
        <v>24357</v>
      </c>
      <c r="B8466" s="3" t="s">
        <v>1</v>
      </c>
      <c r="C8466" s="3" t="s">
        <v>24358</v>
      </c>
      <c r="D8466" s="3" t="s">
        <v>24359</v>
      </c>
      <c r="E8466" s="2">
        <f t="shared" si="264"/>
        <v>5</v>
      </c>
      <c r="F8466" s="2">
        <f t="shared" si="265"/>
        <v>1</v>
      </c>
    </row>
    <row r="8467" spans="1:6" x14ac:dyDescent="0.15">
      <c r="A8467" s="3" t="s">
        <v>24360</v>
      </c>
      <c r="B8467" s="3" t="s">
        <v>1</v>
      </c>
      <c r="C8467" s="3" t="s">
        <v>24361</v>
      </c>
      <c r="D8467" s="3" t="s">
        <v>23906</v>
      </c>
      <c r="E8467" s="2">
        <f t="shared" si="264"/>
        <v>5</v>
      </c>
      <c r="F8467" s="2">
        <f t="shared" si="265"/>
        <v>0</v>
      </c>
    </row>
    <row r="8468" spans="1:6" x14ac:dyDescent="0.15">
      <c r="A8468" s="3" t="s">
        <v>24362</v>
      </c>
      <c r="B8468" s="3" t="s">
        <v>1</v>
      </c>
      <c r="C8468" s="3" t="s">
        <v>24363</v>
      </c>
      <c r="D8468" s="3" t="s">
        <v>24364</v>
      </c>
      <c r="E8468" s="2">
        <f t="shared" si="264"/>
        <v>5</v>
      </c>
      <c r="F8468" s="2">
        <f t="shared" si="265"/>
        <v>0</v>
      </c>
    </row>
    <row r="8469" spans="1:6" x14ac:dyDescent="0.15">
      <c r="A8469" s="3" t="s">
        <v>24365</v>
      </c>
      <c r="B8469" s="3" t="s">
        <v>8</v>
      </c>
      <c r="C8469" s="3" t="s">
        <v>24366</v>
      </c>
      <c r="D8469" s="3" t="s">
        <v>24367</v>
      </c>
      <c r="E8469" s="2">
        <f t="shared" si="264"/>
        <v>0</v>
      </c>
      <c r="F8469" s="2">
        <f t="shared" si="265"/>
        <v>5</v>
      </c>
    </row>
    <row r="8470" spans="1:6" x14ac:dyDescent="0.15">
      <c r="A8470" s="3" t="s">
        <v>24368</v>
      </c>
      <c r="B8470" s="3" t="s">
        <v>1</v>
      </c>
      <c r="C8470" s="3" t="s">
        <v>24369</v>
      </c>
      <c r="D8470" s="3" t="s">
        <v>24370</v>
      </c>
      <c r="E8470" s="2">
        <f t="shared" si="264"/>
        <v>5</v>
      </c>
      <c r="F8470" s="2">
        <f t="shared" si="265"/>
        <v>0</v>
      </c>
    </row>
    <row r="8471" spans="1:6" x14ac:dyDescent="0.15">
      <c r="A8471" s="3" t="s">
        <v>24371</v>
      </c>
      <c r="B8471" s="3" t="s">
        <v>1</v>
      </c>
      <c r="C8471" s="3" t="s">
        <v>24372</v>
      </c>
      <c r="D8471" s="3" t="s">
        <v>24373</v>
      </c>
      <c r="E8471" s="2">
        <f t="shared" si="264"/>
        <v>5</v>
      </c>
      <c r="F8471" s="2">
        <f t="shared" si="265"/>
        <v>1</v>
      </c>
    </row>
    <row r="8472" spans="1:6" x14ac:dyDescent="0.15">
      <c r="A8472" s="3" t="s">
        <v>24374</v>
      </c>
      <c r="B8472" s="3" t="s">
        <v>18</v>
      </c>
      <c r="C8472" s="3" t="s">
        <v>24375</v>
      </c>
      <c r="D8472" s="3" t="s">
        <v>24376</v>
      </c>
      <c r="E8472" s="2">
        <f t="shared" si="264"/>
        <v>4</v>
      </c>
      <c r="F8472" s="2">
        <f t="shared" si="265"/>
        <v>3</v>
      </c>
    </row>
    <row r="8473" spans="1:6" x14ac:dyDescent="0.15">
      <c r="A8473" s="3" t="s">
        <v>24377</v>
      </c>
      <c r="B8473" s="3" t="s">
        <v>1</v>
      </c>
      <c r="C8473" s="3" t="s">
        <v>24378</v>
      </c>
      <c r="D8473" s="3" t="s">
        <v>24379</v>
      </c>
      <c r="E8473" s="2">
        <f t="shared" si="264"/>
        <v>5</v>
      </c>
      <c r="F8473" s="2">
        <f t="shared" si="265"/>
        <v>1</v>
      </c>
    </row>
    <row r="8474" spans="1:6" x14ac:dyDescent="0.15">
      <c r="A8474" s="3" t="s">
        <v>24380</v>
      </c>
      <c r="B8474" s="3" t="s">
        <v>1</v>
      </c>
      <c r="C8474" s="3" t="s">
        <v>24381</v>
      </c>
      <c r="D8474" s="3" t="s">
        <v>24382</v>
      </c>
      <c r="E8474" s="2">
        <f t="shared" si="264"/>
        <v>5</v>
      </c>
      <c r="F8474" s="2">
        <f t="shared" si="265"/>
        <v>1</v>
      </c>
    </row>
    <row r="8475" spans="1:6" x14ac:dyDescent="0.15">
      <c r="A8475" s="3" t="s">
        <v>24383</v>
      </c>
      <c r="B8475" s="3" t="s">
        <v>1</v>
      </c>
      <c r="C8475" s="3" t="s">
        <v>24384</v>
      </c>
      <c r="D8475" s="3" t="s">
        <v>24385</v>
      </c>
      <c r="E8475" s="2">
        <f t="shared" si="264"/>
        <v>5</v>
      </c>
      <c r="F8475" s="2">
        <f t="shared" si="265"/>
        <v>0</v>
      </c>
    </row>
    <row r="8476" spans="1:6" x14ac:dyDescent="0.15">
      <c r="A8476" s="3" t="s">
        <v>24386</v>
      </c>
      <c r="B8476" s="3" t="s">
        <v>1</v>
      </c>
      <c r="C8476" s="3" t="s">
        <v>24387</v>
      </c>
      <c r="D8476" s="3" t="s">
        <v>23247</v>
      </c>
      <c r="E8476" s="2">
        <f t="shared" si="264"/>
        <v>5</v>
      </c>
      <c r="F8476" s="2">
        <f t="shared" si="265"/>
        <v>0</v>
      </c>
    </row>
    <row r="8477" spans="1:6" x14ac:dyDescent="0.15">
      <c r="A8477" s="3" t="s">
        <v>24388</v>
      </c>
      <c r="B8477" s="3" t="s">
        <v>1</v>
      </c>
      <c r="C8477" s="3" t="s">
        <v>24389</v>
      </c>
      <c r="D8477" s="3" t="s">
        <v>23994</v>
      </c>
      <c r="E8477" s="2">
        <f t="shared" si="264"/>
        <v>5</v>
      </c>
      <c r="F8477" s="2">
        <f t="shared" si="265"/>
        <v>0</v>
      </c>
    </row>
    <row r="8478" spans="1:6" x14ac:dyDescent="0.15">
      <c r="A8478" s="3" t="s">
        <v>24390</v>
      </c>
      <c r="B8478" s="3" t="s">
        <v>1</v>
      </c>
      <c r="C8478" s="3" t="s">
        <v>24391</v>
      </c>
      <c r="D8478" s="3" t="s">
        <v>24392</v>
      </c>
      <c r="E8478" s="2">
        <f t="shared" si="264"/>
        <v>5</v>
      </c>
      <c r="F8478" s="2">
        <f t="shared" si="265"/>
        <v>2</v>
      </c>
    </row>
    <row r="8479" spans="1:6" x14ac:dyDescent="0.15">
      <c r="A8479" s="3" t="s">
        <v>24393</v>
      </c>
      <c r="B8479" s="3" t="s">
        <v>1</v>
      </c>
      <c r="C8479" s="3" t="s">
        <v>24394</v>
      </c>
      <c r="D8479" s="3" t="s">
        <v>24395</v>
      </c>
      <c r="E8479" s="2">
        <f t="shared" si="264"/>
        <v>5</v>
      </c>
      <c r="F8479" s="2">
        <f t="shared" si="265"/>
        <v>1</v>
      </c>
    </row>
    <row r="8480" spans="1:6" x14ac:dyDescent="0.15">
      <c r="A8480" s="3" t="s">
        <v>24396</v>
      </c>
      <c r="B8480" s="3" t="s">
        <v>1</v>
      </c>
      <c r="C8480" s="3" t="s">
        <v>24397</v>
      </c>
      <c r="D8480" s="3" t="s">
        <v>24398</v>
      </c>
      <c r="E8480" s="2">
        <f t="shared" si="264"/>
        <v>5</v>
      </c>
      <c r="F8480" s="2">
        <f t="shared" si="265"/>
        <v>1</v>
      </c>
    </row>
    <row r="8481" spans="1:6" x14ac:dyDescent="0.15">
      <c r="A8481" s="3" t="s">
        <v>24399</v>
      </c>
      <c r="B8481" s="3" t="s">
        <v>18</v>
      </c>
      <c r="C8481" s="3" t="s">
        <v>24400</v>
      </c>
      <c r="D8481" s="3" t="s">
        <v>24401</v>
      </c>
      <c r="E8481" s="2">
        <f t="shared" si="264"/>
        <v>3</v>
      </c>
      <c r="F8481" s="2">
        <f t="shared" si="265"/>
        <v>4</v>
      </c>
    </row>
    <row r="8482" spans="1:6" x14ac:dyDescent="0.15">
      <c r="A8482" s="3" t="s">
        <v>24402</v>
      </c>
      <c r="B8482" s="3" t="s">
        <v>1</v>
      </c>
      <c r="C8482" s="3" t="s">
        <v>24403</v>
      </c>
      <c r="D8482" s="3" t="s">
        <v>24404</v>
      </c>
      <c r="E8482" s="2">
        <f t="shared" si="264"/>
        <v>5</v>
      </c>
      <c r="F8482" s="2">
        <f t="shared" si="265"/>
        <v>0</v>
      </c>
    </row>
    <row r="8483" spans="1:6" x14ac:dyDescent="0.15">
      <c r="A8483" s="3" t="s">
        <v>24405</v>
      </c>
      <c r="B8483" s="3" t="s">
        <v>18</v>
      </c>
      <c r="C8483" s="3" t="s">
        <v>24406</v>
      </c>
      <c r="D8483" s="3" t="s">
        <v>24407</v>
      </c>
      <c r="E8483" s="2">
        <f t="shared" si="264"/>
        <v>4</v>
      </c>
      <c r="F8483" s="2">
        <f t="shared" si="265"/>
        <v>3</v>
      </c>
    </row>
    <row r="8484" spans="1:6" x14ac:dyDescent="0.15">
      <c r="A8484" s="3" t="s">
        <v>24408</v>
      </c>
      <c r="B8484" s="3" t="s">
        <v>1</v>
      </c>
      <c r="C8484" s="3" t="s">
        <v>24409</v>
      </c>
      <c r="D8484" s="3" t="s">
        <v>24410</v>
      </c>
      <c r="E8484" s="2">
        <f t="shared" si="264"/>
        <v>5</v>
      </c>
      <c r="F8484" s="2">
        <f t="shared" si="265"/>
        <v>0</v>
      </c>
    </row>
    <row r="8485" spans="1:6" x14ac:dyDescent="0.15">
      <c r="A8485" s="3" t="s">
        <v>24411</v>
      </c>
      <c r="B8485" s="3" t="s">
        <v>1</v>
      </c>
      <c r="C8485" s="3" t="s">
        <v>24412</v>
      </c>
      <c r="D8485" s="3" t="s">
        <v>24413</v>
      </c>
      <c r="E8485" s="2">
        <f t="shared" si="264"/>
        <v>5</v>
      </c>
      <c r="F8485" s="2">
        <f t="shared" si="265"/>
        <v>0</v>
      </c>
    </row>
    <row r="8486" spans="1:6" x14ac:dyDescent="0.15">
      <c r="A8486" s="3" t="s">
        <v>24414</v>
      </c>
      <c r="B8486" s="3" t="s">
        <v>1</v>
      </c>
      <c r="C8486" s="3" t="s">
        <v>24415</v>
      </c>
      <c r="D8486" s="3" t="s">
        <v>24416</v>
      </c>
      <c r="E8486" s="2">
        <f t="shared" si="264"/>
        <v>5</v>
      </c>
      <c r="F8486" s="2">
        <f t="shared" si="265"/>
        <v>1</v>
      </c>
    </row>
    <row r="8487" spans="1:6" x14ac:dyDescent="0.15">
      <c r="A8487" s="3" t="s">
        <v>24417</v>
      </c>
      <c r="B8487" s="3" t="s">
        <v>1</v>
      </c>
      <c r="C8487" s="3" t="s">
        <v>24418</v>
      </c>
      <c r="D8487" s="3" t="s">
        <v>24419</v>
      </c>
      <c r="E8487" s="2">
        <f t="shared" si="264"/>
        <v>5</v>
      </c>
      <c r="F8487" s="2">
        <f t="shared" si="265"/>
        <v>1</v>
      </c>
    </row>
    <row r="8488" spans="1:6" x14ac:dyDescent="0.15">
      <c r="A8488" s="3" t="s">
        <v>24420</v>
      </c>
      <c r="B8488" s="3" t="s">
        <v>1</v>
      </c>
      <c r="C8488" s="3" t="s">
        <v>24421</v>
      </c>
      <c r="D8488" s="3" t="s">
        <v>24413</v>
      </c>
      <c r="E8488" s="2">
        <f t="shared" si="264"/>
        <v>5</v>
      </c>
      <c r="F8488" s="2">
        <f t="shared" si="265"/>
        <v>0</v>
      </c>
    </row>
    <row r="8489" spans="1:6" x14ac:dyDescent="0.15">
      <c r="A8489" s="3" t="s">
        <v>24422</v>
      </c>
      <c r="B8489" s="3" t="s">
        <v>1</v>
      </c>
      <c r="C8489" s="3" t="s">
        <v>24423</v>
      </c>
      <c r="D8489" s="3" t="s">
        <v>24248</v>
      </c>
      <c r="E8489" s="2">
        <f t="shared" si="264"/>
        <v>5</v>
      </c>
      <c r="F8489" s="2">
        <f t="shared" si="265"/>
        <v>1</v>
      </c>
    </row>
    <row r="8490" spans="1:6" x14ac:dyDescent="0.15">
      <c r="A8490" s="3" t="s">
        <v>24424</v>
      </c>
      <c r="B8490" s="3" t="s">
        <v>8</v>
      </c>
      <c r="C8490" s="3" t="s">
        <v>24425</v>
      </c>
      <c r="D8490" s="3" t="s">
        <v>24426</v>
      </c>
      <c r="E8490" s="2">
        <f t="shared" si="264"/>
        <v>2</v>
      </c>
      <c r="F8490" s="2">
        <f t="shared" si="265"/>
        <v>5</v>
      </c>
    </row>
    <row r="8491" spans="1:6" x14ac:dyDescent="0.15">
      <c r="A8491" s="3" t="s">
        <v>24427</v>
      </c>
      <c r="B8491" s="3" t="s">
        <v>1</v>
      </c>
      <c r="C8491" s="3" t="s">
        <v>24428</v>
      </c>
      <c r="D8491" s="3" t="s">
        <v>24429</v>
      </c>
      <c r="E8491" s="2">
        <f t="shared" si="264"/>
        <v>5</v>
      </c>
      <c r="F8491" s="2">
        <f t="shared" si="265"/>
        <v>1</v>
      </c>
    </row>
    <row r="8492" spans="1:6" x14ac:dyDescent="0.15">
      <c r="A8492" s="3" t="s">
        <v>24430</v>
      </c>
      <c r="B8492" s="3" t="s">
        <v>18</v>
      </c>
      <c r="C8492" s="3" t="s">
        <v>24431</v>
      </c>
      <c r="D8492" s="3" t="s">
        <v>24432</v>
      </c>
      <c r="E8492" s="2">
        <f t="shared" si="264"/>
        <v>4</v>
      </c>
      <c r="F8492" s="2">
        <f t="shared" si="265"/>
        <v>3</v>
      </c>
    </row>
    <row r="8493" spans="1:6" x14ac:dyDescent="0.15">
      <c r="A8493" s="3" t="s">
        <v>24433</v>
      </c>
      <c r="B8493" s="3" t="s">
        <v>1</v>
      </c>
      <c r="C8493" s="3" t="s">
        <v>24434</v>
      </c>
      <c r="D8493" s="3" t="s">
        <v>24294</v>
      </c>
      <c r="E8493" s="2">
        <f t="shared" si="264"/>
        <v>5</v>
      </c>
      <c r="F8493" s="2">
        <f t="shared" si="265"/>
        <v>0</v>
      </c>
    </row>
    <row r="8494" spans="1:6" x14ac:dyDescent="0.15">
      <c r="A8494" s="3" t="s">
        <v>24435</v>
      </c>
      <c r="B8494" s="3" t="s">
        <v>1</v>
      </c>
      <c r="C8494" s="3" t="s">
        <v>24436</v>
      </c>
      <c r="D8494" s="3" t="s">
        <v>24437</v>
      </c>
      <c r="E8494" s="2">
        <f t="shared" si="264"/>
        <v>5</v>
      </c>
      <c r="F8494" s="2">
        <f t="shared" si="265"/>
        <v>1</v>
      </c>
    </row>
    <row r="8495" spans="1:6" x14ac:dyDescent="0.15">
      <c r="A8495" s="3" t="s">
        <v>24438</v>
      </c>
      <c r="B8495" s="3" t="s">
        <v>1</v>
      </c>
      <c r="C8495" s="3" t="s">
        <v>24439</v>
      </c>
      <c r="D8495" s="3" t="s">
        <v>24440</v>
      </c>
      <c r="E8495" s="2">
        <f t="shared" si="264"/>
        <v>5</v>
      </c>
      <c r="F8495" s="2">
        <f t="shared" si="265"/>
        <v>2</v>
      </c>
    </row>
    <row r="8496" spans="1:6" x14ac:dyDescent="0.15">
      <c r="A8496" s="3" t="s">
        <v>24441</v>
      </c>
      <c r="B8496" s="3" t="s">
        <v>18</v>
      </c>
      <c r="C8496" s="3" t="s">
        <v>24442</v>
      </c>
      <c r="D8496" s="3" t="s">
        <v>24443</v>
      </c>
      <c r="E8496" s="2">
        <f t="shared" si="264"/>
        <v>3</v>
      </c>
      <c r="F8496" s="2">
        <f t="shared" si="265"/>
        <v>4</v>
      </c>
    </row>
    <row r="8497" spans="1:6" x14ac:dyDescent="0.15">
      <c r="A8497" s="3" t="s">
        <v>24444</v>
      </c>
      <c r="B8497" s="3" t="s">
        <v>1</v>
      </c>
      <c r="C8497" s="3" t="s">
        <v>24445</v>
      </c>
      <c r="D8497" s="3" t="s">
        <v>24446</v>
      </c>
      <c r="E8497" s="2">
        <f t="shared" si="264"/>
        <v>5</v>
      </c>
      <c r="F8497" s="2">
        <f t="shared" si="265"/>
        <v>1</v>
      </c>
    </row>
    <row r="8498" spans="1:6" x14ac:dyDescent="0.15">
      <c r="A8498" s="3" t="s">
        <v>24447</v>
      </c>
      <c r="B8498" s="3" t="s">
        <v>1</v>
      </c>
      <c r="C8498" s="3" t="s">
        <v>24448</v>
      </c>
      <c r="D8498" s="3" t="s">
        <v>24449</v>
      </c>
      <c r="E8498" s="2">
        <f t="shared" si="264"/>
        <v>5</v>
      </c>
      <c r="F8498" s="2">
        <f t="shared" si="265"/>
        <v>1</v>
      </c>
    </row>
    <row r="8499" spans="1:6" x14ac:dyDescent="0.15">
      <c r="A8499" s="3" t="s">
        <v>24450</v>
      </c>
      <c r="B8499" s="3" t="s">
        <v>8</v>
      </c>
      <c r="C8499" s="3" t="s">
        <v>24451</v>
      </c>
      <c r="D8499" s="3" t="s">
        <v>24452</v>
      </c>
      <c r="E8499" s="2">
        <f t="shared" si="264"/>
        <v>1</v>
      </c>
      <c r="F8499" s="2">
        <f t="shared" si="265"/>
        <v>5</v>
      </c>
    </row>
    <row r="8500" spans="1:6" x14ac:dyDescent="0.15">
      <c r="A8500" s="3" t="s">
        <v>24453</v>
      </c>
      <c r="B8500" s="3" t="s">
        <v>1</v>
      </c>
      <c r="C8500" s="3" t="s">
        <v>24454</v>
      </c>
      <c r="D8500" s="3" t="s">
        <v>24455</v>
      </c>
      <c r="E8500" s="2">
        <f t="shared" si="264"/>
        <v>5</v>
      </c>
      <c r="F8500" s="2">
        <f t="shared" si="265"/>
        <v>1</v>
      </c>
    </row>
    <row r="8501" spans="1:6" x14ac:dyDescent="0.15">
      <c r="A8501" s="3" t="s">
        <v>24456</v>
      </c>
      <c r="B8501" s="3" t="s">
        <v>1</v>
      </c>
      <c r="C8501" s="3" t="s">
        <v>24457</v>
      </c>
      <c r="D8501" s="3" t="s">
        <v>24458</v>
      </c>
      <c r="E8501" s="2">
        <f t="shared" si="264"/>
        <v>5</v>
      </c>
      <c r="F8501" s="2">
        <f t="shared" si="265"/>
        <v>1</v>
      </c>
    </row>
    <row r="8502" spans="1:6" x14ac:dyDescent="0.15">
      <c r="A8502" s="3" t="s">
        <v>24459</v>
      </c>
      <c r="B8502" s="3" t="s">
        <v>8</v>
      </c>
      <c r="C8502" s="3" t="s">
        <v>24460</v>
      </c>
      <c r="D8502" s="3" t="s">
        <v>24461</v>
      </c>
      <c r="E8502" s="2">
        <f t="shared" si="264"/>
        <v>0</v>
      </c>
      <c r="F8502" s="2">
        <f t="shared" si="265"/>
        <v>5</v>
      </c>
    </row>
    <row r="8503" spans="1:6" x14ac:dyDescent="0.15">
      <c r="A8503" s="3" t="s">
        <v>24462</v>
      </c>
      <c r="B8503" s="3" t="s">
        <v>1</v>
      </c>
      <c r="C8503" s="3" t="s">
        <v>24463</v>
      </c>
      <c r="D8503" s="3" t="s">
        <v>24464</v>
      </c>
      <c r="E8503" s="2">
        <f t="shared" si="264"/>
        <v>5</v>
      </c>
      <c r="F8503" s="2">
        <f t="shared" si="265"/>
        <v>0</v>
      </c>
    </row>
    <row r="8504" spans="1:6" x14ac:dyDescent="0.15">
      <c r="A8504" s="3" t="s">
        <v>24465</v>
      </c>
      <c r="B8504" s="3" t="s">
        <v>18</v>
      </c>
      <c r="C8504" s="3" t="s">
        <v>24466</v>
      </c>
      <c r="D8504" s="3" t="s">
        <v>24467</v>
      </c>
      <c r="E8504" s="2">
        <f t="shared" si="264"/>
        <v>4</v>
      </c>
      <c r="F8504" s="2">
        <f t="shared" si="265"/>
        <v>3</v>
      </c>
    </row>
    <row r="8505" spans="1:6" x14ac:dyDescent="0.15">
      <c r="A8505" s="3" t="s">
        <v>24468</v>
      </c>
      <c r="B8505" s="3" t="s">
        <v>8</v>
      </c>
      <c r="C8505" s="3" t="s">
        <v>24469</v>
      </c>
      <c r="D8505" s="3" t="s">
        <v>24470</v>
      </c>
      <c r="E8505" s="2">
        <f t="shared" si="264"/>
        <v>1</v>
      </c>
      <c r="F8505" s="2">
        <f t="shared" si="265"/>
        <v>5</v>
      </c>
    </row>
    <row r="8506" spans="1:6" x14ac:dyDescent="0.15">
      <c r="A8506" s="3" t="s">
        <v>24471</v>
      </c>
      <c r="B8506" s="3" t="s">
        <v>1</v>
      </c>
      <c r="C8506" s="3" t="s">
        <v>24472</v>
      </c>
      <c r="D8506" s="3" t="s">
        <v>24473</v>
      </c>
      <c r="E8506" s="2">
        <f t="shared" si="264"/>
        <v>5</v>
      </c>
      <c r="F8506" s="2">
        <f t="shared" si="265"/>
        <v>2</v>
      </c>
    </row>
    <row r="8507" spans="1:6" x14ac:dyDescent="0.15">
      <c r="A8507" s="3" t="s">
        <v>24474</v>
      </c>
      <c r="B8507" s="3" t="s">
        <v>1</v>
      </c>
      <c r="C8507" s="3" t="s">
        <v>24475</v>
      </c>
      <c r="D8507" s="3" t="s">
        <v>24476</v>
      </c>
      <c r="E8507" s="2">
        <f t="shared" si="264"/>
        <v>5</v>
      </c>
      <c r="F8507" s="2">
        <f t="shared" si="265"/>
        <v>0</v>
      </c>
    </row>
    <row r="8508" spans="1:6" x14ac:dyDescent="0.15">
      <c r="A8508" s="3" t="s">
        <v>24477</v>
      </c>
      <c r="B8508" s="3" t="s">
        <v>1</v>
      </c>
      <c r="C8508" s="3" t="s">
        <v>24478</v>
      </c>
      <c r="D8508" s="3" t="s">
        <v>24479</v>
      </c>
      <c r="E8508" s="2">
        <f t="shared" si="264"/>
        <v>5</v>
      </c>
      <c r="F8508" s="2">
        <f t="shared" si="265"/>
        <v>0</v>
      </c>
    </row>
    <row r="8509" spans="1:6" x14ac:dyDescent="0.15">
      <c r="A8509" s="3" t="s">
        <v>24480</v>
      </c>
      <c r="B8509" s="3" t="s">
        <v>8</v>
      </c>
      <c r="C8509" s="3" t="s">
        <v>24481</v>
      </c>
      <c r="D8509" s="3" t="s">
        <v>24482</v>
      </c>
      <c r="E8509" s="2">
        <f t="shared" si="264"/>
        <v>0</v>
      </c>
      <c r="F8509" s="2">
        <f t="shared" si="265"/>
        <v>5</v>
      </c>
    </row>
    <row r="8510" spans="1:6" x14ac:dyDescent="0.15">
      <c r="A8510" s="3" t="s">
        <v>24483</v>
      </c>
      <c r="B8510" s="3" t="s">
        <v>1</v>
      </c>
      <c r="C8510" s="3" t="s">
        <v>24484</v>
      </c>
      <c r="D8510" s="3" t="s">
        <v>24485</v>
      </c>
      <c r="E8510" s="2">
        <f t="shared" si="264"/>
        <v>5</v>
      </c>
      <c r="F8510" s="2">
        <f t="shared" si="265"/>
        <v>2</v>
      </c>
    </row>
    <row r="8511" spans="1:6" x14ac:dyDescent="0.15">
      <c r="A8511" s="3" t="s">
        <v>24486</v>
      </c>
      <c r="B8511" s="3" t="s">
        <v>1</v>
      </c>
      <c r="C8511" s="3" t="s">
        <v>24487</v>
      </c>
      <c r="D8511" s="3" t="s">
        <v>24488</v>
      </c>
      <c r="E8511" s="2">
        <f t="shared" si="264"/>
        <v>5</v>
      </c>
      <c r="F8511" s="2">
        <f t="shared" si="265"/>
        <v>0</v>
      </c>
    </row>
    <row r="8512" spans="1:6" x14ac:dyDescent="0.15">
      <c r="A8512" s="3" t="s">
        <v>24489</v>
      </c>
      <c r="B8512" s="3" t="s">
        <v>1</v>
      </c>
      <c r="C8512" s="3" t="s">
        <v>24490</v>
      </c>
      <c r="D8512" s="3" t="s">
        <v>24491</v>
      </c>
      <c r="E8512" s="2">
        <f t="shared" si="264"/>
        <v>5</v>
      </c>
      <c r="F8512" s="2">
        <f t="shared" si="265"/>
        <v>1</v>
      </c>
    </row>
    <row r="8513" spans="1:6" x14ac:dyDescent="0.15">
      <c r="A8513" s="3" t="s">
        <v>24492</v>
      </c>
      <c r="B8513" s="3" t="s">
        <v>1</v>
      </c>
      <c r="C8513" s="3" t="s">
        <v>24493</v>
      </c>
      <c r="D8513" s="3" t="s">
        <v>24231</v>
      </c>
      <c r="E8513" s="2">
        <f t="shared" si="264"/>
        <v>5</v>
      </c>
      <c r="F8513" s="2">
        <f t="shared" si="265"/>
        <v>0</v>
      </c>
    </row>
    <row r="8514" spans="1:6" x14ac:dyDescent="0.15">
      <c r="A8514" s="3" t="s">
        <v>24494</v>
      </c>
      <c r="B8514" s="3" t="s">
        <v>1</v>
      </c>
      <c r="C8514" s="3" t="s">
        <v>24495</v>
      </c>
      <c r="D8514" s="3" t="s">
        <v>24364</v>
      </c>
      <c r="E8514" s="2">
        <f t="shared" si="264"/>
        <v>5</v>
      </c>
      <c r="F8514" s="2">
        <f t="shared" si="265"/>
        <v>0</v>
      </c>
    </row>
    <row r="8515" spans="1:6" x14ac:dyDescent="0.15">
      <c r="A8515" s="3" t="s">
        <v>24496</v>
      </c>
      <c r="B8515" s="3" t="s">
        <v>1</v>
      </c>
      <c r="C8515" s="3" t="s">
        <v>24497</v>
      </c>
      <c r="D8515" s="3" t="s">
        <v>24498</v>
      </c>
      <c r="E8515" s="2">
        <f t="shared" ref="E8515:E8578" si="266">(LEN(D8515)-LEN(SUBSTITUTE(D8515,"与汽车有关","")))/LEN("与汽车有关")</f>
        <v>5</v>
      </c>
      <c r="F8515" s="2">
        <f t="shared" ref="F8515:F8578" si="267">(LEN(D8515)-LEN(SUBSTITUTE(D8515,"与汽车无关","")))/LEN("与汽车无关")</f>
        <v>0</v>
      </c>
    </row>
    <row r="8516" spans="1:6" x14ac:dyDescent="0.15">
      <c r="A8516" s="3" t="s">
        <v>16412</v>
      </c>
      <c r="B8516" s="3" t="s">
        <v>8</v>
      </c>
      <c r="C8516" s="3" t="s">
        <v>24499</v>
      </c>
      <c r="D8516" s="3" t="s">
        <v>24500</v>
      </c>
      <c r="E8516" s="2">
        <f t="shared" si="266"/>
        <v>0</v>
      </c>
      <c r="F8516" s="2">
        <f t="shared" si="267"/>
        <v>5</v>
      </c>
    </row>
    <row r="8517" spans="1:6" x14ac:dyDescent="0.15">
      <c r="A8517" s="3" t="s">
        <v>24501</v>
      </c>
      <c r="B8517" s="3" t="s">
        <v>1</v>
      </c>
      <c r="C8517" s="3" t="s">
        <v>24502</v>
      </c>
      <c r="D8517" s="3" t="s">
        <v>24503</v>
      </c>
      <c r="E8517" s="2">
        <f t="shared" si="266"/>
        <v>5</v>
      </c>
      <c r="F8517" s="2">
        <f t="shared" si="267"/>
        <v>0</v>
      </c>
    </row>
    <row r="8518" spans="1:6" x14ac:dyDescent="0.15">
      <c r="A8518" s="3" t="s">
        <v>24504</v>
      </c>
      <c r="B8518" s="3" t="s">
        <v>1</v>
      </c>
      <c r="C8518" s="3" t="s">
        <v>24505</v>
      </c>
      <c r="D8518" s="3" t="s">
        <v>24506</v>
      </c>
      <c r="E8518" s="2">
        <f t="shared" si="266"/>
        <v>5</v>
      </c>
      <c r="F8518" s="2">
        <f t="shared" si="267"/>
        <v>0</v>
      </c>
    </row>
    <row r="8519" spans="1:6" x14ac:dyDescent="0.15">
      <c r="A8519" s="3" t="s">
        <v>24507</v>
      </c>
      <c r="B8519" s="3" t="s">
        <v>8</v>
      </c>
      <c r="C8519" s="3" t="s">
        <v>24508</v>
      </c>
      <c r="D8519" s="3" t="s">
        <v>24509</v>
      </c>
      <c r="E8519" s="2">
        <f t="shared" si="266"/>
        <v>0</v>
      </c>
      <c r="F8519" s="2">
        <f t="shared" si="267"/>
        <v>5</v>
      </c>
    </row>
    <row r="8520" spans="1:6" x14ac:dyDescent="0.15">
      <c r="A8520" s="3" t="s">
        <v>24510</v>
      </c>
      <c r="B8520" s="3" t="s">
        <v>1</v>
      </c>
      <c r="C8520" s="3" t="s">
        <v>24511</v>
      </c>
      <c r="D8520" s="3" t="s">
        <v>24512</v>
      </c>
      <c r="E8520" s="2">
        <f t="shared" si="266"/>
        <v>5</v>
      </c>
      <c r="F8520" s="2">
        <f t="shared" si="267"/>
        <v>0</v>
      </c>
    </row>
    <row r="8521" spans="1:6" x14ac:dyDescent="0.15">
      <c r="A8521" s="3" t="s">
        <v>24513</v>
      </c>
      <c r="B8521" s="3" t="s">
        <v>1</v>
      </c>
      <c r="C8521" s="3" t="s">
        <v>24514</v>
      </c>
      <c r="D8521" s="3" t="s">
        <v>24113</v>
      </c>
      <c r="E8521" s="2">
        <f t="shared" si="266"/>
        <v>5</v>
      </c>
      <c r="F8521" s="2">
        <f t="shared" si="267"/>
        <v>0</v>
      </c>
    </row>
    <row r="8522" spans="1:6" x14ac:dyDescent="0.15">
      <c r="A8522" s="3" t="s">
        <v>24515</v>
      </c>
      <c r="B8522" s="3" t="s">
        <v>1</v>
      </c>
      <c r="C8522" s="3" t="s">
        <v>24516</v>
      </c>
      <c r="D8522" s="3" t="s">
        <v>24517</v>
      </c>
      <c r="E8522" s="2">
        <f t="shared" si="266"/>
        <v>5</v>
      </c>
      <c r="F8522" s="2">
        <f t="shared" si="267"/>
        <v>1</v>
      </c>
    </row>
    <row r="8523" spans="1:6" x14ac:dyDescent="0.15">
      <c r="A8523" s="3" t="s">
        <v>24518</v>
      </c>
      <c r="B8523" s="3" t="s">
        <v>1</v>
      </c>
      <c r="C8523" s="3" t="s">
        <v>24519</v>
      </c>
      <c r="D8523" s="3" t="s">
        <v>24520</v>
      </c>
      <c r="E8523" s="2">
        <f t="shared" si="266"/>
        <v>5</v>
      </c>
      <c r="F8523" s="2">
        <f t="shared" si="267"/>
        <v>0</v>
      </c>
    </row>
    <row r="8524" spans="1:6" x14ac:dyDescent="0.15">
      <c r="A8524" s="3" t="s">
        <v>24521</v>
      </c>
      <c r="B8524" s="3" t="s">
        <v>8</v>
      </c>
      <c r="C8524" s="3" t="s">
        <v>24522</v>
      </c>
      <c r="D8524" s="3" t="s">
        <v>24523</v>
      </c>
      <c r="E8524" s="2">
        <f t="shared" si="266"/>
        <v>0</v>
      </c>
      <c r="F8524" s="2">
        <f t="shared" si="267"/>
        <v>5</v>
      </c>
    </row>
    <row r="8525" spans="1:6" x14ac:dyDescent="0.15">
      <c r="A8525" s="3" t="s">
        <v>24524</v>
      </c>
      <c r="B8525" s="3" t="s">
        <v>1</v>
      </c>
      <c r="C8525" s="3" t="s">
        <v>24525</v>
      </c>
      <c r="D8525" s="3" t="s">
        <v>24526</v>
      </c>
      <c r="E8525" s="2">
        <f t="shared" si="266"/>
        <v>5</v>
      </c>
      <c r="F8525" s="2">
        <f t="shared" si="267"/>
        <v>1</v>
      </c>
    </row>
    <row r="8526" spans="1:6" x14ac:dyDescent="0.15">
      <c r="A8526" s="3" t="s">
        <v>24527</v>
      </c>
      <c r="B8526" s="3" t="s">
        <v>8</v>
      </c>
      <c r="C8526" s="3" t="s">
        <v>24528</v>
      </c>
      <c r="D8526" s="3" t="s">
        <v>24529</v>
      </c>
      <c r="E8526" s="2">
        <f t="shared" si="266"/>
        <v>0</v>
      </c>
      <c r="F8526" s="2">
        <f t="shared" si="267"/>
        <v>5</v>
      </c>
    </row>
    <row r="8527" spans="1:6" x14ac:dyDescent="0.15">
      <c r="A8527" s="3" t="s">
        <v>24530</v>
      </c>
      <c r="B8527" s="3" t="s">
        <v>1</v>
      </c>
      <c r="C8527" s="3" t="s">
        <v>24531</v>
      </c>
      <c r="D8527" s="3" t="s">
        <v>24532</v>
      </c>
      <c r="E8527" s="2">
        <f t="shared" si="266"/>
        <v>5</v>
      </c>
      <c r="F8527" s="2">
        <f t="shared" si="267"/>
        <v>0</v>
      </c>
    </row>
    <row r="8528" spans="1:6" x14ac:dyDescent="0.15">
      <c r="A8528" s="3" t="s">
        <v>24533</v>
      </c>
      <c r="B8528" s="3" t="s">
        <v>8</v>
      </c>
      <c r="C8528" s="3" t="s">
        <v>24534</v>
      </c>
      <c r="D8528" s="3" t="s">
        <v>24285</v>
      </c>
      <c r="E8528" s="2">
        <f t="shared" si="266"/>
        <v>0</v>
      </c>
      <c r="F8528" s="2">
        <f t="shared" si="267"/>
        <v>5</v>
      </c>
    </row>
    <row r="8529" spans="1:6" x14ac:dyDescent="0.15">
      <c r="A8529" s="3" t="s">
        <v>24535</v>
      </c>
      <c r="B8529" s="3" t="s">
        <v>18</v>
      </c>
      <c r="C8529" s="3" t="s">
        <v>24536</v>
      </c>
      <c r="D8529" s="3" t="s">
        <v>24537</v>
      </c>
      <c r="E8529" s="2">
        <f t="shared" si="266"/>
        <v>3</v>
      </c>
      <c r="F8529" s="2">
        <f t="shared" si="267"/>
        <v>4</v>
      </c>
    </row>
    <row r="8530" spans="1:6" x14ac:dyDescent="0.15">
      <c r="A8530" s="3" t="s">
        <v>22299</v>
      </c>
      <c r="B8530" s="3" t="s">
        <v>8</v>
      </c>
      <c r="C8530" s="3" t="s">
        <v>24538</v>
      </c>
      <c r="D8530" s="3" t="s">
        <v>24539</v>
      </c>
      <c r="E8530" s="2">
        <f t="shared" si="266"/>
        <v>0</v>
      </c>
      <c r="F8530" s="2">
        <f t="shared" si="267"/>
        <v>5</v>
      </c>
    </row>
    <row r="8531" spans="1:6" x14ac:dyDescent="0.15">
      <c r="A8531" s="3" t="s">
        <v>24540</v>
      </c>
      <c r="B8531" s="3" t="s">
        <v>1</v>
      </c>
      <c r="C8531" s="3" t="s">
        <v>24541</v>
      </c>
      <c r="D8531" s="3" t="s">
        <v>24542</v>
      </c>
      <c r="E8531" s="2">
        <f t="shared" si="266"/>
        <v>5</v>
      </c>
      <c r="F8531" s="2">
        <f t="shared" si="267"/>
        <v>1</v>
      </c>
    </row>
    <row r="8532" spans="1:6" x14ac:dyDescent="0.15">
      <c r="A8532" s="3" t="s">
        <v>24543</v>
      </c>
      <c r="B8532" s="3" t="s">
        <v>1</v>
      </c>
      <c r="C8532" s="3" t="s">
        <v>24544</v>
      </c>
      <c r="D8532" s="3" t="s">
        <v>24545</v>
      </c>
      <c r="E8532" s="2">
        <f t="shared" si="266"/>
        <v>5</v>
      </c>
      <c r="F8532" s="2">
        <f t="shared" si="267"/>
        <v>0</v>
      </c>
    </row>
    <row r="8533" spans="1:6" x14ac:dyDescent="0.15">
      <c r="A8533" s="3" t="s">
        <v>24546</v>
      </c>
      <c r="B8533" s="3" t="s">
        <v>1</v>
      </c>
      <c r="C8533" s="3" t="s">
        <v>24547</v>
      </c>
      <c r="D8533" s="3" t="s">
        <v>24294</v>
      </c>
      <c r="E8533" s="2">
        <f t="shared" si="266"/>
        <v>5</v>
      </c>
      <c r="F8533" s="2">
        <f t="shared" si="267"/>
        <v>0</v>
      </c>
    </row>
    <row r="8534" spans="1:6" x14ac:dyDescent="0.15">
      <c r="A8534" s="3" t="s">
        <v>24548</v>
      </c>
      <c r="B8534" s="3" t="s">
        <v>1</v>
      </c>
      <c r="C8534" s="3" t="s">
        <v>24549</v>
      </c>
      <c r="D8534" s="3" t="s">
        <v>24550</v>
      </c>
      <c r="E8534" s="2">
        <f t="shared" si="266"/>
        <v>5</v>
      </c>
      <c r="F8534" s="2">
        <f t="shared" si="267"/>
        <v>0</v>
      </c>
    </row>
    <row r="8535" spans="1:6" x14ac:dyDescent="0.15">
      <c r="A8535" s="3" t="s">
        <v>24551</v>
      </c>
      <c r="B8535" s="3" t="s">
        <v>1</v>
      </c>
      <c r="C8535" s="3" t="s">
        <v>24552</v>
      </c>
      <c r="D8535" s="3" t="s">
        <v>24553</v>
      </c>
      <c r="E8535" s="2">
        <f t="shared" si="266"/>
        <v>5</v>
      </c>
      <c r="F8535" s="2">
        <f t="shared" si="267"/>
        <v>1</v>
      </c>
    </row>
    <row r="8536" spans="1:6" x14ac:dyDescent="0.15">
      <c r="A8536" s="3" t="s">
        <v>24554</v>
      </c>
      <c r="B8536" s="3" t="s">
        <v>8</v>
      </c>
      <c r="C8536" s="3" t="s">
        <v>24555</v>
      </c>
      <c r="D8536" s="3" t="s">
        <v>24556</v>
      </c>
      <c r="E8536" s="2">
        <f t="shared" si="266"/>
        <v>1</v>
      </c>
      <c r="F8536" s="2">
        <f t="shared" si="267"/>
        <v>5</v>
      </c>
    </row>
    <row r="8537" spans="1:6" x14ac:dyDescent="0.15">
      <c r="A8537" s="3" t="s">
        <v>24557</v>
      </c>
      <c r="B8537" s="3" t="s">
        <v>1</v>
      </c>
      <c r="C8537" s="3" t="s">
        <v>24558</v>
      </c>
      <c r="D8537" s="3" t="s">
        <v>24559</v>
      </c>
      <c r="E8537" s="2">
        <f t="shared" si="266"/>
        <v>5</v>
      </c>
      <c r="F8537" s="2">
        <f t="shared" si="267"/>
        <v>0</v>
      </c>
    </row>
    <row r="8538" spans="1:6" x14ac:dyDescent="0.15">
      <c r="A8538" s="3" t="s">
        <v>24560</v>
      </c>
      <c r="B8538" s="3" t="s">
        <v>8</v>
      </c>
      <c r="C8538" s="3" t="s">
        <v>24561</v>
      </c>
      <c r="D8538" s="3" t="s">
        <v>24562</v>
      </c>
      <c r="E8538" s="2">
        <f t="shared" si="266"/>
        <v>0</v>
      </c>
      <c r="F8538" s="2">
        <f t="shared" si="267"/>
        <v>5</v>
      </c>
    </row>
    <row r="8539" spans="1:6" x14ac:dyDescent="0.15">
      <c r="A8539" s="3" t="s">
        <v>24563</v>
      </c>
      <c r="B8539" s="3" t="s">
        <v>1</v>
      </c>
      <c r="C8539" s="3" t="s">
        <v>24564</v>
      </c>
      <c r="D8539" s="3" t="s">
        <v>24464</v>
      </c>
      <c r="E8539" s="2">
        <f t="shared" si="266"/>
        <v>5</v>
      </c>
      <c r="F8539" s="2">
        <f t="shared" si="267"/>
        <v>0</v>
      </c>
    </row>
    <row r="8540" spans="1:6" x14ac:dyDescent="0.15">
      <c r="A8540" s="3" t="s">
        <v>24565</v>
      </c>
      <c r="B8540" s="3" t="s">
        <v>1</v>
      </c>
      <c r="C8540" s="3" t="s">
        <v>24566</v>
      </c>
      <c r="D8540" s="3" t="s">
        <v>24567</v>
      </c>
      <c r="E8540" s="2">
        <f t="shared" si="266"/>
        <v>5</v>
      </c>
      <c r="F8540" s="2">
        <f t="shared" si="267"/>
        <v>1</v>
      </c>
    </row>
    <row r="8541" spans="1:6" x14ac:dyDescent="0.15">
      <c r="A8541" s="3" t="s">
        <v>24568</v>
      </c>
      <c r="B8541" s="3" t="s">
        <v>1</v>
      </c>
      <c r="C8541" s="3" t="s">
        <v>24569</v>
      </c>
      <c r="D8541" s="3" t="s">
        <v>24570</v>
      </c>
      <c r="E8541" s="2">
        <f t="shared" si="266"/>
        <v>5</v>
      </c>
      <c r="F8541" s="2">
        <f t="shared" si="267"/>
        <v>0</v>
      </c>
    </row>
    <row r="8542" spans="1:6" x14ac:dyDescent="0.15">
      <c r="A8542" s="3" t="s">
        <v>24571</v>
      </c>
      <c r="B8542" s="3" t="s">
        <v>8</v>
      </c>
      <c r="C8542" s="3" t="s">
        <v>24572</v>
      </c>
      <c r="D8542" s="3" t="s">
        <v>24573</v>
      </c>
      <c r="E8542" s="2">
        <f t="shared" si="266"/>
        <v>2</v>
      </c>
      <c r="F8542" s="2">
        <f t="shared" si="267"/>
        <v>5</v>
      </c>
    </row>
    <row r="8543" spans="1:6" x14ac:dyDescent="0.15">
      <c r="A8543" s="3" t="s">
        <v>24574</v>
      </c>
      <c r="B8543" s="3" t="s">
        <v>8</v>
      </c>
      <c r="C8543" s="3" t="s">
        <v>24575</v>
      </c>
      <c r="D8543" s="3" t="s">
        <v>24576</v>
      </c>
      <c r="E8543" s="2">
        <f t="shared" si="266"/>
        <v>1</v>
      </c>
      <c r="F8543" s="2">
        <f t="shared" si="267"/>
        <v>5</v>
      </c>
    </row>
    <row r="8544" spans="1:6" x14ac:dyDescent="0.15">
      <c r="A8544" s="3" t="s">
        <v>24577</v>
      </c>
      <c r="B8544" s="3" t="s">
        <v>8</v>
      </c>
      <c r="C8544" s="3" t="s">
        <v>24578</v>
      </c>
      <c r="D8544" s="3" t="s">
        <v>24579</v>
      </c>
      <c r="E8544" s="2">
        <f t="shared" si="266"/>
        <v>0</v>
      </c>
      <c r="F8544" s="2">
        <f t="shared" si="267"/>
        <v>5</v>
      </c>
    </row>
    <row r="8545" spans="1:6" x14ac:dyDescent="0.15">
      <c r="A8545" s="3" t="s">
        <v>24580</v>
      </c>
      <c r="B8545" s="3" t="s">
        <v>1</v>
      </c>
      <c r="C8545" s="3" t="s">
        <v>24581</v>
      </c>
      <c r="D8545" s="3" t="s">
        <v>24582</v>
      </c>
      <c r="E8545" s="2">
        <f t="shared" si="266"/>
        <v>5</v>
      </c>
      <c r="F8545" s="2">
        <f t="shared" si="267"/>
        <v>1</v>
      </c>
    </row>
    <row r="8546" spans="1:6" x14ac:dyDescent="0.15">
      <c r="A8546" s="3" t="s">
        <v>24583</v>
      </c>
      <c r="B8546" s="3" t="s">
        <v>1</v>
      </c>
      <c r="C8546" s="3" t="s">
        <v>24584</v>
      </c>
      <c r="D8546" s="3" t="s">
        <v>24585</v>
      </c>
      <c r="E8546" s="2">
        <f t="shared" si="266"/>
        <v>5</v>
      </c>
      <c r="F8546" s="2">
        <f t="shared" si="267"/>
        <v>1</v>
      </c>
    </row>
    <row r="8547" spans="1:6" x14ac:dyDescent="0.15">
      <c r="A8547" s="3" t="s">
        <v>24586</v>
      </c>
      <c r="B8547" s="3" t="s">
        <v>1</v>
      </c>
      <c r="C8547" s="3" t="s">
        <v>24587</v>
      </c>
      <c r="D8547" s="3" t="s">
        <v>24588</v>
      </c>
      <c r="E8547" s="2">
        <f t="shared" si="266"/>
        <v>5</v>
      </c>
      <c r="F8547" s="2">
        <f t="shared" si="267"/>
        <v>1</v>
      </c>
    </row>
    <row r="8548" spans="1:6" x14ac:dyDescent="0.15">
      <c r="A8548" s="3" t="s">
        <v>24589</v>
      </c>
      <c r="B8548" s="3" t="s">
        <v>1</v>
      </c>
      <c r="C8548" s="3" t="s">
        <v>24590</v>
      </c>
      <c r="D8548" s="3" t="s">
        <v>24317</v>
      </c>
      <c r="E8548" s="2">
        <f t="shared" si="266"/>
        <v>5</v>
      </c>
      <c r="F8548" s="2">
        <f t="shared" si="267"/>
        <v>0</v>
      </c>
    </row>
    <row r="8549" spans="1:6" x14ac:dyDescent="0.15">
      <c r="A8549" s="3" t="s">
        <v>24591</v>
      </c>
      <c r="B8549" s="3" t="s">
        <v>8</v>
      </c>
      <c r="C8549" s="3" t="s">
        <v>24592</v>
      </c>
      <c r="D8549" s="3" t="s">
        <v>24593</v>
      </c>
      <c r="E8549" s="2">
        <f t="shared" si="266"/>
        <v>0</v>
      </c>
      <c r="F8549" s="2">
        <f t="shared" si="267"/>
        <v>5</v>
      </c>
    </row>
    <row r="8550" spans="1:6" x14ac:dyDescent="0.15">
      <c r="A8550" s="3" t="s">
        <v>24594</v>
      </c>
      <c r="B8550" s="3" t="s">
        <v>18</v>
      </c>
      <c r="C8550" s="3" t="s">
        <v>24595</v>
      </c>
      <c r="D8550" s="3" t="s">
        <v>24596</v>
      </c>
      <c r="E8550" s="2">
        <f t="shared" si="266"/>
        <v>4</v>
      </c>
      <c r="F8550" s="2">
        <f t="shared" si="267"/>
        <v>3</v>
      </c>
    </row>
    <row r="8551" spans="1:6" x14ac:dyDescent="0.15">
      <c r="A8551" s="3" t="s">
        <v>24597</v>
      </c>
      <c r="B8551" s="3" t="s">
        <v>1</v>
      </c>
      <c r="C8551" s="3" t="s">
        <v>24598</v>
      </c>
      <c r="D8551" s="3" t="s">
        <v>24488</v>
      </c>
      <c r="E8551" s="2">
        <f t="shared" si="266"/>
        <v>5</v>
      </c>
      <c r="F8551" s="2">
        <f t="shared" si="267"/>
        <v>0</v>
      </c>
    </row>
    <row r="8552" spans="1:6" x14ac:dyDescent="0.15">
      <c r="A8552" s="3" t="s">
        <v>24599</v>
      </c>
      <c r="B8552" s="3" t="s">
        <v>1</v>
      </c>
      <c r="C8552" s="3" t="s">
        <v>24600</v>
      </c>
      <c r="D8552" s="3" t="s">
        <v>24601</v>
      </c>
      <c r="E8552" s="2">
        <f t="shared" si="266"/>
        <v>5</v>
      </c>
      <c r="F8552" s="2">
        <f t="shared" si="267"/>
        <v>1</v>
      </c>
    </row>
    <row r="8553" spans="1:6" x14ac:dyDescent="0.15">
      <c r="A8553" s="3" t="s">
        <v>24602</v>
      </c>
      <c r="B8553" s="3" t="s">
        <v>8</v>
      </c>
      <c r="C8553" s="3" t="s">
        <v>24603</v>
      </c>
      <c r="D8553" s="3" t="s">
        <v>24604</v>
      </c>
      <c r="E8553" s="2">
        <f t="shared" si="266"/>
        <v>0</v>
      </c>
      <c r="F8553" s="2">
        <f t="shared" si="267"/>
        <v>5</v>
      </c>
    </row>
    <row r="8554" spans="1:6" x14ac:dyDescent="0.15">
      <c r="A8554" s="3" t="s">
        <v>24605</v>
      </c>
      <c r="B8554" s="3" t="s">
        <v>1</v>
      </c>
      <c r="C8554" s="3" t="s">
        <v>24606</v>
      </c>
      <c r="D8554" s="3" t="s">
        <v>24607</v>
      </c>
      <c r="E8554" s="2">
        <f t="shared" si="266"/>
        <v>5</v>
      </c>
      <c r="F8554" s="2">
        <f t="shared" si="267"/>
        <v>0</v>
      </c>
    </row>
    <row r="8555" spans="1:6" x14ac:dyDescent="0.15">
      <c r="A8555" s="3" t="s">
        <v>24608</v>
      </c>
      <c r="B8555" s="3" t="s">
        <v>8</v>
      </c>
      <c r="C8555" s="3" t="s">
        <v>24609</v>
      </c>
      <c r="D8555" s="3" t="s">
        <v>24610</v>
      </c>
      <c r="E8555" s="2">
        <f t="shared" si="266"/>
        <v>0</v>
      </c>
      <c r="F8555" s="2">
        <f t="shared" si="267"/>
        <v>5</v>
      </c>
    </row>
    <row r="8556" spans="1:6" x14ac:dyDescent="0.15">
      <c r="A8556" s="3" t="s">
        <v>24611</v>
      </c>
      <c r="B8556" s="3" t="s">
        <v>1</v>
      </c>
      <c r="C8556" s="3" t="s">
        <v>24612</v>
      </c>
      <c r="D8556" s="3" t="s">
        <v>24613</v>
      </c>
      <c r="E8556" s="2">
        <f t="shared" si="266"/>
        <v>5</v>
      </c>
      <c r="F8556" s="2">
        <f t="shared" si="267"/>
        <v>2</v>
      </c>
    </row>
    <row r="8557" spans="1:6" x14ac:dyDescent="0.15">
      <c r="A8557" s="3" t="s">
        <v>24614</v>
      </c>
      <c r="B8557" s="3" t="s">
        <v>1</v>
      </c>
      <c r="C8557" s="3" t="s">
        <v>24615</v>
      </c>
      <c r="D8557" s="3" t="s">
        <v>24410</v>
      </c>
      <c r="E8557" s="2">
        <f t="shared" si="266"/>
        <v>5</v>
      </c>
      <c r="F8557" s="2">
        <f t="shared" si="267"/>
        <v>0</v>
      </c>
    </row>
    <row r="8558" spans="1:6" x14ac:dyDescent="0.15">
      <c r="A8558" s="3" t="s">
        <v>24616</v>
      </c>
      <c r="B8558" s="3" t="s">
        <v>1</v>
      </c>
      <c r="C8558" s="3" t="s">
        <v>24617</v>
      </c>
      <c r="D8558" s="3" t="s">
        <v>24618</v>
      </c>
      <c r="E8558" s="2">
        <f t="shared" si="266"/>
        <v>5</v>
      </c>
      <c r="F8558" s="2">
        <f t="shared" si="267"/>
        <v>0</v>
      </c>
    </row>
    <row r="8559" spans="1:6" x14ac:dyDescent="0.15">
      <c r="A8559" s="3" t="s">
        <v>24619</v>
      </c>
      <c r="B8559" s="3" t="s">
        <v>1</v>
      </c>
      <c r="C8559" s="3" t="s">
        <v>24620</v>
      </c>
      <c r="D8559" s="3" t="s">
        <v>24621</v>
      </c>
      <c r="E8559" s="2">
        <f t="shared" si="266"/>
        <v>5</v>
      </c>
      <c r="F8559" s="2">
        <f t="shared" si="267"/>
        <v>0</v>
      </c>
    </row>
    <row r="8560" spans="1:6" x14ac:dyDescent="0.15">
      <c r="A8560" s="3" t="s">
        <v>24622</v>
      </c>
      <c r="B8560" s="3" t="s">
        <v>1</v>
      </c>
      <c r="C8560" s="3" t="s">
        <v>24623</v>
      </c>
      <c r="D8560" s="3" t="s">
        <v>24624</v>
      </c>
      <c r="E8560" s="2">
        <f t="shared" si="266"/>
        <v>5</v>
      </c>
      <c r="F8560" s="2">
        <f t="shared" si="267"/>
        <v>1</v>
      </c>
    </row>
    <row r="8561" spans="1:6" x14ac:dyDescent="0.15">
      <c r="A8561" s="3" t="s">
        <v>24625</v>
      </c>
      <c r="B8561" s="3" t="s">
        <v>1</v>
      </c>
      <c r="C8561" s="3" t="s">
        <v>24626</v>
      </c>
      <c r="D8561" s="3" t="s">
        <v>24410</v>
      </c>
      <c r="E8561" s="2">
        <f t="shared" si="266"/>
        <v>5</v>
      </c>
      <c r="F8561" s="2">
        <f t="shared" si="267"/>
        <v>0</v>
      </c>
    </row>
    <row r="8562" spans="1:6" x14ac:dyDescent="0.15">
      <c r="A8562" s="3" t="s">
        <v>24627</v>
      </c>
      <c r="B8562" s="3" t="s">
        <v>1</v>
      </c>
      <c r="C8562" s="3" t="s">
        <v>24628</v>
      </c>
      <c r="D8562" s="3" t="s">
        <v>24629</v>
      </c>
      <c r="E8562" s="2">
        <f t="shared" si="266"/>
        <v>5</v>
      </c>
      <c r="F8562" s="2">
        <f t="shared" si="267"/>
        <v>2</v>
      </c>
    </row>
    <row r="8563" spans="1:6" x14ac:dyDescent="0.15">
      <c r="A8563" s="3" t="s">
        <v>24630</v>
      </c>
      <c r="B8563" s="3" t="s">
        <v>1</v>
      </c>
      <c r="C8563" s="3" t="s">
        <v>24631</v>
      </c>
      <c r="D8563" s="3" t="s">
        <v>24632</v>
      </c>
      <c r="E8563" s="2">
        <f t="shared" si="266"/>
        <v>5</v>
      </c>
      <c r="F8563" s="2">
        <f t="shared" si="267"/>
        <v>2</v>
      </c>
    </row>
    <row r="8564" spans="1:6" x14ac:dyDescent="0.15">
      <c r="A8564" s="3" t="s">
        <v>24633</v>
      </c>
      <c r="B8564" s="3" t="s">
        <v>1</v>
      </c>
      <c r="C8564" s="3" t="s">
        <v>24634</v>
      </c>
      <c r="D8564" s="3" t="s">
        <v>24635</v>
      </c>
      <c r="E8564" s="2">
        <f t="shared" si="266"/>
        <v>5</v>
      </c>
      <c r="F8564" s="2">
        <f t="shared" si="267"/>
        <v>1</v>
      </c>
    </row>
    <row r="8565" spans="1:6" x14ac:dyDescent="0.15">
      <c r="A8565" s="3" t="s">
        <v>24636</v>
      </c>
      <c r="B8565" s="3" t="s">
        <v>1</v>
      </c>
      <c r="C8565" s="3" t="s">
        <v>24637</v>
      </c>
      <c r="D8565" s="3" t="s">
        <v>24638</v>
      </c>
      <c r="E8565" s="2">
        <f t="shared" si="266"/>
        <v>5</v>
      </c>
      <c r="F8565" s="2">
        <f t="shared" si="267"/>
        <v>0</v>
      </c>
    </row>
    <row r="8566" spans="1:6" x14ac:dyDescent="0.15">
      <c r="A8566" s="3" t="s">
        <v>24639</v>
      </c>
      <c r="B8566" s="3" t="s">
        <v>8</v>
      </c>
      <c r="C8566" s="3" t="s">
        <v>24640</v>
      </c>
      <c r="D8566" s="3" t="s">
        <v>24641</v>
      </c>
      <c r="E8566" s="2">
        <f t="shared" si="266"/>
        <v>1</v>
      </c>
      <c r="F8566" s="2">
        <f t="shared" si="267"/>
        <v>5</v>
      </c>
    </row>
    <row r="8567" spans="1:6" x14ac:dyDescent="0.15">
      <c r="A8567" s="3" t="s">
        <v>24642</v>
      </c>
      <c r="B8567" s="3" t="s">
        <v>8</v>
      </c>
      <c r="C8567" s="3" t="s">
        <v>24643</v>
      </c>
      <c r="D8567" s="3" t="s">
        <v>24644</v>
      </c>
      <c r="E8567" s="2">
        <f t="shared" si="266"/>
        <v>0</v>
      </c>
      <c r="F8567" s="2">
        <f t="shared" si="267"/>
        <v>5</v>
      </c>
    </row>
    <row r="8568" spans="1:6" x14ac:dyDescent="0.15">
      <c r="A8568" s="3" t="s">
        <v>24645</v>
      </c>
      <c r="B8568" s="3" t="s">
        <v>8</v>
      </c>
      <c r="C8568" s="3" t="s">
        <v>24646</v>
      </c>
      <c r="D8568" s="3" t="s">
        <v>24086</v>
      </c>
      <c r="E8568" s="2">
        <f t="shared" si="266"/>
        <v>0</v>
      </c>
      <c r="F8568" s="2">
        <f t="shared" si="267"/>
        <v>5</v>
      </c>
    </row>
    <row r="8569" spans="1:6" x14ac:dyDescent="0.15">
      <c r="A8569" s="3" t="s">
        <v>24647</v>
      </c>
      <c r="B8569" s="3" t="s">
        <v>8</v>
      </c>
      <c r="C8569" s="3" t="s">
        <v>24648</v>
      </c>
      <c r="D8569" s="3" t="s">
        <v>24649</v>
      </c>
      <c r="E8569" s="2">
        <f t="shared" si="266"/>
        <v>0</v>
      </c>
      <c r="F8569" s="2">
        <f t="shared" si="267"/>
        <v>5</v>
      </c>
    </row>
    <row r="8570" spans="1:6" x14ac:dyDescent="0.15">
      <c r="A8570" s="3" t="s">
        <v>24650</v>
      </c>
      <c r="B8570" s="3" t="s">
        <v>8</v>
      </c>
      <c r="C8570" s="3" t="s">
        <v>24651</v>
      </c>
      <c r="D8570" s="3" t="s">
        <v>24652</v>
      </c>
      <c r="E8570" s="2">
        <f t="shared" si="266"/>
        <v>1</v>
      </c>
      <c r="F8570" s="2">
        <f t="shared" si="267"/>
        <v>5</v>
      </c>
    </row>
    <row r="8571" spans="1:6" x14ac:dyDescent="0.15">
      <c r="A8571" s="3" t="s">
        <v>24653</v>
      </c>
      <c r="B8571" s="3" t="s">
        <v>1</v>
      </c>
      <c r="C8571" s="3" t="s">
        <v>24654</v>
      </c>
      <c r="D8571" s="3" t="s">
        <v>24655</v>
      </c>
      <c r="E8571" s="2">
        <f t="shared" si="266"/>
        <v>5</v>
      </c>
      <c r="F8571" s="2">
        <f t="shared" si="267"/>
        <v>0</v>
      </c>
    </row>
    <row r="8572" spans="1:6" x14ac:dyDescent="0.15">
      <c r="A8572" s="3" t="s">
        <v>24656</v>
      </c>
      <c r="B8572" s="3" t="s">
        <v>8</v>
      </c>
      <c r="C8572" s="3" t="s">
        <v>24657</v>
      </c>
      <c r="D8572" s="3" t="s">
        <v>24658</v>
      </c>
      <c r="E8572" s="2">
        <f t="shared" si="266"/>
        <v>0</v>
      </c>
      <c r="F8572" s="2">
        <f t="shared" si="267"/>
        <v>6</v>
      </c>
    </row>
    <row r="8573" spans="1:6" x14ac:dyDescent="0.15">
      <c r="A8573" s="3" t="s">
        <v>24659</v>
      </c>
      <c r="B8573" s="3" t="s">
        <v>1</v>
      </c>
      <c r="C8573" s="3" t="s">
        <v>24660</v>
      </c>
      <c r="D8573" s="3" t="s">
        <v>24661</v>
      </c>
      <c r="E8573" s="2">
        <f t="shared" si="266"/>
        <v>5</v>
      </c>
      <c r="F8573" s="2">
        <f t="shared" si="267"/>
        <v>0</v>
      </c>
    </row>
    <row r="8574" spans="1:6" x14ac:dyDescent="0.15">
      <c r="A8574" s="3" t="s">
        <v>7708</v>
      </c>
      <c r="B8574" s="3" t="s">
        <v>8</v>
      </c>
      <c r="C8574" s="3" t="s">
        <v>24662</v>
      </c>
      <c r="D8574" s="3" t="s">
        <v>24663</v>
      </c>
      <c r="E8574" s="2">
        <f t="shared" si="266"/>
        <v>1</v>
      </c>
      <c r="F8574" s="2">
        <f t="shared" si="267"/>
        <v>5</v>
      </c>
    </row>
    <row r="8575" spans="1:6" x14ac:dyDescent="0.15">
      <c r="A8575" s="3" t="s">
        <v>24664</v>
      </c>
      <c r="B8575" s="3" t="s">
        <v>1</v>
      </c>
      <c r="C8575" s="3" t="s">
        <v>24665</v>
      </c>
      <c r="D8575" s="3" t="s">
        <v>24666</v>
      </c>
      <c r="E8575" s="2">
        <f t="shared" si="266"/>
        <v>5</v>
      </c>
      <c r="F8575" s="2">
        <f t="shared" si="267"/>
        <v>0</v>
      </c>
    </row>
    <row r="8576" spans="1:6" x14ac:dyDescent="0.15">
      <c r="A8576" s="3" t="s">
        <v>24667</v>
      </c>
      <c r="B8576" s="3" t="s">
        <v>8</v>
      </c>
      <c r="C8576" s="3" t="s">
        <v>24668</v>
      </c>
      <c r="D8576" s="3" t="s">
        <v>24669</v>
      </c>
      <c r="E8576" s="2">
        <f t="shared" si="266"/>
        <v>0</v>
      </c>
      <c r="F8576" s="2">
        <f t="shared" si="267"/>
        <v>5</v>
      </c>
    </row>
    <row r="8577" spans="1:6" x14ac:dyDescent="0.15">
      <c r="A8577" s="3" t="s">
        <v>24670</v>
      </c>
      <c r="B8577" s="3" t="s">
        <v>1</v>
      </c>
      <c r="C8577" s="3" t="s">
        <v>24671</v>
      </c>
      <c r="D8577" s="3" t="s">
        <v>24382</v>
      </c>
      <c r="E8577" s="2">
        <f t="shared" si="266"/>
        <v>5</v>
      </c>
      <c r="F8577" s="2">
        <f t="shared" si="267"/>
        <v>1</v>
      </c>
    </row>
    <row r="8578" spans="1:6" x14ac:dyDescent="0.15">
      <c r="A8578" s="3" t="s">
        <v>24672</v>
      </c>
      <c r="B8578" s="3" t="s">
        <v>1</v>
      </c>
      <c r="C8578" s="3" t="s">
        <v>24673</v>
      </c>
      <c r="D8578" s="3" t="s">
        <v>24674</v>
      </c>
      <c r="E8578" s="2">
        <f t="shared" si="266"/>
        <v>5</v>
      </c>
      <c r="F8578" s="2">
        <f t="shared" si="267"/>
        <v>1</v>
      </c>
    </row>
    <row r="8579" spans="1:6" x14ac:dyDescent="0.15">
      <c r="A8579" s="3" t="s">
        <v>24675</v>
      </c>
      <c r="B8579" s="3" t="s">
        <v>1</v>
      </c>
      <c r="C8579" s="3" t="s">
        <v>24676</v>
      </c>
      <c r="D8579" s="3" t="s">
        <v>24677</v>
      </c>
      <c r="E8579" s="2">
        <f t="shared" ref="E8579:E8642" si="268">(LEN(D8579)-LEN(SUBSTITUTE(D8579,"与汽车有关","")))/LEN("与汽车有关")</f>
        <v>5</v>
      </c>
      <c r="F8579" s="2">
        <f t="shared" ref="F8579:F8642" si="269">(LEN(D8579)-LEN(SUBSTITUTE(D8579,"与汽车无关","")))/LEN("与汽车无关")</f>
        <v>1</v>
      </c>
    </row>
    <row r="8580" spans="1:6" x14ac:dyDescent="0.15">
      <c r="A8580" s="3" t="s">
        <v>24678</v>
      </c>
      <c r="B8580" s="3" t="s">
        <v>8</v>
      </c>
      <c r="C8580" s="3" t="s">
        <v>24679</v>
      </c>
      <c r="D8580" s="3" t="s">
        <v>24680</v>
      </c>
      <c r="E8580" s="2">
        <f t="shared" si="268"/>
        <v>2</v>
      </c>
      <c r="F8580" s="2">
        <f t="shared" si="269"/>
        <v>5</v>
      </c>
    </row>
    <row r="8581" spans="1:6" x14ac:dyDescent="0.15">
      <c r="A8581" s="3" t="s">
        <v>24681</v>
      </c>
      <c r="B8581" s="3" t="s">
        <v>1</v>
      </c>
      <c r="C8581" s="3" t="s">
        <v>24682</v>
      </c>
      <c r="D8581" s="3" t="s">
        <v>24200</v>
      </c>
      <c r="E8581" s="2">
        <f t="shared" si="268"/>
        <v>5</v>
      </c>
      <c r="F8581" s="2">
        <f t="shared" si="269"/>
        <v>1</v>
      </c>
    </row>
    <row r="8582" spans="1:6" x14ac:dyDescent="0.15">
      <c r="A8582" s="3" t="s">
        <v>24683</v>
      </c>
      <c r="B8582" s="3" t="s">
        <v>8</v>
      </c>
      <c r="C8582" s="3" t="s">
        <v>24684</v>
      </c>
      <c r="D8582" s="3" t="s">
        <v>24685</v>
      </c>
      <c r="E8582" s="2">
        <f t="shared" si="268"/>
        <v>1</v>
      </c>
      <c r="F8582" s="2">
        <f t="shared" si="269"/>
        <v>5</v>
      </c>
    </row>
    <row r="8583" spans="1:6" x14ac:dyDescent="0.15">
      <c r="A8583" s="3" t="s">
        <v>24686</v>
      </c>
      <c r="B8583" s="3" t="s">
        <v>1</v>
      </c>
      <c r="C8583" s="3" t="s">
        <v>24687</v>
      </c>
      <c r="D8583" s="3" t="s">
        <v>24410</v>
      </c>
      <c r="E8583" s="2">
        <f t="shared" si="268"/>
        <v>5</v>
      </c>
      <c r="F8583" s="2">
        <f t="shared" si="269"/>
        <v>0</v>
      </c>
    </row>
    <row r="8584" spans="1:6" x14ac:dyDescent="0.15">
      <c r="A8584" s="3" t="s">
        <v>24688</v>
      </c>
      <c r="B8584" s="3" t="s">
        <v>18</v>
      </c>
      <c r="C8584" s="3" t="s">
        <v>24689</v>
      </c>
      <c r="D8584" s="3" t="s">
        <v>24690</v>
      </c>
      <c r="E8584" s="2">
        <f t="shared" si="268"/>
        <v>4</v>
      </c>
      <c r="F8584" s="2">
        <f t="shared" si="269"/>
        <v>3</v>
      </c>
    </row>
    <row r="8585" spans="1:6" x14ac:dyDescent="0.15">
      <c r="A8585" s="3" t="s">
        <v>24691</v>
      </c>
      <c r="B8585" s="3" t="s">
        <v>1</v>
      </c>
      <c r="C8585" s="3" t="s">
        <v>24692</v>
      </c>
      <c r="D8585" s="3" t="s">
        <v>24488</v>
      </c>
      <c r="E8585" s="2">
        <f t="shared" si="268"/>
        <v>5</v>
      </c>
      <c r="F8585" s="2">
        <f t="shared" si="269"/>
        <v>0</v>
      </c>
    </row>
    <row r="8586" spans="1:6" x14ac:dyDescent="0.15">
      <c r="A8586" s="3" t="s">
        <v>24693</v>
      </c>
      <c r="B8586" s="3" t="s">
        <v>8</v>
      </c>
      <c r="C8586" s="3" t="s">
        <v>24694</v>
      </c>
      <c r="D8586" s="3" t="s">
        <v>24579</v>
      </c>
      <c r="E8586" s="2">
        <f t="shared" si="268"/>
        <v>0</v>
      </c>
      <c r="F8586" s="2">
        <f t="shared" si="269"/>
        <v>5</v>
      </c>
    </row>
    <row r="8587" spans="1:6" x14ac:dyDescent="0.15">
      <c r="A8587" s="3" t="s">
        <v>24695</v>
      </c>
      <c r="B8587" s="3" t="s">
        <v>1</v>
      </c>
      <c r="C8587" s="3" t="s">
        <v>24696</v>
      </c>
      <c r="D8587" s="3" t="s">
        <v>24697</v>
      </c>
      <c r="E8587" s="2">
        <f t="shared" si="268"/>
        <v>5</v>
      </c>
      <c r="F8587" s="2">
        <f t="shared" si="269"/>
        <v>1</v>
      </c>
    </row>
    <row r="8588" spans="1:6" x14ac:dyDescent="0.15">
      <c r="A8588" s="3" t="s">
        <v>24698</v>
      </c>
      <c r="B8588" s="3" t="s">
        <v>1</v>
      </c>
      <c r="C8588" s="3" t="s">
        <v>24699</v>
      </c>
      <c r="D8588" s="3" t="s">
        <v>24317</v>
      </c>
      <c r="E8588" s="2">
        <f t="shared" si="268"/>
        <v>5</v>
      </c>
      <c r="F8588" s="2">
        <f t="shared" si="269"/>
        <v>0</v>
      </c>
    </row>
    <row r="8589" spans="1:6" x14ac:dyDescent="0.15">
      <c r="A8589" s="3" t="s">
        <v>24700</v>
      </c>
      <c r="B8589" s="3" t="s">
        <v>1</v>
      </c>
      <c r="C8589" s="3" t="s">
        <v>24701</v>
      </c>
      <c r="D8589" s="3" t="s">
        <v>24317</v>
      </c>
      <c r="E8589" s="2">
        <f t="shared" si="268"/>
        <v>5</v>
      </c>
      <c r="F8589" s="2">
        <f t="shared" si="269"/>
        <v>0</v>
      </c>
    </row>
    <row r="8590" spans="1:6" x14ac:dyDescent="0.15">
      <c r="A8590" s="3" t="s">
        <v>24702</v>
      </c>
      <c r="B8590" s="3" t="s">
        <v>1</v>
      </c>
      <c r="C8590" s="3" t="s">
        <v>24703</v>
      </c>
      <c r="D8590" s="3" t="s">
        <v>24704</v>
      </c>
      <c r="E8590" s="2">
        <f t="shared" si="268"/>
        <v>5</v>
      </c>
      <c r="F8590" s="2">
        <f t="shared" si="269"/>
        <v>0</v>
      </c>
    </row>
    <row r="8591" spans="1:6" x14ac:dyDescent="0.15">
      <c r="A8591" s="3" t="s">
        <v>24705</v>
      </c>
      <c r="B8591" s="3" t="s">
        <v>1</v>
      </c>
      <c r="C8591" s="3" t="s">
        <v>24706</v>
      </c>
      <c r="D8591" s="3" t="s">
        <v>24707</v>
      </c>
      <c r="E8591" s="2">
        <f t="shared" si="268"/>
        <v>5</v>
      </c>
      <c r="F8591" s="2">
        <f t="shared" si="269"/>
        <v>0</v>
      </c>
    </row>
    <row r="8592" spans="1:6" x14ac:dyDescent="0.15">
      <c r="A8592" s="3" t="s">
        <v>24708</v>
      </c>
      <c r="B8592" s="3" t="s">
        <v>1</v>
      </c>
      <c r="C8592" s="3" t="s">
        <v>24709</v>
      </c>
      <c r="D8592" s="3" t="s">
        <v>24710</v>
      </c>
      <c r="E8592" s="2">
        <f t="shared" si="268"/>
        <v>5</v>
      </c>
      <c r="F8592" s="2">
        <f t="shared" si="269"/>
        <v>1</v>
      </c>
    </row>
    <row r="8593" spans="1:6" x14ac:dyDescent="0.15">
      <c r="A8593" s="3" t="s">
        <v>24711</v>
      </c>
      <c r="B8593" s="3" t="s">
        <v>1</v>
      </c>
      <c r="C8593" s="3" t="s">
        <v>24712</v>
      </c>
      <c r="D8593" s="3" t="s">
        <v>24713</v>
      </c>
      <c r="E8593" s="2">
        <f t="shared" si="268"/>
        <v>5</v>
      </c>
      <c r="F8593" s="2">
        <f t="shared" si="269"/>
        <v>1</v>
      </c>
    </row>
    <row r="8594" spans="1:6" x14ac:dyDescent="0.15">
      <c r="A8594" s="3" t="s">
        <v>24714</v>
      </c>
      <c r="B8594" s="3" t="s">
        <v>1</v>
      </c>
      <c r="C8594" s="3" t="s">
        <v>24715</v>
      </c>
      <c r="D8594" s="3" t="s">
        <v>24716</v>
      </c>
      <c r="E8594" s="2">
        <f t="shared" si="268"/>
        <v>5</v>
      </c>
      <c r="F8594" s="2">
        <f t="shared" si="269"/>
        <v>0</v>
      </c>
    </row>
    <row r="8595" spans="1:6" x14ac:dyDescent="0.15">
      <c r="A8595" s="3" t="s">
        <v>24717</v>
      </c>
      <c r="B8595" s="3" t="s">
        <v>1</v>
      </c>
      <c r="C8595" s="3" t="s">
        <v>24718</v>
      </c>
      <c r="D8595" s="3" t="s">
        <v>24719</v>
      </c>
      <c r="E8595" s="2">
        <f t="shared" si="268"/>
        <v>5</v>
      </c>
      <c r="F8595" s="2">
        <f t="shared" si="269"/>
        <v>2</v>
      </c>
    </row>
    <row r="8596" spans="1:6" x14ac:dyDescent="0.15">
      <c r="A8596" s="3" t="s">
        <v>24720</v>
      </c>
      <c r="B8596" s="3" t="s">
        <v>8</v>
      </c>
      <c r="C8596" s="3">
        <v>13800</v>
      </c>
      <c r="D8596" s="3" t="s">
        <v>24721</v>
      </c>
      <c r="E8596" s="2">
        <f t="shared" si="268"/>
        <v>0</v>
      </c>
      <c r="F8596" s="2">
        <f t="shared" si="269"/>
        <v>5</v>
      </c>
    </row>
    <row r="8597" spans="1:6" x14ac:dyDescent="0.15">
      <c r="A8597" s="3" t="s">
        <v>24722</v>
      </c>
      <c r="B8597" s="3" t="s">
        <v>1</v>
      </c>
      <c r="C8597" s="3" t="s">
        <v>24723</v>
      </c>
      <c r="D8597" s="3" t="s">
        <v>24618</v>
      </c>
      <c r="E8597" s="2">
        <f t="shared" si="268"/>
        <v>5</v>
      </c>
      <c r="F8597" s="2">
        <f t="shared" si="269"/>
        <v>0</v>
      </c>
    </row>
    <row r="8598" spans="1:6" x14ac:dyDescent="0.15">
      <c r="A8598" s="3" t="s">
        <v>24724</v>
      </c>
      <c r="B8598" s="3" t="s">
        <v>1</v>
      </c>
      <c r="C8598" s="3" t="s">
        <v>24725</v>
      </c>
      <c r="D8598" s="3" t="s">
        <v>24413</v>
      </c>
      <c r="E8598" s="2">
        <f t="shared" si="268"/>
        <v>5</v>
      </c>
      <c r="F8598" s="2">
        <f t="shared" si="269"/>
        <v>0</v>
      </c>
    </row>
    <row r="8599" spans="1:6" x14ac:dyDescent="0.15">
      <c r="A8599" s="3" t="s">
        <v>24726</v>
      </c>
      <c r="B8599" s="3" t="s">
        <v>18</v>
      </c>
      <c r="C8599" s="3" t="s">
        <v>24727</v>
      </c>
      <c r="D8599" s="3" t="s">
        <v>24728</v>
      </c>
      <c r="E8599" s="2">
        <f t="shared" si="268"/>
        <v>4</v>
      </c>
      <c r="F8599" s="2">
        <f t="shared" si="269"/>
        <v>3</v>
      </c>
    </row>
    <row r="8600" spans="1:6" x14ac:dyDescent="0.15">
      <c r="A8600" s="3" t="s">
        <v>24729</v>
      </c>
      <c r="B8600" s="3" t="s">
        <v>1</v>
      </c>
      <c r="C8600" s="3" t="s">
        <v>24730</v>
      </c>
      <c r="D8600" s="3" t="s">
        <v>24488</v>
      </c>
      <c r="E8600" s="2">
        <f t="shared" si="268"/>
        <v>5</v>
      </c>
      <c r="F8600" s="2">
        <f t="shared" si="269"/>
        <v>0</v>
      </c>
    </row>
    <row r="8601" spans="1:6" x14ac:dyDescent="0.15">
      <c r="A8601" s="3" t="s">
        <v>24731</v>
      </c>
      <c r="B8601" s="3" t="s">
        <v>1</v>
      </c>
      <c r="C8601" s="3" t="s">
        <v>24732</v>
      </c>
      <c r="D8601" s="3" t="s">
        <v>24733</v>
      </c>
      <c r="E8601" s="2">
        <f t="shared" si="268"/>
        <v>5</v>
      </c>
      <c r="F8601" s="2">
        <f t="shared" si="269"/>
        <v>1</v>
      </c>
    </row>
    <row r="8602" spans="1:6" x14ac:dyDescent="0.15">
      <c r="A8602" s="3" t="s">
        <v>24734</v>
      </c>
      <c r="B8602" s="3" t="s">
        <v>1</v>
      </c>
      <c r="C8602" s="3" t="s">
        <v>24735</v>
      </c>
      <c r="D8602" s="3" t="s">
        <v>24736</v>
      </c>
      <c r="E8602" s="2">
        <f t="shared" si="268"/>
        <v>5</v>
      </c>
      <c r="F8602" s="2">
        <f t="shared" si="269"/>
        <v>3</v>
      </c>
    </row>
    <row r="8603" spans="1:6" x14ac:dyDescent="0.15">
      <c r="A8603" s="3" t="s">
        <v>24737</v>
      </c>
      <c r="B8603" s="3" t="s">
        <v>1</v>
      </c>
      <c r="C8603" s="3" t="s">
        <v>24738</v>
      </c>
      <c r="D8603" s="3" t="s">
        <v>24739</v>
      </c>
      <c r="E8603" s="2">
        <f t="shared" si="268"/>
        <v>5</v>
      </c>
      <c r="F8603" s="2">
        <f t="shared" si="269"/>
        <v>0</v>
      </c>
    </row>
    <row r="8604" spans="1:6" x14ac:dyDescent="0.15">
      <c r="A8604" s="3" t="s">
        <v>24740</v>
      </c>
      <c r="B8604" s="3" t="s">
        <v>1</v>
      </c>
      <c r="C8604" s="3" t="s">
        <v>24741</v>
      </c>
      <c r="D8604" s="3" t="s">
        <v>24742</v>
      </c>
      <c r="E8604" s="2">
        <f t="shared" si="268"/>
        <v>5</v>
      </c>
      <c r="F8604" s="2">
        <f t="shared" si="269"/>
        <v>0</v>
      </c>
    </row>
    <row r="8605" spans="1:6" x14ac:dyDescent="0.15">
      <c r="A8605" s="3" t="s">
        <v>24743</v>
      </c>
      <c r="B8605" s="3" t="s">
        <v>1</v>
      </c>
      <c r="C8605" s="3" t="s">
        <v>24744</v>
      </c>
      <c r="D8605" s="3" t="s">
        <v>24745</v>
      </c>
      <c r="E8605" s="2">
        <f t="shared" si="268"/>
        <v>5</v>
      </c>
      <c r="F8605" s="2">
        <f t="shared" si="269"/>
        <v>0</v>
      </c>
    </row>
    <row r="8606" spans="1:6" x14ac:dyDescent="0.15">
      <c r="A8606" s="3" t="s">
        <v>24746</v>
      </c>
      <c r="B8606" s="3" t="s">
        <v>8</v>
      </c>
      <c r="C8606" s="3" t="s">
        <v>24747</v>
      </c>
      <c r="D8606" s="3" t="s">
        <v>24482</v>
      </c>
      <c r="E8606" s="2">
        <f t="shared" si="268"/>
        <v>0</v>
      </c>
      <c r="F8606" s="2">
        <f t="shared" si="269"/>
        <v>5</v>
      </c>
    </row>
    <row r="8607" spans="1:6" x14ac:dyDescent="0.15">
      <c r="A8607" s="3" t="s">
        <v>24748</v>
      </c>
      <c r="B8607" s="3" t="s">
        <v>1</v>
      </c>
      <c r="C8607" s="3" t="s">
        <v>24749</v>
      </c>
      <c r="D8607" s="3" t="s">
        <v>24750</v>
      </c>
      <c r="E8607" s="2">
        <f t="shared" si="268"/>
        <v>5</v>
      </c>
      <c r="F8607" s="2">
        <f t="shared" si="269"/>
        <v>0</v>
      </c>
    </row>
    <row r="8608" spans="1:6" x14ac:dyDescent="0.15">
      <c r="A8608" s="3" t="s">
        <v>24751</v>
      </c>
      <c r="B8608" s="3" t="s">
        <v>8</v>
      </c>
      <c r="C8608" s="3" t="s">
        <v>24752</v>
      </c>
      <c r="D8608" s="3" t="s">
        <v>24753</v>
      </c>
      <c r="E8608" s="2">
        <f t="shared" si="268"/>
        <v>0</v>
      </c>
      <c r="F8608" s="2">
        <f t="shared" si="269"/>
        <v>5</v>
      </c>
    </row>
    <row r="8609" spans="1:6" x14ac:dyDescent="0.15">
      <c r="A8609" s="3" t="s">
        <v>24754</v>
      </c>
      <c r="B8609" s="3" t="s">
        <v>1</v>
      </c>
      <c r="C8609" s="3" t="s">
        <v>24755</v>
      </c>
      <c r="D8609" s="3" t="s">
        <v>24756</v>
      </c>
      <c r="E8609" s="2">
        <f t="shared" si="268"/>
        <v>5</v>
      </c>
      <c r="F8609" s="2">
        <f t="shared" si="269"/>
        <v>0</v>
      </c>
    </row>
    <row r="8610" spans="1:6" x14ac:dyDescent="0.15">
      <c r="A8610" s="3" t="s">
        <v>24757</v>
      </c>
      <c r="B8610" s="3" t="s">
        <v>1</v>
      </c>
      <c r="C8610" s="3" t="s">
        <v>24758</v>
      </c>
      <c r="D8610" s="3" t="s">
        <v>24413</v>
      </c>
      <c r="E8610" s="2">
        <f t="shared" si="268"/>
        <v>5</v>
      </c>
      <c r="F8610" s="2">
        <f t="shared" si="269"/>
        <v>0</v>
      </c>
    </row>
    <row r="8611" spans="1:6" x14ac:dyDescent="0.15">
      <c r="A8611" s="3" t="s">
        <v>24759</v>
      </c>
      <c r="B8611" s="3" t="s">
        <v>1</v>
      </c>
      <c r="C8611" s="3" t="s">
        <v>24760</v>
      </c>
      <c r="D8611" s="3" t="s">
        <v>24761</v>
      </c>
      <c r="E8611" s="2">
        <f t="shared" si="268"/>
        <v>5</v>
      </c>
      <c r="F8611" s="2">
        <f t="shared" si="269"/>
        <v>2</v>
      </c>
    </row>
    <row r="8612" spans="1:6" x14ac:dyDescent="0.15">
      <c r="A8612" s="3" t="s">
        <v>24762</v>
      </c>
      <c r="B8612" s="3" t="s">
        <v>1</v>
      </c>
      <c r="C8612" s="3" t="s">
        <v>24763</v>
      </c>
      <c r="D8612" s="3" t="s">
        <v>24413</v>
      </c>
      <c r="E8612" s="2">
        <f t="shared" si="268"/>
        <v>5</v>
      </c>
      <c r="F8612" s="2">
        <f t="shared" si="269"/>
        <v>0</v>
      </c>
    </row>
    <row r="8613" spans="1:6" x14ac:dyDescent="0.15">
      <c r="A8613" s="3" t="s">
        <v>24764</v>
      </c>
      <c r="B8613" s="3" t="s">
        <v>8</v>
      </c>
      <c r="C8613" s="3" t="s">
        <v>24765</v>
      </c>
      <c r="D8613" s="3" t="s">
        <v>24766</v>
      </c>
      <c r="E8613" s="2">
        <f t="shared" si="268"/>
        <v>2</v>
      </c>
      <c r="F8613" s="2">
        <f t="shared" si="269"/>
        <v>5</v>
      </c>
    </row>
    <row r="8614" spans="1:6" x14ac:dyDescent="0.15">
      <c r="A8614" s="3" t="s">
        <v>24767</v>
      </c>
      <c r="B8614" s="3" t="s">
        <v>8</v>
      </c>
      <c r="C8614" s="3" t="s">
        <v>24768</v>
      </c>
      <c r="D8614" s="3" t="s">
        <v>24769</v>
      </c>
      <c r="E8614" s="2">
        <f t="shared" si="268"/>
        <v>0</v>
      </c>
      <c r="F8614" s="2">
        <f t="shared" si="269"/>
        <v>5</v>
      </c>
    </row>
    <row r="8615" spans="1:6" x14ac:dyDescent="0.15">
      <c r="A8615" s="3" t="s">
        <v>24770</v>
      </c>
      <c r="B8615" s="3" t="s">
        <v>8</v>
      </c>
      <c r="C8615" s="3" t="s">
        <v>24771</v>
      </c>
      <c r="D8615" s="3" t="s">
        <v>24344</v>
      </c>
      <c r="E8615" s="2">
        <f t="shared" si="268"/>
        <v>0</v>
      </c>
      <c r="F8615" s="2">
        <f t="shared" si="269"/>
        <v>5</v>
      </c>
    </row>
    <row r="8616" spans="1:6" x14ac:dyDescent="0.15">
      <c r="A8616" s="3" t="s">
        <v>24772</v>
      </c>
      <c r="B8616" s="3" t="s">
        <v>1</v>
      </c>
      <c r="C8616" s="3" t="s">
        <v>24773</v>
      </c>
      <c r="D8616" s="3" t="s">
        <v>24635</v>
      </c>
      <c r="E8616" s="2">
        <f t="shared" si="268"/>
        <v>5</v>
      </c>
      <c r="F8616" s="2">
        <f t="shared" si="269"/>
        <v>1</v>
      </c>
    </row>
    <row r="8617" spans="1:6" x14ac:dyDescent="0.15">
      <c r="A8617" s="3" t="s">
        <v>24774</v>
      </c>
      <c r="B8617" s="3" t="s">
        <v>1</v>
      </c>
      <c r="C8617" s="3" t="s">
        <v>24775</v>
      </c>
      <c r="D8617" s="3" t="s">
        <v>24776</v>
      </c>
      <c r="E8617" s="2">
        <f t="shared" si="268"/>
        <v>5</v>
      </c>
      <c r="F8617" s="2">
        <f t="shared" si="269"/>
        <v>0</v>
      </c>
    </row>
    <row r="8618" spans="1:6" x14ac:dyDescent="0.15">
      <c r="A8618" s="3" t="s">
        <v>24777</v>
      </c>
      <c r="B8618" s="3" t="s">
        <v>8</v>
      </c>
      <c r="C8618" s="3" t="s">
        <v>24778</v>
      </c>
      <c r="D8618" s="3" t="s">
        <v>24779</v>
      </c>
      <c r="E8618" s="2">
        <f t="shared" si="268"/>
        <v>1</v>
      </c>
      <c r="F8618" s="2">
        <f t="shared" si="269"/>
        <v>5</v>
      </c>
    </row>
    <row r="8619" spans="1:6" x14ac:dyDescent="0.15">
      <c r="A8619" s="3" t="s">
        <v>24780</v>
      </c>
      <c r="B8619" s="3" t="s">
        <v>1</v>
      </c>
      <c r="C8619" s="3" t="s">
        <v>24781</v>
      </c>
      <c r="D8619" s="3" t="s">
        <v>24782</v>
      </c>
      <c r="E8619" s="2">
        <f t="shared" si="268"/>
        <v>5</v>
      </c>
      <c r="F8619" s="2">
        <f t="shared" si="269"/>
        <v>1</v>
      </c>
    </row>
    <row r="8620" spans="1:6" x14ac:dyDescent="0.15">
      <c r="A8620" s="3" t="s">
        <v>24783</v>
      </c>
      <c r="B8620" s="3" t="s">
        <v>8</v>
      </c>
      <c r="C8620" s="3" t="s">
        <v>24784</v>
      </c>
      <c r="D8620" s="3" t="s">
        <v>24785</v>
      </c>
      <c r="E8620" s="2">
        <f t="shared" si="268"/>
        <v>0</v>
      </c>
      <c r="F8620" s="2">
        <f t="shared" si="269"/>
        <v>5</v>
      </c>
    </row>
    <row r="8621" spans="1:6" x14ac:dyDescent="0.15">
      <c r="A8621" s="3" t="s">
        <v>24786</v>
      </c>
      <c r="B8621" s="3" t="s">
        <v>1</v>
      </c>
      <c r="C8621" s="3" t="s">
        <v>24787</v>
      </c>
      <c r="D8621" s="3" t="s">
        <v>24788</v>
      </c>
      <c r="E8621" s="2">
        <f t="shared" si="268"/>
        <v>5</v>
      </c>
      <c r="F8621" s="2">
        <f t="shared" si="269"/>
        <v>1</v>
      </c>
    </row>
    <row r="8622" spans="1:6" x14ac:dyDescent="0.15">
      <c r="A8622" s="3" t="s">
        <v>24789</v>
      </c>
      <c r="B8622" s="3" t="s">
        <v>18</v>
      </c>
      <c r="C8622" s="3" t="s">
        <v>24790</v>
      </c>
      <c r="D8622" s="3" t="s">
        <v>24791</v>
      </c>
      <c r="E8622" s="2">
        <f t="shared" si="268"/>
        <v>4</v>
      </c>
      <c r="F8622" s="2">
        <f t="shared" si="269"/>
        <v>3</v>
      </c>
    </row>
    <row r="8623" spans="1:6" x14ac:dyDescent="0.15">
      <c r="A8623" s="3" t="s">
        <v>24792</v>
      </c>
      <c r="B8623" s="3" t="s">
        <v>18</v>
      </c>
      <c r="C8623" s="3" t="s">
        <v>24793</v>
      </c>
      <c r="D8623" s="3" t="s">
        <v>24794</v>
      </c>
      <c r="E8623" s="2">
        <f t="shared" si="268"/>
        <v>4</v>
      </c>
      <c r="F8623" s="2">
        <f t="shared" si="269"/>
        <v>3</v>
      </c>
    </row>
    <row r="8624" spans="1:6" x14ac:dyDescent="0.15">
      <c r="A8624" s="3" t="s">
        <v>24795</v>
      </c>
      <c r="B8624" s="3" t="s">
        <v>1</v>
      </c>
      <c r="C8624" s="3" t="s">
        <v>24796</v>
      </c>
      <c r="D8624" s="3" t="s">
        <v>24364</v>
      </c>
      <c r="E8624" s="2">
        <f t="shared" si="268"/>
        <v>5</v>
      </c>
      <c r="F8624" s="2">
        <f t="shared" si="269"/>
        <v>0</v>
      </c>
    </row>
    <row r="8625" spans="1:6" x14ac:dyDescent="0.15">
      <c r="A8625" s="3" t="s">
        <v>24797</v>
      </c>
      <c r="B8625" s="3" t="s">
        <v>1</v>
      </c>
      <c r="C8625" s="3" t="s">
        <v>24798</v>
      </c>
      <c r="D8625" s="3" t="s">
        <v>24799</v>
      </c>
      <c r="E8625" s="2">
        <f t="shared" si="268"/>
        <v>5</v>
      </c>
      <c r="F8625" s="2">
        <f t="shared" si="269"/>
        <v>2</v>
      </c>
    </row>
    <row r="8626" spans="1:6" x14ac:dyDescent="0.15">
      <c r="A8626" s="3" t="s">
        <v>24800</v>
      </c>
      <c r="B8626" s="3" t="s">
        <v>1</v>
      </c>
      <c r="C8626" s="3" t="s">
        <v>24801</v>
      </c>
      <c r="D8626" s="3" t="s">
        <v>24802</v>
      </c>
      <c r="E8626" s="2">
        <f t="shared" si="268"/>
        <v>5</v>
      </c>
      <c r="F8626" s="2">
        <f t="shared" si="269"/>
        <v>2</v>
      </c>
    </row>
    <row r="8627" spans="1:6" x14ac:dyDescent="0.15">
      <c r="A8627" s="3" t="s">
        <v>24803</v>
      </c>
      <c r="B8627" s="3" t="s">
        <v>8</v>
      </c>
      <c r="C8627" s="3" t="s">
        <v>24804</v>
      </c>
      <c r="D8627" s="3" t="s">
        <v>24805</v>
      </c>
      <c r="E8627" s="2">
        <f t="shared" si="268"/>
        <v>1</v>
      </c>
      <c r="F8627" s="2">
        <f t="shared" si="269"/>
        <v>5</v>
      </c>
    </row>
    <row r="8628" spans="1:6" x14ac:dyDescent="0.15">
      <c r="A8628" s="3" t="s">
        <v>24806</v>
      </c>
      <c r="B8628" s="3" t="s">
        <v>8</v>
      </c>
      <c r="C8628" s="3" t="s">
        <v>24807</v>
      </c>
      <c r="D8628" s="3" t="s">
        <v>24808</v>
      </c>
      <c r="E8628" s="2">
        <f t="shared" si="268"/>
        <v>1</v>
      </c>
      <c r="F8628" s="2">
        <f t="shared" si="269"/>
        <v>5</v>
      </c>
    </row>
    <row r="8629" spans="1:6" x14ac:dyDescent="0.15">
      <c r="A8629" s="3" t="s">
        <v>24809</v>
      </c>
      <c r="B8629" s="3" t="s">
        <v>8</v>
      </c>
      <c r="C8629" s="3" t="s">
        <v>24810</v>
      </c>
      <c r="D8629" s="3" t="s">
        <v>24811</v>
      </c>
      <c r="E8629" s="2">
        <f t="shared" si="268"/>
        <v>0</v>
      </c>
      <c r="F8629" s="2">
        <f t="shared" si="269"/>
        <v>5</v>
      </c>
    </row>
    <row r="8630" spans="1:6" x14ac:dyDescent="0.15">
      <c r="A8630" s="3" t="s">
        <v>24812</v>
      </c>
      <c r="B8630" s="3" t="s">
        <v>18</v>
      </c>
      <c r="C8630" s="3" t="s">
        <v>24813</v>
      </c>
      <c r="D8630" s="3" t="s">
        <v>24814</v>
      </c>
      <c r="E8630" s="2">
        <f t="shared" si="268"/>
        <v>3</v>
      </c>
      <c r="F8630" s="2">
        <f t="shared" si="269"/>
        <v>4</v>
      </c>
    </row>
    <row r="8631" spans="1:6" x14ac:dyDescent="0.15">
      <c r="A8631" s="3" t="s">
        <v>24815</v>
      </c>
      <c r="B8631" s="3" t="s">
        <v>1</v>
      </c>
      <c r="C8631" s="3" t="s">
        <v>24816</v>
      </c>
      <c r="D8631" s="3" t="s">
        <v>24817</v>
      </c>
      <c r="E8631" s="2">
        <f t="shared" si="268"/>
        <v>5</v>
      </c>
      <c r="F8631" s="2">
        <f t="shared" si="269"/>
        <v>0</v>
      </c>
    </row>
    <row r="8632" spans="1:6" x14ac:dyDescent="0.15">
      <c r="A8632" s="3" t="s">
        <v>24818</v>
      </c>
      <c r="B8632" s="3" t="s">
        <v>1</v>
      </c>
      <c r="C8632" s="3" t="s">
        <v>24819</v>
      </c>
      <c r="D8632" s="3" t="s">
        <v>24820</v>
      </c>
      <c r="E8632" s="2">
        <f t="shared" si="268"/>
        <v>5</v>
      </c>
      <c r="F8632" s="2">
        <f t="shared" si="269"/>
        <v>1</v>
      </c>
    </row>
    <row r="8633" spans="1:6" x14ac:dyDescent="0.15">
      <c r="A8633" s="3" t="s">
        <v>24821</v>
      </c>
      <c r="B8633" s="3" t="s">
        <v>1</v>
      </c>
      <c r="C8633" s="3" t="s">
        <v>24822</v>
      </c>
      <c r="D8633" s="3" t="s">
        <v>24823</v>
      </c>
      <c r="E8633" s="2">
        <f t="shared" si="268"/>
        <v>5</v>
      </c>
      <c r="F8633" s="2">
        <f t="shared" si="269"/>
        <v>1</v>
      </c>
    </row>
    <row r="8634" spans="1:6" x14ac:dyDescent="0.15">
      <c r="A8634" s="3" t="s">
        <v>24824</v>
      </c>
      <c r="B8634" s="3" t="s">
        <v>1</v>
      </c>
      <c r="C8634" s="3" t="s">
        <v>24825</v>
      </c>
      <c r="D8634" s="3" t="s">
        <v>24826</v>
      </c>
      <c r="E8634" s="2">
        <f t="shared" si="268"/>
        <v>5</v>
      </c>
      <c r="F8634" s="2">
        <f t="shared" si="269"/>
        <v>1</v>
      </c>
    </row>
    <row r="8635" spans="1:6" x14ac:dyDescent="0.15">
      <c r="A8635" s="3" t="s">
        <v>24827</v>
      </c>
      <c r="B8635" s="3" t="s">
        <v>1</v>
      </c>
      <c r="C8635" s="3" t="s">
        <v>24828</v>
      </c>
      <c r="D8635" s="3" t="s">
        <v>24829</v>
      </c>
      <c r="E8635" s="2">
        <f t="shared" si="268"/>
        <v>5</v>
      </c>
      <c r="F8635" s="2">
        <f t="shared" si="269"/>
        <v>1</v>
      </c>
    </row>
    <row r="8636" spans="1:6" x14ac:dyDescent="0.15">
      <c r="A8636" s="3" t="s">
        <v>24830</v>
      </c>
      <c r="B8636" s="3" t="s">
        <v>1</v>
      </c>
      <c r="C8636" s="3" t="s">
        <v>24831</v>
      </c>
      <c r="D8636" s="3" t="s">
        <v>24832</v>
      </c>
      <c r="E8636" s="2">
        <f t="shared" si="268"/>
        <v>5</v>
      </c>
      <c r="F8636" s="2">
        <f t="shared" si="269"/>
        <v>0</v>
      </c>
    </row>
    <row r="8637" spans="1:6" x14ac:dyDescent="0.15">
      <c r="A8637" s="3" t="s">
        <v>24833</v>
      </c>
      <c r="B8637" s="3" t="s">
        <v>8</v>
      </c>
      <c r="C8637" s="3" t="s">
        <v>24834</v>
      </c>
      <c r="D8637" s="3" t="s">
        <v>24835</v>
      </c>
      <c r="E8637" s="2">
        <f t="shared" si="268"/>
        <v>0</v>
      </c>
      <c r="F8637" s="2">
        <f t="shared" si="269"/>
        <v>5</v>
      </c>
    </row>
    <row r="8638" spans="1:6" x14ac:dyDescent="0.15">
      <c r="A8638" s="3" t="s">
        <v>24836</v>
      </c>
      <c r="B8638" s="3" t="s">
        <v>8</v>
      </c>
      <c r="C8638" s="3" t="s">
        <v>24837</v>
      </c>
      <c r="D8638" s="3" t="s">
        <v>24838</v>
      </c>
      <c r="E8638" s="2">
        <f t="shared" si="268"/>
        <v>0</v>
      </c>
      <c r="F8638" s="2">
        <f t="shared" si="269"/>
        <v>5</v>
      </c>
    </row>
    <row r="8639" spans="1:6" x14ac:dyDescent="0.15">
      <c r="A8639" s="3" t="s">
        <v>24839</v>
      </c>
      <c r="B8639" s="3" t="s">
        <v>8</v>
      </c>
      <c r="C8639" s="3" t="s">
        <v>24840</v>
      </c>
      <c r="D8639" s="3" t="s">
        <v>24669</v>
      </c>
      <c r="E8639" s="2">
        <f t="shared" si="268"/>
        <v>0</v>
      </c>
      <c r="F8639" s="2">
        <f t="shared" si="269"/>
        <v>5</v>
      </c>
    </row>
    <row r="8640" spans="1:6" x14ac:dyDescent="0.15">
      <c r="A8640" s="3" t="s">
        <v>24841</v>
      </c>
      <c r="B8640" s="3" t="s">
        <v>8</v>
      </c>
      <c r="C8640" s="3" t="s">
        <v>24842</v>
      </c>
      <c r="D8640" s="3" t="s">
        <v>24843</v>
      </c>
      <c r="E8640" s="2">
        <f t="shared" si="268"/>
        <v>0</v>
      </c>
      <c r="F8640" s="2">
        <f t="shared" si="269"/>
        <v>5</v>
      </c>
    </row>
    <row r="8641" spans="1:6" x14ac:dyDescent="0.15">
      <c r="A8641" s="3" t="s">
        <v>24844</v>
      </c>
      <c r="B8641" s="3" t="s">
        <v>8</v>
      </c>
      <c r="C8641" s="3" t="s">
        <v>24845</v>
      </c>
      <c r="D8641" s="3" t="s">
        <v>24846</v>
      </c>
      <c r="E8641" s="2">
        <f t="shared" si="268"/>
        <v>0</v>
      </c>
      <c r="F8641" s="2">
        <f t="shared" si="269"/>
        <v>5</v>
      </c>
    </row>
    <row r="8642" spans="1:6" x14ac:dyDescent="0.15">
      <c r="A8642" s="3" t="s">
        <v>24847</v>
      </c>
      <c r="B8642" s="3" t="s">
        <v>1</v>
      </c>
      <c r="C8642" s="3" t="s">
        <v>24848</v>
      </c>
      <c r="D8642" s="3" t="s">
        <v>23962</v>
      </c>
      <c r="E8642" s="2">
        <f t="shared" si="268"/>
        <v>5</v>
      </c>
      <c r="F8642" s="2">
        <f t="shared" si="269"/>
        <v>0</v>
      </c>
    </row>
    <row r="8643" spans="1:6" x14ac:dyDescent="0.15">
      <c r="A8643" s="3" t="s">
        <v>24849</v>
      </c>
      <c r="B8643" s="3" t="s">
        <v>1</v>
      </c>
      <c r="C8643" s="3" t="s">
        <v>24850</v>
      </c>
      <c r="D8643" s="3" t="s">
        <v>24851</v>
      </c>
      <c r="E8643" s="2">
        <f t="shared" ref="E8643:E8706" si="270">(LEN(D8643)-LEN(SUBSTITUTE(D8643,"与汽车有关","")))/LEN("与汽车有关")</f>
        <v>5</v>
      </c>
      <c r="F8643" s="2">
        <f t="shared" ref="F8643:F8706" si="271">(LEN(D8643)-LEN(SUBSTITUTE(D8643,"与汽车无关","")))/LEN("与汽车无关")</f>
        <v>0</v>
      </c>
    </row>
    <row r="8644" spans="1:6" x14ac:dyDescent="0.15">
      <c r="A8644" s="3" t="s">
        <v>24852</v>
      </c>
      <c r="B8644" s="3" t="s">
        <v>1</v>
      </c>
      <c r="C8644" s="3" t="s">
        <v>24853</v>
      </c>
      <c r="D8644" s="3" t="s">
        <v>24854</v>
      </c>
      <c r="E8644" s="2">
        <f t="shared" si="270"/>
        <v>5</v>
      </c>
      <c r="F8644" s="2">
        <f t="shared" si="271"/>
        <v>2</v>
      </c>
    </row>
    <row r="8645" spans="1:6" x14ac:dyDescent="0.15">
      <c r="A8645" s="3" t="s">
        <v>8372</v>
      </c>
      <c r="B8645" s="3" t="s">
        <v>8</v>
      </c>
      <c r="C8645" s="3" t="s">
        <v>24855</v>
      </c>
      <c r="D8645" s="3" t="s">
        <v>24856</v>
      </c>
      <c r="E8645" s="2">
        <f t="shared" si="270"/>
        <v>0</v>
      </c>
      <c r="F8645" s="2">
        <f t="shared" si="271"/>
        <v>5</v>
      </c>
    </row>
    <row r="8646" spans="1:6" x14ac:dyDescent="0.15">
      <c r="A8646" s="3" t="s">
        <v>24857</v>
      </c>
      <c r="B8646" s="3" t="s">
        <v>8</v>
      </c>
      <c r="C8646" s="3" t="s">
        <v>24858</v>
      </c>
      <c r="D8646" s="3" t="s">
        <v>24859</v>
      </c>
      <c r="E8646" s="2">
        <f t="shared" si="270"/>
        <v>0</v>
      </c>
      <c r="F8646" s="2">
        <f t="shared" si="271"/>
        <v>5</v>
      </c>
    </row>
    <row r="8647" spans="1:6" x14ac:dyDescent="0.15">
      <c r="A8647" s="3" t="s">
        <v>24860</v>
      </c>
      <c r="B8647" s="3" t="s">
        <v>8</v>
      </c>
      <c r="C8647" s="3" t="s">
        <v>24861</v>
      </c>
      <c r="D8647" s="3" t="s">
        <v>24862</v>
      </c>
      <c r="E8647" s="2">
        <f t="shared" si="270"/>
        <v>0</v>
      </c>
      <c r="F8647" s="2">
        <f t="shared" si="271"/>
        <v>5</v>
      </c>
    </row>
    <row r="8648" spans="1:6" x14ac:dyDescent="0.15">
      <c r="A8648" s="3" t="s">
        <v>24863</v>
      </c>
      <c r="B8648" s="3" t="s">
        <v>18</v>
      </c>
      <c r="C8648" s="3" t="s">
        <v>24864</v>
      </c>
      <c r="D8648" s="3" t="s">
        <v>24865</v>
      </c>
      <c r="E8648" s="2">
        <f t="shared" si="270"/>
        <v>4</v>
      </c>
      <c r="F8648" s="2">
        <f t="shared" si="271"/>
        <v>3</v>
      </c>
    </row>
    <row r="8649" spans="1:6" x14ac:dyDescent="0.15">
      <c r="A8649" s="3" t="s">
        <v>24866</v>
      </c>
      <c r="B8649" s="3" t="s">
        <v>1</v>
      </c>
      <c r="C8649" s="3" t="s">
        <v>24867</v>
      </c>
      <c r="D8649" s="3" t="s">
        <v>24868</v>
      </c>
      <c r="E8649" s="2">
        <f t="shared" si="270"/>
        <v>5</v>
      </c>
      <c r="F8649" s="2">
        <f t="shared" si="271"/>
        <v>0</v>
      </c>
    </row>
    <row r="8650" spans="1:6" x14ac:dyDescent="0.15">
      <c r="A8650" s="3" t="s">
        <v>24869</v>
      </c>
      <c r="B8650" s="3" t="s">
        <v>8</v>
      </c>
      <c r="C8650" s="3" t="s">
        <v>24870</v>
      </c>
      <c r="D8650" s="3" t="s">
        <v>24579</v>
      </c>
      <c r="E8650" s="2">
        <f t="shared" si="270"/>
        <v>0</v>
      </c>
      <c r="F8650" s="2">
        <f t="shared" si="271"/>
        <v>5</v>
      </c>
    </row>
    <row r="8651" spans="1:6" x14ac:dyDescent="0.15">
      <c r="A8651" s="3" t="s">
        <v>24871</v>
      </c>
      <c r="B8651" s="3" t="s">
        <v>1</v>
      </c>
      <c r="C8651" s="3" t="s">
        <v>24872</v>
      </c>
      <c r="D8651" s="3" t="s">
        <v>24873</v>
      </c>
      <c r="E8651" s="2">
        <f t="shared" si="270"/>
        <v>5</v>
      </c>
      <c r="F8651" s="2">
        <f t="shared" si="271"/>
        <v>0</v>
      </c>
    </row>
    <row r="8652" spans="1:6" x14ac:dyDescent="0.15">
      <c r="A8652" s="3" t="s">
        <v>24874</v>
      </c>
      <c r="B8652" s="3" t="s">
        <v>8</v>
      </c>
      <c r="C8652" s="3" t="s">
        <v>24875</v>
      </c>
      <c r="D8652" s="3" t="s">
        <v>24876</v>
      </c>
      <c r="E8652" s="2">
        <f t="shared" si="270"/>
        <v>0</v>
      </c>
      <c r="F8652" s="2">
        <f t="shared" si="271"/>
        <v>5</v>
      </c>
    </row>
    <row r="8653" spans="1:6" x14ac:dyDescent="0.15">
      <c r="A8653" s="3" t="s">
        <v>24877</v>
      </c>
      <c r="B8653" s="3" t="s">
        <v>18</v>
      </c>
      <c r="C8653" s="3" t="s">
        <v>24878</v>
      </c>
      <c r="D8653" s="3" t="s">
        <v>24879</v>
      </c>
      <c r="E8653" s="2">
        <f t="shared" si="270"/>
        <v>3</v>
      </c>
      <c r="F8653" s="2">
        <f t="shared" si="271"/>
        <v>4</v>
      </c>
    </row>
    <row r="8654" spans="1:6" x14ac:dyDescent="0.15">
      <c r="A8654" s="3" t="s">
        <v>24880</v>
      </c>
      <c r="B8654" s="3" t="s">
        <v>1</v>
      </c>
      <c r="C8654" s="3" t="s">
        <v>24881</v>
      </c>
      <c r="D8654" s="3" t="s">
        <v>24882</v>
      </c>
      <c r="E8654" s="2">
        <f t="shared" si="270"/>
        <v>5</v>
      </c>
      <c r="F8654" s="2">
        <f t="shared" si="271"/>
        <v>1</v>
      </c>
    </row>
    <row r="8655" spans="1:6" x14ac:dyDescent="0.15">
      <c r="A8655" s="3" t="s">
        <v>24883</v>
      </c>
      <c r="B8655" s="3" t="s">
        <v>8</v>
      </c>
      <c r="C8655" s="3">
        <v>32000</v>
      </c>
      <c r="D8655" s="3" t="s">
        <v>24884</v>
      </c>
      <c r="E8655" s="2">
        <f t="shared" si="270"/>
        <v>0</v>
      </c>
      <c r="F8655" s="2">
        <f t="shared" si="271"/>
        <v>5</v>
      </c>
    </row>
    <row r="8656" spans="1:6" x14ac:dyDescent="0.15">
      <c r="A8656" s="3" t="s">
        <v>24885</v>
      </c>
      <c r="B8656" s="3" t="s">
        <v>1</v>
      </c>
      <c r="C8656" s="3" t="s">
        <v>24886</v>
      </c>
      <c r="D8656" s="3" t="s">
        <v>24887</v>
      </c>
      <c r="E8656" s="2">
        <f t="shared" si="270"/>
        <v>5</v>
      </c>
      <c r="F8656" s="2">
        <f t="shared" si="271"/>
        <v>1</v>
      </c>
    </row>
    <row r="8657" spans="1:6" x14ac:dyDescent="0.15">
      <c r="A8657" s="3" t="s">
        <v>24888</v>
      </c>
      <c r="B8657" s="3" t="s">
        <v>8</v>
      </c>
      <c r="C8657" s="3" t="s">
        <v>24889</v>
      </c>
      <c r="D8657" s="3" t="s">
        <v>24890</v>
      </c>
      <c r="E8657" s="2">
        <f t="shared" si="270"/>
        <v>2</v>
      </c>
      <c r="F8657" s="2">
        <f t="shared" si="271"/>
        <v>5</v>
      </c>
    </row>
    <row r="8658" spans="1:6" x14ac:dyDescent="0.15">
      <c r="A8658" s="3" t="s">
        <v>24891</v>
      </c>
      <c r="B8658" s="3" t="s">
        <v>1</v>
      </c>
      <c r="C8658" s="3" t="s">
        <v>24892</v>
      </c>
      <c r="D8658" s="3" t="s">
        <v>24893</v>
      </c>
      <c r="E8658" s="2">
        <f t="shared" si="270"/>
        <v>5</v>
      </c>
      <c r="F8658" s="2">
        <f t="shared" si="271"/>
        <v>1</v>
      </c>
    </row>
    <row r="8659" spans="1:6" x14ac:dyDescent="0.15">
      <c r="A8659" s="3" t="s">
        <v>24894</v>
      </c>
      <c r="B8659" s="3" t="s">
        <v>1</v>
      </c>
      <c r="C8659" s="3" t="s">
        <v>24895</v>
      </c>
      <c r="D8659" s="3" t="s">
        <v>24488</v>
      </c>
      <c r="E8659" s="2">
        <f t="shared" si="270"/>
        <v>5</v>
      </c>
      <c r="F8659" s="2">
        <f t="shared" si="271"/>
        <v>0</v>
      </c>
    </row>
    <row r="8660" spans="1:6" x14ac:dyDescent="0.15">
      <c r="A8660" s="3" t="s">
        <v>24896</v>
      </c>
      <c r="B8660" s="3" t="s">
        <v>1</v>
      </c>
      <c r="C8660" s="3" t="s">
        <v>24897</v>
      </c>
      <c r="D8660" s="3" t="s">
        <v>24898</v>
      </c>
      <c r="E8660" s="2">
        <f t="shared" si="270"/>
        <v>5</v>
      </c>
      <c r="F8660" s="2">
        <f t="shared" si="271"/>
        <v>2</v>
      </c>
    </row>
    <row r="8661" spans="1:6" x14ac:dyDescent="0.15">
      <c r="A8661" s="3" t="s">
        <v>24899</v>
      </c>
      <c r="B8661" s="3" t="s">
        <v>1</v>
      </c>
      <c r="C8661" s="3" t="s">
        <v>24900</v>
      </c>
      <c r="D8661" s="3" t="s">
        <v>24901</v>
      </c>
      <c r="E8661" s="2">
        <f t="shared" si="270"/>
        <v>5</v>
      </c>
      <c r="F8661" s="2">
        <f t="shared" si="271"/>
        <v>1</v>
      </c>
    </row>
    <row r="8662" spans="1:6" x14ac:dyDescent="0.15">
      <c r="A8662" s="3" t="s">
        <v>24902</v>
      </c>
      <c r="B8662" s="3" t="s">
        <v>1</v>
      </c>
      <c r="C8662" s="3" t="s">
        <v>24903</v>
      </c>
      <c r="D8662" s="3" t="s">
        <v>24904</v>
      </c>
      <c r="E8662" s="2">
        <f t="shared" si="270"/>
        <v>5</v>
      </c>
      <c r="F8662" s="2">
        <f t="shared" si="271"/>
        <v>2</v>
      </c>
    </row>
    <row r="8663" spans="1:6" x14ac:dyDescent="0.15">
      <c r="A8663" s="3" t="s">
        <v>24905</v>
      </c>
      <c r="B8663" s="3" t="s">
        <v>1</v>
      </c>
      <c r="C8663" s="3" t="s">
        <v>24906</v>
      </c>
      <c r="D8663" s="3" t="s">
        <v>24907</v>
      </c>
      <c r="E8663" s="2">
        <f t="shared" si="270"/>
        <v>5</v>
      </c>
      <c r="F8663" s="2">
        <f t="shared" si="271"/>
        <v>0</v>
      </c>
    </row>
    <row r="8664" spans="1:6" x14ac:dyDescent="0.15">
      <c r="A8664" s="3" t="s">
        <v>24908</v>
      </c>
      <c r="B8664" s="3" t="s">
        <v>1</v>
      </c>
      <c r="C8664" s="3" t="s">
        <v>24909</v>
      </c>
      <c r="D8664" s="3" t="s">
        <v>24910</v>
      </c>
      <c r="E8664" s="2">
        <f t="shared" si="270"/>
        <v>5</v>
      </c>
      <c r="F8664" s="2">
        <f t="shared" si="271"/>
        <v>1</v>
      </c>
    </row>
    <row r="8665" spans="1:6" x14ac:dyDescent="0.15">
      <c r="A8665" s="3" t="s">
        <v>24911</v>
      </c>
      <c r="B8665" s="3" t="s">
        <v>18</v>
      </c>
      <c r="C8665" s="3" t="s">
        <v>24912</v>
      </c>
      <c r="D8665" s="3" t="s">
        <v>24913</v>
      </c>
      <c r="E8665" s="2">
        <f t="shared" si="270"/>
        <v>3</v>
      </c>
      <c r="F8665" s="2">
        <f t="shared" si="271"/>
        <v>4</v>
      </c>
    </row>
    <row r="8666" spans="1:6" x14ac:dyDescent="0.15">
      <c r="A8666" s="3" t="s">
        <v>24914</v>
      </c>
      <c r="B8666" s="3" t="s">
        <v>1</v>
      </c>
      <c r="C8666" s="3" t="s">
        <v>24915</v>
      </c>
      <c r="D8666" s="3" t="s">
        <v>24832</v>
      </c>
      <c r="E8666" s="2">
        <f t="shared" si="270"/>
        <v>5</v>
      </c>
      <c r="F8666" s="2">
        <f t="shared" si="271"/>
        <v>0</v>
      </c>
    </row>
    <row r="8667" spans="1:6" x14ac:dyDescent="0.15">
      <c r="A8667" s="3" t="s">
        <v>24916</v>
      </c>
      <c r="B8667" s="3" t="s">
        <v>8</v>
      </c>
      <c r="C8667" s="3" t="s">
        <v>24917</v>
      </c>
      <c r="D8667" s="3" t="s">
        <v>24644</v>
      </c>
      <c r="E8667" s="2">
        <f t="shared" si="270"/>
        <v>0</v>
      </c>
      <c r="F8667" s="2">
        <f t="shared" si="271"/>
        <v>5</v>
      </c>
    </row>
    <row r="8668" spans="1:6" x14ac:dyDescent="0.15">
      <c r="A8668" s="3" t="s">
        <v>24918</v>
      </c>
      <c r="B8668" s="3" t="s">
        <v>8</v>
      </c>
      <c r="C8668" s="3" t="s">
        <v>24919</v>
      </c>
      <c r="D8668" s="3" t="s">
        <v>24920</v>
      </c>
      <c r="E8668" s="2">
        <f t="shared" si="270"/>
        <v>1</v>
      </c>
      <c r="F8668" s="2">
        <f t="shared" si="271"/>
        <v>5</v>
      </c>
    </row>
    <row r="8669" spans="1:6" x14ac:dyDescent="0.15">
      <c r="A8669" s="3" t="s">
        <v>24921</v>
      </c>
      <c r="B8669" s="3" t="s">
        <v>8</v>
      </c>
      <c r="C8669" s="3" t="s">
        <v>24922</v>
      </c>
      <c r="D8669" s="3" t="s">
        <v>24579</v>
      </c>
      <c r="E8669" s="2">
        <f t="shared" si="270"/>
        <v>0</v>
      </c>
      <c r="F8669" s="2">
        <f t="shared" si="271"/>
        <v>5</v>
      </c>
    </row>
    <row r="8670" spans="1:6" x14ac:dyDescent="0.15">
      <c r="A8670" s="3" t="s">
        <v>24923</v>
      </c>
      <c r="B8670" s="3" t="s">
        <v>8</v>
      </c>
      <c r="C8670" s="3" t="s">
        <v>24924</v>
      </c>
      <c r="D8670" s="3" t="s">
        <v>24925</v>
      </c>
      <c r="E8670" s="2">
        <f t="shared" si="270"/>
        <v>0</v>
      </c>
      <c r="F8670" s="2">
        <f t="shared" si="271"/>
        <v>5</v>
      </c>
    </row>
    <row r="8671" spans="1:6" x14ac:dyDescent="0.15">
      <c r="A8671" s="3" t="s">
        <v>24926</v>
      </c>
      <c r="B8671" s="3" t="s">
        <v>1</v>
      </c>
      <c r="C8671" s="3" t="s">
        <v>24927</v>
      </c>
      <c r="D8671" s="3" t="s">
        <v>24928</v>
      </c>
      <c r="E8671" s="2">
        <f t="shared" si="270"/>
        <v>5</v>
      </c>
      <c r="F8671" s="2">
        <f t="shared" si="271"/>
        <v>0</v>
      </c>
    </row>
    <row r="8672" spans="1:6" x14ac:dyDescent="0.15">
      <c r="A8672" s="3" t="s">
        <v>24929</v>
      </c>
      <c r="B8672" s="3" t="s">
        <v>8</v>
      </c>
      <c r="C8672" s="3" t="s">
        <v>24930</v>
      </c>
      <c r="D8672" s="3" t="s">
        <v>24931</v>
      </c>
      <c r="E8672" s="2">
        <f t="shared" si="270"/>
        <v>0</v>
      </c>
      <c r="F8672" s="2">
        <f t="shared" si="271"/>
        <v>5</v>
      </c>
    </row>
    <row r="8673" spans="1:6" x14ac:dyDescent="0.15">
      <c r="A8673" s="3" t="s">
        <v>24932</v>
      </c>
      <c r="B8673" s="3" t="s">
        <v>1</v>
      </c>
      <c r="C8673" s="3" t="s">
        <v>24933</v>
      </c>
      <c r="D8673" s="3" t="s">
        <v>24934</v>
      </c>
      <c r="E8673" s="2">
        <f t="shared" si="270"/>
        <v>5</v>
      </c>
      <c r="F8673" s="2">
        <f t="shared" si="271"/>
        <v>0</v>
      </c>
    </row>
    <row r="8674" spans="1:6" x14ac:dyDescent="0.15">
      <c r="A8674" s="3" t="s">
        <v>24935</v>
      </c>
      <c r="B8674" s="3" t="s">
        <v>1</v>
      </c>
      <c r="C8674" s="3" t="s">
        <v>24936</v>
      </c>
      <c r="D8674" s="3" t="s">
        <v>24937</v>
      </c>
      <c r="E8674" s="2">
        <f t="shared" si="270"/>
        <v>5</v>
      </c>
      <c r="F8674" s="2">
        <f t="shared" si="271"/>
        <v>2</v>
      </c>
    </row>
    <row r="8675" spans="1:6" x14ac:dyDescent="0.15">
      <c r="A8675" s="3" t="s">
        <v>24938</v>
      </c>
      <c r="B8675" s="3" t="s">
        <v>18</v>
      </c>
      <c r="C8675" s="3" t="s">
        <v>24939</v>
      </c>
      <c r="D8675" s="3" t="s">
        <v>24940</v>
      </c>
      <c r="E8675" s="2">
        <f t="shared" si="270"/>
        <v>3</v>
      </c>
      <c r="F8675" s="2">
        <f t="shared" si="271"/>
        <v>4</v>
      </c>
    </row>
    <row r="8676" spans="1:6" x14ac:dyDescent="0.15">
      <c r="A8676" s="3" t="s">
        <v>24941</v>
      </c>
      <c r="B8676" s="3" t="s">
        <v>1</v>
      </c>
      <c r="C8676" s="3" t="s">
        <v>24942</v>
      </c>
      <c r="D8676" s="3" t="s">
        <v>24943</v>
      </c>
      <c r="E8676" s="2">
        <f t="shared" si="270"/>
        <v>5</v>
      </c>
      <c r="F8676" s="2">
        <f t="shared" si="271"/>
        <v>0</v>
      </c>
    </row>
    <row r="8677" spans="1:6" x14ac:dyDescent="0.15">
      <c r="A8677" s="3" t="s">
        <v>24944</v>
      </c>
      <c r="B8677" s="3" t="s">
        <v>1</v>
      </c>
      <c r="C8677" s="3" t="s">
        <v>24945</v>
      </c>
      <c r="D8677" s="3" t="s">
        <v>24946</v>
      </c>
      <c r="E8677" s="2">
        <f t="shared" si="270"/>
        <v>5</v>
      </c>
      <c r="F8677" s="2">
        <f t="shared" si="271"/>
        <v>2</v>
      </c>
    </row>
    <row r="8678" spans="1:6" x14ac:dyDescent="0.15">
      <c r="A8678" s="3" t="s">
        <v>24947</v>
      </c>
      <c r="B8678" s="3" t="s">
        <v>1</v>
      </c>
      <c r="C8678" s="3" t="s">
        <v>24948</v>
      </c>
      <c r="D8678" s="3" t="s">
        <v>24949</v>
      </c>
      <c r="E8678" s="2">
        <f t="shared" si="270"/>
        <v>5</v>
      </c>
      <c r="F8678" s="2">
        <f t="shared" si="271"/>
        <v>1</v>
      </c>
    </row>
    <row r="8679" spans="1:6" x14ac:dyDescent="0.15">
      <c r="A8679" s="3" t="s">
        <v>24950</v>
      </c>
      <c r="B8679" s="3" t="s">
        <v>1</v>
      </c>
      <c r="C8679" s="3" t="s">
        <v>24951</v>
      </c>
      <c r="D8679" s="3" t="s">
        <v>24952</v>
      </c>
      <c r="E8679" s="2">
        <f t="shared" si="270"/>
        <v>5</v>
      </c>
      <c r="F8679" s="2">
        <f t="shared" si="271"/>
        <v>2</v>
      </c>
    </row>
    <row r="8680" spans="1:6" x14ac:dyDescent="0.15">
      <c r="A8680" s="3" t="s">
        <v>24953</v>
      </c>
      <c r="B8680" s="3" t="s">
        <v>1</v>
      </c>
      <c r="C8680" s="3" t="s">
        <v>24954</v>
      </c>
      <c r="D8680" s="3" t="s">
        <v>24231</v>
      </c>
      <c r="E8680" s="2">
        <f t="shared" si="270"/>
        <v>5</v>
      </c>
      <c r="F8680" s="2">
        <f t="shared" si="271"/>
        <v>0</v>
      </c>
    </row>
    <row r="8681" spans="1:6" x14ac:dyDescent="0.15">
      <c r="A8681" s="3" t="s">
        <v>24955</v>
      </c>
      <c r="B8681" s="3" t="s">
        <v>1</v>
      </c>
      <c r="C8681" s="3" t="s">
        <v>24956</v>
      </c>
      <c r="D8681" s="3" t="s">
        <v>24957</v>
      </c>
      <c r="E8681" s="2">
        <f t="shared" si="270"/>
        <v>5</v>
      </c>
      <c r="F8681" s="2">
        <f t="shared" si="271"/>
        <v>0</v>
      </c>
    </row>
    <row r="8682" spans="1:6" x14ac:dyDescent="0.15">
      <c r="A8682" s="3" t="s">
        <v>24958</v>
      </c>
      <c r="B8682" s="3" t="s">
        <v>1</v>
      </c>
      <c r="C8682" s="3" t="s">
        <v>24959</v>
      </c>
      <c r="D8682" s="3" t="s">
        <v>24960</v>
      </c>
      <c r="E8682" s="2">
        <f t="shared" si="270"/>
        <v>5</v>
      </c>
      <c r="F8682" s="2">
        <f t="shared" si="271"/>
        <v>0</v>
      </c>
    </row>
    <row r="8683" spans="1:6" x14ac:dyDescent="0.15">
      <c r="A8683" s="3" t="s">
        <v>24961</v>
      </c>
      <c r="B8683" s="3" t="s">
        <v>1</v>
      </c>
      <c r="C8683" s="3" t="s">
        <v>24962</v>
      </c>
      <c r="D8683" s="3" t="s">
        <v>24963</v>
      </c>
      <c r="E8683" s="2">
        <f t="shared" si="270"/>
        <v>5</v>
      </c>
      <c r="F8683" s="2">
        <f t="shared" si="271"/>
        <v>2</v>
      </c>
    </row>
    <row r="8684" spans="1:6" x14ac:dyDescent="0.15">
      <c r="A8684" s="3" t="s">
        <v>24964</v>
      </c>
      <c r="B8684" s="3" t="s">
        <v>1</v>
      </c>
      <c r="C8684" s="3" t="s">
        <v>24965</v>
      </c>
      <c r="D8684" s="3" t="s">
        <v>24140</v>
      </c>
      <c r="E8684" s="2">
        <f t="shared" si="270"/>
        <v>5</v>
      </c>
      <c r="F8684" s="2">
        <f t="shared" si="271"/>
        <v>0</v>
      </c>
    </row>
    <row r="8685" spans="1:6" x14ac:dyDescent="0.15">
      <c r="A8685" s="3" t="s">
        <v>24966</v>
      </c>
      <c r="B8685" s="3" t="s">
        <v>1</v>
      </c>
      <c r="C8685" s="3" t="s">
        <v>24967</v>
      </c>
      <c r="D8685" s="3" t="s">
        <v>24968</v>
      </c>
      <c r="E8685" s="2">
        <f t="shared" si="270"/>
        <v>5</v>
      </c>
      <c r="F8685" s="2">
        <f t="shared" si="271"/>
        <v>0</v>
      </c>
    </row>
    <row r="8686" spans="1:6" x14ac:dyDescent="0.15">
      <c r="A8686" s="3" t="s">
        <v>24969</v>
      </c>
      <c r="B8686" s="3" t="s">
        <v>1</v>
      </c>
      <c r="C8686" s="3" t="s">
        <v>24970</v>
      </c>
      <c r="D8686" s="3" t="s">
        <v>24971</v>
      </c>
      <c r="E8686" s="2">
        <f t="shared" si="270"/>
        <v>5</v>
      </c>
      <c r="F8686" s="2">
        <f t="shared" si="271"/>
        <v>0</v>
      </c>
    </row>
    <row r="8687" spans="1:6" x14ac:dyDescent="0.15">
      <c r="A8687" s="3" t="s">
        <v>24972</v>
      </c>
      <c r="B8687" s="3" t="s">
        <v>8</v>
      </c>
      <c r="C8687" s="3" t="s">
        <v>24973</v>
      </c>
      <c r="D8687" s="3" t="s">
        <v>24974</v>
      </c>
      <c r="E8687" s="2">
        <f t="shared" si="270"/>
        <v>0</v>
      </c>
      <c r="F8687" s="2">
        <f t="shared" si="271"/>
        <v>5</v>
      </c>
    </row>
    <row r="8688" spans="1:6" x14ac:dyDescent="0.15">
      <c r="A8688" s="3" t="s">
        <v>24975</v>
      </c>
      <c r="B8688" s="3" t="s">
        <v>8</v>
      </c>
      <c r="C8688" s="3" t="s">
        <v>24976</v>
      </c>
      <c r="D8688" s="3" t="s">
        <v>24977</v>
      </c>
      <c r="E8688" s="2">
        <f t="shared" si="270"/>
        <v>0</v>
      </c>
      <c r="F8688" s="2">
        <f t="shared" si="271"/>
        <v>5</v>
      </c>
    </row>
    <row r="8689" spans="1:6" x14ac:dyDescent="0.15">
      <c r="A8689" s="3" t="s">
        <v>24978</v>
      </c>
      <c r="B8689" s="3" t="s">
        <v>8</v>
      </c>
      <c r="C8689" s="3" t="s">
        <v>24979</v>
      </c>
      <c r="D8689" s="3" t="s">
        <v>24980</v>
      </c>
      <c r="E8689" s="2">
        <f t="shared" si="270"/>
        <v>3</v>
      </c>
      <c r="F8689" s="2">
        <f t="shared" si="271"/>
        <v>5</v>
      </c>
    </row>
    <row r="8690" spans="1:6" x14ac:dyDescent="0.15">
      <c r="A8690" s="3" t="s">
        <v>24981</v>
      </c>
      <c r="B8690" s="3" t="s">
        <v>1</v>
      </c>
      <c r="C8690" s="3" t="s">
        <v>24982</v>
      </c>
      <c r="D8690" s="3" t="s">
        <v>24983</v>
      </c>
      <c r="E8690" s="2">
        <f t="shared" si="270"/>
        <v>5</v>
      </c>
      <c r="F8690" s="2">
        <f t="shared" si="271"/>
        <v>1</v>
      </c>
    </row>
    <row r="8691" spans="1:6" x14ac:dyDescent="0.15">
      <c r="A8691" s="3" t="s">
        <v>24984</v>
      </c>
      <c r="B8691" s="3" t="s">
        <v>1</v>
      </c>
      <c r="C8691" s="3" t="s">
        <v>24985</v>
      </c>
      <c r="D8691" s="3" t="s">
        <v>24413</v>
      </c>
      <c r="E8691" s="2">
        <f t="shared" si="270"/>
        <v>5</v>
      </c>
      <c r="F8691" s="2">
        <f t="shared" si="271"/>
        <v>0</v>
      </c>
    </row>
    <row r="8692" spans="1:6" x14ac:dyDescent="0.15">
      <c r="A8692" s="3" t="s">
        <v>24986</v>
      </c>
      <c r="B8692" s="3" t="s">
        <v>1</v>
      </c>
      <c r="C8692" s="3" t="s">
        <v>24987</v>
      </c>
      <c r="D8692" s="3" t="s">
        <v>24988</v>
      </c>
      <c r="E8692" s="2">
        <f t="shared" si="270"/>
        <v>5</v>
      </c>
      <c r="F8692" s="2">
        <f t="shared" si="271"/>
        <v>2</v>
      </c>
    </row>
    <row r="8693" spans="1:6" x14ac:dyDescent="0.15">
      <c r="A8693" s="3" t="s">
        <v>24989</v>
      </c>
      <c r="B8693" s="3" t="s">
        <v>8</v>
      </c>
      <c r="C8693" s="3" t="s">
        <v>24990</v>
      </c>
      <c r="D8693" s="3" t="s">
        <v>24991</v>
      </c>
      <c r="E8693" s="2">
        <f t="shared" si="270"/>
        <v>0</v>
      </c>
      <c r="F8693" s="2">
        <f t="shared" si="271"/>
        <v>5</v>
      </c>
    </row>
    <row r="8694" spans="1:6" x14ac:dyDescent="0.15">
      <c r="A8694" s="3" t="s">
        <v>24992</v>
      </c>
      <c r="B8694" s="3" t="s">
        <v>8</v>
      </c>
      <c r="C8694" s="3" t="s">
        <v>24993</v>
      </c>
      <c r="D8694" s="3" t="s">
        <v>24994</v>
      </c>
      <c r="E8694" s="2">
        <f t="shared" si="270"/>
        <v>0</v>
      </c>
      <c r="F8694" s="2">
        <f t="shared" si="271"/>
        <v>5</v>
      </c>
    </row>
    <row r="8695" spans="1:6" x14ac:dyDescent="0.15">
      <c r="A8695" s="3" t="s">
        <v>24995</v>
      </c>
      <c r="B8695" s="3" t="s">
        <v>1</v>
      </c>
      <c r="C8695" s="3" t="s">
        <v>24996</v>
      </c>
      <c r="D8695" s="3" t="s">
        <v>24413</v>
      </c>
      <c r="E8695" s="2">
        <f t="shared" si="270"/>
        <v>5</v>
      </c>
      <c r="F8695" s="2">
        <f t="shared" si="271"/>
        <v>0</v>
      </c>
    </row>
    <row r="8696" spans="1:6" x14ac:dyDescent="0.15">
      <c r="A8696" s="3" t="s">
        <v>24997</v>
      </c>
      <c r="B8696" s="3" t="s">
        <v>8</v>
      </c>
      <c r="C8696" s="3" t="s">
        <v>24998</v>
      </c>
      <c r="D8696" s="3" t="s">
        <v>24999</v>
      </c>
      <c r="E8696" s="2">
        <f t="shared" si="270"/>
        <v>1</v>
      </c>
      <c r="F8696" s="2">
        <f t="shared" si="271"/>
        <v>5</v>
      </c>
    </row>
    <row r="8697" spans="1:6" x14ac:dyDescent="0.15">
      <c r="A8697" s="3" t="s">
        <v>25000</v>
      </c>
      <c r="B8697" s="3" t="s">
        <v>1</v>
      </c>
      <c r="C8697" s="3" t="s">
        <v>25001</v>
      </c>
      <c r="D8697" s="3" t="s">
        <v>25002</v>
      </c>
      <c r="E8697" s="2">
        <f t="shared" si="270"/>
        <v>5</v>
      </c>
      <c r="F8697" s="2">
        <f t="shared" si="271"/>
        <v>0</v>
      </c>
    </row>
    <row r="8698" spans="1:6" x14ac:dyDescent="0.15">
      <c r="A8698" s="3" t="s">
        <v>25003</v>
      </c>
      <c r="B8698" s="3" t="s">
        <v>1</v>
      </c>
      <c r="C8698" s="3" t="s">
        <v>25004</v>
      </c>
      <c r="D8698" s="3" t="s">
        <v>25005</v>
      </c>
      <c r="E8698" s="2">
        <f t="shared" si="270"/>
        <v>5</v>
      </c>
      <c r="F8698" s="2">
        <f t="shared" si="271"/>
        <v>0</v>
      </c>
    </row>
    <row r="8699" spans="1:6" x14ac:dyDescent="0.15">
      <c r="A8699" s="3" t="s">
        <v>25006</v>
      </c>
      <c r="B8699" s="3" t="s">
        <v>1</v>
      </c>
      <c r="C8699" s="3" t="s">
        <v>25007</v>
      </c>
      <c r="D8699" s="3" t="s">
        <v>25008</v>
      </c>
      <c r="E8699" s="2">
        <f t="shared" si="270"/>
        <v>5</v>
      </c>
      <c r="F8699" s="2">
        <f t="shared" si="271"/>
        <v>0</v>
      </c>
    </row>
    <row r="8700" spans="1:6" x14ac:dyDescent="0.15">
      <c r="A8700" s="3" t="s">
        <v>25009</v>
      </c>
      <c r="B8700" s="3" t="s">
        <v>18</v>
      </c>
      <c r="C8700" s="3" t="s">
        <v>25010</v>
      </c>
      <c r="D8700" s="3" t="s">
        <v>25011</v>
      </c>
      <c r="E8700" s="2">
        <f t="shared" si="270"/>
        <v>3</v>
      </c>
      <c r="F8700" s="2">
        <f t="shared" si="271"/>
        <v>4</v>
      </c>
    </row>
    <row r="8701" spans="1:6" x14ac:dyDescent="0.15">
      <c r="A8701" s="3" t="s">
        <v>25012</v>
      </c>
      <c r="B8701" s="3" t="s">
        <v>1</v>
      </c>
      <c r="C8701" s="3" t="s">
        <v>3527</v>
      </c>
      <c r="D8701" s="3" t="s">
        <v>25013</v>
      </c>
      <c r="E8701" s="2">
        <f t="shared" si="270"/>
        <v>5</v>
      </c>
      <c r="F8701" s="2">
        <f t="shared" si="271"/>
        <v>0</v>
      </c>
    </row>
    <row r="8702" spans="1:6" x14ac:dyDescent="0.15">
      <c r="A8702" s="3" t="s">
        <v>25014</v>
      </c>
      <c r="B8702" s="3" t="s">
        <v>1</v>
      </c>
      <c r="C8702" s="3" t="s">
        <v>11433</v>
      </c>
      <c r="D8702" s="3" t="s">
        <v>25015</v>
      </c>
      <c r="E8702" s="2">
        <f t="shared" si="270"/>
        <v>5</v>
      </c>
      <c r="F8702" s="2">
        <f t="shared" si="271"/>
        <v>0</v>
      </c>
    </row>
    <row r="8703" spans="1:6" x14ac:dyDescent="0.15">
      <c r="A8703" s="3" t="s">
        <v>25016</v>
      </c>
      <c r="B8703" s="3" t="s">
        <v>1</v>
      </c>
      <c r="C8703" s="3" t="s">
        <v>25017</v>
      </c>
      <c r="D8703" s="3" t="s">
        <v>25018</v>
      </c>
      <c r="E8703" s="2">
        <f t="shared" si="270"/>
        <v>5</v>
      </c>
      <c r="F8703" s="2">
        <f t="shared" si="271"/>
        <v>1</v>
      </c>
    </row>
    <row r="8704" spans="1:6" x14ac:dyDescent="0.15">
      <c r="A8704" s="3" t="s">
        <v>25019</v>
      </c>
      <c r="B8704" s="3" t="s">
        <v>8</v>
      </c>
      <c r="C8704" s="3" t="s">
        <v>25020</v>
      </c>
      <c r="D8704" s="3" t="s">
        <v>24579</v>
      </c>
      <c r="E8704" s="2">
        <f t="shared" si="270"/>
        <v>0</v>
      </c>
      <c r="F8704" s="2">
        <f t="shared" si="271"/>
        <v>5</v>
      </c>
    </row>
    <row r="8705" spans="1:6" x14ac:dyDescent="0.15">
      <c r="A8705" s="3" t="s">
        <v>25021</v>
      </c>
      <c r="B8705" s="3" t="s">
        <v>18</v>
      </c>
      <c r="C8705" s="3" t="s">
        <v>25022</v>
      </c>
      <c r="D8705" s="3" t="s">
        <v>25023</v>
      </c>
      <c r="E8705" s="2">
        <f t="shared" si="270"/>
        <v>3</v>
      </c>
      <c r="F8705" s="2">
        <f t="shared" si="271"/>
        <v>4</v>
      </c>
    </row>
    <row r="8706" spans="1:6" x14ac:dyDescent="0.15">
      <c r="A8706" s="3" t="s">
        <v>25024</v>
      </c>
      <c r="B8706" s="3" t="s">
        <v>8</v>
      </c>
      <c r="C8706" s="3" t="s">
        <v>25025</v>
      </c>
      <c r="D8706" s="3" t="s">
        <v>25026</v>
      </c>
      <c r="E8706" s="2">
        <f t="shared" si="270"/>
        <v>0</v>
      </c>
      <c r="F8706" s="2">
        <f t="shared" si="271"/>
        <v>5</v>
      </c>
    </row>
    <row r="8707" spans="1:6" x14ac:dyDescent="0.15">
      <c r="A8707" s="3" t="s">
        <v>25027</v>
      </c>
      <c r="B8707" s="3" t="s">
        <v>1</v>
      </c>
      <c r="C8707" s="3" t="s">
        <v>25028</v>
      </c>
      <c r="D8707" s="3" t="s">
        <v>24317</v>
      </c>
      <c r="E8707" s="2">
        <f t="shared" ref="E8707:E8770" si="272">(LEN(D8707)-LEN(SUBSTITUTE(D8707,"与汽车有关","")))/LEN("与汽车有关")</f>
        <v>5</v>
      </c>
      <c r="F8707" s="2">
        <f t="shared" ref="F8707:F8770" si="273">(LEN(D8707)-LEN(SUBSTITUTE(D8707,"与汽车无关","")))/LEN("与汽车无关")</f>
        <v>0</v>
      </c>
    </row>
    <row r="8708" spans="1:6" x14ac:dyDescent="0.15">
      <c r="A8708" s="3" t="s">
        <v>25029</v>
      </c>
      <c r="B8708" s="3" t="s">
        <v>8</v>
      </c>
      <c r="C8708" s="3" t="s">
        <v>25030</v>
      </c>
      <c r="D8708" s="3" t="s">
        <v>25031</v>
      </c>
      <c r="E8708" s="2">
        <f t="shared" si="272"/>
        <v>0</v>
      </c>
      <c r="F8708" s="2">
        <f t="shared" si="273"/>
        <v>5</v>
      </c>
    </row>
    <row r="8709" spans="1:6" x14ac:dyDescent="0.15">
      <c r="A8709" s="3" t="s">
        <v>25032</v>
      </c>
      <c r="B8709" s="3" t="s">
        <v>1</v>
      </c>
      <c r="C8709" s="3" t="s">
        <v>25033</v>
      </c>
      <c r="D8709" s="3" t="s">
        <v>24276</v>
      </c>
      <c r="E8709" s="2">
        <f t="shared" si="272"/>
        <v>5</v>
      </c>
      <c r="F8709" s="2">
        <f t="shared" si="273"/>
        <v>0</v>
      </c>
    </row>
    <row r="8710" spans="1:6" x14ac:dyDescent="0.15">
      <c r="A8710" s="3" t="s">
        <v>11825</v>
      </c>
      <c r="B8710" s="3" t="s">
        <v>8</v>
      </c>
      <c r="C8710" s="3" t="s">
        <v>25034</v>
      </c>
      <c r="D8710" s="3" t="s">
        <v>25035</v>
      </c>
      <c r="E8710" s="2">
        <f t="shared" si="272"/>
        <v>0</v>
      </c>
      <c r="F8710" s="2">
        <f t="shared" si="273"/>
        <v>5</v>
      </c>
    </row>
    <row r="8711" spans="1:6" x14ac:dyDescent="0.15">
      <c r="A8711" s="3" t="s">
        <v>25036</v>
      </c>
      <c r="B8711" s="3" t="s">
        <v>1</v>
      </c>
      <c r="C8711" s="3" t="s">
        <v>25037</v>
      </c>
      <c r="D8711" s="3" t="s">
        <v>25038</v>
      </c>
      <c r="E8711" s="2">
        <f t="shared" si="272"/>
        <v>5</v>
      </c>
      <c r="F8711" s="2">
        <f t="shared" si="273"/>
        <v>2</v>
      </c>
    </row>
    <row r="8712" spans="1:6" x14ac:dyDescent="0.15">
      <c r="A8712" s="3" t="s">
        <v>25039</v>
      </c>
      <c r="B8712" s="3" t="s">
        <v>8</v>
      </c>
      <c r="C8712" s="3" t="s">
        <v>25040</v>
      </c>
      <c r="D8712" s="3" t="s">
        <v>25041</v>
      </c>
      <c r="E8712" s="2">
        <f t="shared" si="272"/>
        <v>0</v>
      </c>
      <c r="F8712" s="2">
        <f t="shared" si="273"/>
        <v>5</v>
      </c>
    </row>
    <row r="8713" spans="1:6" x14ac:dyDescent="0.15">
      <c r="A8713" s="3" t="s">
        <v>25042</v>
      </c>
      <c r="B8713" s="3" t="s">
        <v>1</v>
      </c>
      <c r="C8713" s="3" t="s">
        <v>25043</v>
      </c>
      <c r="D8713" s="3" t="s">
        <v>25044</v>
      </c>
      <c r="E8713" s="2">
        <f t="shared" si="272"/>
        <v>5</v>
      </c>
      <c r="F8713" s="2">
        <f t="shared" si="273"/>
        <v>2</v>
      </c>
    </row>
    <row r="8714" spans="1:6" x14ac:dyDescent="0.15">
      <c r="A8714" s="3" t="s">
        <v>25045</v>
      </c>
      <c r="B8714" s="3" t="s">
        <v>18</v>
      </c>
      <c r="C8714" s="3" t="s">
        <v>25046</v>
      </c>
      <c r="D8714" s="3" t="s">
        <v>25047</v>
      </c>
      <c r="E8714" s="2">
        <f t="shared" si="272"/>
        <v>4</v>
      </c>
      <c r="F8714" s="2">
        <f t="shared" si="273"/>
        <v>3</v>
      </c>
    </row>
    <row r="8715" spans="1:6" x14ac:dyDescent="0.15">
      <c r="A8715" s="3" t="s">
        <v>25048</v>
      </c>
      <c r="B8715" s="3" t="s">
        <v>8</v>
      </c>
      <c r="C8715" s="3" t="s">
        <v>25049</v>
      </c>
      <c r="D8715" s="3" t="s">
        <v>25050</v>
      </c>
      <c r="E8715" s="2">
        <f t="shared" si="272"/>
        <v>1</v>
      </c>
      <c r="F8715" s="2">
        <f t="shared" si="273"/>
        <v>5</v>
      </c>
    </row>
    <row r="8716" spans="1:6" x14ac:dyDescent="0.15">
      <c r="A8716" s="3" t="s">
        <v>25051</v>
      </c>
      <c r="B8716" s="3" t="s">
        <v>1</v>
      </c>
      <c r="C8716" s="3" t="s">
        <v>25052</v>
      </c>
      <c r="D8716" s="3" t="s">
        <v>25053</v>
      </c>
      <c r="E8716" s="2">
        <f t="shared" si="272"/>
        <v>5</v>
      </c>
      <c r="F8716" s="2">
        <f t="shared" si="273"/>
        <v>1</v>
      </c>
    </row>
    <row r="8717" spans="1:6" x14ac:dyDescent="0.15">
      <c r="A8717" s="3" t="s">
        <v>25054</v>
      </c>
      <c r="B8717" s="3" t="s">
        <v>8</v>
      </c>
      <c r="C8717" s="3" t="s">
        <v>25055</v>
      </c>
      <c r="D8717" s="3" t="s">
        <v>25056</v>
      </c>
      <c r="E8717" s="2">
        <f t="shared" si="272"/>
        <v>1</v>
      </c>
      <c r="F8717" s="2">
        <f t="shared" si="273"/>
        <v>5</v>
      </c>
    </row>
    <row r="8718" spans="1:6" x14ac:dyDescent="0.15">
      <c r="A8718" s="3" t="s">
        <v>13958</v>
      </c>
      <c r="B8718" s="3" t="s">
        <v>8</v>
      </c>
      <c r="C8718" s="3" t="s">
        <v>25057</v>
      </c>
      <c r="D8718" s="3" t="s">
        <v>25058</v>
      </c>
      <c r="E8718" s="2">
        <f t="shared" si="272"/>
        <v>1</v>
      </c>
      <c r="F8718" s="2">
        <f t="shared" si="273"/>
        <v>5</v>
      </c>
    </row>
    <row r="8719" spans="1:6" x14ac:dyDescent="0.15">
      <c r="A8719" s="3" t="s">
        <v>25059</v>
      </c>
      <c r="B8719" s="3" t="s">
        <v>8</v>
      </c>
      <c r="C8719" s="3" t="s">
        <v>25060</v>
      </c>
      <c r="D8719" s="3" t="s">
        <v>24876</v>
      </c>
      <c r="E8719" s="2">
        <f t="shared" si="272"/>
        <v>0</v>
      </c>
      <c r="F8719" s="2">
        <f t="shared" si="273"/>
        <v>5</v>
      </c>
    </row>
    <row r="8720" spans="1:6" x14ac:dyDescent="0.15">
      <c r="A8720" s="3" t="s">
        <v>25061</v>
      </c>
      <c r="B8720" s="3" t="s">
        <v>8</v>
      </c>
      <c r="C8720" s="3" t="s">
        <v>25062</v>
      </c>
      <c r="D8720" s="3" t="s">
        <v>25063</v>
      </c>
      <c r="E8720" s="2">
        <f t="shared" si="272"/>
        <v>2</v>
      </c>
      <c r="F8720" s="2">
        <f t="shared" si="273"/>
        <v>5</v>
      </c>
    </row>
    <row r="8721" spans="1:6" x14ac:dyDescent="0.15">
      <c r="A8721" s="3" t="s">
        <v>25064</v>
      </c>
      <c r="B8721" s="3" t="s">
        <v>1</v>
      </c>
      <c r="C8721" s="3" t="s">
        <v>25065</v>
      </c>
      <c r="D8721" s="3" t="s">
        <v>25066</v>
      </c>
      <c r="E8721" s="2">
        <f t="shared" si="272"/>
        <v>5</v>
      </c>
      <c r="F8721" s="2">
        <f t="shared" si="273"/>
        <v>1</v>
      </c>
    </row>
    <row r="8722" spans="1:6" x14ac:dyDescent="0.15">
      <c r="A8722" s="3" t="s">
        <v>25067</v>
      </c>
      <c r="B8722" s="3" t="s">
        <v>1</v>
      </c>
      <c r="C8722" s="3" t="s">
        <v>25068</v>
      </c>
      <c r="D8722" s="3" t="s">
        <v>25069</v>
      </c>
      <c r="E8722" s="2">
        <f t="shared" si="272"/>
        <v>5</v>
      </c>
      <c r="F8722" s="2">
        <f t="shared" si="273"/>
        <v>0</v>
      </c>
    </row>
    <row r="8723" spans="1:6" x14ac:dyDescent="0.15">
      <c r="A8723" s="3" t="s">
        <v>25070</v>
      </c>
      <c r="B8723" s="3" t="s">
        <v>8</v>
      </c>
      <c r="C8723" s="3" t="s">
        <v>25071</v>
      </c>
      <c r="D8723" s="3" t="s">
        <v>25072</v>
      </c>
      <c r="E8723" s="2">
        <f t="shared" si="272"/>
        <v>0</v>
      </c>
      <c r="F8723" s="2">
        <f t="shared" si="273"/>
        <v>5</v>
      </c>
    </row>
    <row r="8724" spans="1:6" x14ac:dyDescent="0.15">
      <c r="A8724" s="3" t="s">
        <v>25073</v>
      </c>
      <c r="B8724" s="3" t="s">
        <v>8</v>
      </c>
      <c r="C8724" s="3" t="s">
        <v>25074</v>
      </c>
      <c r="D8724" s="3" t="s">
        <v>24562</v>
      </c>
      <c r="E8724" s="2">
        <f t="shared" si="272"/>
        <v>0</v>
      </c>
      <c r="F8724" s="2">
        <f t="shared" si="273"/>
        <v>5</v>
      </c>
    </row>
    <row r="8725" spans="1:6" x14ac:dyDescent="0.15">
      <c r="A8725" s="3" t="s">
        <v>25075</v>
      </c>
      <c r="B8725" s="3" t="s">
        <v>1</v>
      </c>
      <c r="C8725" s="3" t="s">
        <v>25076</v>
      </c>
      <c r="D8725" s="3" t="s">
        <v>23941</v>
      </c>
      <c r="E8725" s="2">
        <f t="shared" si="272"/>
        <v>5</v>
      </c>
      <c r="F8725" s="2">
        <f t="shared" si="273"/>
        <v>0</v>
      </c>
    </row>
    <row r="8726" spans="1:6" x14ac:dyDescent="0.15">
      <c r="A8726" s="3" t="s">
        <v>25077</v>
      </c>
      <c r="B8726" s="3" t="s">
        <v>1</v>
      </c>
      <c r="C8726" s="3" t="s">
        <v>25078</v>
      </c>
      <c r="D8726" s="3" t="s">
        <v>25079</v>
      </c>
      <c r="E8726" s="2">
        <f t="shared" si="272"/>
        <v>5</v>
      </c>
      <c r="F8726" s="2">
        <f t="shared" si="273"/>
        <v>2</v>
      </c>
    </row>
    <row r="8727" spans="1:6" x14ac:dyDescent="0.15">
      <c r="A8727" s="3" t="s">
        <v>25080</v>
      </c>
      <c r="B8727" s="3" t="s">
        <v>8</v>
      </c>
      <c r="C8727" s="3" t="s">
        <v>25081</v>
      </c>
      <c r="D8727" s="3" t="s">
        <v>25082</v>
      </c>
      <c r="E8727" s="2">
        <f t="shared" si="272"/>
        <v>0</v>
      </c>
      <c r="F8727" s="2">
        <f t="shared" si="273"/>
        <v>5</v>
      </c>
    </row>
    <row r="8728" spans="1:6" x14ac:dyDescent="0.15">
      <c r="A8728" s="3" t="s">
        <v>25083</v>
      </c>
      <c r="B8728" s="3" t="s">
        <v>1</v>
      </c>
      <c r="C8728" s="3" t="s">
        <v>25084</v>
      </c>
      <c r="D8728" s="3" t="s">
        <v>25085</v>
      </c>
      <c r="E8728" s="2">
        <f t="shared" si="272"/>
        <v>5</v>
      </c>
      <c r="F8728" s="2">
        <f t="shared" si="273"/>
        <v>1</v>
      </c>
    </row>
    <row r="8729" spans="1:6" x14ac:dyDescent="0.15">
      <c r="A8729" s="3" t="s">
        <v>25086</v>
      </c>
      <c r="B8729" s="3" t="s">
        <v>1</v>
      </c>
      <c r="C8729" s="3" t="s">
        <v>25087</v>
      </c>
      <c r="D8729" s="3" t="s">
        <v>25088</v>
      </c>
      <c r="E8729" s="2">
        <f t="shared" si="272"/>
        <v>5</v>
      </c>
      <c r="F8729" s="2">
        <f t="shared" si="273"/>
        <v>1</v>
      </c>
    </row>
    <row r="8730" spans="1:6" x14ac:dyDescent="0.15">
      <c r="A8730" s="3" t="s">
        <v>25089</v>
      </c>
      <c r="B8730" s="3" t="s">
        <v>1</v>
      </c>
      <c r="C8730" s="3" t="s">
        <v>25090</v>
      </c>
      <c r="D8730" s="3" t="s">
        <v>25091</v>
      </c>
      <c r="E8730" s="2">
        <f t="shared" si="272"/>
        <v>5</v>
      </c>
      <c r="F8730" s="2">
        <f t="shared" si="273"/>
        <v>1</v>
      </c>
    </row>
    <row r="8731" spans="1:6" x14ac:dyDescent="0.15">
      <c r="A8731" s="3" t="s">
        <v>25092</v>
      </c>
      <c r="B8731" s="3" t="s">
        <v>1</v>
      </c>
      <c r="C8731" s="3" t="s">
        <v>25093</v>
      </c>
      <c r="D8731" s="3" t="s">
        <v>25094</v>
      </c>
      <c r="E8731" s="2">
        <f t="shared" si="272"/>
        <v>5</v>
      </c>
      <c r="F8731" s="2">
        <f t="shared" si="273"/>
        <v>0</v>
      </c>
    </row>
    <row r="8732" spans="1:6" x14ac:dyDescent="0.15">
      <c r="A8732" s="3" t="s">
        <v>25095</v>
      </c>
      <c r="B8732" s="3" t="s">
        <v>8</v>
      </c>
      <c r="C8732" s="3" t="s">
        <v>25096</v>
      </c>
      <c r="D8732" s="3" t="s">
        <v>25097</v>
      </c>
      <c r="E8732" s="2">
        <f t="shared" si="272"/>
        <v>0</v>
      </c>
      <c r="F8732" s="2">
        <f t="shared" si="273"/>
        <v>5</v>
      </c>
    </row>
    <row r="8733" spans="1:6" x14ac:dyDescent="0.15">
      <c r="A8733" s="3" t="s">
        <v>25098</v>
      </c>
      <c r="B8733" s="3" t="s">
        <v>8</v>
      </c>
      <c r="C8733" s="3" t="s">
        <v>25099</v>
      </c>
      <c r="D8733" s="3" t="s">
        <v>24344</v>
      </c>
      <c r="E8733" s="2">
        <f t="shared" si="272"/>
        <v>0</v>
      </c>
      <c r="F8733" s="2">
        <f t="shared" si="273"/>
        <v>5</v>
      </c>
    </row>
    <row r="8734" spans="1:6" x14ac:dyDescent="0.15">
      <c r="A8734" s="3" t="s">
        <v>25100</v>
      </c>
      <c r="B8734" s="3" t="s">
        <v>8</v>
      </c>
      <c r="C8734" s="3" t="s">
        <v>25101</v>
      </c>
      <c r="D8734" s="3" t="s">
        <v>25102</v>
      </c>
      <c r="E8734" s="2">
        <f t="shared" si="272"/>
        <v>2</v>
      </c>
      <c r="F8734" s="2">
        <f t="shared" si="273"/>
        <v>5</v>
      </c>
    </row>
    <row r="8735" spans="1:6" x14ac:dyDescent="0.15">
      <c r="A8735" s="3" t="s">
        <v>25103</v>
      </c>
      <c r="B8735" s="3" t="s">
        <v>8</v>
      </c>
      <c r="C8735" s="3" t="s">
        <v>25104</v>
      </c>
      <c r="D8735" s="3" t="s">
        <v>25105</v>
      </c>
      <c r="E8735" s="2">
        <f t="shared" si="272"/>
        <v>0</v>
      </c>
      <c r="F8735" s="2">
        <f t="shared" si="273"/>
        <v>5</v>
      </c>
    </row>
    <row r="8736" spans="1:6" x14ac:dyDescent="0.15">
      <c r="A8736" s="3" t="s">
        <v>25106</v>
      </c>
      <c r="B8736" s="3" t="s">
        <v>8</v>
      </c>
      <c r="C8736" s="3" t="s">
        <v>25107</v>
      </c>
      <c r="D8736" s="3" t="s">
        <v>25108</v>
      </c>
      <c r="E8736" s="2">
        <f t="shared" si="272"/>
        <v>1</v>
      </c>
      <c r="F8736" s="2">
        <f t="shared" si="273"/>
        <v>5</v>
      </c>
    </row>
    <row r="8737" spans="1:6" x14ac:dyDescent="0.15">
      <c r="A8737" s="3" t="s">
        <v>25109</v>
      </c>
      <c r="B8737" s="3" t="s">
        <v>1</v>
      </c>
      <c r="C8737" s="3" t="s">
        <v>25110</v>
      </c>
      <c r="D8737" s="3" t="s">
        <v>25111</v>
      </c>
      <c r="E8737" s="2">
        <f t="shared" si="272"/>
        <v>5</v>
      </c>
      <c r="F8737" s="2">
        <f t="shared" si="273"/>
        <v>0</v>
      </c>
    </row>
    <row r="8738" spans="1:6" x14ac:dyDescent="0.15">
      <c r="A8738" s="3" t="s">
        <v>25112</v>
      </c>
      <c r="B8738" s="3" t="s">
        <v>1</v>
      </c>
      <c r="C8738" s="3" t="s">
        <v>25113</v>
      </c>
      <c r="D8738" s="3" t="s">
        <v>25114</v>
      </c>
      <c r="E8738" s="2">
        <f t="shared" si="272"/>
        <v>5</v>
      </c>
      <c r="F8738" s="2">
        <f t="shared" si="273"/>
        <v>0</v>
      </c>
    </row>
    <row r="8739" spans="1:6" x14ac:dyDescent="0.15">
      <c r="A8739" s="3" t="s">
        <v>25115</v>
      </c>
      <c r="B8739" s="3" t="s">
        <v>1</v>
      </c>
      <c r="C8739" s="3" t="s">
        <v>25116</v>
      </c>
      <c r="D8739" s="3" t="s">
        <v>24934</v>
      </c>
      <c r="E8739" s="2">
        <f t="shared" si="272"/>
        <v>5</v>
      </c>
      <c r="F8739" s="2">
        <f t="shared" si="273"/>
        <v>0</v>
      </c>
    </row>
    <row r="8740" spans="1:6" x14ac:dyDescent="0.15">
      <c r="A8740" s="3" t="s">
        <v>25117</v>
      </c>
      <c r="B8740" s="3" t="s">
        <v>1</v>
      </c>
      <c r="C8740" s="3" t="s">
        <v>25118</v>
      </c>
      <c r="D8740" s="3" t="s">
        <v>24364</v>
      </c>
      <c r="E8740" s="2">
        <f t="shared" si="272"/>
        <v>5</v>
      </c>
      <c r="F8740" s="2">
        <f t="shared" si="273"/>
        <v>0</v>
      </c>
    </row>
    <row r="8741" spans="1:6" x14ac:dyDescent="0.15">
      <c r="A8741" s="3" t="s">
        <v>25119</v>
      </c>
      <c r="B8741" s="3" t="s">
        <v>1</v>
      </c>
      <c r="C8741" s="3" t="s">
        <v>25120</v>
      </c>
      <c r="D8741" s="3" t="s">
        <v>25121</v>
      </c>
      <c r="E8741" s="2">
        <f t="shared" si="272"/>
        <v>5</v>
      </c>
      <c r="F8741" s="2">
        <f t="shared" si="273"/>
        <v>0</v>
      </c>
    </row>
    <row r="8742" spans="1:6" x14ac:dyDescent="0.15">
      <c r="A8742" s="3" t="s">
        <v>25122</v>
      </c>
      <c r="B8742" s="3" t="s">
        <v>1</v>
      </c>
      <c r="C8742" s="3" t="s">
        <v>25123</v>
      </c>
      <c r="D8742" s="3" t="s">
        <v>25124</v>
      </c>
      <c r="E8742" s="2">
        <f t="shared" si="272"/>
        <v>5</v>
      </c>
      <c r="F8742" s="2">
        <f t="shared" si="273"/>
        <v>2</v>
      </c>
    </row>
    <row r="8743" spans="1:6" x14ac:dyDescent="0.15">
      <c r="A8743" s="3" t="s">
        <v>25125</v>
      </c>
      <c r="B8743" s="3" t="s">
        <v>8</v>
      </c>
      <c r="C8743" s="3" t="s">
        <v>25126</v>
      </c>
      <c r="D8743" s="3" t="s">
        <v>25127</v>
      </c>
      <c r="E8743" s="2">
        <f t="shared" si="272"/>
        <v>2</v>
      </c>
      <c r="F8743" s="2">
        <f t="shared" si="273"/>
        <v>5</v>
      </c>
    </row>
    <row r="8744" spans="1:6" x14ac:dyDescent="0.15">
      <c r="A8744" s="3" t="s">
        <v>7278</v>
      </c>
      <c r="B8744" s="3" t="s">
        <v>1</v>
      </c>
      <c r="C8744" s="3" t="s">
        <v>25128</v>
      </c>
      <c r="D8744" s="3" t="s">
        <v>24928</v>
      </c>
      <c r="E8744" s="2">
        <f t="shared" si="272"/>
        <v>5</v>
      </c>
      <c r="F8744" s="2">
        <f t="shared" si="273"/>
        <v>0</v>
      </c>
    </row>
    <row r="8745" spans="1:6" x14ac:dyDescent="0.15">
      <c r="A8745" s="3" t="s">
        <v>25129</v>
      </c>
      <c r="B8745" s="3" t="s">
        <v>8</v>
      </c>
      <c r="C8745" s="3" t="s">
        <v>25130</v>
      </c>
      <c r="D8745" s="3" t="s">
        <v>24974</v>
      </c>
      <c r="E8745" s="2">
        <f t="shared" si="272"/>
        <v>0</v>
      </c>
      <c r="F8745" s="2">
        <f t="shared" si="273"/>
        <v>5</v>
      </c>
    </row>
    <row r="8746" spans="1:6" x14ac:dyDescent="0.15">
      <c r="A8746" s="3" t="s">
        <v>25131</v>
      </c>
      <c r="B8746" s="3" t="s">
        <v>1</v>
      </c>
      <c r="C8746" s="3" t="s">
        <v>25132</v>
      </c>
      <c r="D8746" s="3" t="s">
        <v>25133</v>
      </c>
      <c r="E8746" s="2">
        <f t="shared" si="272"/>
        <v>5</v>
      </c>
      <c r="F8746" s="2">
        <f t="shared" si="273"/>
        <v>0</v>
      </c>
    </row>
    <row r="8747" spans="1:6" x14ac:dyDescent="0.15">
      <c r="A8747" s="3" t="s">
        <v>25134</v>
      </c>
      <c r="B8747" s="3" t="s">
        <v>1</v>
      </c>
      <c r="C8747" s="3" t="s">
        <v>25135</v>
      </c>
      <c r="D8747" s="3" t="s">
        <v>25136</v>
      </c>
      <c r="E8747" s="2">
        <f t="shared" si="272"/>
        <v>5</v>
      </c>
      <c r="F8747" s="2">
        <f t="shared" si="273"/>
        <v>0</v>
      </c>
    </row>
    <row r="8748" spans="1:6" x14ac:dyDescent="0.15">
      <c r="A8748" s="3" t="s">
        <v>25137</v>
      </c>
      <c r="B8748" s="3" t="s">
        <v>18</v>
      </c>
      <c r="C8748" s="3" t="s">
        <v>25138</v>
      </c>
      <c r="D8748" s="3" t="s">
        <v>25139</v>
      </c>
      <c r="E8748" s="2">
        <f t="shared" si="272"/>
        <v>3</v>
      </c>
      <c r="F8748" s="2">
        <f t="shared" si="273"/>
        <v>4</v>
      </c>
    </row>
    <row r="8749" spans="1:6" x14ac:dyDescent="0.15">
      <c r="A8749" s="3" t="s">
        <v>25140</v>
      </c>
      <c r="B8749" s="3" t="s">
        <v>1</v>
      </c>
      <c r="C8749" s="3" t="s">
        <v>25141</v>
      </c>
      <c r="D8749" s="3" t="s">
        <v>25136</v>
      </c>
      <c r="E8749" s="2">
        <f t="shared" si="272"/>
        <v>5</v>
      </c>
      <c r="F8749" s="2">
        <f t="shared" si="273"/>
        <v>0</v>
      </c>
    </row>
    <row r="8750" spans="1:6" x14ac:dyDescent="0.15">
      <c r="A8750" s="3" t="s">
        <v>25142</v>
      </c>
      <c r="B8750" s="3" t="s">
        <v>8</v>
      </c>
      <c r="C8750" s="3" t="s">
        <v>25143</v>
      </c>
      <c r="D8750" s="3" t="s">
        <v>24876</v>
      </c>
      <c r="E8750" s="2">
        <f t="shared" si="272"/>
        <v>0</v>
      </c>
      <c r="F8750" s="2">
        <f t="shared" si="273"/>
        <v>5</v>
      </c>
    </row>
    <row r="8751" spans="1:6" x14ac:dyDescent="0.15">
      <c r="A8751" s="3" t="s">
        <v>25144</v>
      </c>
      <c r="B8751" s="3" t="s">
        <v>1</v>
      </c>
      <c r="C8751" s="3" t="s">
        <v>25145</v>
      </c>
      <c r="D8751" s="3" t="s">
        <v>24166</v>
      </c>
      <c r="E8751" s="2">
        <f t="shared" si="272"/>
        <v>5</v>
      </c>
      <c r="F8751" s="2">
        <f t="shared" si="273"/>
        <v>0</v>
      </c>
    </row>
    <row r="8752" spans="1:6" x14ac:dyDescent="0.15">
      <c r="A8752" s="3" t="s">
        <v>25146</v>
      </c>
      <c r="B8752" s="3" t="s">
        <v>1</v>
      </c>
      <c r="C8752" s="3" t="s">
        <v>25147</v>
      </c>
      <c r="D8752" s="3" t="s">
        <v>25148</v>
      </c>
      <c r="E8752" s="2">
        <f t="shared" si="272"/>
        <v>5</v>
      </c>
      <c r="F8752" s="2">
        <f t="shared" si="273"/>
        <v>0</v>
      </c>
    </row>
    <row r="8753" spans="1:6" x14ac:dyDescent="0.15">
      <c r="A8753" s="3" t="s">
        <v>25149</v>
      </c>
      <c r="B8753" s="3" t="s">
        <v>1</v>
      </c>
      <c r="C8753" s="3" t="s">
        <v>25150</v>
      </c>
      <c r="D8753" s="3" t="s">
        <v>25151</v>
      </c>
      <c r="E8753" s="2">
        <f t="shared" si="272"/>
        <v>5</v>
      </c>
      <c r="F8753" s="2">
        <f t="shared" si="273"/>
        <v>0</v>
      </c>
    </row>
    <row r="8754" spans="1:6" x14ac:dyDescent="0.15">
      <c r="A8754" s="3" t="s">
        <v>25152</v>
      </c>
      <c r="B8754" s="3" t="s">
        <v>1</v>
      </c>
      <c r="C8754" s="3" t="s">
        <v>25153</v>
      </c>
      <c r="D8754" s="3" t="s">
        <v>25154</v>
      </c>
      <c r="E8754" s="2">
        <f t="shared" si="272"/>
        <v>5</v>
      </c>
      <c r="F8754" s="2">
        <f t="shared" si="273"/>
        <v>2</v>
      </c>
    </row>
    <row r="8755" spans="1:6" x14ac:dyDescent="0.15">
      <c r="A8755" s="3" t="s">
        <v>25155</v>
      </c>
      <c r="B8755" s="3" t="s">
        <v>1</v>
      </c>
      <c r="C8755" s="3" t="s">
        <v>25156</v>
      </c>
      <c r="D8755" s="3" t="s">
        <v>25157</v>
      </c>
      <c r="E8755" s="2">
        <f t="shared" si="272"/>
        <v>5</v>
      </c>
      <c r="F8755" s="2">
        <f t="shared" si="273"/>
        <v>0</v>
      </c>
    </row>
    <row r="8756" spans="1:6" x14ac:dyDescent="0.15">
      <c r="A8756" s="3" t="s">
        <v>25158</v>
      </c>
      <c r="B8756" s="3" t="s">
        <v>1</v>
      </c>
      <c r="C8756" s="3" t="s">
        <v>25159</v>
      </c>
      <c r="D8756" s="3" t="s">
        <v>25160</v>
      </c>
      <c r="E8756" s="2">
        <f t="shared" si="272"/>
        <v>5</v>
      </c>
      <c r="F8756" s="2">
        <f t="shared" si="273"/>
        <v>1</v>
      </c>
    </row>
    <row r="8757" spans="1:6" x14ac:dyDescent="0.15">
      <c r="A8757" s="3" t="s">
        <v>25161</v>
      </c>
      <c r="B8757" s="3" t="s">
        <v>8</v>
      </c>
      <c r="C8757" s="3" t="s">
        <v>25162</v>
      </c>
      <c r="D8757" s="3" t="s">
        <v>25163</v>
      </c>
      <c r="E8757" s="2">
        <f t="shared" si="272"/>
        <v>1</v>
      </c>
      <c r="F8757" s="2">
        <f t="shared" si="273"/>
        <v>5</v>
      </c>
    </row>
    <row r="8758" spans="1:6" x14ac:dyDescent="0.15">
      <c r="A8758" s="3" t="s">
        <v>25164</v>
      </c>
      <c r="B8758" s="3" t="s">
        <v>1</v>
      </c>
      <c r="C8758" s="3" t="s">
        <v>25165</v>
      </c>
      <c r="D8758" s="3" t="s">
        <v>25166</v>
      </c>
      <c r="E8758" s="2">
        <f t="shared" si="272"/>
        <v>6</v>
      </c>
      <c r="F8758" s="2">
        <f t="shared" si="273"/>
        <v>0</v>
      </c>
    </row>
    <row r="8759" spans="1:6" x14ac:dyDescent="0.15">
      <c r="A8759" s="3" t="s">
        <v>25167</v>
      </c>
      <c r="B8759" s="3" t="s">
        <v>1</v>
      </c>
      <c r="C8759" s="3" t="s">
        <v>25168</v>
      </c>
      <c r="D8759" s="3" t="s">
        <v>25169</v>
      </c>
      <c r="E8759" s="2">
        <f t="shared" si="272"/>
        <v>5</v>
      </c>
      <c r="F8759" s="2">
        <f t="shared" si="273"/>
        <v>0</v>
      </c>
    </row>
    <row r="8760" spans="1:6" x14ac:dyDescent="0.15">
      <c r="A8760" s="3" t="s">
        <v>25170</v>
      </c>
      <c r="B8760" s="3" t="s">
        <v>1</v>
      </c>
      <c r="C8760" s="3" t="s">
        <v>25171</v>
      </c>
      <c r="D8760" s="3" t="s">
        <v>25172</v>
      </c>
      <c r="E8760" s="2">
        <f t="shared" si="272"/>
        <v>5</v>
      </c>
      <c r="F8760" s="2">
        <f t="shared" si="273"/>
        <v>0</v>
      </c>
    </row>
    <row r="8761" spans="1:6" x14ac:dyDescent="0.15">
      <c r="A8761" s="3" t="s">
        <v>25173</v>
      </c>
      <c r="B8761" s="3" t="s">
        <v>1</v>
      </c>
      <c r="C8761" s="3" t="s">
        <v>25174</v>
      </c>
      <c r="D8761" s="3" t="s">
        <v>25175</v>
      </c>
      <c r="E8761" s="2">
        <f t="shared" si="272"/>
        <v>5</v>
      </c>
      <c r="F8761" s="2">
        <f t="shared" si="273"/>
        <v>0</v>
      </c>
    </row>
    <row r="8762" spans="1:6" x14ac:dyDescent="0.15">
      <c r="A8762" s="3" t="s">
        <v>25176</v>
      </c>
      <c r="B8762" s="3" t="s">
        <v>1</v>
      </c>
      <c r="C8762" s="3" t="s">
        <v>25177</v>
      </c>
      <c r="D8762" s="3" t="s">
        <v>25178</v>
      </c>
      <c r="E8762" s="2">
        <f t="shared" si="272"/>
        <v>6</v>
      </c>
      <c r="F8762" s="2">
        <f t="shared" si="273"/>
        <v>0</v>
      </c>
    </row>
    <row r="8763" spans="1:6" x14ac:dyDescent="0.15">
      <c r="A8763" s="3" t="s">
        <v>25179</v>
      </c>
      <c r="B8763" s="3" t="s">
        <v>1</v>
      </c>
      <c r="C8763" s="3" t="s">
        <v>25180</v>
      </c>
      <c r="D8763" s="3" t="s">
        <v>24092</v>
      </c>
      <c r="E8763" s="2">
        <f t="shared" si="272"/>
        <v>5</v>
      </c>
      <c r="F8763" s="2">
        <f t="shared" si="273"/>
        <v>0</v>
      </c>
    </row>
    <row r="8764" spans="1:6" x14ac:dyDescent="0.15">
      <c r="A8764" s="3" t="s">
        <v>25181</v>
      </c>
      <c r="B8764" s="3" t="s">
        <v>8</v>
      </c>
      <c r="C8764" s="3" t="s">
        <v>25182</v>
      </c>
      <c r="D8764" s="3" t="s">
        <v>25183</v>
      </c>
      <c r="E8764" s="2">
        <f t="shared" si="272"/>
        <v>0</v>
      </c>
      <c r="F8764" s="2">
        <f t="shared" si="273"/>
        <v>5</v>
      </c>
    </row>
    <row r="8765" spans="1:6" x14ac:dyDescent="0.15">
      <c r="A8765" s="3" t="s">
        <v>25184</v>
      </c>
      <c r="B8765" s="3" t="s">
        <v>8</v>
      </c>
      <c r="C8765" s="3" t="s">
        <v>25185</v>
      </c>
      <c r="D8765" s="3" t="s">
        <v>25186</v>
      </c>
      <c r="E8765" s="2">
        <f t="shared" si="272"/>
        <v>0</v>
      </c>
      <c r="F8765" s="2">
        <f t="shared" si="273"/>
        <v>5</v>
      </c>
    </row>
    <row r="8766" spans="1:6" x14ac:dyDescent="0.15">
      <c r="A8766" s="3" t="s">
        <v>25187</v>
      </c>
      <c r="B8766" s="3" t="s">
        <v>1</v>
      </c>
      <c r="C8766" s="3" t="s">
        <v>25188</v>
      </c>
      <c r="D8766" s="3" t="s">
        <v>24907</v>
      </c>
      <c r="E8766" s="2">
        <f t="shared" si="272"/>
        <v>5</v>
      </c>
      <c r="F8766" s="2">
        <f t="shared" si="273"/>
        <v>0</v>
      </c>
    </row>
    <row r="8767" spans="1:6" x14ac:dyDescent="0.15">
      <c r="A8767" s="3" t="s">
        <v>25189</v>
      </c>
      <c r="B8767" s="3" t="s">
        <v>1</v>
      </c>
      <c r="C8767" s="3" t="s">
        <v>25190</v>
      </c>
      <c r="D8767" s="3" t="s">
        <v>25191</v>
      </c>
      <c r="E8767" s="2">
        <f t="shared" si="272"/>
        <v>5</v>
      </c>
      <c r="F8767" s="2">
        <f t="shared" si="273"/>
        <v>1</v>
      </c>
    </row>
    <row r="8768" spans="1:6" x14ac:dyDescent="0.15">
      <c r="A8768" s="3" t="s">
        <v>25192</v>
      </c>
      <c r="B8768" s="3" t="s">
        <v>1</v>
      </c>
      <c r="C8768" s="3" t="s">
        <v>25193</v>
      </c>
      <c r="D8768" s="3" t="s">
        <v>25194</v>
      </c>
      <c r="E8768" s="2">
        <f t="shared" si="272"/>
        <v>5</v>
      </c>
      <c r="F8768" s="2">
        <f t="shared" si="273"/>
        <v>1</v>
      </c>
    </row>
    <row r="8769" spans="1:6" x14ac:dyDescent="0.15">
      <c r="A8769" s="3" t="s">
        <v>25195</v>
      </c>
      <c r="B8769" s="3" t="s">
        <v>1</v>
      </c>
      <c r="C8769" s="3" t="s">
        <v>25196</v>
      </c>
      <c r="D8769" s="3" t="s">
        <v>25197</v>
      </c>
      <c r="E8769" s="2">
        <f t="shared" si="272"/>
        <v>5</v>
      </c>
      <c r="F8769" s="2">
        <f t="shared" si="273"/>
        <v>1</v>
      </c>
    </row>
    <row r="8770" spans="1:6" x14ac:dyDescent="0.15">
      <c r="A8770" s="3" t="s">
        <v>25198</v>
      </c>
      <c r="B8770" s="3" t="s">
        <v>8</v>
      </c>
      <c r="C8770" s="3" t="s">
        <v>25199</v>
      </c>
      <c r="D8770" s="3" t="s">
        <v>25200</v>
      </c>
      <c r="E8770" s="2">
        <f t="shared" si="272"/>
        <v>1</v>
      </c>
      <c r="F8770" s="2">
        <f t="shared" si="273"/>
        <v>5</v>
      </c>
    </row>
    <row r="8771" spans="1:6" x14ac:dyDescent="0.15">
      <c r="A8771" s="3" t="s">
        <v>25201</v>
      </c>
      <c r="B8771" s="3" t="s">
        <v>18</v>
      </c>
      <c r="C8771" s="3" t="s">
        <v>25202</v>
      </c>
      <c r="D8771" s="3" t="s">
        <v>25203</v>
      </c>
      <c r="E8771" s="2">
        <f t="shared" ref="E8771:E8834" si="274">(LEN(D8771)-LEN(SUBSTITUTE(D8771,"与汽车有关","")))/LEN("与汽车有关")</f>
        <v>4</v>
      </c>
      <c r="F8771" s="2">
        <f t="shared" ref="F8771:F8834" si="275">(LEN(D8771)-LEN(SUBSTITUTE(D8771,"与汽车无关","")))/LEN("与汽车无关")</f>
        <v>3</v>
      </c>
    </row>
    <row r="8772" spans="1:6" x14ac:dyDescent="0.15">
      <c r="A8772" s="3" t="s">
        <v>25204</v>
      </c>
      <c r="B8772" s="3" t="s">
        <v>1</v>
      </c>
      <c r="C8772" s="3" t="s">
        <v>25205</v>
      </c>
      <c r="D8772" s="3" t="s">
        <v>25206</v>
      </c>
      <c r="E8772" s="2">
        <f t="shared" si="274"/>
        <v>5</v>
      </c>
      <c r="F8772" s="2">
        <f t="shared" si="275"/>
        <v>0</v>
      </c>
    </row>
    <row r="8773" spans="1:6" x14ac:dyDescent="0.15">
      <c r="A8773" s="3" t="s">
        <v>25207</v>
      </c>
      <c r="B8773" s="3" t="s">
        <v>8</v>
      </c>
      <c r="C8773" s="3" t="s">
        <v>25208</v>
      </c>
      <c r="D8773" s="3" t="s">
        <v>25209</v>
      </c>
      <c r="E8773" s="2">
        <f t="shared" si="274"/>
        <v>0</v>
      </c>
      <c r="F8773" s="2">
        <f t="shared" si="275"/>
        <v>5</v>
      </c>
    </row>
    <row r="8774" spans="1:6" x14ac:dyDescent="0.15">
      <c r="A8774" s="3" t="s">
        <v>25210</v>
      </c>
      <c r="B8774" s="3" t="s">
        <v>1</v>
      </c>
      <c r="C8774" s="3" t="s">
        <v>25211</v>
      </c>
      <c r="D8774" s="3" t="s">
        <v>25212</v>
      </c>
      <c r="E8774" s="2">
        <f t="shared" si="274"/>
        <v>5</v>
      </c>
      <c r="F8774" s="2">
        <f t="shared" si="275"/>
        <v>1</v>
      </c>
    </row>
    <row r="8775" spans="1:6" x14ac:dyDescent="0.15">
      <c r="A8775" s="3" t="s">
        <v>25213</v>
      </c>
      <c r="B8775" s="3" t="s">
        <v>1</v>
      </c>
      <c r="C8775" s="3" t="s">
        <v>25214</v>
      </c>
      <c r="D8775" s="3" t="s">
        <v>24166</v>
      </c>
      <c r="E8775" s="2">
        <f t="shared" si="274"/>
        <v>5</v>
      </c>
      <c r="F8775" s="2">
        <f t="shared" si="275"/>
        <v>0</v>
      </c>
    </row>
    <row r="8776" spans="1:6" x14ac:dyDescent="0.15">
      <c r="A8776" s="3" t="s">
        <v>25215</v>
      </c>
      <c r="B8776" s="3" t="s">
        <v>18</v>
      </c>
      <c r="C8776" s="3" t="s">
        <v>25216</v>
      </c>
      <c r="D8776" s="3" t="s">
        <v>25217</v>
      </c>
      <c r="E8776" s="2">
        <f t="shared" si="274"/>
        <v>4</v>
      </c>
      <c r="F8776" s="2">
        <f t="shared" si="275"/>
        <v>3</v>
      </c>
    </row>
    <row r="8777" spans="1:6" x14ac:dyDescent="0.15">
      <c r="A8777" s="3" t="s">
        <v>25218</v>
      </c>
      <c r="B8777" s="3" t="s">
        <v>1</v>
      </c>
      <c r="C8777" s="3" t="s">
        <v>25219</v>
      </c>
      <c r="D8777" s="3" t="s">
        <v>24265</v>
      </c>
      <c r="E8777" s="2">
        <f t="shared" si="274"/>
        <v>5</v>
      </c>
      <c r="F8777" s="2">
        <f t="shared" si="275"/>
        <v>0</v>
      </c>
    </row>
    <row r="8778" spans="1:6" x14ac:dyDescent="0.15">
      <c r="A8778" s="3" t="s">
        <v>25220</v>
      </c>
      <c r="B8778" s="3" t="s">
        <v>1</v>
      </c>
      <c r="C8778" s="3" t="s">
        <v>25221</v>
      </c>
      <c r="D8778" s="3" t="s">
        <v>25222</v>
      </c>
      <c r="E8778" s="2">
        <f t="shared" si="274"/>
        <v>5</v>
      </c>
      <c r="F8778" s="2">
        <f t="shared" si="275"/>
        <v>0</v>
      </c>
    </row>
    <row r="8779" spans="1:6" x14ac:dyDescent="0.15">
      <c r="A8779" s="3" t="s">
        <v>25223</v>
      </c>
      <c r="B8779" s="3" t="s">
        <v>8</v>
      </c>
      <c r="C8779" s="3" t="s">
        <v>25224</v>
      </c>
      <c r="D8779" s="3" t="s">
        <v>25225</v>
      </c>
      <c r="E8779" s="2">
        <f t="shared" si="274"/>
        <v>0</v>
      </c>
      <c r="F8779" s="2">
        <f t="shared" si="275"/>
        <v>5</v>
      </c>
    </row>
    <row r="8780" spans="1:6" x14ac:dyDescent="0.15">
      <c r="A8780" s="3" t="s">
        <v>25226</v>
      </c>
      <c r="B8780" s="3" t="s">
        <v>8</v>
      </c>
      <c r="C8780" s="3" t="s">
        <v>2995</v>
      </c>
      <c r="D8780" s="3" t="s">
        <v>25227</v>
      </c>
      <c r="E8780" s="2">
        <f t="shared" si="274"/>
        <v>0</v>
      </c>
      <c r="F8780" s="2">
        <f t="shared" si="275"/>
        <v>5</v>
      </c>
    </row>
    <row r="8781" spans="1:6" x14ac:dyDescent="0.15">
      <c r="A8781" s="3" t="s">
        <v>25228</v>
      </c>
      <c r="B8781" s="3" t="s">
        <v>1</v>
      </c>
      <c r="C8781" s="3" t="s">
        <v>25229</v>
      </c>
      <c r="D8781" s="3" t="s">
        <v>25222</v>
      </c>
      <c r="E8781" s="2">
        <f t="shared" si="274"/>
        <v>5</v>
      </c>
      <c r="F8781" s="2">
        <f t="shared" si="275"/>
        <v>0</v>
      </c>
    </row>
    <row r="8782" spans="1:6" x14ac:dyDescent="0.15">
      <c r="A8782" s="3" t="s">
        <v>9515</v>
      </c>
      <c r="B8782" s="3" t="s">
        <v>1</v>
      </c>
      <c r="C8782" s="3" t="s">
        <v>25230</v>
      </c>
      <c r="D8782" s="3" t="s">
        <v>25231</v>
      </c>
      <c r="E8782" s="2">
        <f t="shared" si="274"/>
        <v>6</v>
      </c>
      <c r="F8782" s="2">
        <f t="shared" si="275"/>
        <v>0</v>
      </c>
    </row>
    <row r="8783" spans="1:6" x14ac:dyDescent="0.15">
      <c r="A8783" s="3" t="s">
        <v>25232</v>
      </c>
      <c r="B8783" s="3" t="s">
        <v>1</v>
      </c>
      <c r="C8783" s="3" t="s">
        <v>25233</v>
      </c>
      <c r="D8783" s="3" t="s">
        <v>24476</v>
      </c>
      <c r="E8783" s="2">
        <f t="shared" si="274"/>
        <v>5</v>
      </c>
      <c r="F8783" s="2">
        <f t="shared" si="275"/>
        <v>0</v>
      </c>
    </row>
    <row r="8784" spans="1:6" x14ac:dyDescent="0.15">
      <c r="A8784" s="3" t="s">
        <v>25234</v>
      </c>
      <c r="B8784" s="3" t="s">
        <v>1</v>
      </c>
      <c r="C8784" s="3" t="s">
        <v>25235</v>
      </c>
      <c r="D8784" s="3" t="s">
        <v>25236</v>
      </c>
      <c r="E8784" s="2">
        <f t="shared" si="274"/>
        <v>5</v>
      </c>
      <c r="F8784" s="2">
        <f t="shared" si="275"/>
        <v>0</v>
      </c>
    </row>
    <row r="8785" spans="1:6" x14ac:dyDescent="0.15">
      <c r="A8785" s="3" t="s">
        <v>25237</v>
      </c>
      <c r="B8785" s="3" t="s">
        <v>1</v>
      </c>
      <c r="C8785" s="3" t="s">
        <v>25238</v>
      </c>
      <c r="D8785" s="3" t="s">
        <v>25239</v>
      </c>
      <c r="E8785" s="2">
        <f t="shared" si="274"/>
        <v>5</v>
      </c>
      <c r="F8785" s="2">
        <f t="shared" si="275"/>
        <v>0</v>
      </c>
    </row>
    <row r="8786" spans="1:6" x14ac:dyDescent="0.15">
      <c r="A8786" s="3" t="s">
        <v>25240</v>
      </c>
      <c r="B8786" s="3" t="s">
        <v>1</v>
      </c>
      <c r="C8786" s="3" t="s">
        <v>25241</v>
      </c>
      <c r="D8786" s="3" t="s">
        <v>25242</v>
      </c>
      <c r="E8786" s="2">
        <f t="shared" si="274"/>
        <v>5</v>
      </c>
      <c r="F8786" s="2">
        <f t="shared" si="275"/>
        <v>0</v>
      </c>
    </row>
    <row r="8787" spans="1:6" x14ac:dyDescent="0.15">
      <c r="A8787" s="3" t="s">
        <v>25243</v>
      </c>
      <c r="B8787" s="3" t="s">
        <v>1</v>
      </c>
      <c r="C8787" s="3" t="s">
        <v>25244</v>
      </c>
      <c r="D8787" s="3" t="s">
        <v>25245</v>
      </c>
      <c r="E8787" s="2">
        <f t="shared" si="274"/>
        <v>5</v>
      </c>
      <c r="F8787" s="2">
        <f t="shared" si="275"/>
        <v>0</v>
      </c>
    </row>
    <row r="8788" spans="1:6" x14ac:dyDescent="0.15">
      <c r="A8788" s="3" t="s">
        <v>25246</v>
      </c>
      <c r="B8788" s="3" t="s">
        <v>1</v>
      </c>
      <c r="C8788" s="3" t="s">
        <v>25247</v>
      </c>
      <c r="D8788" s="3" t="s">
        <v>25248</v>
      </c>
      <c r="E8788" s="2">
        <f t="shared" si="274"/>
        <v>5</v>
      </c>
      <c r="F8788" s="2">
        <f t="shared" si="275"/>
        <v>0</v>
      </c>
    </row>
    <row r="8789" spans="1:6" x14ac:dyDescent="0.15">
      <c r="A8789" s="3" t="s">
        <v>25249</v>
      </c>
      <c r="B8789" s="3" t="s">
        <v>8</v>
      </c>
      <c r="C8789" s="3" t="s">
        <v>25250</v>
      </c>
      <c r="D8789" s="3" t="s">
        <v>25251</v>
      </c>
      <c r="E8789" s="2">
        <f t="shared" si="274"/>
        <v>1</v>
      </c>
      <c r="F8789" s="2">
        <f t="shared" si="275"/>
        <v>5</v>
      </c>
    </row>
    <row r="8790" spans="1:6" x14ac:dyDescent="0.15">
      <c r="A8790" s="3" t="s">
        <v>25252</v>
      </c>
      <c r="B8790" s="3" t="s">
        <v>1</v>
      </c>
      <c r="C8790" s="3" t="s">
        <v>25253</v>
      </c>
      <c r="D8790" s="3" t="s">
        <v>25254</v>
      </c>
      <c r="E8790" s="2">
        <f t="shared" si="274"/>
        <v>5</v>
      </c>
      <c r="F8790" s="2">
        <f t="shared" si="275"/>
        <v>1</v>
      </c>
    </row>
    <row r="8791" spans="1:6" x14ac:dyDescent="0.15">
      <c r="A8791" s="3" t="s">
        <v>25255</v>
      </c>
      <c r="B8791" s="3" t="s">
        <v>8</v>
      </c>
      <c r="C8791" s="3" t="s">
        <v>25256</v>
      </c>
      <c r="D8791" s="3" t="s">
        <v>25257</v>
      </c>
      <c r="E8791" s="2">
        <f t="shared" si="274"/>
        <v>0</v>
      </c>
      <c r="F8791" s="2">
        <f t="shared" si="275"/>
        <v>5</v>
      </c>
    </row>
    <row r="8792" spans="1:6" x14ac:dyDescent="0.15">
      <c r="A8792" s="3" t="s">
        <v>25258</v>
      </c>
      <c r="B8792" s="3" t="s">
        <v>1</v>
      </c>
      <c r="C8792" s="3" t="s">
        <v>25259</v>
      </c>
      <c r="D8792" s="3" t="s">
        <v>25260</v>
      </c>
      <c r="E8792" s="2">
        <f t="shared" si="274"/>
        <v>5</v>
      </c>
      <c r="F8792" s="2">
        <f t="shared" si="275"/>
        <v>0</v>
      </c>
    </row>
    <row r="8793" spans="1:6" x14ac:dyDescent="0.15">
      <c r="A8793" s="3" t="s">
        <v>25261</v>
      </c>
      <c r="B8793" s="3" t="s">
        <v>1</v>
      </c>
      <c r="C8793" s="3" t="s">
        <v>25262</v>
      </c>
      <c r="D8793" s="3" t="s">
        <v>24413</v>
      </c>
      <c r="E8793" s="2">
        <f t="shared" si="274"/>
        <v>5</v>
      </c>
      <c r="F8793" s="2">
        <f t="shared" si="275"/>
        <v>0</v>
      </c>
    </row>
    <row r="8794" spans="1:6" x14ac:dyDescent="0.15">
      <c r="A8794" s="3" t="s">
        <v>25263</v>
      </c>
      <c r="B8794" s="3" t="s">
        <v>8</v>
      </c>
      <c r="C8794" s="3" t="s">
        <v>25264</v>
      </c>
      <c r="D8794" s="3" t="s">
        <v>25265</v>
      </c>
      <c r="E8794" s="2">
        <f t="shared" si="274"/>
        <v>0</v>
      </c>
      <c r="F8794" s="2">
        <f t="shared" si="275"/>
        <v>5</v>
      </c>
    </row>
    <row r="8795" spans="1:6" x14ac:dyDescent="0.15">
      <c r="A8795" s="3" t="s">
        <v>25266</v>
      </c>
      <c r="B8795" s="3" t="s">
        <v>1</v>
      </c>
      <c r="C8795" s="3" t="s">
        <v>25267</v>
      </c>
      <c r="D8795" s="3" t="s">
        <v>25268</v>
      </c>
      <c r="E8795" s="2">
        <f t="shared" si="274"/>
        <v>5</v>
      </c>
      <c r="F8795" s="2">
        <f t="shared" si="275"/>
        <v>1</v>
      </c>
    </row>
    <row r="8796" spans="1:6" x14ac:dyDescent="0.15">
      <c r="A8796" s="3" t="s">
        <v>9536</v>
      </c>
      <c r="B8796" s="3" t="s">
        <v>1</v>
      </c>
      <c r="C8796" s="3" t="s">
        <v>25269</v>
      </c>
      <c r="D8796" s="3" t="s">
        <v>25270</v>
      </c>
      <c r="E8796" s="2">
        <f t="shared" si="274"/>
        <v>5</v>
      </c>
      <c r="F8796" s="2">
        <f t="shared" si="275"/>
        <v>0</v>
      </c>
    </row>
    <row r="8797" spans="1:6" x14ac:dyDescent="0.15">
      <c r="A8797" s="3" t="s">
        <v>25271</v>
      </c>
      <c r="B8797" s="3" t="s">
        <v>1</v>
      </c>
      <c r="C8797" s="3" t="s">
        <v>25272</v>
      </c>
      <c r="D8797" s="3" t="s">
        <v>25273</v>
      </c>
      <c r="E8797" s="2">
        <f t="shared" si="274"/>
        <v>5</v>
      </c>
      <c r="F8797" s="2">
        <f t="shared" si="275"/>
        <v>1</v>
      </c>
    </row>
    <row r="8798" spans="1:6" x14ac:dyDescent="0.15">
      <c r="A8798" s="3" t="s">
        <v>25274</v>
      </c>
      <c r="B8798" s="3" t="s">
        <v>1</v>
      </c>
      <c r="C8798" s="3" t="s">
        <v>25275</v>
      </c>
      <c r="D8798" s="3" t="s">
        <v>25276</v>
      </c>
      <c r="E8798" s="2">
        <f t="shared" si="274"/>
        <v>5</v>
      </c>
      <c r="F8798" s="2">
        <f t="shared" si="275"/>
        <v>1</v>
      </c>
    </row>
    <row r="8799" spans="1:6" x14ac:dyDescent="0.15">
      <c r="A8799" s="3" t="s">
        <v>25277</v>
      </c>
      <c r="B8799" s="3" t="s">
        <v>1</v>
      </c>
      <c r="C8799" s="3" t="s">
        <v>25278</v>
      </c>
      <c r="D8799" s="3" t="s">
        <v>25279</v>
      </c>
      <c r="E8799" s="2">
        <f t="shared" si="274"/>
        <v>5</v>
      </c>
      <c r="F8799" s="2">
        <f t="shared" si="275"/>
        <v>1</v>
      </c>
    </row>
    <row r="8800" spans="1:6" x14ac:dyDescent="0.15">
      <c r="A8800" s="3" t="s">
        <v>25280</v>
      </c>
      <c r="B8800" s="3" t="s">
        <v>1</v>
      </c>
      <c r="C8800" s="3" t="s">
        <v>25281</v>
      </c>
      <c r="D8800" s="3" t="s">
        <v>24413</v>
      </c>
      <c r="E8800" s="2">
        <f t="shared" si="274"/>
        <v>5</v>
      </c>
      <c r="F8800" s="2">
        <f t="shared" si="275"/>
        <v>0</v>
      </c>
    </row>
    <row r="8801" spans="1:6" x14ac:dyDescent="0.15">
      <c r="A8801" s="3" t="s">
        <v>25282</v>
      </c>
      <c r="B8801" s="3" t="s">
        <v>8</v>
      </c>
      <c r="C8801" s="3" t="s">
        <v>25283</v>
      </c>
      <c r="D8801" s="3" t="s">
        <v>25082</v>
      </c>
      <c r="E8801" s="2">
        <f t="shared" si="274"/>
        <v>0</v>
      </c>
      <c r="F8801" s="2">
        <f t="shared" si="275"/>
        <v>5</v>
      </c>
    </row>
    <row r="8802" spans="1:6" x14ac:dyDescent="0.15">
      <c r="A8802" s="3" t="s">
        <v>25284</v>
      </c>
      <c r="B8802" s="3" t="s">
        <v>8</v>
      </c>
      <c r="C8802" s="3" t="s">
        <v>16652</v>
      </c>
      <c r="D8802" s="3" t="s">
        <v>24579</v>
      </c>
      <c r="E8802" s="2">
        <f t="shared" si="274"/>
        <v>0</v>
      </c>
      <c r="F8802" s="2">
        <f t="shared" si="275"/>
        <v>5</v>
      </c>
    </row>
    <row r="8803" spans="1:6" x14ac:dyDescent="0.15">
      <c r="A8803" s="3" t="s">
        <v>25285</v>
      </c>
      <c r="B8803" s="3" t="s">
        <v>1</v>
      </c>
      <c r="C8803" s="3" t="s">
        <v>25286</v>
      </c>
      <c r="D8803" s="3" t="s">
        <v>24618</v>
      </c>
      <c r="E8803" s="2">
        <f t="shared" si="274"/>
        <v>5</v>
      </c>
      <c r="F8803" s="2">
        <f t="shared" si="275"/>
        <v>0</v>
      </c>
    </row>
    <row r="8804" spans="1:6" x14ac:dyDescent="0.15">
      <c r="A8804" s="3" t="s">
        <v>25287</v>
      </c>
      <c r="B8804" s="3" t="s">
        <v>1</v>
      </c>
      <c r="C8804" s="3" t="s">
        <v>25288</v>
      </c>
      <c r="D8804" s="3" t="s">
        <v>25289</v>
      </c>
      <c r="E8804" s="2">
        <f t="shared" si="274"/>
        <v>5</v>
      </c>
      <c r="F8804" s="2">
        <f t="shared" si="275"/>
        <v>0</v>
      </c>
    </row>
    <row r="8805" spans="1:6" x14ac:dyDescent="0.15">
      <c r="A8805" s="3" t="s">
        <v>25290</v>
      </c>
      <c r="B8805" s="3" t="s">
        <v>8</v>
      </c>
      <c r="C8805" s="3" t="s">
        <v>25291</v>
      </c>
      <c r="D8805" s="3" t="s">
        <v>24579</v>
      </c>
      <c r="E8805" s="2">
        <f t="shared" si="274"/>
        <v>0</v>
      </c>
      <c r="F8805" s="2">
        <f t="shared" si="275"/>
        <v>5</v>
      </c>
    </row>
    <row r="8806" spans="1:6" x14ac:dyDescent="0.15">
      <c r="A8806" s="3" t="s">
        <v>25292</v>
      </c>
      <c r="B8806" s="3" t="s">
        <v>1</v>
      </c>
      <c r="C8806" s="3" t="s">
        <v>25293</v>
      </c>
      <c r="D8806" s="3" t="s">
        <v>25294</v>
      </c>
      <c r="E8806" s="2">
        <f t="shared" si="274"/>
        <v>5</v>
      </c>
      <c r="F8806" s="2">
        <f t="shared" si="275"/>
        <v>2</v>
      </c>
    </row>
    <row r="8807" spans="1:6" x14ac:dyDescent="0.15">
      <c r="A8807" s="3" t="s">
        <v>9554</v>
      </c>
      <c r="B8807" s="3" t="s">
        <v>18</v>
      </c>
      <c r="C8807" s="3" t="s">
        <v>25295</v>
      </c>
      <c r="D8807" s="3" t="s">
        <v>25296</v>
      </c>
      <c r="E8807" s="2">
        <f t="shared" si="274"/>
        <v>4</v>
      </c>
      <c r="F8807" s="2">
        <f t="shared" si="275"/>
        <v>3</v>
      </c>
    </row>
    <row r="8808" spans="1:6" x14ac:dyDescent="0.15">
      <c r="A8808" s="3" t="s">
        <v>25297</v>
      </c>
      <c r="B8808" s="3" t="s">
        <v>8</v>
      </c>
      <c r="C8808" s="3" t="s">
        <v>25298</v>
      </c>
      <c r="D8808" s="3" t="s">
        <v>25299</v>
      </c>
      <c r="E8808" s="2">
        <f t="shared" si="274"/>
        <v>0</v>
      </c>
      <c r="F8808" s="2">
        <f t="shared" si="275"/>
        <v>5</v>
      </c>
    </row>
    <row r="8809" spans="1:6" x14ac:dyDescent="0.15">
      <c r="A8809" s="3" t="s">
        <v>25300</v>
      </c>
      <c r="B8809" s="3" t="s">
        <v>8</v>
      </c>
      <c r="C8809" s="3" t="s">
        <v>25301</v>
      </c>
      <c r="D8809" s="3" t="s">
        <v>25302</v>
      </c>
      <c r="E8809" s="2">
        <f t="shared" si="274"/>
        <v>0</v>
      </c>
      <c r="F8809" s="2">
        <f t="shared" si="275"/>
        <v>5</v>
      </c>
    </row>
    <row r="8810" spans="1:6" x14ac:dyDescent="0.15">
      <c r="A8810" s="3" t="s">
        <v>25303</v>
      </c>
      <c r="B8810" s="3" t="s">
        <v>1</v>
      </c>
      <c r="C8810" s="3" t="s">
        <v>25304</v>
      </c>
      <c r="D8810" s="3" t="s">
        <v>25305</v>
      </c>
      <c r="E8810" s="2">
        <f t="shared" si="274"/>
        <v>5</v>
      </c>
      <c r="F8810" s="2">
        <f t="shared" si="275"/>
        <v>1</v>
      </c>
    </row>
    <row r="8811" spans="1:6" x14ac:dyDescent="0.15">
      <c r="A8811" s="3" t="s">
        <v>25306</v>
      </c>
      <c r="B8811" s="3" t="s">
        <v>1</v>
      </c>
      <c r="C8811" s="3" t="s">
        <v>25307</v>
      </c>
      <c r="D8811" s="3" t="s">
        <v>25308</v>
      </c>
      <c r="E8811" s="2">
        <f t="shared" si="274"/>
        <v>5</v>
      </c>
      <c r="F8811" s="2">
        <f t="shared" si="275"/>
        <v>1</v>
      </c>
    </row>
    <row r="8812" spans="1:6" x14ac:dyDescent="0.15">
      <c r="A8812" s="3" t="s">
        <v>25309</v>
      </c>
      <c r="B8812" s="3" t="s">
        <v>8</v>
      </c>
      <c r="C8812" s="3" t="s">
        <v>25310</v>
      </c>
      <c r="D8812" s="3" t="s">
        <v>25311</v>
      </c>
      <c r="E8812" s="2">
        <f t="shared" si="274"/>
        <v>0</v>
      </c>
      <c r="F8812" s="2">
        <f t="shared" si="275"/>
        <v>5</v>
      </c>
    </row>
    <row r="8813" spans="1:6" x14ac:dyDescent="0.15">
      <c r="A8813" s="3" t="s">
        <v>25312</v>
      </c>
      <c r="B8813" s="3" t="s">
        <v>8</v>
      </c>
      <c r="C8813" s="3" t="s">
        <v>25313</v>
      </c>
      <c r="D8813" s="3" t="s">
        <v>25314</v>
      </c>
      <c r="E8813" s="2">
        <f t="shared" si="274"/>
        <v>0</v>
      </c>
      <c r="F8813" s="2">
        <f t="shared" si="275"/>
        <v>5</v>
      </c>
    </row>
    <row r="8814" spans="1:6" x14ac:dyDescent="0.15">
      <c r="A8814" s="3" t="s">
        <v>7589</v>
      </c>
      <c r="B8814" s="3" t="s">
        <v>1</v>
      </c>
      <c r="C8814" s="3" t="s">
        <v>25315</v>
      </c>
      <c r="D8814" s="3" t="s">
        <v>25316</v>
      </c>
      <c r="E8814" s="2">
        <f t="shared" si="274"/>
        <v>5</v>
      </c>
      <c r="F8814" s="2">
        <f t="shared" si="275"/>
        <v>0</v>
      </c>
    </row>
    <row r="8815" spans="1:6" x14ac:dyDescent="0.15">
      <c r="A8815" s="3" t="s">
        <v>25317</v>
      </c>
      <c r="B8815" s="3" t="s">
        <v>8</v>
      </c>
      <c r="C8815" s="3" t="s">
        <v>25318</v>
      </c>
      <c r="D8815" s="3" t="s">
        <v>25319</v>
      </c>
      <c r="E8815" s="2">
        <f t="shared" si="274"/>
        <v>1</v>
      </c>
      <c r="F8815" s="2">
        <f t="shared" si="275"/>
        <v>5</v>
      </c>
    </row>
    <row r="8816" spans="1:6" x14ac:dyDescent="0.15">
      <c r="A8816" s="3" t="s">
        <v>25320</v>
      </c>
      <c r="B8816" s="3" t="s">
        <v>18</v>
      </c>
      <c r="C8816" s="3" t="s">
        <v>25321</v>
      </c>
      <c r="D8816" s="3" t="s">
        <v>25322</v>
      </c>
      <c r="E8816" s="2">
        <f t="shared" si="274"/>
        <v>4</v>
      </c>
      <c r="F8816" s="2">
        <f t="shared" si="275"/>
        <v>3</v>
      </c>
    </row>
    <row r="8817" spans="1:6" x14ac:dyDescent="0.15">
      <c r="A8817" s="3" t="s">
        <v>25323</v>
      </c>
      <c r="B8817" s="3" t="s">
        <v>18</v>
      </c>
      <c r="C8817" s="3" t="s">
        <v>25324</v>
      </c>
      <c r="D8817" s="3" t="s">
        <v>25325</v>
      </c>
      <c r="E8817" s="2">
        <f t="shared" si="274"/>
        <v>4</v>
      </c>
      <c r="F8817" s="2">
        <f t="shared" si="275"/>
        <v>3</v>
      </c>
    </row>
    <row r="8818" spans="1:6" x14ac:dyDescent="0.15">
      <c r="A8818" s="3" t="s">
        <v>25326</v>
      </c>
      <c r="B8818" s="3" t="s">
        <v>1</v>
      </c>
      <c r="C8818" s="3" t="s">
        <v>25327</v>
      </c>
      <c r="D8818" s="3" t="s">
        <v>25328</v>
      </c>
      <c r="E8818" s="2">
        <f t="shared" si="274"/>
        <v>5</v>
      </c>
      <c r="F8818" s="2">
        <f t="shared" si="275"/>
        <v>1</v>
      </c>
    </row>
    <row r="8819" spans="1:6" x14ac:dyDescent="0.15">
      <c r="A8819" s="3" t="s">
        <v>25329</v>
      </c>
      <c r="B8819" s="3" t="s">
        <v>18</v>
      </c>
      <c r="C8819" s="3" t="s">
        <v>25330</v>
      </c>
      <c r="D8819" s="3" t="s">
        <v>25331</v>
      </c>
      <c r="E8819" s="2">
        <f t="shared" si="274"/>
        <v>3</v>
      </c>
      <c r="F8819" s="2">
        <f t="shared" si="275"/>
        <v>4</v>
      </c>
    </row>
    <row r="8820" spans="1:6" x14ac:dyDescent="0.15">
      <c r="A8820" s="3" t="s">
        <v>25332</v>
      </c>
      <c r="B8820" s="3" t="s">
        <v>1</v>
      </c>
      <c r="C8820" s="3" t="s">
        <v>25333</v>
      </c>
      <c r="D8820" s="3" t="s">
        <v>25334</v>
      </c>
      <c r="E8820" s="2">
        <f t="shared" si="274"/>
        <v>5</v>
      </c>
      <c r="F8820" s="2">
        <f t="shared" si="275"/>
        <v>0</v>
      </c>
    </row>
    <row r="8821" spans="1:6" x14ac:dyDescent="0.15">
      <c r="A8821" s="3" t="s">
        <v>25335</v>
      </c>
      <c r="B8821" s="3" t="s">
        <v>8</v>
      </c>
      <c r="C8821" s="3" t="s">
        <v>25336</v>
      </c>
      <c r="D8821" s="3" t="s">
        <v>25337</v>
      </c>
      <c r="E8821" s="2">
        <f t="shared" si="274"/>
        <v>0</v>
      </c>
      <c r="F8821" s="2">
        <f t="shared" si="275"/>
        <v>5</v>
      </c>
    </row>
    <row r="8822" spans="1:6" x14ac:dyDescent="0.15">
      <c r="A8822" s="3" t="s">
        <v>25338</v>
      </c>
      <c r="B8822" s="3" t="s">
        <v>1</v>
      </c>
      <c r="C8822" s="3" t="s">
        <v>25339</v>
      </c>
      <c r="D8822" s="3" t="s">
        <v>25340</v>
      </c>
      <c r="E8822" s="2">
        <f t="shared" si="274"/>
        <v>6</v>
      </c>
      <c r="F8822" s="2">
        <f t="shared" si="275"/>
        <v>0</v>
      </c>
    </row>
    <row r="8823" spans="1:6" x14ac:dyDescent="0.15">
      <c r="A8823" s="3" t="s">
        <v>25341</v>
      </c>
      <c r="B8823" s="3" t="s">
        <v>1</v>
      </c>
      <c r="C8823" s="3" t="s">
        <v>25342</v>
      </c>
      <c r="D8823" s="3" t="s">
        <v>25343</v>
      </c>
      <c r="E8823" s="2">
        <f t="shared" si="274"/>
        <v>5</v>
      </c>
      <c r="F8823" s="2">
        <f t="shared" si="275"/>
        <v>0</v>
      </c>
    </row>
    <row r="8824" spans="1:6" x14ac:dyDescent="0.15">
      <c r="A8824" s="3" t="s">
        <v>25344</v>
      </c>
      <c r="B8824" s="3" t="s">
        <v>1</v>
      </c>
      <c r="C8824" s="3" t="s">
        <v>25345</v>
      </c>
      <c r="D8824" s="3" t="s">
        <v>25346</v>
      </c>
      <c r="E8824" s="2">
        <f t="shared" si="274"/>
        <v>5</v>
      </c>
      <c r="F8824" s="2">
        <f t="shared" si="275"/>
        <v>0</v>
      </c>
    </row>
    <row r="8825" spans="1:6" x14ac:dyDescent="0.15">
      <c r="A8825" s="3" t="s">
        <v>25347</v>
      </c>
      <c r="B8825" s="3" t="s">
        <v>1</v>
      </c>
      <c r="C8825" s="3" t="s">
        <v>25348</v>
      </c>
      <c r="D8825" s="3" t="s">
        <v>25349</v>
      </c>
      <c r="E8825" s="2">
        <f t="shared" si="274"/>
        <v>5</v>
      </c>
      <c r="F8825" s="2">
        <f t="shared" si="275"/>
        <v>0</v>
      </c>
    </row>
    <row r="8826" spans="1:6" x14ac:dyDescent="0.15">
      <c r="A8826" s="3" t="s">
        <v>25350</v>
      </c>
      <c r="B8826" s="3" t="s">
        <v>1</v>
      </c>
      <c r="C8826" s="3" t="s">
        <v>25351</v>
      </c>
      <c r="D8826" s="3" t="s">
        <v>25352</v>
      </c>
      <c r="E8826" s="2">
        <f t="shared" si="274"/>
        <v>5</v>
      </c>
      <c r="F8826" s="2">
        <f t="shared" si="275"/>
        <v>1</v>
      </c>
    </row>
    <row r="8827" spans="1:6" x14ac:dyDescent="0.15">
      <c r="A8827" s="3" t="s">
        <v>25353</v>
      </c>
      <c r="B8827" s="3" t="s">
        <v>1</v>
      </c>
      <c r="C8827" s="3" t="s">
        <v>25354</v>
      </c>
      <c r="D8827" s="3" t="s">
        <v>25355</v>
      </c>
      <c r="E8827" s="2">
        <f t="shared" si="274"/>
        <v>5</v>
      </c>
      <c r="F8827" s="2">
        <f t="shared" si="275"/>
        <v>0</v>
      </c>
    </row>
    <row r="8828" spans="1:6" x14ac:dyDescent="0.15">
      <c r="A8828" s="3" t="s">
        <v>25356</v>
      </c>
      <c r="B8828" s="3" t="s">
        <v>8</v>
      </c>
      <c r="C8828" s="3" t="s">
        <v>25357</v>
      </c>
      <c r="D8828" s="3" t="s">
        <v>25337</v>
      </c>
      <c r="E8828" s="2">
        <f t="shared" si="274"/>
        <v>0</v>
      </c>
      <c r="F8828" s="2">
        <f t="shared" si="275"/>
        <v>5</v>
      </c>
    </row>
    <row r="8829" spans="1:6" x14ac:dyDescent="0.15">
      <c r="A8829" s="3" t="s">
        <v>25358</v>
      </c>
      <c r="B8829" s="3" t="s">
        <v>1</v>
      </c>
      <c r="C8829" s="3" t="s">
        <v>25359</v>
      </c>
      <c r="D8829" s="3" t="s">
        <v>25360</v>
      </c>
      <c r="E8829" s="2">
        <f t="shared" si="274"/>
        <v>5</v>
      </c>
      <c r="F8829" s="2">
        <f t="shared" si="275"/>
        <v>0</v>
      </c>
    </row>
    <row r="8830" spans="1:6" x14ac:dyDescent="0.15">
      <c r="A8830" s="3" t="s">
        <v>25361</v>
      </c>
      <c r="B8830" s="3" t="s">
        <v>1</v>
      </c>
      <c r="C8830" s="3" t="s">
        <v>25362</v>
      </c>
      <c r="D8830" s="3" t="s">
        <v>25363</v>
      </c>
      <c r="E8830" s="2">
        <f t="shared" si="274"/>
        <v>5</v>
      </c>
      <c r="F8830" s="2">
        <f t="shared" si="275"/>
        <v>0</v>
      </c>
    </row>
    <row r="8831" spans="1:6" x14ac:dyDescent="0.15">
      <c r="A8831" s="3" t="s">
        <v>25364</v>
      </c>
      <c r="B8831" s="3" t="s">
        <v>8</v>
      </c>
      <c r="C8831" s="3" t="s">
        <v>25365</v>
      </c>
      <c r="D8831" s="3" t="s">
        <v>25366</v>
      </c>
      <c r="E8831" s="2">
        <f t="shared" si="274"/>
        <v>1</v>
      </c>
      <c r="F8831" s="2">
        <f t="shared" si="275"/>
        <v>5</v>
      </c>
    </row>
    <row r="8832" spans="1:6" x14ac:dyDescent="0.15">
      <c r="A8832" s="3" t="s">
        <v>25367</v>
      </c>
      <c r="B8832" s="3" t="s">
        <v>1</v>
      </c>
      <c r="C8832" s="3" t="s">
        <v>25368</v>
      </c>
      <c r="D8832" s="3" t="s">
        <v>25369</v>
      </c>
      <c r="E8832" s="2">
        <f t="shared" si="274"/>
        <v>5</v>
      </c>
      <c r="F8832" s="2">
        <f t="shared" si="275"/>
        <v>0</v>
      </c>
    </row>
    <row r="8833" spans="1:6" x14ac:dyDescent="0.15">
      <c r="A8833" s="3" t="s">
        <v>25370</v>
      </c>
      <c r="B8833" s="3" t="s">
        <v>8</v>
      </c>
      <c r="C8833" s="3" t="s">
        <v>25371</v>
      </c>
      <c r="D8833" s="3" t="s">
        <v>25372</v>
      </c>
      <c r="E8833" s="2">
        <f t="shared" si="274"/>
        <v>1</v>
      </c>
      <c r="F8833" s="2">
        <f t="shared" si="275"/>
        <v>5</v>
      </c>
    </row>
    <row r="8834" spans="1:6" x14ac:dyDescent="0.15">
      <c r="A8834" s="3" t="s">
        <v>25373</v>
      </c>
      <c r="B8834" s="3" t="s">
        <v>1</v>
      </c>
      <c r="C8834" s="3" t="s">
        <v>25374</v>
      </c>
      <c r="D8834" s="3" t="s">
        <v>24968</v>
      </c>
      <c r="E8834" s="2">
        <f t="shared" si="274"/>
        <v>5</v>
      </c>
      <c r="F8834" s="2">
        <f t="shared" si="275"/>
        <v>0</v>
      </c>
    </row>
    <row r="8835" spans="1:6" x14ac:dyDescent="0.15">
      <c r="A8835" s="3" t="s">
        <v>25375</v>
      </c>
      <c r="B8835" s="3" t="s">
        <v>8</v>
      </c>
      <c r="C8835" s="3" t="s">
        <v>25376</v>
      </c>
      <c r="D8835" s="3" t="s">
        <v>25377</v>
      </c>
      <c r="E8835" s="2">
        <f t="shared" ref="E8835:E8898" si="276">(LEN(D8835)-LEN(SUBSTITUTE(D8835,"与汽车有关","")))/LEN("与汽车有关")</f>
        <v>1</v>
      </c>
      <c r="F8835" s="2">
        <f t="shared" ref="F8835:F8898" si="277">(LEN(D8835)-LEN(SUBSTITUTE(D8835,"与汽车无关","")))/LEN("与汽车无关")</f>
        <v>5</v>
      </c>
    </row>
    <row r="8836" spans="1:6" x14ac:dyDescent="0.15">
      <c r="A8836" s="3" t="s">
        <v>25378</v>
      </c>
      <c r="B8836" s="3" t="s">
        <v>8</v>
      </c>
      <c r="C8836" s="3" t="s">
        <v>25379</v>
      </c>
      <c r="D8836" s="3" t="s">
        <v>25380</v>
      </c>
      <c r="E8836" s="2">
        <f t="shared" si="276"/>
        <v>0</v>
      </c>
      <c r="F8836" s="2">
        <f t="shared" si="277"/>
        <v>5</v>
      </c>
    </row>
    <row r="8837" spans="1:6" x14ac:dyDescent="0.15">
      <c r="A8837" s="3" t="s">
        <v>25381</v>
      </c>
      <c r="B8837" s="3" t="s">
        <v>1</v>
      </c>
      <c r="C8837" s="3" t="s">
        <v>25382</v>
      </c>
      <c r="D8837" s="3" t="s">
        <v>25383</v>
      </c>
      <c r="E8837" s="2">
        <f t="shared" si="276"/>
        <v>5</v>
      </c>
      <c r="F8837" s="2">
        <f t="shared" si="277"/>
        <v>0</v>
      </c>
    </row>
    <row r="8838" spans="1:6" x14ac:dyDescent="0.15">
      <c r="A8838" s="3" t="s">
        <v>25384</v>
      </c>
      <c r="B8838" s="3" t="s">
        <v>8</v>
      </c>
      <c r="C8838" s="3" t="s">
        <v>25385</v>
      </c>
      <c r="D8838" s="3" t="s">
        <v>25386</v>
      </c>
      <c r="E8838" s="2">
        <f t="shared" si="276"/>
        <v>2</v>
      </c>
      <c r="F8838" s="2">
        <f t="shared" si="277"/>
        <v>5</v>
      </c>
    </row>
    <row r="8839" spans="1:6" x14ac:dyDescent="0.15">
      <c r="A8839" s="3" t="s">
        <v>25387</v>
      </c>
      <c r="B8839" s="3" t="s">
        <v>1</v>
      </c>
      <c r="C8839" s="3" t="s">
        <v>25388</v>
      </c>
      <c r="D8839" s="3" t="s">
        <v>25346</v>
      </c>
      <c r="E8839" s="2">
        <f t="shared" si="276"/>
        <v>5</v>
      </c>
      <c r="F8839" s="2">
        <f t="shared" si="277"/>
        <v>0</v>
      </c>
    </row>
    <row r="8840" spans="1:6" x14ac:dyDescent="0.15">
      <c r="A8840" s="3" t="s">
        <v>25389</v>
      </c>
      <c r="B8840" s="3" t="s">
        <v>8</v>
      </c>
      <c r="C8840" s="3" t="s">
        <v>25390</v>
      </c>
      <c r="D8840" s="3" t="s">
        <v>25391</v>
      </c>
      <c r="E8840" s="2">
        <f t="shared" si="276"/>
        <v>1</v>
      </c>
      <c r="F8840" s="2">
        <f t="shared" si="277"/>
        <v>5</v>
      </c>
    </row>
    <row r="8841" spans="1:6" x14ac:dyDescent="0.15">
      <c r="A8841" s="3" t="s">
        <v>6469</v>
      </c>
      <c r="B8841" s="3" t="s">
        <v>1</v>
      </c>
      <c r="C8841" s="3" t="s">
        <v>25392</v>
      </c>
      <c r="D8841" s="3" t="s">
        <v>24934</v>
      </c>
      <c r="E8841" s="2">
        <f t="shared" si="276"/>
        <v>5</v>
      </c>
      <c r="F8841" s="2">
        <f t="shared" si="277"/>
        <v>0</v>
      </c>
    </row>
    <row r="8842" spans="1:6" x14ac:dyDescent="0.15">
      <c r="A8842" s="3" t="s">
        <v>25393</v>
      </c>
      <c r="B8842" s="3" t="s">
        <v>1</v>
      </c>
      <c r="C8842" s="3" t="s">
        <v>25394</v>
      </c>
      <c r="D8842" s="3" t="s">
        <v>25395</v>
      </c>
      <c r="E8842" s="2">
        <f t="shared" si="276"/>
        <v>5</v>
      </c>
      <c r="F8842" s="2">
        <f t="shared" si="277"/>
        <v>0</v>
      </c>
    </row>
    <row r="8843" spans="1:6" x14ac:dyDescent="0.15">
      <c r="A8843" s="3" t="s">
        <v>25396</v>
      </c>
      <c r="B8843" s="3" t="s">
        <v>18</v>
      </c>
      <c r="C8843" s="3" t="s">
        <v>25397</v>
      </c>
      <c r="D8843" s="3" t="s">
        <v>25398</v>
      </c>
      <c r="E8843" s="2">
        <f t="shared" si="276"/>
        <v>4</v>
      </c>
      <c r="F8843" s="2">
        <f t="shared" si="277"/>
        <v>3</v>
      </c>
    </row>
    <row r="8844" spans="1:6" x14ac:dyDescent="0.15">
      <c r="A8844" s="3" t="s">
        <v>12132</v>
      </c>
      <c r="B8844" s="3" t="s">
        <v>1</v>
      </c>
      <c r="C8844" s="3" t="s">
        <v>25399</v>
      </c>
      <c r="D8844" s="3" t="s">
        <v>24960</v>
      </c>
      <c r="E8844" s="2">
        <f t="shared" si="276"/>
        <v>5</v>
      </c>
      <c r="F8844" s="2">
        <f t="shared" si="277"/>
        <v>0</v>
      </c>
    </row>
    <row r="8845" spans="1:6" x14ac:dyDescent="0.15">
      <c r="A8845" s="3" t="s">
        <v>25400</v>
      </c>
      <c r="B8845" s="3" t="s">
        <v>1</v>
      </c>
      <c r="C8845" s="3" t="s">
        <v>25401</v>
      </c>
      <c r="D8845" s="3" t="s">
        <v>24047</v>
      </c>
      <c r="E8845" s="2">
        <f t="shared" si="276"/>
        <v>5</v>
      </c>
      <c r="F8845" s="2">
        <f t="shared" si="277"/>
        <v>0</v>
      </c>
    </row>
    <row r="8846" spans="1:6" x14ac:dyDescent="0.15">
      <c r="A8846" s="3" t="s">
        <v>25402</v>
      </c>
      <c r="B8846" s="3" t="s">
        <v>1</v>
      </c>
      <c r="C8846" s="3" t="s">
        <v>25403</v>
      </c>
      <c r="D8846" s="3" t="s">
        <v>25005</v>
      </c>
      <c r="E8846" s="2">
        <f t="shared" si="276"/>
        <v>5</v>
      </c>
      <c r="F8846" s="2">
        <f t="shared" si="277"/>
        <v>0</v>
      </c>
    </row>
    <row r="8847" spans="1:6" x14ac:dyDescent="0.15">
      <c r="A8847" s="3" t="s">
        <v>25404</v>
      </c>
      <c r="B8847" s="3" t="s">
        <v>8</v>
      </c>
      <c r="C8847" s="3" t="s">
        <v>25405</v>
      </c>
      <c r="D8847" s="3" t="s">
        <v>25082</v>
      </c>
      <c r="E8847" s="2">
        <f t="shared" si="276"/>
        <v>0</v>
      </c>
      <c r="F8847" s="2">
        <f t="shared" si="277"/>
        <v>5</v>
      </c>
    </row>
    <row r="8848" spans="1:6" x14ac:dyDescent="0.15">
      <c r="A8848" s="3" t="s">
        <v>25406</v>
      </c>
      <c r="B8848" s="3" t="s">
        <v>8</v>
      </c>
      <c r="C8848" s="3" t="s">
        <v>25407</v>
      </c>
      <c r="D8848" s="3" t="s">
        <v>25408</v>
      </c>
      <c r="E8848" s="2">
        <f t="shared" si="276"/>
        <v>1</v>
      </c>
      <c r="F8848" s="2">
        <f t="shared" si="277"/>
        <v>5</v>
      </c>
    </row>
    <row r="8849" spans="1:6" x14ac:dyDescent="0.15">
      <c r="A8849" s="3" t="s">
        <v>25409</v>
      </c>
      <c r="B8849" s="3" t="s">
        <v>1</v>
      </c>
      <c r="C8849" s="3" t="s">
        <v>25410</v>
      </c>
      <c r="D8849" s="3" t="s">
        <v>25411</v>
      </c>
      <c r="E8849" s="2">
        <f t="shared" si="276"/>
        <v>5</v>
      </c>
      <c r="F8849" s="2">
        <f t="shared" si="277"/>
        <v>0</v>
      </c>
    </row>
    <row r="8850" spans="1:6" x14ac:dyDescent="0.15">
      <c r="A8850" s="3" t="s">
        <v>25412</v>
      </c>
      <c r="B8850" s="3" t="s">
        <v>1</v>
      </c>
      <c r="C8850" s="3" t="s">
        <v>25413</v>
      </c>
      <c r="D8850" s="3" t="s">
        <v>25414</v>
      </c>
      <c r="E8850" s="2">
        <f t="shared" si="276"/>
        <v>5</v>
      </c>
      <c r="F8850" s="2">
        <f t="shared" si="277"/>
        <v>0</v>
      </c>
    </row>
    <row r="8851" spans="1:6" x14ac:dyDescent="0.15">
      <c r="A8851" s="3" t="s">
        <v>25415</v>
      </c>
      <c r="B8851" s="3" t="s">
        <v>8</v>
      </c>
      <c r="C8851" s="3" t="s">
        <v>25416</v>
      </c>
      <c r="D8851" s="3" t="s">
        <v>25417</v>
      </c>
      <c r="E8851" s="2">
        <f t="shared" si="276"/>
        <v>2</v>
      </c>
      <c r="F8851" s="2">
        <f t="shared" si="277"/>
        <v>5</v>
      </c>
    </row>
    <row r="8852" spans="1:6" x14ac:dyDescent="0.15">
      <c r="A8852" s="3" t="s">
        <v>25418</v>
      </c>
      <c r="B8852" s="3" t="s">
        <v>8</v>
      </c>
      <c r="C8852" s="3" t="s">
        <v>25419</v>
      </c>
      <c r="D8852" s="3" t="s">
        <v>25420</v>
      </c>
      <c r="E8852" s="2">
        <f t="shared" si="276"/>
        <v>1</v>
      </c>
      <c r="F8852" s="2">
        <f t="shared" si="277"/>
        <v>5</v>
      </c>
    </row>
    <row r="8853" spans="1:6" x14ac:dyDescent="0.15">
      <c r="A8853" s="3" t="s">
        <v>25421</v>
      </c>
      <c r="B8853" s="3" t="s">
        <v>8</v>
      </c>
      <c r="C8853" s="3" t="s">
        <v>25422</v>
      </c>
      <c r="D8853" s="3" t="s">
        <v>25423</v>
      </c>
      <c r="E8853" s="2">
        <f t="shared" si="276"/>
        <v>1</v>
      </c>
      <c r="F8853" s="2">
        <f t="shared" si="277"/>
        <v>5</v>
      </c>
    </row>
    <row r="8854" spans="1:6" x14ac:dyDescent="0.15">
      <c r="A8854" s="3" t="s">
        <v>25424</v>
      </c>
      <c r="B8854" s="3" t="s">
        <v>1</v>
      </c>
      <c r="C8854" s="3" t="s">
        <v>25425</v>
      </c>
      <c r="D8854" s="3" t="s">
        <v>25383</v>
      </c>
      <c r="E8854" s="2">
        <f t="shared" si="276"/>
        <v>5</v>
      </c>
      <c r="F8854" s="2">
        <f t="shared" si="277"/>
        <v>0</v>
      </c>
    </row>
    <row r="8855" spans="1:6" x14ac:dyDescent="0.15">
      <c r="A8855" s="3" t="s">
        <v>25426</v>
      </c>
      <c r="B8855" s="3" t="s">
        <v>1</v>
      </c>
      <c r="C8855" s="3" t="s">
        <v>25427</v>
      </c>
      <c r="D8855" s="3" t="s">
        <v>24582</v>
      </c>
      <c r="E8855" s="2">
        <f t="shared" si="276"/>
        <v>5</v>
      </c>
      <c r="F8855" s="2">
        <f t="shared" si="277"/>
        <v>1</v>
      </c>
    </row>
    <row r="8856" spans="1:6" x14ac:dyDescent="0.15">
      <c r="A8856" s="3" t="s">
        <v>25428</v>
      </c>
      <c r="B8856" s="3" t="s">
        <v>1</v>
      </c>
      <c r="C8856" s="3" t="s">
        <v>25429</v>
      </c>
      <c r="D8856" s="3" t="s">
        <v>25248</v>
      </c>
      <c r="E8856" s="2">
        <f t="shared" si="276"/>
        <v>5</v>
      </c>
      <c r="F8856" s="2">
        <f t="shared" si="277"/>
        <v>0</v>
      </c>
    </row>
    <row r="8857" spans="1:6" x14ac:dyDescent="0.15">
      <c r="A8857" s="3" t="s">
        <v>25430</v>
      </c>
      <c r="B8857" s="3" t="s">
        <v>1</v>
      </c>
      <c r="C8857" s="3" t="s">
        <v>25431</v>
      </c>
      <c r="D8857" s="3" t="s">
        <v>25114</v>
      </c>
      <c r="E8857" s="2">
        <f t="shared" si="276"/>
        <v>5</v>
      </c>
      <c r="F8857" s="2">
        <f t="shared" si="277"/>
        <v>0</v>
      </c>
    </row>
    <row r="8858" spans="1:6" x14ac:dyDescent="0.15">
      <c r="A8858" s="3" t="s">
        <v>25432</v>
      </c>
      <c r="B8858" s="3" t="s">
        <v>1</v>
      </c>
      <c r="C8858" s="3" t="s">
        <v>25433</v>
      </c>
      <c r="D8858" s="3" t="s">
        <v>25434</v>
      </c>
      <c r="E8858" s="2">
        <f t="shared" si="276"/>
        <v>5</v>
      </c>
      <c r="F8858" s="2">
        <f t="shared" si="277"/>
        <v>0</v>
      </c>
    </row>
    <row r="8859" spans="1:6" x14ac:dyDescent="0.15">
      <c r="A8859" s="3" t="s">
        <v>25435</v>
      </c>
      <c r="B8859" s="3" t="s">
        <v>8</v>
      </c>
      <c r="C8859" s="3" t="s">
        <v>25436</v>
      </c>
      <c r="D8859" s="3" t="s">
        <v>25437</v>
      </c>
      <c r="E8859" s="2">
        <f t="shared" si="276"/>
        <v>0</v>
      </c>
      <c r="F8859" s="2">
        <f t="shared" si="277"/>
        <v>6</v>
      </c>
    </row>
    <row r="8860" spans="1:6" x14ac:dyDescent="0.15">
      <c r="A8860" s="3" t="s">
        <v>25438</v>
      </c>
      <c r="B8860" s="3" t="s">
        <v>1</v>
      </c>
      <c r="C8860" s="3" t="s">
        <v>25439</v>
      </c>
      <c r="D8860" s="3" t="s">
        <v>25440</v>
      </c>
      <c r="E8860" s="2">
        <f t="shared" si="276"/>
        <v>5</v>
      </c>
      <c r="F8860" s="2">
        <f t="shared" si="277"/>
        <v>1</v>
      </c>
    </row>
    <row r="8861" spans="1:6" x14ac:dyDescent="0.15">
      <c r="A8861" s="3" t="s">
        <v>25441</v>
      </c>
      <c r="B8861" s="3" t="s">
        <v>1</v>
      </c>
      <c r="C8861" s="3" t="s">
        <v>25442</v>
      </c>
      <c r="D8861" s="3" t="s">
        <v>25443</v>
      </c>
      <c r="E8861" s="2">
        <f t="shared" si="276"/>
        <v>5</v>
      </c>
      <c r="F8861" s="2">
        <f t="shared" si="277"/>
        <v>0</v>
      </c>
    </row>
    <row r="8862" spans="1:6" x14ac:dyDescent="0.15">
      <c r="A8862" s="3" t="s">
        <v>25444</v>
      </c>
      <c r="B8862" s="3" t="s">
        <v>1</v>
      </c>
      <c r="C8862" s="3" t="s">
        <v>25445</v>
      </c>
      <c r="D8862" s="3" t="s">
        <v>25446</v>
      </c>
      <c r="E8862" s="2">
        <f t="shared" si="276"/>
        <v>5</v>
      </c>
      <c r="F8862" s="2">
        <f t="shared" si="277"/>
        <v>0</v>
      </c>
    </row>
    <row r="8863" spans="1:6" x14ac:dyDescent="0.15">
      <c r="A8863" s="3" t="s">
        <v>25447</v>
      </c>
      <c r="B8863" s="3" t="s">
        <v>1</v>
      </c>
      <c r="C8863" s="3" t="s">
        <v>25448</v>
      </c>
      <c r="D8863" s="3" t="s">
        <v>25449</v>
      </c>
      <c r="E8863" s="2">
        <f t="shared" si="276"/>
        <v>5</v>
      </c>
      <c r="F8863" s="2">
        <f t="shared" si="277"/>
        <v>1</v>
      </c>
    </row>
    <row r="8864" spans="1:6" x14ac:dyDescent="0.15">
      <c r="A8864" s="3" t="s">
        <v>25450</v>
      </c>
      <c r="B8864" s="3" t="s">
        <v>1</v>
      </c>
      <c r="C8864" s="3" t="s">
        <v>25451</v>
      </c>
      <c r="D8864" s="3" t="s">
        <v>25383</v>
      </c>
      <c r="E8864" s="2">
        <f t="shared" si="276"/>
        <v>5</v>
      </c>
      <c r="F8864" s="2">
        <f t="shared" si="277"/>
        <v>0</v>
      </c>
    </row>
    <row r="8865" spans="1:6" x14ac:dyDescent="0.15">
      <c r="A8865" s="3" t="s">
        <v>25452</v>
      </c>
      <c r="B8865" s="3" t="s">
        <v>8</v>
      </c>
      <c r="C8865" s="3" t="s">
        <v>25453</v>
      </c>
      <c r="D8865" s="3" t="s">
        <v>24482</v>
      </c>
      <c r="E8865" s="2">
        <f t="shared" si="276"/>
        <v>0</v>
      </c>
      <c r="F8865" s="2">
        <f t="shared" si="277"/>
        <v>5</v>
      </c>
    </row>
    <row r="8866" spans="1:6" x14ac:dyDescent="0.15">
      <c r="A8866" s="3" t="s">
        <v>25454</v>
      </c>
      <c r="B8866" s="3" t="s">
        <v>18</v>
      </c>
      <c r="C8866" s="3" t="s">
        <v>25455</v>
      </c>
      <c r="D8866" s="3" t="s">
        <v>25456</v>
      </c>
      <c r="E8866" s="2">
        <f t="shared" si="276"/>
        <v>4</v>
      </c>
      <c r="F8866" s="2">
        <f t="shared" si="277"/>
        <v>3</v>
      </c>
    </row>
    <row r="8867" spans="1:6" x14ac:dyDescent="0.15">
      <c r="A8867" s="3" t="s">
        <v>25457</v>
      </c>
      <c r="B8867" s="3" t="s">
        <v>8</v>
      </c>
      <c r="C8867" s="3" t="s">
        <v>25458</v>
      </c>
      <c r="D8867" s="3" t="s">
        <v>25459</v>
      </c>
      <c r="E8867" s="2">
        <f t="shared" si="276"/>
        <v>0</v>
      </c>
      <c r="F8867" s="2">
        <f t="shared" si="277"/>
        <v>5</v>
      </c>
    </row>
    <row r="8868" spans="1:6" x14ac:dyDescent="0.15">
      <c r="A8868" s="3" t="s">
        <v>25460</v>
      </c>
      <c r="B8868" s="3" t="s">
        <v>8</v>
      </c>
      <c r="C8868" s="3" t="s">
        <v>25461</v>
      </c>
      <c r="D8868" s="3" t="s">
        <v>25462</v>
      </c>
      <c r="E8868" s="2">
        <f t="shared" si="276"/>
        <v>0</v>
      </c>
      <c r="F8868" s="2">
        <f t="shared" si="277"/>
        <v>5</v>
      </c>
    </row>
    <row r="8869" spans="1:6" x14ac:dyDescent="0.15">
      <c r="A8869" s="3" t="s">
        <v>25463</v>
      </c>
      <c r="B8869" s="3" t="s">
        <v>8</v>
      </c>
      <c r="C8869" s="3" t="s">
        <v>25464</v>
      </c>
      <c r="D8869" s="3" t="s">
        <v>25459</v>
      </c>
      <c r="E8869" s="2">
        <f t="shared" si="276"/>
        <v>0</v>
      </c>
      <c r="F8869" s="2">
        <f t="shared" si="277"/>
        <v>5</v>
      </c>
    </row>
    <row r="8870" spans="1:6" x14ac:dyDescent="0.15">
      <c r="A8870" s="3" t="s">
        <v>25465</v>
      </c>
      <c r="B8870" s="3" t="s">
        <v>18</v>
      </c>
      <c r="C8870" s="3" t="s">
        <v>25466</v>
      </c>
      <c r="D8870" s="3" t="s">
        <v>25467</v>
      </c>
      <c r="E8870" s="2">
        <f t="shared" si="276"/>
        <v>4</v>
      </c>
      <c r="F8870" s="2">
        <f t="shared" si="277"/>
        <v>3</v>
      </c>
    </row>
    <row r="8871" spans="1:6" x14ac:dyDescent="0.15">
      <c r="A8871" s="3" t="s">
        <v>25468</v>
      </c>
      <c r="B8871" s="3" t="s">
        <v>8</v>
      </c>
      <c r="C8871" s="3" t="s">
        <v>25469</v>
      </c>
      <c r="D8871" s="3" t="s">
        <v>25470</v>
      </c>
      <c r="E8871" s="2">
        <f t="shared" si="276"/>
        <v>2</v>
      </c>
      <c r="F8871" s="2">
        <f t="shared" si="277"/>
        <v>5</v>
      </c>
    </row>
    <row r="8872" spans="1:6" x14ac:dyDescent="0.15">
      <c r="A8872" s="3" t="s">
        <v>25471</v>
      </c>
      <c r="B8872" s="3" t="s">
        <v>1</v>
      </c>
      <c r="C8872" s="3" t="s">
        <v>25472</v>
      </c>
      <c r="D8872" s="3" t="s">
        <v>25069</v>
      </c>
      <c r="E8872" s="2">
        <f t="shared" si="276"/>
        <v>5</v>
      </c>
      <c r="F8872" s="2">
        <f t="shared" si="277"/>
        <v>0</v>
      </c>
    </row>
    <row r="8873" spans="1:6" x14ac:dyDescent="0.15">
      <c r="A8873" s="3" t="s">
        <v>25473</v>
      </c>
      <c r="B8873" s="3" t="s">
        <v>8</v>
      </c>
      <c r="C8873" s="3" t="s">
        <v>25474</v>
      </c>
      <c r="D8873" s="3" t="s">
        <v>25475</v>
      </c>
      <c r="E8873" s="2">
        <f t="shared" si="276"/>
        <v>0</v>
      </c>
      <c r="F8873" s="2">
        <f t="shared" si="277"/>
        <v>5</v>
      </c>
    </row>
    <row r="8874" spans="1:6" x14ac:dyDescent="0.15">
      <c r="A8874" s="3" t="s">
        <v>25476</v>
      </c>
      <c r="B8874" s="3" t="s">
        <v>8</v>
      </c>
      <c r="C8874" s="3" t="s">
        <v>25477</v>
      </c>
      <c r="D8874" s="3" t="s">
        <v>25478</v>
      </c>
      <c r="E8874" s="2">
        <f t="shared" si="276"/>
        <v>0</v>
      </c>
      <c r="F8874" s="2">
        <f t="shared" si="277"/>
        <v>5</v>
      </c>
    </row>
    <row r="8875" spans="1:6" x14ac:dyDescent="0.15">
      <c r="A8875" s="3" t="s">
        <v>25479</v>
      </c>
      <c r="B8875" s="3" t="s">
        <v>1</v>
      </c>
      <c r="C8875" s="3" t="s">
        <v>25480</v>
      </c>
      <c r="D8875" s="3" t="s">
        <v>25481</v>
      </c>
      <c r="E8875" s="2">
        <f t="shared" si="276"/>
        <v>5</v>
      </c>
      <c r="F8875" s="2">
        <f t="shared" si="277"/>
        <v>0</v>
      </c>
    </row>
    <row r="8876" spans="1:6" x14ac:dyDescent="0.15">
      <c r="A8876" s="3" t="s">
        <v>25482</v>
      </c>
      <c r="B8876" s="3" t="s">
        <v>1</v>
      </c>
      <c r="C8876" s="3" t="s">
        <v>25483</v>
      </c>
      <c r="D8876" s="3" t="s">
        <v>25484</v>
      </c>
      <c r="E8876" s="2">
        <f t="shared" si="276"/>
        <v>5</v>
      </c>
      <c r="F8876" s="2">
        <f t="shared" si="277"/>
        <v>0</v>
      </c>
    </row>
    <row r="8877" spans="1:6" x14ac:dyDescent="0.15">
      <c r="A8877" s="3" t="s">
        <v>25485</v>
      </c>
      <c r="B8877" s="3" t="s">
        <v>1</v>
      </c>
      <c r="C8877" s="3" t="s">
        <v>25486</v>
      </c>
      <c r="D8877" s="3" t="s">
        <v>25487</v>
      </c>
      <c r="E8877" s="2">
        <f t="shared" si="276"/>
        <v>5</v>
      </c>
      <c r="F8877" s="2">
        <f t="shared" si="277"/>
        <v>0</v>
      </c>
    </row>
    <row r="8878" spans="1:6" x14ac:dyDescent="0.15">
      <c r="A8878" s="3" t="s">
        <v>25488</v>
      </c>
      <c r="B8878" s="3" t="s">
        <v>8</v>
      </c>
      <c r="C8878" s="3" t="s">
        <v>25489</v>
      </c>
      <c r="D8878" s="3" t="s">
        <v>25490</v>
      </c>
      <c r="E8878" s="2">
        <f t="shared" si="276"/>
        <v>0</v>
      </c>
      <c r="F8878" s="2">
        <f t="shared" si="277"/>
        <v>5</v>
      </c>
    </row>
    <row r="8879" spans="1:6" x14ac:dyDescent="0.15">
      <c r="A8879" s="3" t="s">
        <v>25491</v>
      </c>
      <c r="B8879" s="3" t="s">
        <v>1</v>
      </c>
      <c r="C8879" s="3" t="s">
        <v>25492</v>
      </c>
      <c r="D8879" s="3" t="s">
        <v>25493</v>
      </c>
      <c r="E8879" s="2">
        <f t="shared" si="276"/>
        <v>5</v>
      </c>
      <c r="F8879" s="2">
        <f t="shared" si="277"/>
        <v>1</v>
      </c>
    </row>
    <row r="8880" spans="1:6" x14ac:dyDescent="0.15">
      <c r="A8880" s="3" t="s">
        <v>25494</v>
      </c>
      <c r="B8880" s="3" t="s">
        <v>1</v>
      </c>
      <c r="C8880" s="3" t="s">
        <v>25495</v>
      </c>
      <c r="D8880" s="3" t="s">
        <v>25496</v>
      </c>
      <c r="E8880" s="2">
        <f t="shared" si="276"/>
        <v>6</v>
      </c>
      <c r="F8880" s="2">
        <f t="shared" si="277"/>
        <v>0</v>
      </c>
    </row>
    <row r="8881" spans="1:6" x14ac:dyDescent="0.15">
      <c r="A8881" s="3" t="s">
        <v>25497</v>
      </c>
      <c r="B8881" s="3" t="s">
        <v>1</v>
      </c>
      <c r="C8881" s="3" t="s">
        <v>25498</v>
      </c>
      <c r="D8881" s="3" t="s">
        <v>25499</v>
      </c>
      <c r="E8881" s="2">
        <f t="shared" si="276"/>
        <v>5</v>
      </c>
      <c r="F8881" s="2">
        <f t="shared" si="277"/>
        <v>0</v>
      </c>
    </row>
    <row r="8882" spans="1:6" x14ac:dyDescent="0.15">
      <c r="A8882" s="3" t="s">
        <v>25500</v>
      </c>
      <c r="B8882" s="3" t="s">
        <v>1</v>
      </c>
      <c r="C8882" s="3" t="s">
        <v>25501</v>
      </c>
      <c r="D8882" s="3" t="s">
        <v>25502</v>
      </c>
      <c r="E8882" s="2">
        <f t="shared" si="276"/>
        <v>5</v>
      </c>
      <c r="F8882" s="2">
        <f t="shared" si="277"/>
        <v>1</v>
      </c>
    </row>
    <row r="8883" spans="1:6" x14ac:dyDescent="0.15">
      <c r="A8883" s="3" t="s">
        <v>25503</v>
      </c>
      <c r="B8883" s="3" t="s">
        <v>1</v>
      </c>
      <c r="C8883" s="3" t="s">
        <v>25504</v>
      </c>
      <c r="D8883" s="3" t="s">
        <v>24934</v>
      </c>
      <c r="E8883" s="2">
        <f t="shared" si="276"/>
        <v>5</v>
      </c>
      <c r="F8883" s="2">
        <f t="shared" si="277"/>
        <v>0</v>
      </c>
    </row>
    <row r="8884" spans="1:6" x14ac:dyDescent="0.15">
      <c r="A8884" s="3" t="s">
        <v>25505</v>
      </c>
      <c r="B8884" s="3" t="s">
        <v>1</v>
      </c>
      <c r="C8884" s="3" t="s">
        <v>25506</v>
      </c>
      <c r="D8884" s="3" t="s">
        <v>25507</v>
      </c>
      <c r="E8884" s="2">
        <f t="shared" si="276"/>
        <v>6</v>
      </c>
      <c r="F8884" s="2">
        <f t="shared" si="277"/>
        <v>0</v>
      </c>
    </row>
    <row r="8885" spans="1:6" x14ac:dyDescent="0.15">
      <c r="A8885" s="3" t="s">
        <v>25508</v>
      </c>
      <c r="B8885" s="3" t="s">
        <v>1</v>
      </c>
      <c r="C8885" s="3" t="s">
        <v>25509</v>
      </c>
      <c r="D8885" s="3" t="s">
        <v>24413</v>
      </c>
      <c r="E8885" s="2">
        <f t="shared" si="276"/>
        <v>5</v>
      </c>
      <c r="F8885" s="2">
        <f t="shared" si="277"/>
        <v>0</v>
      </c>
    </row>
    <row r="8886" spans="1:6" x14ac:dyDescent="0.15">
      <c r="A8886" s="3" t="s">
        <v>25510</v>
      </c>
      <c r="B8886" s="3" t="s">
        <v>1</v>
      </c>
      <c r="C8886" s="3" t="s">
        <v>25511</v>
      </c>
      <c r="D8886" s="3" t="s">
        <v>25248</v>
      </c>
      <c r="E8886" s="2">
        <f t="shared" si="276"/>
        <v>5</v>
      </c>
      <c r="F8886" s="2">
        <f t="shared" si="277"/>
        <v>0</v>
      </c>
    </row>
    <row r="8887" spans="1:6" x14ac:dyDescent="0.15">
      <c r="A8887" s="3" t="s">
        <v>25512</v>
      </c>
      <c r="B8887" s="3" t="s">
        <v>1</v>
      </c>
      <c r="C8887" s="3" t="s">
        <v>25513</v>
      </c>
      <c r="D8887" s="3" t="s">
        <v>25514</v>
      </c>
      <c r="E8887" s="2">
        <f t="shared" si="276"/>
        <v>5</v>
      </c>
      <c r="F8887" s="2">
        <f t="shared" si="277"/>
        <v>2</v>
      </c>
    </row>
    <row r="8888" spans="1:6" x14ac:dyDescent="0.15">
      <c r="A8888" s="3" t="s">
        <v>25515</v>
      </c>
      <c r="B8888" s="3" t="s">
        <v>1</v>
      </c>
      <c r="C8888" s="3" t="s">
        <v>25516</v>
      </c>
      <c r="D8888" s="3" t="s">
        <v>25434</v>
      </c>
      <c r="E8888" s="2">
        <f t="shared" si="276"/>
        <v>5</v>
      </c>
      <c r="F8888" s="2">
        <f t="shared" si="277"/>
        <v>0</v>
      </c>
    </row>
    <row r="8889" spans="1:6" x14ac:dyDescent="0.15">
      <c r="A8889" s="3" t="s">
        <v>13697</v>
      </c>
      <c r="B8889" s="3" t="s">
        <v>8</v>
      </c>
      <c r="C8889" s="3" t="s">
        <v>25517</v>
      </c>
      <c r="D8889" s="3" t="s">
        <v>25518</v>
      </c>
      <c r="E8889" s="2">
        <f t="shared" si="276"/>
        <v>1</v>
      </c>
      <c r="F8889" s="2">
        <f t="shared" si="277"/>
        <v>5</v>
      </c>
    </row>
    <row r="8890" spans="1:6" x14ac:dyDescent="0.15">
      <c r="A8890" s="3" t="s">
        <v>7164</v>
      </c>
      <c r="B8890" s="3" t="s">
        <v>8</v>
      </c>
      <c r="C8890" s="3" t="s">
        <v>25519</v>
      </c>
      <c r="D8890" s="3" t="s">
        <v>25209</v>
      </c>
      <c r="E8890" s="2">
        <f t="shared" si="276"/>
        <v>0</v>
      </c>
      <c r="F8890" s="2">
        <f t="shared" si="277"/>
        <v>5</v>
      </c>
    </row>
    <row r="8891" spans="1:6" x14ac:dyDescent="0.15">
      <c r="A8891" s="3" t="s">
        <v>25520</v>
      </c>
      <c r="B8891" s="3" t="s">
        <v>8</v>
      </c>
      <c r="C8891" s="3" t="s">
        <v>25521</v>
      </c>
      <c r="D8891" s="3" t="s">
        <v>24579</v>
      </c>
      <c r="E8891" s="2">
        <f t="shared" si="276"/>
        <v>0</v>
      </c>
      <c r="F8891" s="2">
        <f t="shared" si="277"/>
        <v>5</v>
      </c>
    </row>
    <row r="8892" spans="1:6" x14ac:dyDescent="0.15">
      <c r="A8892" s="3" t="s">
        <v>25522</v>
      </c>
      <c r="B8892" s="3" t="s">
        <v>1</v>
      </c>
      <c r="C8892" s="3" t="s">
        <v>25523</v>
      </c>
      <c r="D8892" s="3" t="s">
        <v>25524</v>
      </c>
      <c r="E8892" s="2">
        <f t="shared" si="276"/>
        <v>5</v>
      </c>
      <c r="F8892" s="2">
        <f t="shared" si="277"/>
        <v>1</v>
      </c>
    </row>
    <row r="8893" spans="1:6" x14ac:dyDescent="0.15">
      <c r="A8893" s="3" t="s">
        <v>25525</v>
      </c>
      <c r="B8893" s="3" t="s">
        <v>8</v>
      </c>
      <c r="C8893" s="3" t="s">
        <v>25526</v>
      </c>
      <c r="D8893" s="3" t="s">
        <v>25527</v>
      </c>
      <c r="E8893" s="2">
        <f t="shared" si="276"/>
        <v>0</v>
      </c>
      <c r="F8893" s="2">
        <f t="shared" si="277"/>
        <v>5</v>
      </c>
    </row>
    <row r="8894" spans="1:6" x14ac:dyDescent="0.15">
      <c r="A8894" s="3" t="s">
        <v>25528</v>
      </c>
      <c r="B8894" s="3" t="s">
        <v>1</v>
      </c>
      <c r="C8894" s="3" t="s">
        <v>25529</v>
      </c>
      <c r="D8894" s="3" t="s">
        <v>25530</v>
      </c>
      <c r="E8894" s="2">
        <f t="shared" si="276"/>
        <v>5</v>
      </c>
      <c r="F8894" s="2">
        <f t="shared" si="277"/>
        <v>0</v>
      </c>
    </row>
    <row r="8895" spans="1:6" x14ac:dyDescent="0.15">
      <c r="A8895" s="3" t="s">
        <v>25531</v>
      </c>
      <c r="B8895" s="3" t="s">
        <v>1</v>
      </c>
      <c r="C8895" s="3" t="s">
        <v>25532</v>
      </c>
      <c r="D8895" s="3" t="s">
        <v>25383</v>
      </c>
      <c r="E8895" s="2">
        <f t="shared" si="276"/>
        <v>5</v>
      </c>
      <c r="F8895" s="2">
        <f t="shared" si="277"/>
        <v>0</v>
      </c>
    </row>
    <row r="8896" spans="1:6" x14ac:dyDescent="0.15">
      <c r="A8896" s="3" t="s">
        <v>25533</v>
      </c>
      <c r="B8896" s="3" t="s">
        <v>1</v>
      </c>
      <c r="C8896" s="3" t="s">
        <v>25534</v>
      </c>
      <c r="D8896" s="3" t="s">
        <v>25434</v>
      </c>
      <c r="E8896" s="2">
        <f t="shared" si="276"/>
        <v>5</v>
      </c>
      <c r="F8896" s="2">
        <f t="shared" si="277"/>
        <v>0</v>
      </c>
    </row>
    <row r="8897" spans="1:6" x14ac:dyDescent="0.15">
      <c r="A8897" s="3" t="s">
        <v>25535</v>
      </c>
      <c r="B8897" s="3" t="s">
        <v>18</v>
      </c>
      <c r="C8897" s="3" t="s">
        <v>25536</v>
      </c>
      <c r="D8897" s="3" t="s">
        <v>25537</v>
      </c>
      <c r="E8897" s="2">
        <f t="shared" si="276"/>
        <v>3</v>
      </c>
      <c r="F8897" s="2">
        <f t="shared" si="277"/>
        <v>4</v>
      </c>
    </row>
    <row r="8898" spans="1:6" x14ac:dyDescent="0.15">
      <c r="A8898" s="3" t="s">
        <v>25538</v>
      </c>
      <c r="B8898" s="3" t="s">
        <v>8</v>
      </c>
      <c r="C8898" s="3" t="s">
        <v>18226</v>
      </c>
      <c r="D8898" s="3" t="s">
        <v>25539</v>
      </c>
      <c r="E8898" s="2">
        <f t="shared" si="276"/>
        <v>0</v>
      </c>
      <c r="F8898" s="2">
        <f t="shared" si="277"/>
        <v>5</v>
      </c>
    </row>
    <row r="8899" spans="1:6" x14ac:dyDescent="0.15">
      <c r="A8899" s="3" t="s">
        <v>25540</v>
      </c>
      <c r="B8899" s="3" t="s">
        <v>8</v>
      </c>
      <c r="C8899" s="3" t="s">
        <v>25541</v>
      </c>
      <c r="D8899" s="3" t="s">
        <v>25542</v>
      </c>
      <c r="E8899" s="2">
        <f t="shared" ref="E8899:E8962" si="278">(LEN(D8899)-LEN(SUBSTITUTE(D8899,"与汽车有关","")))/LEN("与汽车有关")</f>
        <v>0</v>
      </c>
      <c r="F8899" s="2">
        <f t="shared" ref="F8899:F8962" si="279">(LEN(D8899)-LEN(SUBSTITUTE(D8899,"与汽车无关","")))/LEN("与汽车无关")</f>
        <v>5</v>
      </c>
    </row>
    <row r="8900" spans="1:6" x14ac:dyDescent="0.15">
      <c r="A8900" s="3" t="s">
        <v>25543</v>
      </c>
      <c r="B8900" s="3" t="s">
        <v>1</v>
      </c>
      <c r="C8900" s="3" t="s">
        <v>25544</v>
      </c>
      <c r="D8900" s="3" t="s">
        <v>25545</v>
      </c>
      <c r="E8900" s="2">
        <f t="shared" si="278"/>
        <v>5</v>
      </c>
      <c r="F8900" s="2">
        <f t="shared" si="279"/>
        <v>0</v>
      </c>
    </row>
    <row r="8901" spans="1:6" x14ac:dyDescent="0.15">
      <c r="A8901" s="3" t="s">
        <v>25546</v>
      </c>
      <c r="B8901" s="3" t="s">
        <v>8</v>
      </c>
      <c r="C8901" s="3" t="s">
        <v>25547</v>
      </c>
      <c r="D8901" s="3" t="s">
        <v>25548</v>
      </c>
      <c r="E8901" s="2">
        <f t="shared" si="278"/>
        <v>0</v>
      </c>
      <c r="F8901" s="2">
        <f t="shared" si="279"/>
        <v>5</v>
      </c>
    </row>
    <row r="8902" spans="1:6" x14ac:dyDescent="0.15">
      <c r="A8902" s="3" t="s">
        <v>25549</v>
      </c>
      <c r="B8902" s="3" t="s">
        <v>1</v>
      </c>
      <c r="C8902" s="3" t="s">
        <v>25550</v>
      </c>
      <c r="D8902" s="3" t="s">
        <v>24413</v>
      </c>
      <c r="E8902" s="2">
        <f t="shared" si="278"/>
        <v>5</v>
      </c>
      <c r="F8902" s="2">
        <f t="shared" si="279"/>
        <v>0</v>
      </c>
    </row>
    <row r="8903" spans="1:6" x14ac:dyDescent="0.15">
      <c r="A8903" s="3" t="s">
        <v>25551</v>
      </c>
      <c r="B8903" s="3" t="s">
        <v>1</v>
      </c>
      <c r="C8903" s="3" t="s">
        <v>25552</v>
      </c>
      <c r="D8903" s="3" t="s">
        <v>25553</v>
      </c>
      <c r="E8903" s="2">
        <f t="shared" si="278"/>
        <v>5</v>
      </c>
      <c r="F8903" s="2">
        <f t="shared" si="279"/>
        <v>1</v>
      </c>
    </row>
    <row r="8904" spans="1:6" x14ac:dyDescent="0.15">
      <c r="A8904" s="3" t="s">
        <v>25554</v>
      </c>
      <c r="B8904" s="3" t="s">
        <v>8</v>
      </c>
      <c r="C8904" s="3" t="s">
        <v>23113</v>
      </c>
      <c r="D8904" s="3" t="s">
        <v>25555</v>
      </c>
      <c r="E8904" s="2">
        <f t="shared" si="278"/>
        <v>0</v>
      </c>
      <c r="F8904" s="2">
        <f t="shared" si="279"/>
        <v>5</v>
      </c>
    </row>
    <row r="8905" spans="1:6" x14ac:dyDescent="0.15">
      <c r="A8905" s="3" t="s">
        <v>25556</v>
      </c>
      <c r="B8905" s="3" t="s">
        <v>1</v>
      </c>
      <c r="C8905" s="3" t="s">
        <v>25557</v>
      </c>
      <c r="D8905" s="3" t="s">
        <v>25558</v>
      </c>
      <c r="E8905" s="2">
        <f t="shared" si="278"/>
        <v>5</v>
      </c>
      <c r="F8905" s="2">
        <f t="shared" si="279"/>
        <v>0</v>
      </c>
    </row>
    <row r="8906" spans="1:6" x14ac:dyDescent="0.15">
      <c r="A8906" s="3" t="s">
        <v>17236</v>
      </c>
      <c r="B8906" s="3" t="s">
        <v>1</v>
      </c>
      <c r="C8906" s="3" t="s">
        <v>25559</v>
      </c>
      <c r="D8906" s="3" t="s">
        <v>25560</v>
      </c>
      <c r="E8906" s="2">
        <f t="shared" si="278"/>
        <v>5</v>
      </c>
      <c r="F8906" s="2">
        <f t="shared" si="279"/>
        <v>2</v>
      </c>
    </row>
    <row r="8907" spans="1:6" x14ac:dyDescent="0.15">
      <c r="A8907" s="3" t="s">
        <v>25561</v>
      </c>
      <c r="B8907" s="3" t="s">
        <v>8</v>
      </c>
      <c r="C8907" s="3" t="s">
        <v>25562</v>
      </c>
      <c r="D8907" s="3" t="s">
        <v>25542</v>
      </c>
      <c r="E8907" s="2">
        <f t="shared" si="278"/>
        <v>0</v>
      </c>
      <c r="F8907" s="2">
        <f t="shared" si="279"/>
        <v>5</v>
      </c>
    </row>
    <row r="8908" spans="1:6" x14ac:dyDescent="0.15">
      <c r="A8908" s="3" t="s">
        <v>25563</v>
      </c>
      <c r="B8908" s="3" t="s">
        <v>8</v>
      </c>
      <c r="C8908" s="3" t="s">
        <v>25564</v>
      </c>
      <c r="D8908" s="3" t="s">
        <v>25565</v>
      </c>
      <c r="E8908" s="2">
        <f t="shared" si="278"/>
        <v>0</v>
      </c>
      <c r="F8908" s="2">
        <f t="shared" si="279"/>
        <v>5</v>
      </c>
    </row>
    <row r="8909" spans="1:6" x14ac:dyDescent="0.15">
      <c r="A8909" s="3" t="s">
        <v>25566</v>
      </c>
      <c r="B8909" s="3" t="s">
        <v>18</v>
      </c>
      <c r="C8909" s="3" t="s">
        <v>25567</v>
      </c>
      <c r="D8909" s="3" t="s">
        <v>25568</v>
      </c>
      <c r="E8909" s="2">
        <f t="shared" si="278"/>
        <v>3</v>
      </c>
      <c r="F8909" s="2">
        <f t="shared" si="279"/>
        <v>4</v>
      </c>
    </row>
    <row r="8910" spans="1:6" x14ac:dyDescent="0.15">
      <c r="A8910" s="3" t="s">
        <v>25569</v>
      </c>
      <c r="B8910" s="3" t="s">
        <v>18</v>
      </c>
      <c r="C8910" s="3" t="s">
        <v>25570</v>
      </c>
      <c r="D8910" s="3" t="s">
        <v>25571</v>
      </c>
      <c r="E8910" s="2">
        <f t="shared" si="278"/>
        <v>3</v>
      </c>
      <c r="F8910" s="2">
        <f t="shared" si="279"/>
        <v>4</v>
      </c>
    </row>
    <row r="8911" spans="1:6" x14ac:dyDescent="0.15">
      <c r="A8911" s="3" t="s">
        <v>25572</v>
      </c>
      <c r="B8911" s="3" t="s">
        <v>18</v>
      </c>
      <c r="C8911" s="3" t="s">
        <v>25573</v>
      </c>
      <c r="D8911" s="3" t="s">
        <v>25574</v>
      </c>
      <c r="E8911" s="2">
        <f t="shared" si="278"/>
        <v>4</v>
      </c>
      <c r="F8911" s="2">
        <f t="shared" si="279"/>
        <v>4</v>
      </c>
    </row>
    <row r="8912" spans="1:6" x14ac:dyDescent="0.15">
      <c r="A8912" s="3" t="s">
        <v>25575</v>
      </c>
      <c r="B8912" s="3" t="s">
        <v>1</v>
      </c>
      <c r="C8912" s="3" t="s">
        <v>25576</v>
      </c>
      <c r="D8912" s="3" t="s">
        <v>25577</v>
      </c>
      <c r="E8912" s="2">
        <f t="shared" si="278"/>
        <v>5</v>
      </c>
      <c r="F8912" s="2">
        <f t="shared" si="279"/>
        <v>2</v>
      </c>
    </row>
    <row r="8913" spans="1:6" x14ac:dyDescent="0.15">
      <c r="A8913" s="3" t="s">
        <v>25578</v>
      </c>
      <c r="B8913" s="3" t="s">
        <v>1</v>
      </c>
      <c r="C8913" s="3" t="s">
        <v>25579</v>
      </c>
      <c r="D8913" s="3" t="s">
        <v>25580</v>
      </c>
      <c r="E8913" s="2">
        <f t="shared" si="278"/>
        <v>5</v>
      </c>
      <c r="F8913" s="2">
        <f t="shared" si="279"/>
        <v>2</v>
      </c>
    </row>
    <row r="8914" spans="1:6" x14ac:dyDescent="0.15">
      <c r="A8914" s="3" t="s">
        <v>25581</v>
      </c>
      <c r="B8914" s="3" t="s">
        <v>8</v>
      </c>
      <c r="C8914" s="3" t="s">
        <v>25582</v>
      </c>
      <c r="D8914" s="3" t="s">
        <v>25583</v>
      </c>
      <c r="E8914" s="2">
        <f t="shared" si="278"/>
        <v>1</v>
      </c>
      <c r="F8914" s="2">
        <f t="shared" si="279"/>
        <v>5</v>
      </c>
    </row>
    <row r="8915" spans="1:6" x14ac:dyDescent="0.15">
      <c r="A8915" s="3" t="s">
        <v>25584</v>
      </c>
      <c r="B8915" s="3" t="s">
        <v>18</v>
      </c>
      <c r="C8915" s="3" t="s">
        <v>25585</v>
      </c>
      <c r="D8915" s="3" t="s">
        <v>25586</v>
      </c>
      <c r="E8915" s="2">
        <f t="shared" si="278"/>
        <v>4</v>
      </c>
      <c r="F8915" s="2">
        <f t="shared" si="279"/>
        <v>4</v>
      </c>
    </row>
    <row r="8916" spans="1:6" x14ac:dyDescent="0.15">
      <c r="A8916" s="3" t="s">
        <v>25587</v>
      </c>
      <c r="B8916" s="3" t="s">
        <v>18</v>
      </c>
      <c r="C8916" s="3" t="s">
        <v>25588</v>
      </c>
      <c r="D8916" s="3" t="s">
        <v>25589</v>
      </c>
      <c r="E8916" s="2">
        <f t="shared" si="278"/>
        <v>4</v>
      </c>
      <c r="F8916" s="2">
        <f t="shared" si="279"/>
        <v>3</v>
      </c>
    </row>
    <row r="8917" spans="1:6" x14ac:dyDescent="0.15">
      <c r="A8917" s="3" t="s">
        <v>25590</v>
      </c>
      <c r="B8917" s="3" t="s">
        <v>1</v>
      </c>
      <c r="C8917" s="3" t="s">
        <v>25591</v>
      </c>
      <c r="D8917" s="3" t="s">
        <v>25383</v>
      </c>
      <c r="E8917" s="2">
        <f t="shared" si="278"/>
        <v>5</v>
      </c>
      <c r="F8917" s="2">
        <f t="shared" si="279"/>
        <v>0</v>
      </c>
    </row>
    <row r="8918" spans="1:6" x14ac:dyDescent="0.15">
      <c r="A8918" s="3" t="s">
        <v>25592</v>
      </c>
      <c r="B8918" s="3" t="s">
        <v>8</v>
      </c>
      <c r="C8918" s="3" t="s">
        <v>25593</v>
      </c>
      <c r="D8918" s="3" t="s">
        <v>25594</v>
      </c>
      <c r="E8918" s="2">
        <f t="shared" si="278"/>
        <v>1</v>
      </c>
      <c r="F8918" s="2">
        <f t="shared" si="279"/>
        <v>5</v>
      </c>
    </row>
    <row r="8919" spans="1:6" x14ac:dyDescent="0.15">
      <c r="A8919" s="3" t="s">
        <v>25595</v>
      </c>
      <c r="B8919" s="3" t="s">
        <v>1</v>
      </c>
      <c r="C8919" s="3" t="s">
        <v>25596</v>
      </c>
      <c r="D8919" s="3" t="s">
        <v>25597</v>
      </c>
      <c r="E8919" s="2">
        <f t="shared" si="278"/>
        <v>5</v>
      </c>
      <c r="F8919" s="2">
        <f t="shared" si="279"/>
        <v>0</v>
      </c>
    </row>
    <row r="8920" spans="1:6" x14ac:dyDescent="0.15">
      <c r="A8920" s="3" t="s">
        <v>25598</v>
      </c>
      <c r="B8920" s="3" t="s">
        <v>18</v>
      </c>
      <c r="C8920" s="3" t="s">
        <v>25599</v>
      </c>
      <c r="D8920" s="3" t="s">
        <v>25600</v>
      </c>
      <c r="E8920" s="2">
        <f t="shared" si="278"/>
        <v>3</v>
      </c>
      <c r="F8920" s="2">
        <f t="shared" si="279"/>
        <v>4</v>
      </c>
    </row>
    <row r="8921" spans="1:6" x14ac:dyDescent="0.15">
      <c r="A8921" s="3" t="s">
        <v>25601</v>
      </c>
      <c r="B8921" s="3" t="s">
        <v>8</v>
      </c>
      <c r="C8921" s="3" t="s">
        <v>25602</v>
      </c>
      <c r="D8921" s="3" t="s">
        <v>25603</v>
      </c>
      <c r="E8921" s="2">
        <f t="shared" si="278"/>
        <v>0</v>
      </c>
      <c r="F8921" s="2">
        <f t="shared" si="279"/>
        <v>5</v>
      </c>
    </row>
    <row r="8922" spans="1:6" x14ac:dyDescent="0.15">
      <c r="A8922" s="3" t="s">
        <v>25604</v>
      </c>
      <c r="B8922" s="3" t="s">
        <v>1</v>
      </c>
      <c r="C8922" s="3" t="s">
        <v>25605</v>
      </c>
      <c r="D8922" s="3" t="s">
        <v>25606</v>
      </c>
      <c r="E8922" s="2">
        <f t="shared" si="278"/>
        <v>5</v>
      </c>
      <c r="F8922" s="2">
        <f t="shared" si="279"/>
        <v>1</v>
      </c>
    </row>
    <row r="8923" spans="1:6" x14ac:dyDescent="0.15">
      <c r="A8923" s="3" t="s">
        <v>25607</v>
      </c>
      <c r="B8923" s="3" t="s">
        <v>1</v>
      </c>
      <c r="C8923" s="3" t="s">
        <v>25608</v>
      </c>
      <c r="D8923" s="3" t="s">
        <v>25609</v>
      </c>
      <c r="E8923" s="2">
        <f t="shared" si="278"/>
        <v>5</v>
      </c>
      <c r="F8923" s="2">
        <f t="shared" si="279"/>
        <v>0</v>
      </c>
    </row>
    <row r="8924" spans="1:6" x14ac:dyDescent="0.15">
      <c r="A8924" s="3" t="s">
        <v>25610</v>
      </c>
      <c r="B8924" s="3" t="s">
        <v>1</v>
      </c>
      <c r="C8924" s="3" t="s">
        <v>25611</v>
      </c>
      <c r="D8924" s="3" t="s">
        <v>25612</v>
      </c>
      <c r="E8924" s="2">
        <f t="shared" si="278"/>
        <v>5</v>
      </c>
      <c r="F8924" s="2">
        <f t="shared" si="279"/>
        <v>0</v>
      </c>
    </row>
    <row r="8925" spans="1:6" x14ac:dyDescent="0.15">
      <c r="A8925" s="3" t="s">
        <v>25613</v>
      </c>
      <c r="B8925" s="3" t="s">
        <v>1</v>
      </c>
      <c r="C8925" s="3" t="s">
        <v>25614</v>
      </c>
      <c r="D8925" s="3" t="s">
        <v>25615</v>
      </c>
      <c r="E8925" s="2">
        <f t="shared" si="278"/>
        <v>5</v>
      </c>
      <c r="F8925" s="2">
        <f t="shared" si="279"/>
        <v>0</v>
      </c>
    </row>
    <row r="8926" spans="1:6" x14ac:dyDescent="0.15">
      <c r="A8926" s="3" t="s">
        <v>25616</v>
      </c>
      <c r="B8926" s="3" t="s">
        <v>1</v>
      </c>
      <c r="C8926" s="3" t="s">
        <v>25617</v>
      </c>
      <c r="D8926" s="3" t="s">
        <v>25133</v>
      </c>
      <c r="E8926" s="2">
        <f t="shared" si="278"/>
        <v>5</v>
      </c>
      <c r="F8926" s="2">
        <f t="shared" si="279"/>
        <v>0</v>
      </c>
    </row>
    <row r="8927" spans="1:6" x14ac:dyDescent="0.15">
      <c r="A8927" s="3" t="s">
        <v>25618</v>
      </c>
      <c r="B8927" s="3" t="s">
        <v>8</v>
      </c>
      <c r="C8927" s="3" t="s">
        <v>25619</v>
      </c>
      <c r="D8927" s="3" t="s">
        <v>25620</v>
      </c>
      <c r="E8927" s="2">
        <f t="shared" si="278"/>
        <v>1</v>
      </c>
      <c r="F8927" s="2">
        <f t="shared" si="279"/>
        <v>5</v>
      </c>
    </row>
    <row r="8928" spans="1:6" x14ac:dyDescent="0.15">
      <c r="A8928" s="3" t="s">
        <v>25621</v>
      </c>
      <c r="B8928" s="3" t="s">
        <v>8</v>
      </c>
      <c r="C8928" s="3" t="s">
        <v>25622</v>
      </c>
      <c r="D8928" s="3" t="s">
        <v>25623</v>
      </c>
      <c r="E8928" s="2">
        <f t="shared" si="278"/>
        <v>0</v>
      </c>
      <c r="F8928" s="2">
        <f t="shared" si="279"/>
        <v>5</v>
      </c>
    </row>
    <row r="8929" spans="1:6" x14ac:dyDescent="0.15">
      <c r="A8929" s="3" t="s">
        <v>25624</v>
      </c>
      <c r="B8929" s="3" t="s">
        <v>1</v>
      </c>
      <c r="C8929" s="3" t="s">
        <v>25625</v>
      </c>
      <c r="D8929" s="3" t="s">
        <v>25626</v>
      </c>
      <c r="E8929" s="2">
        <f t="shared" si="278"/>
        <v>5</v>
      </c>
      <c r="F8929" s="2">
        <f t="shared" si="279"/>
        <v>0</v>
      </c>
    </row>
    <row r="8930" spans="1:6" x14ac:dyDescent="0.15">
      <c r="A8930" s="3" t="s">
        <v>25627</v>
      </c>
      <c r="B8930" s="3" t="s">
        <v>1</v>
      </c>
      <c r="C8930" s="3" t="s">
        <v>25628</v>
      </c>
      <c r="D8930" s="3" t="s">
        <v>25629</v>
      </c>
      <c r="E8930" s="2">
        <f t="shared" si="278"/>
        <v>5</v>
      </c>
      <c r="F8930" s="2">
        <f t="shared" si="279"/>
        <v>0</v>
      </c>
    </row>
    <row r="8931" spans="1:6" x14ac:dyDescent="0.15">
      <c r="A8931" s="3" t="s">
        <v>25630</v>
      </c>
      <c r="B8931" s="3" t="s">
        <v>8</v>
      </c>
      <c r="C8931" s="3" t="s">
        <v>25631</v>
      </c>
      <c r="D8931" s="3" t="s">
        <v>25632</v>
      </c>
      <c r="E8931" s="2">
        <f t="shared" si="278"/>
        <v>2</v>
      </c>
      <c r="F8931" s="2">
        <f t="shared" si="279"/>
        <v>5</v>
      </c>
    </row>
    <row r="8932" spans="1:6" x14ac:dyDescent="0.15">
      <c r="A8932" s="3" t="s">
        <v>25633</v>
      </c>
      <c r="B8932" s="3" t="s">
        <v>1</v>
      </c>
      <c r="C8932" s="3" t="s">
        <v>25634</v>
      </c>
      <c r="D8932" s="3" t="s">
        <v>25635</v>
      </c>
      <c r="E8932" s="2">
        <f t="shared" si="278"/>
        <v>5</v>
      </c>
      <c r="F8932" s="2">
        <f t="shared" si="279"/>
        <v>0</v>
      </c>
    </row>
    <row r="8933" spans="1:6" x14ac:dyDescent="0.15">
      <c r="A8933" s="3" t="s">
        <v>25636</v>
      </c>
      <c r="B8933" s="3" t="s">
        <v>8</v>
      </c>
      <c r="C8933" s="3" t="s">
        <v>25637</v>
      </c>
      <c r="D8933" s="3" t="s">
        <v>25638</v>
      </c>
      <c r="E8933" s="2">
        <f t="shared" si="278"/>
        <v>2</v>
      </c>
      <c r="F8933" s="2">
        <f t="shared" si="279"/>
        <v>5</v>
      </c>
    </row>
    <row r="8934" spans="1:6" x14ac:dyDescent="0.15">
      <c r="A8934" s="3" t="s">
        <v>25639</v>
      </c>
      <c r="B8934" s="3" t="s">
        <v>1</v>
      </c>
      <c r="C8934" s="3" t="s">
        <v>25640</v>
      </c>
      <c r="D8934" s="3" t="s">
        <v>25641</v>
      </c>
      <c r="E8934" s="2">
        <f t="shared" si="278"/>
        <v>5</v>
      </c>
      <c r="F8934" s="2">
        <f t="shared" si="279"/>
        <v>2</v>
      </c>
    </row>
    <row r="8935" spans="1:6" x14ac:dyDescent="0.15">
      <c r="A8935" s="3" t="s">
        <v>25642</v>
      </c>
      <c r="B8935" s="3" t="s">
        <v>8</v>
      </c>
      <c r="C8935" s="3" t="s">
        <v>25643</v>
      </c>
      <c r="D8935" s="3" t="s">
        <v>25644</v>
      </c>
      <c r="E8935" s="2">
        <f t="shared" si="278"/>
        <v>0</v>
      </c>
      <c r="F8935" s="2">
        <f t="shared" si="279"/>
        <v>5</v>
      </c>
    </row>
    <row r="8936" spans="1:6" x14ac:dyDescent="0.15">
      <c r="A8936" s="3" t="s">
        <v>25645</v>
      </c>
      <c r="B8936" s="3" t="s">
        <v>8</v>
      </c>
      <c r="C8936" s="3" t="s">
        <v>25646</v>
      </c>
      <c r="D8936" s="3" t="s">
        <v>25647</v>
      </c>
      <c r="E8936" s="2">
        <f t="shared" si="278"/>
        <v>0</v>
      </c>
      <c r="F8936" s="2">
        <f t="shared" si="279"/>
        <v>5</v>
      </c>
    </row>
    <row r="8937" spans="1:6" x14ac:dyDescent="0.15">
      <c r="A8937" s="3" t="s">
        <v>25648</v>
      </c>
      <c r="B8937" s="3" t="s">
        <v>8</v>
      </c>
      <c r="C8937" s="3" t="s">
        <v>25649</v>
      </c>
      <c r="D8937" s="3" t="s">
        <v>25650</v>
      </c>
      <c r="E8937" s="2">
        <f t="shared" si="278"/>
        <v>0</v>
      </c>
      <c r="F8937" s="2">
        <f t="shared" si="279"/>
        <v>5</v>
      </c>
    </row>
    <row r="8938" spans="1:6" x14ac:dyDescent="0.15">
      <c r="A8938" s="3" t="s">
        <v>25651</v>
      </c>
      <c r="B8938" s="3" t="s">
        <v>8</v>
      </c>
      <c r="C8938" s="3" t="s">
        <v>25652</v>
      </c>
      <c r="D8938" s="3" t="s">
        <v>25653</v>
      </c>
      <c r="E8938" s="2">
        <f t="shared" si="278"/>
        <v>1</v>
      </c>
      <c r="F8938" s="2">
        <f t="shared" si="279"/>
        <v>5</v>
      </c>
    </row>
    <row r="8939" spans="1:6" x14ac:dyDescent="0.15">
      <c r="A8939" s="3" t="s">
        <v>25654</v>
      </c>
      <c r="B8939" s="3" t="s">
        <v>1</v>
      </c>
      <c r="C8939" s="3" t="s">
        <v>25655</v>
      </c>
      <c r="D8939" s="3" t="s">
        <v>25656</v>
      </c>
      <c r="E8939" s="2">
        <f t="shared" si="278"/>
        <v>5</v>
      </c>
      <c r="F8939" s="2">
        <f t="shared" si="279"/>
        <v>0</v>
      </c>
    </row>
    <row r="8940" spans="1:6" x14ac:dyDescent="0.15">
      <c r="A8940" s="3" t="s">
        <v>25657</v>
      </c>
      <c r="B8940" s="3" t="s">
        <v>1</v>
      </c>
      <c r="C8940" s="3" t="s">
        <v>25658</v>
      </c>
      <c r="D8940" s="3" t="s">
        <v>25659</v>
      </c>
      <c r="E8940" s="2">
        <f t="shared" si="278"/>
        <v>5</v>
      </c>
      <c r="F8940" s="2">
        <f t="shared" si="279"/>
        <v>1</v>
      </c>
    </row>
    <row r="8941" spans="1:6" x14ac:dyDescent="0.15">
      <c r="A8941" s="3" t="s">
        <v>25660</v>
      </c>
      <c r="B8941" s="3" t="s">
        <v>1</v>
      </c>
      <c r="C8941" s="3" t="s">
        <v>25661</v>
      </c>
      <c r="D8941" s="3" t="s">
        <v>25343</v>
      </c>
      <c r="E8941" s="2">
        <f t="shared" si="278"/>
        <v>5</v>
      </c>
      <c r="F8941" s="2">
        <f t="shared" si="279"/>
        <v>0</v>
      </c>
    </row>
    <row r="8942" spans="1:6" x14ac:dyDescent="0.15">
      <c r="A8942" s="3" t="s">
        <v>25662</v>
      </c>
      <c r="B8942" s="3" t="s">
        <v>1</v>
      </c>
      <c r="C8942" s="3" t="s">
        <v>25663</v>
      </c>
      <c r="D8942" s="3" t="s">
        <v>25664</v>
      </c>
      <c r="E8942" s="2">
        <f t="shared" si="278"/>
        <v>5</v>
      </c>
      <c r="F8942" s="2">
        <f t="shared" si="279"/>
        <v>0</v>
      </c>
    </row>
    <row r="8943" spans="1:6" x14ac:dyDescent="0.15">
      <c r="A8943" s="3" t="s">
        <v>25665</v>
      </c>
      <c r="B8943" s="3" t="s">
        <v>1</v>
      </c>
      <c r="C8943" s="3" t="s">
        <v>25666</v>
      </c>
      <c r="D8943" s="3" t="s">
        <v>25612</v>
      </c>
      <c r="E8943" s="2">
        <f t="shared" si="278"/>
        <v>5</v>
      </c>
      <c r="F8943" s="2">
        <f t="shared" si="279"/>
        <v>0</v>
      </c>
    </row>
    <row r="8944" spans="1:6" x14ac:dyDescent="0.15">
      <c r="A8944" s="3" t="s">
        <v>25667</v>
      </c>
      <c r="B8944" s="3" t="s">
        <v>1</v>
      </c>
      <c r="C8944" s="3" t="s">
        <v>25668</v>
      </c>
      <c r="D8944" s="3" t="s">
        <v>25669</v>
      </c>
      <c r="E8944" s="2">
        <f t="shared" si="278"/>
        <v>5</v>
      </c>
      <c r="F8944" s="2">
        <f t="shared" si="279"/>
        <v>0</v>
      </c>
    </row>
    <row r="8945" spans="1:6" x14ac:dyDescent="0.15">
      <c r="A8945" s="3" t="s">
        <v>25670</v>
      </c>
      <c r="B8945" s="3" t="s">
        <v>1</v>
      </c>
      <c r="C8945" s="3" t="s">
        <v>25671</v>
      </c>
      <c r="D8945" s="3" t="s">
        <v>25672</v>
      </c>
      <c r="E8945" s="2">
        <f t="shared" si="278"/>
        <v>5</v>
      </c>
      <c r="F8945" s="2">
        <f t="shared" si="279"/>
        <v>0</v>
      </c>
    </row>
    <row r="8946" spans="1:6" x14ac:dyDescent="0.15">
      <c r="A8946" s="3" t="s">
        <v>25673</v>
      </c>
      <c r="B8946" s="3" t="s">
        <v>18</v>
      </c>
      <c r="C8946" s="3" t="s">
        <v>25674</v>
      </c>
      <c r="D8946" s="3" t="s">
        <v>25675</v>
      </c>
      <c r="E8946" s="2">
        <f t="shared" si="278"/>
        <v>3</v>
      </c>
      <c r="F8946" s="2">
        <f t="shared" si="279"/>
        <v>4</v>
      </c>
    </row>
    <row r="8947" spans="1:6" x14ac:dyDescent="0.15">
      <c r="A8947" s="3" t="s">
        <v>25676</v>
      </c>
      <c r="B8947" s="3" t="s">
        <v>1</v>
      </c>
      <c r="C8947" s="3" t="s">
        <v>25677</v>
      </c>
      <c r="D8947" s="3" t="s">
        <v>25678</v>
      </c>
      <c r="E8947" s="2">
        <f t="shared" si="278"/>
        <v>5</v>
      </c>
      <c r="F8947" s="2">
        <f t="shared" si="279"/>
        <v>0</v>
      </c>
    </row>
    <row r="8948" spans="1:6" x14ac:dyDescent="0.15">
      <c r="A8948" s="3" t="s">
        <v>25679</v>
      </c>
      <c r="B8948" s="3" t="s">
        <v>1</v>
      </c>
      <c r="C8948" s="3" t="s">
        <v>25680</v>
      </c>
      <c r="D8948" s="3" t="s">
        <v>25681</v>
      </c>
      <c r="E8948" s="2">
        <f t="shared" si="278"/>
        <v>5</v>
      </c>
      <c r="F8948" s="2">
        <f t="shared" si="279"/>
        <v>0</v>
      </c>
    </row>
    <row r="8949" spans="1:6" x14ac:dyDescent="0.15">
      <c r="A8949" s="3" t="s">
        <v>25682</v>
      </c>
      <c r="B8949" s="3" t="s">
        <v>1</v>
      </c>
      <c r="C8949" s="3" t="s">
        <v>25683</v>
      </c>
      <c r="D8949" s="3" t="s">
        <v>25481</v>
      </c>
      <c r="E8949" s="2">
        <f t="shared" si="278"/>
        <v>5</v>
      </c>
      <c r="F8949" s="2">
        <f t="shared" si="279"/>
        <v>0</v>
      </c>
    </row>
    <row r="8950" spans="1:6" x14ac:dyDescent="0.15">
      <c r="A8950" s="3" t="s">
        <v>25684</v>
      </c>
      <c r="B8950" s="3" t="s">
        <v>1</v>
      </c>
      <c r="C8950" s="3" t="s">
        <v>25685</v>
      </c>
      <c r="D8950" s="3" t="s">
        <v>25669</v>
      </c>
      <c r="E8950" s="2">
        <f t="shared" si="278"/>
        <v>5</v>
      </c>
      <c r="F8950" s="2">
        <f t="shared" si="279"/>
        <v>0</v>
      </c>
    </row>
    <row r="8951" spans="1:6" x14ac:dyDescent="0.15">
      <c r="A8951" s="3" t="s">
        <v>25686</v>
      </c>
      <c r="B8951" s="3" t="s">
        <v>1</v>
      </c>
      <c r="C8951" s="3" t="s">
        <v>25687</v>
      </c>
      <c r="D8951" s="3" t="s">
        <v>25688</v>
      </c>
      <c r="E8951" s="2">
        <f t="shared" si="278"/>
        <v>5</v>
      </c>
      <c r="F8951" s="2">
        <f t="shared" si="279"/>
        <v>1</v>
      </c>
    </row>
    <row r="8952" spans="1:6" x14ac:dyDescent="0.15">
      <c r="A8952" s="3" t="s">
        <v>25689</v>
      </c>
      <c r="B8952" s="3" t="s">
        <v>1</v>
      </c>
      <c r="C8952" s="3" t="s">
        <v>25690</v>
      </c>
      <c r="D8952" s="3" t="s">
        <v>25691</v>
      </c>
      <c r="E8952" s="2">
        <f t="shared" si="278"/>
        <v>5</v>
      </c>
      <c r="F8952" s="2">
        <f t="shared" si="279"/>
        <v>0</v>
      </c>
    </row>
    <row r="8953" spans="1:6" x14ac:dyDescent="0.15">
      <c r="A8953" s="3" t="s">
        <v>25692</v>
      </c>
      <c r="B8953" s="3" t="s">
        <v>8</v>
      </c>
      <c r="C8953" s="3" t="s">
        <v>25693</v>
      </c>
      <c r="D8953" s="3" t="s">
        <v>25694</v>
      </c>
      <c r="E8953" s="2">
        <f t="shared" si="278"/>
        <v>2</v>
      </c>
      <c r="F8953" s="2">
        <f t="shared" si="279"/>
        <v>5</v>
      </c>
    </row>
    <row r="8954" spans="1:6" x14ac:dyDescent="0.15">
      <c r="A8954" s="3" t="s">
        <v>25695</v>
      </c>
      <c r="B8954" s="3" t="s">
        <v>1</v>
      </c>
      <c r="C8954" s="3" t="s">
        <v>25696</v>
      </c>
      <c r="D8954" s="3" t="s">
        <v>25545</v>
      </c>
      <c r="E8954" s="2">
        <f t="shared" si="278"/>
        <v>5</v>
      </c>
      <c r="F8954" s="2">
        <f t="shared" si="279"/>
        <v>0</v>
      </c>
    </row>
    <row r="8955" spans="1:6" x14ac:dyDescent="0.15">
      <c r="A8955" s="3" t="s">
        <v>2316</v>
      </c>
      <c r="B8955" s="3" t="s">
        <v>18</v>
      </c>
      <c r="C8955" s="3" t="s">
        <v>25697</v>
      </c>
      <c r="D8955" s="3" t="s">
        <v>25698</v>
      </c>
      <c r="E8955" s="2">
        <f t="shared" si="278"/>
        <v>3</v>
      </c>
      <c r="F8955" s="2">
        <f t="shared" si="279"/>
        <v>4</v>
      </c>
    </row>
    <row r="8956" spans="1:6" x14ac:dyDescent="0.15">
      <c r="A8956" s="3" t="s">
        <v>25699</v>
      </c>
      <c r="B8956" s="3" t="s">
        <v>1</v>
      </c>
      <c r="C8956" s="3" t="s">
        <v>25700</v>
      </c>
      <c r="D8956" s="3" t="s">
        <v>25701</v>
      </c>
      <c r="E8956" s="2">
        <f t="shared" si="278"/>
        <v>5</v>
      </c>
      <c r="F8956" s="2">
        <f t="shared" si="279"/>
        <v>0</v>
      </c>
    </row>
    <row r="8957" spans="1:6" x14ac:dyDescent="0.15">
      <c r="A8957" s="3" t="s">
        <v>25702</v>
      </c>
      <c r="B8957" s="3" t="s">
        <v>1</v>
      </c>
      <c r="C8957" s="3" t="s">
        <v>25703</v>
      </c>
      <c r="D8957" s="3" t="s">
        <v>25704</v>
      </c>
      <c r="E8957" s="2">
        <f t="shared" si="278"/>
        <v>5</v>
      </c>
      <c r="F8957" s="2">
        <f t="shared" si="279"/>
        <v>0</v>
      </c>
    </row>
    <row r="8958" spans="1:6" x14ac:dyDescent="0.15">
      <c r="A8958" s="3" t="s">
        <v>25705</v>
      </c>
      <c r="B8958" s="3" t="s">
        <v>18</v>
      </c>
      <c r="C8958" s="3" t="s">
        <v>25706</v>
      </c>
      <c r="D8958" s="3" t="s">
        <v>25707</v>
      </c>
      <c r="E8958" s="2">
        <f t="shared" si="278"/>
        <v>3</v>
      </c>
      <c r="F8958" s="2">
        <f t="shared" si="279"/>
        <v>4</v>
      </c>
    </row>
    <row r="8959" spans="1:6" x14ac:dyDescent="0.15">
      <c r="A8959" s="3" t="s">
        <v>25708</v>
      </c>
      <c r="B8959" s="3" t="s">
        <v>1</v>
      </c>
      <c r="C8959" s="3" t="s">
        <v>25709</v>
      </c>
      <c r="D8959" s="3" t="s">
        <v>25369</v>
      </c>
      <c r="E8959" s="2">
        <f t="shared" si="278"/>
        <v>5</v>
      </c>
      <c r="F8959" s="2">
        <f t="shared" si="279"/>
        <v>0</v>
      </c>
    </row>
    <row r="8960" spans="1:6" x14ac:dyDescent="0.15">
      <c r="A8960" s="3" t="s">
        <v>25710</v>
      </c>
      <c r="B8960" s="3" t="s">
        <v>1</v>
      </c>
      <c r="C8960" s="3" t="s">
        <v>25711</v>
      </c>
      <c r="D8960" s="3" t="s">
        <v>25712</v>
      </c>
      <c r="E8960" s="2">
        <f t="shared" si="278"/>
        <v>5</v>
      </c>
      <c r="F8960" s="2">
        <f t="shared" si="279"/>
        <v>2</v>
      </c>
    </row>
    <row r="8961" spans="1:6" x14ac:dyDescent="0.15">
      <c r="A8961" s="3" t="s">
        <v>25713</v>
      </c>
      <c r="B8961" s="3" t="s">
        <v>18</v>
      </c>
      <c r="C8961" s="3" t="s">
        <v>25714</v>
      </c>
      <c r="D8961" s="3" t="s">
        <v>25715</v>
      </c>
      <c r="E8961" s="2">
        <f t="shared" si="278"/>
        <v>3</v>
      </c>
      <c r="F8961" s="2">
        <f t="shared" si="279"/>
        <v>4</v>
      </c>
    </row>
    <row r="8962" spans="1:6" x14ac:dyDescent="0.15">
      <c r="A8962" s="3" t="s">
        <v>25716</v>
      </c>
      <c r="B8962" s="3" t="s">
        <v>8</v>
      </c>
      <c r="C8962" s="3" t="s">
        <v>25717</v>
      </c>
      <c r="D8962" s="3" t="s">
        <v>25718</v>
      </c>
      <c r="E8962" s="2">
        <f t="shared" si="278"/>
        <v>0</v>
      </c>
      <c r="F8962" s="2">
        <f t="shared" si="279"/>
        <v>5</v>
      </c>
    </row>
    <row r="8963" spans="1:6" x14ac:dyDescent="0.15">
      <c r="A8963" s="3" t="s">
        <v>25719</v>
      </c>
      <c r="B8963" s="3" t="s">
        <v>1</v>
      </c>
      <c r="C8963" s="3" t="s">
        <v>25720</v>
      </c>
      <c r="D8963" s="3" t="s">
        <v>25721</v>
      </c>
      <c r="E8963" s="2">
        <f t="shared" ref="E8963:E9026" si="280">(LEN(D8963)-LEN(SUBSTITUTE(D8963,"与汽车有关","")))/LEN("与汽车有关")</f>
        <v>5</v>
      </c>
      <c r="F8963" s="2">
        <f t="shared" ref="F8963:F9026" si="281">(LEN(D8963)-LEN(SUBSTITUTE(D8963,"与汽车无关","")))/LEN("与汽车无关")</f>
        <v>1</v>
      </c>
    </row>
    <row r="8964" spans="1:6" x14ac:dyDescent="0.15">
      <c r="A8964" s="3" t="s">
        <v>25722</v>
      </c>
      <c r="B8964" s="3" t="s">
        <v>1</v>
      </c>
      <c r="C8964" s="3" t="s">
        <v>25723</v>
      </c>
      <c r="D8964" s="3" t="s">
        <v>25069</v>
      </c>
      <c r="E8964" s="2">
        <f t="shared" si="280"/>
        <v>5</v>
      </c>
      <c r="F8964" s="2">
        <f t="shared" si="281"/>
        <v>0</v>
      </c>
    </row>
    <row r="8965" spans="1:6" x14ac:dyDescent="0.15">
      <c r="A8965" s="3" t="s">
        <v>25724</v>
      </c>
      <c r="B8965" s="3" t="s">
        <v>8</v>
      </c>
      <c r="C8965" s="3" t="s">
        <v>25725</v>
      </c>
      <c r="D8965" s="3" t="s">
        <v>25726</v>
      </c>
      <c r="E8965" s="2">
        <f t="shared" si="280"/>
        <v>0</v>
      </c>
      <c r="F8965" s="2">
        <f t="shared" si="281"/>
        <v>5</v>
      </c>
    </row>
    <row r="8966" spans="1:6" x14ac:dyDescent="0.15">
      <c r="A8966" s="3" t="s">
        <v>25727</v>
      </c>
      <c r="B8966" s="3" t="s">
        <v>1</v>
      </c>
      <c r="C8966" s="3" t="s">
        <v>25728</v>
      </c>
      <c r="D8966" s="3" t="s">
        <v>25729</v>
      </c>
      <c r="E8966" s="2">
        <f t="shared" si="280"/>
        <v>5</v>
      </c>
      <c r="F8966" s="2">
        <f t="shared" si="281"/>
        <v>1</v>
      </c>
    </row>
    <row r="8967" spans="1:6" x14ac:dyDescent="0.15">
      <c r="A8967" s="3" t="s">
        <v>25730</v>
      </c>
      <c r="B8967" s="3" t="s">
        <v>8</v>
      </c>
      <c r="C8967" s="3" t="s">
        <v>25731</v>
      </c>
      <c r="D8967" s="3" t="s">
        <v>25732</v>
      </c>
      <c r="E8967" s="2">
        <f t="shared" si="280"/>
        <v>0</v>
      </c>
      <c r="F8967" s="2">
        <f t="shared" si="281"/>
        <v>5</v>
      </c>
    </row>
    <row r="8968" spans="1:6" x14ac:dyDescent="0.15">
      <c r="A8968" s="3" t="s">
        <v>25733</v>
      </c>
      <c r="B8968" s="3" t="s">
        <v>1</v>
      </c>
      <c r="C8968" s="3" t="s">
        <v>25734</v>
      </c>
      <c r="D8968" s="3" t="s">
        <v>25735</v>
      </c>
      <c r="E8968" s="2">
        <f t="shared" si="280"/>
        <v>5</v>
      </c>
      <c r="F8968" s="2">
        <f t="shared" si="281"/>
        <v>0</v>
      </c>
    </row>
    <row r="8969" spans="1:6" x14ac:dyDescent="0.15">
      <c r="A8969" s="3" t="s">
        <v>14289</v>
      </c>
      <c r="B8969" s="3" t="s">
        <v>1</v>
      </c>
      <c r="C8969" s="3" t="s">
        <v>25736</v>
      </c>
      <c r="D8969" s="3" t="s">
        <v>25737</v>
      </c>
      <c r="E8969" s="2">
        <f t="shared" si="280"/>
        <v>5</v>
      </c>
      <c r="F8969" s="2">
        <f t="shared" si="281"/>
        <v>0</v>
      </c>
    </row>
    <row r="8970" spans="1:6" x14ac:dyDescent="0.15">
      <c r="A8970" s="3" t="s">
        <v>25738</v>
      </c>
      <c r="B8970" s="3" t="s">
        <v>1</v>
      </c>
      <c r="C8970" s="3" t="s">
        <v>25739</v>
      </c>
      <c r="D8970" s="3" t="s">
        <v>25740</v>
      </c>
      <c r="E8970" s="2">
        <f t="shared" si="280"/>
        <v>5</v>
      </c>
      <c r="F8970" s="2">
        <f t="shared" si="281"/>
        <v>2</v>
      </c>
    </row>
    <row r="8971" spans="1:6" x14ac:dyDescent="0.15">
      <c r="A8971" s="3" t="s">
        <v>25741</v>
      </c>
      <c r="B8971" s="3" t="s">
        <v>1</v>
      </c>
      <c r="C8971" s="3" t="s">
        <v>25742</v>
      </c>
      <c r="D8971" s="3" t="s">
        <v>25743</v>
      </c>
      <c r="E8971" s="2">
        <f t="shared" si="280"/>
        <v>5</v>
      </c>
      <c r="F8971" s="2">
        <f t="shared" si="281"/>
        <v>0</v>
      </c>
    </row>
    <row r="8972" spans="1:6" x14ac:dyDescent="0.15">
      <c r="A8972" s="3" t="s">
        <v>25744</v>
      </c>
      <c r="B8972" s="3" t="s">
        <v>1</v>
      </c>
      <c r="C8972" s="3" t="s">
        <v>25745</v>
      </c>
      <c r="D8972" s="3" t="s">
        <v>25746</v>
      </c>
      <c r="E8972" s="2">
        <f t="shared" si="280"/>
        <v>5</v>
      </c>
      <c r="F8972" s="2">
        <f t="shared" si="281"/>
        <v>0</v>
      </c>
    </row>
    <row r="8973" spans="1:6" x14ac:dyDescent="0.15">
      <c r="A8973" s="3" t="s">
        <v>25747</v>
      </c>
      <c r="B8973" s="3" t="s">
        <v>1</v>
      </c>
      <c r="C8973" s="3" t="s">
        <v>25748</v>
      </c>
      <c r="D8973" s="3" t="s">
        <v>25749</v>
      </c>
      <c r="E8973" s="2">
        <f t="shared" si="280"/>
        <v>5</v>
      </c>
      <c r="F8973" s="2">
        <f t="shared" si="281"/>
        <v>0</v>
      </c>
    </row>
    <row r="8974" spans="1:6" x14ac:dyDescent="0.15">
      <c r="A8974" s="3" t="s">
        <v>25750</v>
      </c>
      <c r="B8974" s="3" t="s">
        <v>18</v>
      </c>
      <c r="C8974" s="3" t="s">
        <v>25751</v>
      </c>
      <c r="D8974" s="3" t="s">
        <v>25752</v>
      </c>
      <c r="E8974" s="2">
        <f t="shared" si="280"/>
        <v>4</v>
      </c>
      <c r="F8974" s="2">
        <f t="shared" si="281"/>
        <v>3</v>
      </c>
    </row>
    <row r="8975" spans="1:6" x14ac:dyDescent="0.15">
      <c r="A8975" s="3" t="s">
        <v>25753</v>
      </c>
      <c r="B8975" s="3" t="s">
        <v>1</v>
      </c>
      <c r="C8975" s="3" t="s">
        <v>25754</v>
      </c>
      <c r="D8975" s="3" t="s">
        <v>25755</v>
      </c>
      <c r="E8975" s="2">
        <f t="shared" si="280"/>
        <v>5</v>
      </c>
      <c r="F8975" s="2">
        <f t="shared" si="281"/>
        <v>1</v>
      </c>
    </row>
    <row r="8976" spans="1:6" x14ac:dyDescent="0.15">
      <c r="A8976" s="3" t="s">
        <v>25756</v>
      </c>
      <c r="B8976" s="3" t="s">
        <v>1</v>
      </c>
      <c r="C8976" s="3" t="s">
        <v>25757</v>
      </c>
      <c r="D8976" s="3" t="s">
        <v>25758</v>
      </c>
      <c r="E8976" s="2">
        <f t="shared" si="280"/>
        <v>5</v>
      </c>
      <c r="F8976" s="2">
        <f t="shared" si="281"/>
        <v>0</v>
      </c>
    </row>
    <row r="8977" spans="1:6" x14ac:dyDescent="0.15">
      <c r="A8977" s="3" t="s">
        <v>25759</v>
      </c>
      <c r="B8977" s="3" t="s">
        <v>1</v>
      </c>
      <c r="C8977" s="3" t="s">
        <v>25760</v>
      </c>
      <c r="D8977" s="3" t="s">
        <v>25612</v>
      </c>
      <c r="E8977" s="2">
        <f t="shared" si="280"/>
        <v>5</v>
      </c>
      <c r="F8977" s="2">
        <f t="shared" si="281"/>
        <v>0</v>
      </c>
    </row>
    <row r="8978" spans="1:6" x14ac:dyDescent="0.15">
      <c r="A8978" s="3" t="s">
        <v>25761</v>
      </c>
      <c r="B8978" s="3" t="s">
        <v>1</v>
      </c>
      <c r="C8978" s="3" t="s">
        <v>25762</v>
      </c>
      <c r="D8978" s="3" t="s">
        <v>25015</v>
      </c>
      <c r="E8978" s="2">
        <f t="shared" si="280"/>
        <v>5</v>
      </c>
      <c r="F8978" s="2">
        <f t="shared" si="281"/>
        <v>0</v>
      </c>
    </row>
    <row r="8979" spans="1:6" x14ac:dyDescent="0.15">
      <c r="A8979" s="3" t="s">
        <v>25763</v>
      </c>
      <c r="B8979" s="3" t="s">
        <v>1</v>
      </c>
      <c r="C8979" s="3" t="s">
        <v>25764</v>
      </c>
      <c r="D8979" s="3" t="s">
        <v>25765</v>
      </c>
      <c r="E8979" s="2">
        <f t="shared" si="280"/>
        <v>5</v>
      </c>
      <c r="F8979" s="2">
        <f t="shared" si="281"/>
        <v>0</v>
      </c>
    </row>
    <row r="8980" spans="1:6" x14ac:dyDescent="0.15">
      <c r="A8980" s="3" t="s">
        <v>25766</v>
      </c>
      <c r="B8980" s="3" t="s">
        <v>1</v>
      </c>
      <c r="C8980" s="3" t="s">
        <v>25767</v>
      </c>
      <c r="D8980" s="3" t="s">
        <v>25768</v>
      </c>
      <c r="E8980" s="2">
        <f t="shared" si="280"/>
        <v>6</v>
      </c>
      <c r="F8980" s="2">
        <f t="shared" si="281"/>
        <v>0</v>
      </c>
    </row>
    <row r="8981" spans="1:6" x14ac:dyDescent="0.15">
      <c r="A8981" s="3" t="s">
        <v>25769</v>
      </c>
      <c r="B8981" s="3" t="s">
        <v>18</v>
      </c>
      <c r="C8981" s="3" t="s">
        <v>25770</v>
      </c>
      <c r="D8981" s="3" t="s">
        <v>25771</v>
      </c>
      <c r="E8981" s="2">
        <f t="shared" si="280"/>
        <v>3</v>
      </c>
      <c r="F8981" s="2">
        <f t="shared" si="281"/>
        <v>4</v>
      </c>
    </row>
    <row r="8982" spans="1:6" x14ac:dyDescent="0.15">
      <c r="A8982" s="3" t="s">
        <v>25772</v>
      </c>
      <c r="B8982" s="3" t="s">
        <v>18</v>
      </c>
      <c r="C8982" s="3" t="s">
        <v>25773</v>
      </c>
      <c r="D8982" s="3" t="s">
        <v>25774</v>
      </c>
      <c r="E8982" s="2">
        <f t="shared" si="280"/>
        <v>4</v>
      </c>
      <c r="F8982" s="2">
        <f t="shared" si="281"/>
        <v>3</v>
      </c>
    </row>
    <row r="8983" spans="1:6" x14ac:dyDescent="0.15">
      <c r="A8983" s="3" t="s">
        <v>25775</v>
      </c>
      <c r="B8983" s="3" t="s">
        <v>1</v>
      </c>
      <c r="C8983" s="3" t="s">
        <v>25776</v>
      </c>
      <c r="D8983" s="3" t="s">
        <v>25777</v>
      </c>
      <c r="E8983" s="2">
        <f t="shared" si="280"/>
        <v>5</v>
      </c>
      <c r="F8983" s="2">
        <f t="shared" si="281"/>
        <v>1</v>
      </c>
    </row>
    <row r="8984" spans="1:6" x14ac:dyDescent="0.15">
      <c r="A8984" s="3" t="s">
        <v>25778</v>
      </c>
      <c r="B8984" s="3" t="s">
        <v>1</v>
      </c>
      <c r="C8984" s="3" t="s">
        <v>25779</v>
      </c>
      <c r="D8984" s="3" t="s">
        <v>25780</v>
      </c>
      <c r="E8984" s="2">
        <f t="shared" si="280"/>
        <v>5</v>
      </c>
      <c r="F8984" s="2">
        <f t="shared" si="281"/>
        <v>2</v>
      </c>
    </row>
    <row r="8985" spans="1:6" x14ac:dyDescent="0.15">
      <c r="A8985" s="3" t="s">
        <v>12065</v>
      </c>
      <c r="B8985" s="3" t="s">
        <v>18</v>
      </c>
      <c r="C8985" s="3" t="s">
        <v>25781</v>
      </c>
      <c r="D8985" s="3" t="s">
        <v>25782</v>
      </c>
      <c r="E8985" s="2">
        <f t="shared" si="280"/>
        <v>3</v>
      </c>
      <c r="F8985" s="2">
        <f t="shared" si="281"/>
        <v>4</v>
      </c>
    </row>
    <row r="8986" spans="1:6" x14ac:dyDescent="0.15">
      <c r="A8986" s="3" t="s">
        <v>25783</v>
      </c>
      <c r="B8986" s="3" t="s">
        <v>18</v>
      </c>
      <c r="C8986" s="3" t="s">
        <v>25784</v>
      </c>
      <c r="D8986" s="3" t="s">
        <v>25785</v>
      </c>
      <c r="E8986" s="2">
        <f t="shared" si="280"/>
        <v>3</v>
      </c>
      <c r="F8986" s="2">
        <f t="shared" si="281"/>
        <v>4</v>
      </c>
    </row>
    <row r="8987" spans="1:6" x14ac:dyDescent="0.15">
      <c r="A8987" s="3" t="s">
        <v>25786</v>
      </c>
      <c r="B8987" s="3" t="s">
        <v>1</v>
      </c>
      <c r="C8987" s="3" t="s">
        <v>25787</v>
      </c>
      <c r="D8987" s="3" t="s">
        <v>25788</v>
      </c>
      <c r="E8987" s="2">
        <f t="shared" si="280"/>
        <v>5</v>
      </c>
      <c r="F8987" s="2">
        <f t="shared" si="281"/>
        <v>0</v>
      </c>
    </row>
    <row r="8988" spans="1:6" x14ac:dyDescent="0.15">
      <c r="A8988" s="3" t="s">
        <v>25789</v>
      </c>
      <c r="B8988" s="3" t="s">
        <v>1</v>
      </c>
      <c r="C8988" s="3" t="s">
        <v>25790</v>
      </c>
      <c r="D8988" s="3" t="s">
        <v>25635</v>
      </c>
      <c r="E8988" s="2">
        <f t="shared" si="280"/>
        <v>5</v>
      </c>
      <c r="F8988" s="2">
        <f t="shared" si="281"/>
        <v>0</v>
      </c>
    </row>
    <row r="8989" spans="1:6" x14ac:dyDescent="0.15">
      <c r="A8989" s="3" t="s">
        <v>25791</v>
      </c>
      <c r="B8989" s="3" t="s">
        <v>8</v>
      </c>
      <c r="C8989" s="3" t="s">
        <v>25792</v>
      </c>
      <c r="D8989" s="3" t="s">
        <v>25793</v>
      </c>
      <c r="E8989" s="2">
        <f t="shared" si="280"/>
        <v>1</v>
      </c>
      <c r="F8989" s="2">
        <f t="shared" si="281"/>
        <v>5</v>
      </c>
    </row>
    <row r="8990" spans="1:6" x14ac:dyDescent="0.15">
      <c r="A8990" s="3" t="s">
        <v>25794</v>
      </c>
      <c r="B8990" s="3" t="s">
        <v>1</v>
      </c>
      <c r="C8990" s="3" t="s">
        <v>25795</v>
      </c>
      <c r="D8990" s="3" t="s">
        <v>25612</v>
      </c>
      <c r="E8990" s="2">
        <f t="shared" si="280"/>
        <v>5</v>
      </c>
      <c r="F8990" s="2">
        <f t="shared" si="281"/>
        <v>0</v>
      </c>
    </row>
    <row r="8991" spans="1:6" x14ac:dyDescent="0.15">
      <c r="A8991" s="3" t="s">
        <v>25796</v>
      </c>
      <c r="B8991" s="3" t="s">
        <v>18</v>
      </c>
      <c r="C8991" s="3" t="s">
        <v>25797</v>
      </c>
      <c r="D8991" s="3" t="s">
        <v>25798</v>
      </c>
      <c r="E8991" s="2">
        <f t="shared" si="280"/>
        <v>3</v>
      </c>
      <c r="F8991" s="2">
        <f t="shared" si="281"/>
        <v>4</v>
      </c>
    </row>
    <row r="8992" spans="1:6" x14ac:dyDescent="0.15">
      <c r="A8992" s="3" t="s">
        <v>25799</v>
      </c>
      <c r="B8992" s="3" t="s">
        <v>1</v>
      </c>
      <c r="C8992" s="3" t="s">
        <v>25800</v>
      </c>
      <c r="D8992" s="3" t="s">
        <v>25334</v>
      </c>
      <c r="E8992" s="2">
        <f t="shared" si="280"/>
        <v>5</v>
      </c>
      <c r="F8992" s="2">
        <f t="shared" si="281"/>
        <v>0</v>
      </c>
    </row>
    <row r="8993" spans="1:6" x14ac:dyDescent="0.15">
      <c r="A8993" s="3" t="s">
        <v>25801</v>
      </c>
      <c r="B8993" s="3" t="s">
        <v>18</v>
      </c>
      <c r="C8993" s="3" t="s">
        <v>25802</v>
      </c>
      <c r="D8993" s="3" t="s">
        <v>25803</v>
      </c>
      <c r="E8993" s="2">
        <f t="shared" si="280"/>
        <v>3</v>
      </c>
      <c r="F8993" s="2">
        <f t="shared" si="281"/>
        <v>4</v>
      </c>
    </row>
    <row r="8994" spans="1:6" x14ac:dyDescent="0.15">
      <c r="A8994" s="3" t="s">
        <v>25804</v>
      </c>
      <c r="B8994" s="3" t="s">
        <v>1</v>
      </c>
      <c r="C8994" s="3" t="s">
        <v>25805</v>
      </c>
      <c r="D8994" s="3" t="s">
        <v>25806</v>
      </c>
      <c r="E8994" s="2">
        <f t="shared" si="280"/>
        <v>5</v>
      </c>
      <c r="F8994" s="2">
        <f t="shared" si="281"/>
        <v>0</v>
      </c>
    </row>
    <row r="8995" spans="1:6" x14ac:dyDescent="0.15">
      <c r="A8995" s="3" t="s">
        <v>25807</v>
      </c>
      <c r="B8995" s="3" t="s">
        <v>1</v>
      </c>
      <c r="C8995" s="3" t="s">
        <v>25808</v>
      </c>
      <c r="D8995" s="3" t="s">
        <v>25809</v>
      </c>
      <c r="E8995" s="2">
        <f t="shared" si="280"/>
        <v>5</v>
      </c>
      <c r="F8995" s="2">
        <f t="shared" si="281"/>
        <v>2</v>
      </c>
    </row>
    <row r="8996" spans="1:6" x14ac:dyDescent="0.15">
      <c r="A8996" s="3" t="s">
        <v>25810</v>
      </c>
      <c r="B8996" s="3" t="s">
        <v>18</v>
      </c>
      <c r="C8996" s="3" t="s">
        <v>25811</v>
      </c>
      <c r="D8996" s="3" t="s">
        <v>25812</v>
      </c>
      <c r="E8996" s="2">
        <f t="shared" si="280"/>
        <v>4</v>
      </c>
      <c r="F8996" s="2">
        <f t="shared" si="281"/>
        <v>3</v>
      </c>
    </row>
    <row r="8997" spans="1:6" x14ac:dyDescent="0.15">
      <c r="A8997" s="3" t="s">
        <v>25813</v>
      </c>
      <c r="B8997" s="3" t="s">
        <v>8</v>
      </c>
      <c r="C8997" s="3" t="s">
        <v>25814</v>
      </c>
      <c r="D8997" s="3" t="s">
        <v>25815</v>
      </c>
      <c r="E8997" s="2">
        <f t="shared" si="280"/>
        <v>0</v>
      </c>
      <c r="F8997" s="2">
        <f t="shared" si="281"/>
        <v>5</v>
      </c>
    </row>
    <row r="8998" spans="1:6" x14ac:dyDescent="0.15">
      <c r="A8998" s="3" t="s">
        <v>25816</v>
      </c>
      <c r="B8998" s="3" t="s">
        <v>18</v>
      </c>
      <c r="C8998" s="3" t="s">
        <v>25817</v>
      </c>
      <c r="D8998" s="3" t="s">
        <v>25818</v>
      </c>
      <c r="E8998" s="2">
        <f t="shared" si="280"/>
        <v>3</v>
      </c>
      <c r="F8998" s="2">
        <f t="shared" si="281"/>
        <v>4</v>
      </c>
    </row>
    <row r="8999" spans="1:6" x14ac:dyDescent="0.15">
      <c r="A8999" s="3" t="s">
        <v>25819</v>
      </c>
      <c r="B8999" s="3" t="s">
        <v>8</v>
      </c>
      <c r="C8999" s="3" t="s">
        <v>25820</v>
      </c>
      <c r="D8999" s="3" t="s">
        <v>25821</v>
      </c>
      <c r="E8999" s="2">
        <f t="shared" si="280"/>
        <v>0</v>
      </c>
      <c r="F8999" s="2">
        <f t="shared" si="281"/>
        <v>5</v>
      </c>
    </row>
    <row r="9000" spans="1:6" x14ac:dyDescent="0.15">
      <c r="A9000" s="3" t="s">
        <v>25822</v>
      </c>
      <c r="B9000" s="3" t="s">
        <v>8</v>
      </c>
      <c r="C9000" s="3" t="s">
        <v>25823</v>
      </c>
      <c r="D9000" s="3" t="s">
        <v>25824</v>
      </c>
      <c r="E9000" s="2">
        <f t="shared" si="280"/>
        <v>0</v>
      </c>
      <c r="F9000" s="2">
        <f t="shared" si="281"/>
        <v>5</v>
      </c>
    </row>
    <row r="9001" spans="1:6" x14ac:dyDescent="0.15">
      <c r="A9001" s="3" t="s">
        <v>25825</v>
      </c>
      <c r="B9001" s="3" t="s">
        <v>1</v>
      </c>
      <c r="C9001" s="3" t="s">
        <v>25826</v>
      </c>
      <c r="D9001" s="3" t="s">
        <v>25827</v>
      </c>
      <c r="E9001" s="2">
        <f t="shared" si="280"/>
        <v>5</v>
      </c>
      <c r="F9001" s="2">
        <f t="shared" si="281"/>
        <v>2</v>
      </c>
    </row>
    <row r="9002" spans="1:6" x14ac:dyDescent="0.15">
      <c r="A9002" s="3" t="s">
        <v>25828</v>
      </c>
      <c r="B9002" s="3" t="s">
        <v>1</v>
      </c>
      <c r="C9002" s="3" t="s">
        <v>25829</v>
      </c>
      <c r="D9002" s="3" t="s">
        <v>25721</v>
      </c>
      <c r="E9002" s="2">
        <f t="shared" si="280"/>
        <v>5</v>
      </c>
      <c r="F9002" s="2">
        <f t="shared" si="281"/>
        <v>1</v>
      </c>
    </row>
    <row r="9003" spans="1:6" x14ac:dyDescent="0.15">
      <c r="A9003" s="3" t="s">
        <v>25830</v>
      </c>
      <c r="B9003" s="3" t="s">
        <v>1</v>
      </c>
      <c r="C9003" s="3" t="s">
        <v>25831</v>
      </c>
      <c r="D9003" s="3" t="s">
        <v>24276</v>
      </c>
      <c r="E9003" s="2">
        <f t="shared" si="280"/>
        <v>5</v>
      </c>
      <c r="F9003" s="2">
        <f t="shared" si="281"/>
        <v>0</v>
      </c>
    </row>
    <row r="9004" spans="1:6" x14ac:dyDescent="0.15">
      <c r="A9004" s="3" t="s">
        <v>25832</v>
      </c>
      <c r="B9004" s="3" t="s">
        <v>18</v>
      </c>
      <c r="C9004" s="3" t="s">
        <v>25833</v>
      </c>
      <c r="D9004" s="3" t="s">
        <v>25834</v>
      </c>
      <c r="E9004" s="2">
        <f t="shared" si="280"/>
        <v>4</v>
      </c>
      <c r="F9004" s="2">
        <f t="shared" si="281"/>
        <v>3</v>
      </c>
    </row>
    <row r="9005" spans="1:6" x14ac:dyDescent="0.15">
      <c r="A9005" s="3" t="s">
        <v>25835</v>
      </c>
      <c r="B9005" s="3" t="s">
        <v>1</v>
      </c>
      <c r="C9005" s="3" t="s">
        <v>25836</v>
      </c>
      <c r="D9005" s="3" t="s">
        <v>25837</v>
      </c>
      <c r="E9005" s="2">
        <f t="shared" si="280"/>
        <v>5</v>
      </c>
      <c r="F9005" s="2">
        <f t="shared" si="281"/>
        <v>1</v>
      </c>
    </row>
    <row r="9006" spans="1:6" x14ac:dyDescent="0.15">
      <c r="A9006" s="3" t="s">
        <v>25838</v>
      </c>
      <c r="B9006" s="3" t="s">
        <v>8</v>
      </c>
      <c r="C9006" s="3" t="s">
        <v>25839</v>
      </c>
      <c r="D9006" s="3" t="s">
        <v>25840</v>
      </c>
      <c r="E9006" s="2">
        <f t="shared" si="280"/>
        <v>0</v>
      </c>
      <c r="F9006" s="2">
        <f t="shared" si="281"/>
        <v>5</v>
      </c>
    </row>
    <row r="9007" spans="1:6" x14ac:dyDescent="0.15">
      <c r="A9007" s="3" t="s">
        <v>25841</v>
      </c>
      <c r="B9007" s="3" t="s">
        <v>1</v>
      </c>
      <c r="C9007" s="3" t="s">
        <v>25842</v>
      </c>
      <c r="D9007" s="3" t="s">
        <v>25843</v>
      </c>
      <c r="E9007" s="2">
        <f t="shared" si="280"/>
        <v>5</v>
      </c>
      <c r="F9007" s="2">
        <f t="shared" si="281"/>
        <v>1</v>
      </c>
    </row>
    <row r="9008" spans="1:6" x14ac:dyDescent="0.15">
      <c r="A9008" s="3" t="s">
        <v>25844</v>
      </c>
      <c r="B9008" s="3" t="s">
        <v>1</v>
      </c>
      <c r="C9008" s="3" t="s">
        <v>25845</v>
      </c>
      <c r="D9008" s="3" t="s">
        <v>25846</v>
      </c>
      <c r="E9008" s="2">
        <f t="shared" si="280"/>
        <v>5</v>
      </c>
      <c r="F9008" s="2">
        <f t="shared" si="281"/>
        <v>0</v>
      </c>
    </row>
    <row r="9009" spans="1:6" x14ac:dyDescent="0.15">
      <c r="A9009" s="3" t="s">
        <v>25847</v>
      </c>
      <c r="B9009" s="3" t="s">
        <v>8</v>
      </c>
      <c r="C9009" s="3" t="s">
        <v>25848</v>
      </c>
      <c r="D9009" s="3" t="s">
        <v>25849</v>
      </c>
      <c r="E9009" s="2">
        <f t="shared" si="280"/>
        <v>2</v>
      </c>
      <c r="F9009" s="2">
        <f t="shared" si="281"/>
        <v>5</v>
      </c>
    </row>
    <row r="9010" spans="1:6" x14ac:dyDescent="0.15">
      <c r="A9010" s="3" t="s">
        <v>25850</v>
      </c>
      <c r="B9010" s="3" t="s">
        <v>1</v>
      </c>
      <c r="C9010" s="3" t="s">
        <v>25851</v>
      </c>
      <c r="D9010" s="3" t="s">
        <v>25133</v>
      </c>
      <c r="E9010" s="2">
        <f t="shared" si="280"/>
        <v>5</v>
      </c>
      <c r="F9010" s="2">
        <f t="shared" si="281"/>
        <v>0</v>
      </c>
    </row>
    <row r="9011" spans="1:6" x14ac:dyDescent="0.15">
      <c r="A9011" s="3" t="s">
        <v>25852</v>
      </c>
      <c r="B9011" s="3" t="s">
        <v>8</v>
      </c>
      <c r="C9011" s="3" t="s">
        <v>25853</v>
      </c>
      <c r="D9011" s="3" t="s">
        <v>25854</v>
      </c>
      <c r="E9011" s="2">
        <f t="shared" si="280"/>
        <v>0</v>
      </c>
      <c r="F9011" s="2">
        <f t="shared" si="281"/>
        <v>5</v>
      </c>
    </row>
    <row r="9012" spans="1:6" x14ac:dyDescent="0.15">
      <c r="A9012" s="3" t="s">
        <v>25855</v>
      </c>
      <c r="B9012" s="3" t="s">
        <v>1</v>
      </c>
      <c r="C9012" s="3" t="s">
        <v>25856</v>
      </c>
      <c r="D9012" s="3" t="s">
        <v>25857</v>
      </c>
      <c r="E9012" s="2">
        <f t="shared" si="280"/>
        <v>5</v>
      </c>
      <c r="F9012" s="2">
        <f t="shared" si="281"/>
        <v>0</v>
      </c>
    </row>
    <row r="9013" spans="1:6" x14ac:dyDescent="0.15">
      <c r="A9013" s="3" t="s">
        <v>25858</v>
      </c>
      <c r="B9013" s="3" t="s">
        <v>1</v>
      </c>
      <c r="C9013" s="3" t="s">
        <v>25859</v>
      </c>
      <c r="D9013" s="3" t="s">
        <v>25612</v>
      </c>
      <c r="E9013" s="2">
        <f t="shared" si="280"/>
        <v>5</v>
      </c>
      <c r="F9013" s="2">
        <f t="shared" si="281"/>
        <v>0</v>
      </c>
    </row>
    <row r="9014" spans="1:6" x14ac:dyDescent="0.15">
      <c r="A9014" s="3" t="s">
        <v>25860</v>
      </c>
      <c r="B9014" s="3" t="s">
        <v>1</v>
      </c>
      <c r="C9014" s="3" t="s">
        <v>25861</v>
      </c>
      <c r="D9014" s="3" t="s">
        <v>25862</v>
      </c>
      <c r="E9014" s="2">
        <f t="shared" si="280"/>
        <v>5</v>
      </c>
      <c r="F9014" s="2">
        <f t="shared" si="281"/>
        <v>0</v>
      </c>
    </row>
    <row r="9015" spans="1:6" x14ac:dyDescent="0.15">
      <c r="A9015" s="3" t="s">
        <v>25863</v>
      </c>
      <c r="B9015" s="3" t="s">
        <v>8</v>
      </c>
      <c r="C9015" s="3" t="s">
        <v>25864</v>
      </c>
      <c r="D9015" s="3" t="s">
        <v>25337</v>
      </c>
      <c r="E9015" s="2">
        <f t="shared" si="280"/>
        <v>0</v>
      </c>
      <c r="F9015" s="2">
        <f t="shared" si="281"/>
        <v>5</v>
      </c>
    </row>
    <row r="9016" spans="1:6" x14ac:dyDescent="0.15">
      <c r="A9016" s="3" t="s">
        <v>25865</v>
      </c>
      <c r="B9016" s="3" t="s">
        <v>8</v>
      </c>
      <c r="C9016" s="3" t="s">
        <v>25866</v>
      </c>
      <c r="D9016" s="3" t="s">
        <v>25867</v>
      </c>
      <c r="E9016" s="2">
        <f t="shared" si="280"/>
        <v>2</v>
      </c>
      <c r="F9016" s="2">
        <f t="shared" si="281"/>
        <v>5</v>
      </c>
    </row>
    <row r="9017" spans="1:6" x14ac:dyDescent="0.15">
      <c r="A9017" s="3" t="s">
        <v>25868</v>
      </c>
      <c r="B9017" s="3" t="s">
        <v>1</v>
      </c>
      <c r="C9017" s="3" t="s">
        <v>25869</v>
      </c>
      <c r="D9017" s="3" t="s">
        <v>25870</v>
      </c>
      <c r="E9017" s="2">
        <f t="shared" si="280"/>
        <v>5</v>
      </c>
      <c r="F9017" s="2">
        <f t="shared" si="281"/>
        <v>2</v>
      </c>
    </row>
    <row r="9018" spans="1:6" x14ac:dyDescent="0.15">
      <c r="A9018" s="3" t="s">
        <v>25871</v>
      </c>
      <c r="B9018" s="3" t="s">
        <v>1</v>
      </c>
      <c r="C9018" s="3" t="s">
        <v>25872</v>
      </c>
      <c r="D9018" s="3" t="s">
        <v>25635</v>
      </c>
      <c r="E9018" s="2">
        <f t="shared" si="280"/>
        <v>5</v>
      </c>
      <c r="F9018" s="2">
        <f t="shared" si="281"/>
        <v>0</v>
      </c>
    </row>
    <row r="9019" spans="1:6" x14ac:dyDescent="0.15">
      <c r="A9019" s="3" t="s">
        <v>25873</v>
      </c>
      <c r="B9019" s="3" t="s">
        <v>8</v>
      </c>
      <c r="C9019" s="3" t="s">
        <v>25874</v>
      </c>
      <c r="D9019" s="3" t="s">
        <v>25875</v>
      </c>
      <c r="E9019" s="2">
        <f t="shared" si="280"/>
        <v>0</v>
      </c>
      <c r="F9019" s="2">
        <f t="shared" si="281"/>
        <v>5</v>
      </c>
    </row>
    <row r="9020" spans="1:6" x14ac:dyDescent="0.15">
      <c r="A9020" s="3" t="s">
        <v>25876</v>
      </c>
      <c r="B9020" s="3" t="s">
        <v>1</v>
      </c>
      <c r="C9020" s="3" t="s">
        <v>25877</v>
      </c>
      <c r="D9020" s="3" t="s">
        <v>25878</v>
      </c>
      <c r="E9020" s="2">
        <f t="shared" si="280"/>
        <v>5</v>
      </c>
      <c r="F9020" s="2">
        <f t="shared" si="281"/>
        <v>0</v>
      </c>
    </row>
    <row r="9021" spans="1:6" x14ac:dyDescent="0.15">
      <c r="A9021" s="3" t="s">
        <v>25879</v>
      </c>
      <c r="B9021" s="3" t="s">
        <v>1</v>
      </c>
      <c r="C9021" s="3" t="s">
        <v>25880</v>
      </c>
      <c r="D9021" s="3" t="s">
        <v>25881</v>
      </c>
      <c r="E9021" s="2">
        <f t="shared" si="280"/>
        <v>5</v>
      </c>
      <c r="F9021" s="2">
        <f t="shared" si="281"/>
        <v>1</v>
      </c>
    </row>
    <row r="9022" spans="1:6" x14ac:dyDescent="0.15">
      <c r="A9022" s="3" t="s">
        <v>25882</v>
      </c>
      <c r="B9022" s="3" t="s">
        <v>8</v>
      </c>
      <c r="C9022" s="3" t="s">
        <v>25883</v>
      </c>
      <c r="D9022" s="3" t="s">
        <v>25623</v>
      </c>
      <c r="E9022" s="2">
        <f t="shared" si="280"/>
        <v>0</v>
      </c>
      <c r="F9022" s="2">
        <f t="shared" si="281"/>
        <v>5</v>
      </c>
    </row>
    <row r="9023" spans="1:6" x14ac:dyDescent="0.15">
      <c r="A9023" s="3" t="s">
        <v>25884</v>
      </c>
      <c r="B9023" s="3" t="s">
        <v>8</v>
      </c>
      <c r="C9023" s="3" t="s">
        <v>25885</v>
      </c>
      <c r="D9023" s="3" t="s">
        <v>25886</v>
      </c>
      <c r="E9023" s="2">
        <f t="shared" si="280"/>
        <v>1</v>
      </c>
      <c r="F9023" s="2">
        <f t="shared" si="281"/>
        <v>5</v>
      </c>
    </row>
    <row r="9024" spans="1:6" x14ac:dyDescent="0.15">
      <c r="A9024" s="3" t="s">
        <v>25887</v>
      </c>
      <c r="B9024" s="3" t="s">
        <v>1</v>
      </c>
      <c r="C9024" s="3" t="s">
        <v>25888</v>
      </c>
      <c r="D9024" s="3" t="s">
        <v>25737</v>
      </c>
      <c r="E9024" s="2">
        <f t="shared" si="280"/>
        <v>5</v>
      </c>
      <c r="F9024" s="2">
        <f t="shared" si="281"/>
        <v>0</v>
      </c>
    </row>
    <row r="9025" spans="1:6" x14ac:dyDescent="0.15">
      <c r="A9025" s="3" t="s">
        <v>25889</v>
      </c>
      <c r="B9025" s="3" t="s">
        <v>18</v>
      </c>
      <c r="C9025" s="3" t="s">
        <v>25890</v>
      </c>
      <c r="D9025" s="3" t="s">
        <v>25891</v>
      </c>
      <c r="E9025" s="2">
        <f t="shared" si="280"/>
        <v>4</v>
      </c>
      <c r="F9025" s="2">
        <f t="shared" si="281"/>
        <v>3</v>
      </c>
    </row>
    <row r="9026" spans="1:6" x14ac:dyDescent="0.15">
      <c r="A9026" s="3" t="s">
        <v>25892</v>
      </c>
      <c r="B9026" s="3" t="s">
        <v>1</v>
      </c>
      <c r="C9026" s="3" t="s">
        <v>25893</v>
      </c>
      <c r="D9026" s="3" t="s">
        <v>25894</v>
      </c>
      <c r="E9026" s="2">
        <f t="shared" si="280"/>
        <v>5</v>
      </c>
      <c r="F9026" s="2">
        <f t="shared" si="281"/>
        <v>1</v>
      </c>
    </row>
    <row r="9027" spans="1:6" x14ac:dyDescent="0.15">
      <c r="A9027" s="3" t="s">
        <v>10023</v>
      </c>
      <c r="B9027" s="3" t="s">
        <v>1</v>
      </c>
      <c r="C9027" s="3" t="s">
        <v>25895</v>
      </c>
      <c r="D9027" s="3" t="s">
        <v>25597</v>
      </c>
      <c r="E9027" s="2">
        <f t="shared" ref="E9027:E9090" si="282">(LEN(D9027)-LEN(SUBSTITUTE(D9027,"与汽车有关","")))/LEN("与汽车有关")</f>
        <v>5</v>
      </c>
      <c r="F9027" s="2">
        <f t="shared" ref="F9027:F9090" si="283">(LEN(D9027)-LEN(SUBSTITUTE(D9027,"与汽车无关","")))/LEN("与汽车无关")</f>
        <v>0</v>
      </c>
    </row>
    <row r="9028" spans="1:6" x14ac:dyDescent="0.15">
      <c r="A9028" s="3" t="s">
        <v>25896</v>
      </c>
      <c r="B9028" s="3" t="s">
        <v>1</v>
      </c>
      <c r="C9028" s="3" t="s">
        <v>25897</v>
      </c>
      <c r="D9028" s="3" t="s">
        <v>25898</v>
      </c>
      <c r="E9028" s="2">
        <f t="shared" si="282"/>
        <v>5</v>
      </c>
      <c r="F9028" s="2">
        <f t="shared" si="283"/>
        <v>0</v>
      </c>
    </row>
    <row r="9029" spans="1:6" x14ac:dyDescent="0.15">
      <c r="A9029" s="3" t="s">
        <v>25899</v>
      </c>
      <c r="B9029" s="3" t="s">
        <v>1</v>
      </c>
      <c r="C9029" s="3" t="s">
        <v>25900</v>
      </c>
      <c r="D9029" s="3" t="s">
        <v>25901</v>
      </c>
      <c r="E9029" s="2">
        <f t="shared" si="282"/>
        <v>5</v>
      </c>
      <c r="F9029" s="2">
        <f t="shared" si="283"/>
        <v>0</v>
      </c>
    </row>
    <row r="9030" spans="1:6" x14ac:dyDescent="0.15">
      <c r="A9030" s="3" t="s">
        <v>25902</v>
      </c>
      <c r="B9030" s="3" t="s">
        <v>1</v>
      </c>
      <c r="C9030" s="3" t="s">
        <v>25903</v>
      </c>
      <c r="D9030" s="3" t="s">
        <v>25904</v>
      </c>
      <c r="E9030" s="2">
        <f t="shared" si="282"/>
        <v>5</v>
      </c>
      <c r="F9030" s="2">
        <f t="shared" si="283"/>
        <v>0</v>
      </c>
    </row>
    <row r="9031" spans="1:6" x14ac:dyDescent="0.15">
      <c r="A9031" s="3" t="s">
        <v>25905</v>
      </c>
      <c r="B9031" s="3" t="s">
        <v>1</v>
      </c>
      <c r="C9031" s="3" t="s">
        <v>25906</v>
      </c>
      <c r="D9031" s="3" t="s">
        <v>25907</v>
      </c>
      <c r="E9031" s="2">
        <f t="shared" si="282"/>
        <v>5</v>
      </c>
      <c r="F9031" s="2">
        <f t="shared" si="283"/>
        <v>0</v>
      </c>
    </row>
    <row r="9032" spans="1:6" x14ac:dyDescent="0.15">
      <c r="A9032" s="3" t="s">
        <v>25908</v>
      </c>
      <c r="B9032" s="3" t="s">
        <v>8</v>
      </c>
      <c r="C9032" s="3" t="s">
        <v>25909</v>
      </c>
      <c r="D9032" s="3" t="s">
        <v>25910</v>
      </c>
      <c r="E9032" s="2">
        <f t="shared" si="282"/>
        <v>0</v>
      </c>
      <c r="F9032" s="2">
        <f t="shared" si="283"/>
        <v>5</v>
      </c>
    </row>
    <row r="9033" spans="1:6" x14ac:dyDescent="0.15">
      <c r="A9033" s="3" t="s">
        <v>25911</v>
      </c>
      <c r="B9033" s="3" t="s">
        <v>8</v>
      </c>
      <c r="C9033" s="3" t="s">
        <v>25912</v>
      </c>
      <c r="D9033" s="3" t="s">
        <v>25490</v>
      </c>
      <c r="E9033" s="2">
        <f t="shared" si="282"/>
        <v>0</v>
      </c>
      <c r="F9033" s="2">
        <f t="shared" si="283"/>
        <v>5</v>
      </c>
    </row>
    <row r="9034" spans="1:6" x14ac:dyDescent="0.15">
      <c r="A9034" s="3" t="s">
        <v>25913</v>
      </c>
      <c r="B9034" s="3" t="s">
        <v>8</v>
      </c>
      <c r="C9034" s="3" t="s">
        <v>25914</v>
      </c>
      <c r="D9034" s="3" t="s">
        <v>25840</v>
      </c>
      <c r="E9034" s="2">
        <f t="shared" si="282"/>
        <v>0</v>
      </c>
      <c r="F9034" s="2">
        <f t="shared" si="283"/>
        <v>5</v>
      </c>
    </row>
    <row r="9035" spans="1:6" x14ac:dyDescent="0.15">
      <c r="A9035" s="3" t="s">
        <v>25915</v>
      </c>
      <c r="B9035" s="3" t="s">
        <v>1</v>
      </c>
      <c r="C9035" s="3" t="s">
        <v>25916</v>
      </c>
      <c r="D9035" s="3" t="s">
        <v>25917</v>
      </c>
      <c r="E9035" s="2">
        <f t="shared" si="282"/>
        <v>5</v>
      </c>
      <c r="F9035" s="2">
        <f t="shared" si="283"/>
        <v>0</v>
      </c>
    </row>
    <row r="9036" spans="1:6" x14ac:dyDescent="0.15">
      <c r="A9036" s="3" t="s">
        <v>25918</v>
      </c>
      <c r="B9036" s="3" t="s">
        <v>8</v>
      </c>
      <c r="C9036" s="3" t="s">
        <v>25919</v>
      </c>
      <c r="D9036" s="3" t="s">
        <v>25920</v>
      </c>
      <c r="E9036" s="2">
        <f t="shared" si="282"/>
        <v>1</v>
      </c>
      <c r="F9036" s="2">
        <f t="shared" si="283"/>
        <v>5</v>
      </c>
    </row>
    <row r="9037" spans="1:6" x14ac:dyDescent="0.15">
      <c r="A9037" s="3" t="s">
        <v>25921</v>
      </c>
      <c r="B9037" s="3" t="s">
        <v>8</v>
      </c>
      <c r="C9037" s="3" t="s">
        <v>25922</v>
      </c>
      <c r="D9037" s="3" t="s">
        <v>25923</v>
      </c>
      <c r="E9037" s="2">
        <f t="shared" si="282"/>
        <v>0</v>
      </c>
      <c r="F9037" s="2">
        <f t="shared" si="283"/>
        <v>5</v>
      </c>
    </row>
    <row r="9038" spans="1:6" x14ac:dyDescent="0.15">
      <c r="A9038" s="3" t="s">
        <v>25924</v>
      </c>
      <c r="B9038" s="3" t="s">
        <v>1</v>
      </c>
      <c r="C9038" s="3" t="s">
        <v>25925</v>
      </c>
      <c r="D9038" s="3" t="s">
        <v>25363</v>
      </c>
      <c r="E9038" s="2">
        <f t="shared" si="282"/>
        <v>5</v>
      </c>
      <c r="F9038" s="2">
        <f t="shared" si="283"/>
        <v>0</v>
      </c>
    </row>
    <row r="9039" spans="1:6" x14ac:dyDescent="0.15">
      <c r="A9039" s="3" t="s">
        <v>25926</v>
      </c>
      <c r="B9039" s="3" t="s">
        <v>8</v>
      </c>
      <c r="C9039" s="3" t="s">
        <v>25927</v>
      </c>
      <c r="D9039" s="3" t="s">
        <v>25928</v>
      </c>
      <c r="E9039" s="2">
        <f t="shared" si="282"/>
        <v>0</v>
      </c>
      <c r="F9039" s="2">
        <f t="shared" si="283"/>
        <v>5</v>
      </c>
    </row>
    <row r="9040" spans="1:6" x14ac:dyDescent="0.15">
      <c r="A9040" s="3" t="s">
        <v>25929</v>
      </c>
      <c r="B9040" s="3" t="s">
        <v>1</v>
      </c>
      <c r="C9040" s="3" t="s">
        <v>25930</v>
      </c>
      <c r="D9040" s="3" t="s">
        <v>25157</v>
      </c>
      <c r="E9040" s="2">
        <f t="shared" si="282"/>
        <v>5</v>
      </c>
      <c r="F9040" s="2">
        <f t="shared" si="283"/>
        <v>0</v>
      </c>
    </row>
    <row r="9041" spans="1:6" x14ac:dyDescent="0.15">
      <c r="A9041" s="3" t="s">
        <v>25931</v>
      </c>
      <c r="B9041" s="3" t="s">
        <v>1</v>
      </c>
      <c r="C9041" s="3" t="s">
        <v>25932</v>
      </c>
      <c r="D9041" s="3" t="s">
        <v>25933</v>
      </c>
      <c r="E9041" s="2">
        <f t="shared" si="282"/>
        <v>5</v>
      </c>
      <c r="F9041" s="2">
        <f t="shared" si="283"/>
        <v>0</v>
      </c>
    </row>
    <row r="9042" spans="1:6" x14ac:dyDescent="0.15">
      <c r="A9042" s="3" t="s">
        <v>25934</v>
      </c>
      <c r="B9042" s="3" t="s">
        <v>1</v>
      </c>
      <c r="C9042" s="3" t="s">
        <v>25935</v>
      </c>
      <c r="D9042" s="3" t="s">
        <v>25936</v>
      </c>
      <c r="E9042" s="2">
        <f t="shared" si="282"/>
        <v>6</v>
      </c>
      <c r="F9042" s="2">
        <f t="shared" si="283"/>
        <v>0</v>
      </c>
    </row>
    <row r="9043" spans="1:6" x14ac:dyDescent="0.15">
      <c r="A9043" s="3" t="s">
        <v>25937</v>
      </c>
      <c r="B9043" s="3" t="s">
        <v>1</v>
      </c>
      <c r="C9043" s="3" t="s">
        <v>25938</v>
      </c>
      <c r="D9043" s="3" t="s">
        <v>25939</v>
      </c>
      <c r="E9043" s="2">
        <f t="shared" si="282"/>
        <v>5</v>
      </c>
      <c r="F9043" s="2">
        <f t="shared" si="283"/>
        <v>0</v>
      </c>
    </row>
    <row r="9044" spans="1:6" x14ac:dyDescent="0.15">
      <c r="A9044" s="3" t="s">
        <v>25940</v>
      </c>
      <c r="B9044" s="3" t="s">
        <v>1</v>
      </c>
      <c r="C9044" s="3" t="s">
        <v>25941</v>
      </c>
      <c r="D9044" s="3" t="s">
        <v>25545</v>
      </c>
      <c r="E9044" s="2">
        <f t="shared" si="282"/>
        <v>5</v>
      </c>
      <c r="F9044" s="2">
        <f t="shared" si="283"/>
        <v>0</v>
      </c>
    </row>
    <row r="9045" spans="1:6" x14ac:dyDescent="0.15">
      <c r="A9045" s="3" t="s">
        <v>25942</v>
      </c>
      <c r="B9045" s="3" t="s">
        <v>1</v>
      </c>
      <c r="C9045" s="3" t="s">
        <v>25943</v>
      </c>
      <c r="D9045" s="3" t="s">
        <v>25944</v>
      </c>
      <c r="E9045" s="2">
        <f t="shared" si="282"/>
        <v>5</v>
      </c>
      <c r="F9045" s="2">
        <f t="shared" si="283"/>
        <v>0</v>
      </c>
    </row>
    <row r="9046" spans="1:6" x14ac:dyDescent="0.15">
      <c r="A9046" s="3" t="s">
        <v>25945</v>
      </c>
      <c r="B9046" s="3" t="s">
        <v>1</v>
      </c>
      <c r="C9046" s="3" t="s">
        <v>25946</v>
      </c>
      <c r="D9046" s="3" t="s">
        <v>25749</v>
      </c>
      <c r="E9046" s="2">
        <f t="shared" si="282"/>
        <v>5</v>
      </c>
      <c r="F9046" s="2">
        <f t="shared" si="283"/>
        <v>0</v>
      </c>
    </row>
    <row r="9047" spans="1:6" x14ac:dyDescent="0.15">
      <c r="A9047" s="3" t="s">
        <v>25947</v>
      </c>
      <c r="B9047" s="3" t="s">
        <v>1</v>
      </c>
      <c r="C9047" s="3" t="s">
        <v>25948</v>
      </c>
      <c r="D9047" s="3" t="s">
        <v>25383</v>
      </c>
      <c r="E9047" s="2">
        <f t="shared" si="282"/>
        <v>5</v>
      </c>
      <c r="F9047" s="2">
        <f t="shared" si="283"/>
        <v>0</v>
      </c>
    </row>
    <row r="9048" spans="1:6" x14ac:dyDescent="0.15">
      <c r="A9048" s="3" t="s">
        <v>25949</v>
      </c>
      <c r="B9048" s="3" t="s">
        <v>8</v>
      </c>
      <c r="C9048" s="3" t="s">
        <v>25950</v>
      </c>
      <c r="D9048" s="3" t="s">
        <v>25951</v>
      </c>
      <c r="E9048" s="2">
        <f t="shared" si="282"/>
        <v>1</v>
      </c>
      <c r="F9048" s="2">
        <f t="shared" si="283"/>
        <v>5</v>
      </c>
    </row>
    <row r="9049" spans="1:6" x14ac:dyDescent="0.15">
      <c r="A9049" s="3" t="s">
        <v>25952</v>
      </c>
      <c r="B9049" s="3" t="s">
        <v>8</v>
      </c>
      <c r="C9049" s="3" t="s">
        <v>25953</v>
      </c>
      <c r="D9049" s="3" t="s">
        <v>25954</v>
      </c>
      <c r="E9049" s="2">
        <f t="shared" si="282"/>
        <v>0</v>
      </c>
      <c r="F9049" s="2">
        <f t="shared" si="283"/>
        <v>5</v>
      </c>
    </row>
    <row r="9050" spans="1:6" x14ac:dyDescent="0.15">
      <c r="A9050" s="3" t="s">
        <v>25955</v>
      </c>
      <c r="B9050" s="3" t="s">
        <v>8</v>
      </c>
      <c r="C9050" s="3" t="s">
        <v>25956</v>
      </c>
      <c r="D9050" s="3" t="s">
        <v>25854</v>
      </c>
      <c r="E9050" s="2">
        <f t="shared" si="282"/>
        <v>0</v>
      </c>
      <c r="F9050" s="2">
        <f t="shared" si="283"/>
        <v>5</v>
      </c>
    </row>
    <row r="9051" spans="1:6" x14ac:dyDescent="0.15">
      <c r="A9051" s="3" t="s">
        <v>25957</v>
      </c>
      <c r="B9051" s="3" t="s">
        <v>1</v>
      </c>
      <c r="C9051" s="3" t="s">
        <v>25958</v>
      </c>
      <c r="D9051" s="3" t="s">
        <v>25959</v>
      </c>
      <c r="E9051" s="2">
        <f t="shared" si="282"/>
        <v>5</v>
      </c>
      <c r="F9051" s="2">
        <f t="shared" si="283"/>
        <v>0</v>
      </c>
    </row>
    <row r="9052" spans="1:6" x14ac:dyDescent="0.15">
      <c r="A9052" s="3" t="s">
        <v>25960</v>
      </c>
      <c r="B9052" s="3" t="s">
        <v>1</v>
      </c>
      <c r="C9052" s="3" t="s">
        <v>25961</v>
      </c>
      <c r="D9052" s="3" t="s">
        <v>25962</v>
      </c>
      <c r="E9052" s="2">
        <f t="shared" si="282"/>
        <v>5</v>
      </c>
      <c r="F9052" s="2">
        <f t="shared" si="283"/>
        <v>1</v>
      </c>
    </row>
    <row r="9053" spans="1:6" x14ac:dyDescent="0.15">
      <c r="A9053" s="3" t="s">
        <v>25963</v>
      </c>
      <c r="B9053" s="3" t="s">
        <v>1</v>
      </c>
      <c r="C9053" s="3" t="s">
        <v>25964</v>
      </c>
      <c r="D9053" s="3" t="s">
        <v>25965</v>
      </c>
      <c r="E9053" s="2">
        <f t="shared" si="282"/>
        <v>5</v>
      </c>
      <c r="F9053" s="2">
        <f t="shared" si="283"/>
        <v>2</v>
      </c>
    </row>
    <row r="9054" spans="1:6" x14ac:dyDescent="0.15">
      <c r="A9054" s="3" t="s">
        <v>25966</v>
      </c>
      <c r="B9054" s="3" t="s">
        <v>18</v>
      </c>
      <c r="C9054" s="3" t="s">
        <v>25967</v>
      </c>
      <c r="D9054" s="3" t="s">
        <v>25968</v>
      </c>
      <c r="E9054" s="2">
        <f t="shared" si="282"/>
        <v>4</v>
      </c>
      <c r="F9054" s="2">
        <f t="shared" si="283"/>
        <v>3</v>
      </c>
    </row>
    <row r="9055" spans="1:6" x14ac:dyDescent="0.15">
      <c r="A9055" s="3" t="s">
        <v>25969</v>
      </c>
      <c r="B9055" s="3" t="s">
        <v>1</v>
      </c>
      <c r="C9055" s="3" t="s">
        <v>25970</v>
      </c>
      <c r="D9055" s="3" t="s">
        <v>25971</v>
      </c>
      <c r="E9055" s="2">
        <f t="shared" si="282"/>
        <v>5</v>
      </c>
      <c r="F9055" s="2">
        <f t="shared" si="283"/>
        <v>0</v>
      </c>
    </row>
    <row r="9056" spans="1:6" x14ac:dyDescent="0.15">
      <c r="A9056" s="3" t="s">
        <v>25972</v>
      </c>
      <c r="B9056" s="3" t="s">
        <v>8</v>
      </c>
      <c r="C9056" s="3" t="s">
        <v>25973</v>
      </c>
      <c r="D9056" s="3" t="s">
        <v>25974</v>
      </c>
      <c r="E9056" s="2">
        <f t="shared" si="282"/>
        <v>2</v>
      </c>
      <c r="F9056" s="2">
        <f t="shared" si="283"/>
        <v>5</v>
      </c>
    </row>
    <row r="9057" spans="1:6" x14ac:dyDescent="0.15">
      <c r="A9057" s="3" t="s">
        <v>25975</v>
      </c>
      <c r="B9057" s="3" t="s">
        <v>1</v>
      </c>
      <c r="C9057" s="3" t="s">
        <v>25976</v>
      </c>
      <c r="D9057" s="3" t="s">
        <v>25977</v>
      </c>
      <c r="E9057" s="2">
        <f t="shared" si="282"/>
        <v>5</v>
      </c>
      <c r="F9057" s="2">
        <f t="shared" si="283"/>
        <v>0</v>
      </c>
    </row>
    <row r="9058" spans="1:6" x14ac:dyDescent="0.15">
      <c r="A9058" s="3" t="s">
        <v>25978</v>
      </c>
      <c r="B9058" s="3" t="s">
        <v>1</v>
      </c>
      <c r="C9058" s="3" t="s">
        <v>25979</v>
      </c>
      <c r="D9058" s="3" t="s">
        <v>25980</v>
      </c>
      <c r="E9058" s="2">
        <f t="shared" si="282"/>
        <v>5</v>
      </c>
      <c r="F9058" s="2">
        <f t="shared" si="283"/>
        <v>0</v>
      </c>
    </row>
    <row r="9059" spans="1:6" x14ac:dyDescent="0.15">
      <c r="A9059" s="3" t="s">
        <v>25981</v>
      </c>
      <c r="B9059" s="3" t="s">
        <v>1</v>
      </c>
      <c r="C9059" s="3" t="s">
        <v>25982</v>
      </c>
      <c r="D9059" s="3" t="s">
        <v>25983</v>
      </c>
      <c r="E9059" s="2">
        <f t="shared" si="282"/>
        <v>5</v>
      </c>
      <c r="F9059" s="2">
        <f t="shared" si="283"/>
        <v>1</v>
      </c>
    </row>
    <row r="9060" spans="1:6" x14ac:dyDescent="0.15">
      <c r="A9060" s="3" t="s">
        <v>25984</v>
      </c>
      <c r="B9060" s="3" t="s">
        <v>1</v>
      </c>
      <c r="C9060" s="3" t="s">
        <v>25985</v>
      </c>
      <c r="D9060" s="3" t="s">
        <v>25986</v>
      </c>
      <c r="E9060" s="2">
        <f t="shared" si="282"/>
        <v>5</v>
      </c>
      <c r="F9060" s="2">
        <f t="shared" si="283"/>
        <v>0</v>
      </c>
    </row>
    <row r="9061" spans="1:6" x14ac:dyDescent="0.15">
      <c r="A9061" s="3" t="s">
        <v>25987</v>
      </c>
      <c r="B9061" s="3" t="s">
        <v>18</v>
      </c>
      <c r="C9061" s="3" t="s">
        <v>25988</v>
      </c>
      <c r="D9061" s="3" t="s">
        <v>25989</v>
      </c>
      <c r="E9061" s="2">
        <f t="shared" si="282"/>
        <v>3</v>
      </c>
      <c r="F9061" s="2">
        <f t="shared" si="283"/>
        <v>4</v>
      </c>
    </row>
    <row r="9062" spans="1:6" x14ac:dyDescent="0.15">
      <c r="A9062" s="3" t="s">
        <v>25990</v>
      </c>
      <c r="B9062" s="3" t="s">
        <v>1</v>
      </c>
      <c r="C9062" s="3" t="s">
        <v>25991</v>
      </c>
      <c r="D9062" s="3" t="s">
        <v>25992</v>
      </c>
      <c r="E9062" s="2">
        <f t="shared" si="282"/>
        <v>5</v>
      </c>
      <c r="F9062" s="2">
        <f t="shared" si="283"/>
        <v>0</v>
      </c>
    </row>
    <row r="9063" spans="1:6" x14ac:dyDescent="0.15">
      <c r="A9063" s="3" t="s">
        <v>25993</v>
      </c>
      <c r="B9063" s="3" t="s">
        <v>1</v>
      </c>
      <c r="C9063" s="3" t="s">
        <v>25994</v>
      </c>
      <c r="D9063" s="3" t="s">
        <v>25995</v>
      </c>
      <c r="E9063" s="2">
        <f t="shared" si="282"/>
        <v>5</v>
      </c>
      <c r="F9063" s="2">
        <f t="shared" si="283"/>
        <v>3</v>
      </c>
    </row>
    <row r="9064" spans="1:6" x14ac:dyDescent="0.15">
      <c r="A9064" s="3" t="s">
        <v>25996</v>
      </c>
      <c r="B9064" s="3" t="s">
        <v>8</v>
      </c>
      <c r="C9064" s="3" t="s">
        <v>25997</v>
      </c>
      <c r="D9064" s="3" t="s">
        <v>25337</v>
      </c>
      <c r="E9064" s="2">
        <f t="shared" si="282"/>
        <v>0</v>
      </c>
      <c r="F9064" s="2">
        <f t="shared" si="283"/>
        <v>5</v>
      </c>
    </row>
    <row r="9065" spans="1:6" x14ac:dyDescent="0.15">
      <c r="A9065" s="3" t="s">
        <v>25998</v>
      </c>
      <c r="B9065" s="3" t="s">
        <v>1</v>
      </c>
      <c r="C9065" s="3" t="s">
        <v>25999</v>
      </c>
      <c r="D9065" s="3" t="s">
        <v>26000</v>
      </c>
      <c r="E9065" s="2">
        <f t="shared" si="282"/>
        <v>6</v>
      </c>
      <c r="F9065" s="2">
        <f t="shared" si="283"/>
        <v>0</v>
      </c>
    </row>
    <row r="9066" spans="1:6" x14ac:dyDescent="0.15">
      <c r="A9066" s="3" t="s">
        <v>26001</v>
      </c>
      <c r="B9066" s="3" t="s">
        <v>1</v>
      </c>
      <c r="C9066" s="3" t="s">
        <v>26002</v>
      </c>
      <c r="D9066" s="3" t="s">
        <v>25901</v>
      </c>
      <c r="E9066" s="2">
        <f t="shared" si="282"/>
        <v>5</v>
      </c>
      <c r="F9066" s="2">
        <f t="shared" si="283"/>
        <v>0</v>
      </c>
    </row>
    <row r="9067" spans="1:6" x14ac:dyDescent="0.15">
      <c r="A9067" s="3" t="s">
        <v>26003</v>
      </c>
      <c r="B9067" s="3" t="s">
        <v>1</v>
      </c>
      <c r="C9067" s="3" t="s">
        <v>26004</v>
      </c>
      <c r="D9067" s="3" t="s">
        <v>26005</v>
      </c>
      <c r="E9067" s="2">
        <f t="shared" si="282"/>
        <v>5</v>
      </c>
      <c r="F9067" s="2">
        <f t="shared" si="283"/>
        <v>0</v>
      </c>
    </row>
    <row r="9068" spans="1:6" x14ac:dyDescent="0.15">
      <c r="A9068" s="3" t="s">
        <v>26006</v>
      </c>
      <c r="B9068" s="3" t="s">
        <v>1</v>
      </c>
      <c r="C9068" s="3" t="s">
        <v>26007</v>
      </c>
      <c r="D9068" s="3" t="s">
        <v>25629</v>
      </c>
      <c r="E9068" s="2">
        <f t="shared" si="282"/>
        <v>5</v>
      </c>
      <c r="F9068" s="2">
        <f t="shared" si="283"/>
        <v>0</v>
      </c>
    </row>
    <row r="9069" spans="1:6" x14ac:dyDescent="0.15">
      <c r="A9069" s="3" t="s">
        <v>26008</v>
      </c>
      <c r="B9069" s="3" t="s">
        <v>1</v>
      </c>
      <c r="C9069" s="3" t="s">
        <v>26009</v>
      </c>
      <c r="D9069" s="3" t="s">
        <v>26010</v>
      </c>
      <c r="E9069" s="2">
        <f t="shared" si="282"/>
        <v>6</v>
      </c>
      <c r="F9069" s="2">
        <f t="shared" si="283"/>
        <v>0</v>
      </c>
    </row>
    <row r="9070" spans="1:6" x14ac:dyDescent="0.15">
      <c r="A9070" s="3" t="s">
        <v>26011</v>
      </c>
      <c r="B9070" s="3" t="s">
        <v>1</v>
      </c>
      <c r="C9070" s="3" t="s">
        <v>26012</v>
      </c>
      <c r="D9070" s="3" t="s">
        <v>25133</v>
      </c>
      <c r="E9070" s="2">
        <f t="shared" si="282"/>
        <v>5</v>
      </c>
      <c r="F9070" s="2">
        <f t="shared" si="283"/>
        <v>0</v>
      </c>
    </row>
    <row r="9071" spans="1:6" x14ac:dyDescent="0.15">
      <c r="A9071" s="3" t="s">
        <v>26013</v>
      </c>
      <c r="B9071" s="3" t="s">
        <v>1</v>
      </c>
      <c r="C9071" s="3" t="s">
        <v>26014</v>
      </c>
      <c r="D9071" s="3" t="s">
        <v>26015</v>
      </c>
      <c r="E9071" s="2">
        <f t="shared" si="282"/>
        <v>6</v>
      </c>
      <c r="F9071" s="2">
        <f t="shared" si="283"/>
        <v>0</v>
      </c>
    </row>
    <row r="9072" spans="1:6" x14ac:dyDescent="0.15">
      <c r="A9072" s="3" t="s">
        <v>26016</v>
      </c>
      <c r="B9072" s="3" t="s">
        <v>1</v>
      </c>
      <c r="C9072" s="3" t="s">
        <v>26017</v>
      </c>
      <c r="D9072" s="3" t="s">
        <v>26018</v>
      </c>
      <c r="E9072" s="2">
        <f t="shared" si="282"/>
        <v>5</v>
      </c>
      <c r="F9072" s="2">
        <f t="shared" si="283"/>
        <v>0</v>
      </c>
    </row>
    <row r="9073" spans="1:6" x14ac:dyDescent="0.15">
      <c r="A9073" s="3" t="s">
        <v>26019</v>
      </c>
      <c r="B9073" s="3" t="s">
        <v>1</v>
      </c>
      <c r="C9073" s="3" t="s">
        <v>26020</v>
      </c>
      <c r="D9073" s="3" t="s">
        <v>26021</v>
      </c>
      <c r="E9073" s="2">
        <f t="shared" si="282"/>
        <v>5</v>
      </c>
      <c r="F9073" s="2">
        <f t="shared" si="283"/>
        <v>2</v>
      </c>
    </row>
    <row r="9074" spans="1:6" x14ac:dyDescent="0.15">
      <c r="A9074" s="3" t="s">
        <v>26022</v>
      </c>
      <c r="B9074" s="3" t="s">
        <v>1</v>
      </c>
      <c r="C9074" s="3" t="s">
        <v>26023</v>
      </c>
      <c r="D9074" s="3" t="s">
        <v>25971</v>
      </c>
      <c r="E9074" s="2">
        <f t="shared" si="282"/>
        <v>5</v>
      </c>
      <c r="F9074" s="2">
        <f t="shared" si="283"/>
        <v>0</v>
      </c>
    </row>
    <row r="9075" spans="1:6" x14ac:dyDescent="0.15">
      <c r="A9075" s="3" t="s">
        <v>26024</v>
      </c>
      <c r="B9075" s="3" t="s">
        <v>1</v>
      </c>
      <c r="C9075" s="3" t="s">
        <v>26025</v>
      </c>
      <c r="D9075" s="3" t="s">
        <v>26026</v>
      </c>
      <c r="E9075" s="2">
        <f t="shared" si="282"/>
        <v>5</v>
      </c>
      <c r="F9075" s="2">
        <f t="shared" si="283"/>
        <v>2</v>
      </c>
    </row>
    <row r="9076" spans="1:6" x14ac:dyDescent="0.15">
      <c r="A9076" s="3" t="s">
        <v>26027</v>
      </c>
      <c r="B9076" s="3" t="s">
        <v>8</v>
      </c>
      <c r="C9076" s="3" t="s">
        <v>26028</v>
      </c>
      <c r="D9076" s="3" t="s">
        <v>26029</v>
      </c>
      <c r="E9076" s="2">
        <f t="shared" si="282"/>
        <v>2</v>
      </c>
      <c r="F9076" s="2">
        <f t="shared" si="283"/>
        <v>5</v>
      </c>
    </row>
    <row r="9077" spans="1:6" x14ac:dyDescent="0.15">
      <c r="A9077" s="3" t="s">
        <v>26030</v>
      </c>
      <c r="B9077" s="3" t="s">
        <v>1</v>
      </c>
      <c r="C9077" s="3" t="s">
        <v>26031</v>
      </c>
      <c r="D9077" s="3" t="s">
        <v>26032</v>
      </c>
      <c r="E9077" s="2">
        <f t="shared" si="282"/>
        <v>5</v>
      </c>
      <c r="F9077" s="2">
        <f t="shared" si="283"/>
        <v>0</v>
      </c>
    </row>
    <row r="9078" spans="1:6" x14ac:dyDescent="0.15">
      <c r="A9078" s="3" t="s">
        <v>26033</v>
      </c>
      <c r="B9078" s="3" t="s">
        <v>8</v>
      </c>
      <c r="C9078" s="3" t="s">
        <v>26034</v>
      </c>
      <c r="D9078" s="3" t="s">
        <v>26035</v>
      </c>
      <c r="E9078" s="2">
        <f t="shared" si="282"/>
        <v>0</v>
      </c>
      <c r="F9078" s="2">
        <f t="shared" si="283"/>
        <v>5</v>
      </c>
    </row>
    <row r="9079" spans="1:6" x14ac:dyDescent="0.15">
      <c r="A9079" s="3" t="s">
        <v>26036</v>
      </c>
      <c r="B9079" s="3" t="s">
        <v>1</v>
      </c>
      <c r="C9079" s="3" t="s">
        <v>26037</v>
      </c>
      <c r="D9079" s="3" t="s">
        <v>26038</v>
      </c>
      <c r="E9079" s="2">
        <f t="shared" si="282"/>
        <v>5</v>
      </c>
      <c r="F9079" s="2">
        <f t="shared" si="283"/>
        <v>0</v>
      </c>
    </row>
    <row r="9080" spans="1:6" x14ac:dyDescent="0.15">
      <c r="A9080" s="3" t="s">
        <v>26039</v>
      </c>
      <c r="B9080" s="3" t="s">
        <v>1</v>
      </c>
      <c r="C9080" s="3" t="s">
        <v>26040</v>
      </c>
      <c r="D9080" s="3" t="s">
        <v>26041</v>
      </c>
      <c r="E9080" s="2">
        <f t="shared" si="282"/>
        <v>5</v>
      </c>
      <c r="F9080" s="2">
        <f t="shared" si="283"/>
        <v>0</v>
      </c>
    </row>
    <row r="9081" spans="1:6" x14ac:dyDescent="0.15">
      <c r="A9081" s="3" t="s">
        <v>26042</v>
      </c>
      <c r="B9081" s="3" t="s">
        <v>1</v>
      </c>
      <c r="C9081" s="3" t="s">
        <v>26043</v>
      </c>
      <c r="D9081" s="3" t="s">
        <v>26044</v>
      </c>
      <c r="E9081" s="2">
        <f t="shared" si="282"/>
        <v>5</v>
      </c>
      <c r="F9081" s="2">
        <f t="shared" si="283"/>
        <v>0</v>
      </c>
    </row>
    <row r="9082" spans="1:6" x14ac:dyDescent="0.15">
      <c r="A9082" s="3" t="s">
        <v>26045</v>
      </c>
      <c r="B9082" s="3" t="s">
        <v>1</v>
      </c>
      <c r="C9082" s="3" t="s">
        <v>26046</v>
      </c>
      <c r="D9082" s="3" t="s">
        <v>26047</v>
      </c>
      <c r="E9082" s="2">
        <f t="shared" si="282"/>
        <v>5</v>
      </c>
      <c r="F9082" s="2">
        <f t="shared" si="283"/>
        <v>0</v>
      </c>
    </row>
    <row r="9083" spans="1:6" x14ac:dyDescent="0.15">
      <c r="A9083" s="3" t="s">
        <v>26048</v>
      </c>
      <c r="B9083" s="3" t="s">
        <v>1</v>
      </c>
      <c r="C9083" s="3" t="s">
        <v>26049</v>
      </c>
      <c r="D9083" s="3" t="s">
        <v>26050</v>
      </c>
      <c r="E9083" s="2">
        <f t="shared" si="282"/>
        <v>5</v>
      </c>
      <c r="F9083" s="2">
        <f t="shared" si="283"/>
        <v>0</v>
      </c>
    </row>
    <row r="9084" spans="1:6" x14ac:dyDescent="0.15">
      <c r="A9084" s="3" t="s">
        <v>26051</v>
      </c>
      <c r="B9084" s="3" t="s">
        <v>1</v>
      </c>
      <c r="C9084" s="3" t="s">
        <v>26052</v>
      </c>
      <c r="D9084" s="3" t="s">
        <v>25917</v>
      </c>
      <c r="E9084" s="2">
        <f t="shared" si="282"/>
        <v>5</v>
      </c>
      <c r="F9084" s="2">
        <f t="shared" si="283"/>
        <v>0</v>
      </c>
    </row>
    <row r="9085" spans="1:6" x14ac:dyDescent="0.15">
      <c r="A9085" s="3" t="s">
        <v>26053</v>
      </c>
      <c r="B9085" s="3" t="s">
        <v>1</v>
      </c>
      <c r="C9085" s="3" t="s">
        <v>26054</v>
      </c>
      <c r="D9085" s="3" t="s">
        <v>26055</v>
      </c>
      <c r="E9085" s="2">
        <f t="shared" si="282"/>
        <v>5</v>
      </c>
      <c r="F9085" s="2">
        <f t="shared" si="283"/>
        <v>1</v>
      </c>
    </row>
    <row r="9086" spans="1:6" x14ac:dyDescent="0.15">
      <c r="A9086" s="3" t="s">
        <v>26056</v>
      </c>
      <c r="B9086" s="3" t="s">
        <v>1</v>
      </c>
      <c r="C9086" s="3" t="s">
        <v>26057</v>
      </c>
      <c r="D9086" s="3" t="s">
        <v>26058</v>
      </c>
      <c r="E9086" s="2">
        <f t="shared" si="282"/>
        <v>5</v>
      </c>
      <c r="F9086" s="2">
        <f t="shared" si="283"/>
        <v>0</v>
      </c>
    </row>
    <row r="9087" spans="1:6" x14ac:dyDescent="0.15">
      <c r="A9087" s="3" t="s">
        <v>26059</v>
      </c>
      <c r="B9087" s="3" t="s">
        <v>1</v>
      </c>
      <c r="C9087" s="3" t="s">
        <v>26060</v>
      </c>
      <c r="D9087" s="3" t="s">
        <v>26061</v>
      </c>
      <c r="E9087" s="2">
        <f t="shared" si="282"/>
        <v>5</v>
      </c>
      <c r="F9087" s="2">
        <f t="shared" si="283"/>
        <v>2</v>
      </c>
    </row>
    <row r="9088" spans="1:6" x14ac:dyDescent="0.15">
      <c r="A9088" s="3" t="s">
        <v>26062</v>
      </c>
      <c r="B9088" s="3" t="s">
        <v>1</v>
      </c>
      <c r="C9088" s="3" t="s">
        <v>26063</v>
      </c>
      <c r="D9088" s="3" t="s">
        <v>26064</v>
      </c>
      <c r="E9088" s="2">
        <f t="shared" si="282"/>
        <v>5</v>
      </c>
      <c r="F9088" s="2">
        <f t="shared" si="283"/>
        <v>0</v>
      </c>
    </row>
    <row r="9089" spans="1:6" x14ac:dyDescent="0.15">
      <c r="A9089" s="3" t="s">
        <v>26065</v>
      </c>
      <c r="B9089" s="3" t="s">
        <v>1</v>
      </c>
      <c r="C9089" s="3" t="s">
        <v>26066</v>
      </c>
      <c r="D9089" s="3" t="s">
        <v>26067</v>
      </c>
      <c r="E9089" s="2">
        <f t="shared" si="282"/>
        <v>5</v>
      </c>
      <c r="F9089" s="2">
        <f t="shared" si="283"/>
        <v>0</v>
      </c>
    </row>
    <row r="9090" spans="1:6" x14ac:dyDescent="0.15">
      <c r="A9090" s="3" t="s">
        <v>26068</v>
      </c>
      <c r="B9090" s="3" t="s">
        <v>1</v>
      </c>
      <c r="C9090" s="3" t="s">
        <v>26069</v>
      </c>
      <c r="D9090" s="3" t="s">
        <v>26070</v>
      </c>
      <c r="E9090" s="2">
        <f t="shared" si="282"/>
        <v>5</v>
      </c>
      <c r="F9090" s="2">
        <f t="shared" si="283"/>
        <v>0</v>
      </c>
    </row>
    <row r="9091" spans="1:6" x14ac:dyDescent="0.15">
      <c r="A9091" s="3" t="s">
        <v>26071</v>
      </c>
      <c r="B9091" s="3" t="s">
        <v>1</v>
      </c>
      <c r="C9091" s="3" t="s">
        <v>26072</v>
      </c>
      <c r="D9091" s="3" t="s">
        <v>26073</v>
      </c>
      <c r="E9091" s="2">
        <f t="shared" ref="E9091:E9154" si="284">(LEN(D9091)-LEN(SUBSTITUTE(D9091,"与汽车有关","")))/LEN("与汽车有关")</f>
        <v>5</v>
      </c>
      <c r="F9091" s="2">
        <f t="shared" ref="F9091:F9154" si="285">(LEN(D9091)-LEN(SUBSTITUTE(D9091,"与汽车无关","")))/LEN("与汽车无关")</f>
        <v>0</v>
      </c>
    </row>
    <row r="9092" spans="1:6" x14ac:dyDescent="0.15">
      <c r="A9092" s="3" t="s">
        <v>26074</v>
      </c>
      <c r="B9092" s="3" t="s">
        <v>1</v>
      </c>
      <c r="C9092" s="3" t="s">
        <v>26075</v>
      </c>
      <c r="D9092" s="3" t="s">
        <v>25434</v>
      </c>
      <c r="E9092" s="2">
        <f t="shared" si="284"/>
        <v>5</v>
      </c>
      <c r="F9092" s="2">
        <f t="shared" si="285"/>
        <v>0</v>
      </c>
    </row>
    <row r="9093" spans="1:6" x14ac:dyDescent="0.15">
      <c r="A9093" s="3" t="s">
        <v>26076</v>
      </c>
      <c r="B9093" s="3" t="s">
        <v>1</v>
      </c>
      <c r="C9093" s="3" t="s">
        <v>26077</v>
      </c>
      <c r="D9093" s="3" t="s">
        <v>26078</v>
      </c>
      <c r="E9093" s="2">
        <f t="shared" si="284"/>
        <v>5</v>
      </c>
      <c r="F9093" s="2">
        <f t="shared" si="285"/>
        <v>1</v>
      </c>
    </row>
    <row r="9094" spans="1:6" x14ac:dyDescent="0.15">
      <c r="A9094" s="3" t="s">
        <v>26079</v>
      </c>
      <c r="B9094" s="3" t="s">
        <v>1</v>
      </c>
      <c r="C9094" s="3" t="s">
        <v>26080</v>
      </c>
      <c r="D9094" s="3" t="s">
        <v>25360</v>
      </c>
      <c r="E9094" s="2">
        <f t="shared" si="284"/>
        <v>5</v>
      </c>
      <c r="F9094" s="2">
        <f t="shared" si="285"/>
        <v>0</v>
      </c>
    </row>
    <row r="9095" spans="1:6" x14ac:dyDescent="0.15">
      <c r="A9095" s="3" t="s">
        <v>26081</v>
      </c>
      <c r="B9095" s="3" t="s">
        <v>1</v>
      </c>
      <c r="C9095" s="3" t="s">
        <v>26082</v>
      </c>
      <c r="D9095" s="3" t="s">
        <v>26083</v>
      </c>
      <c r="E9095" s="2">
        <f t="shared" si="284"/>
        <v>5</v>
      </c>
      <c r="F9095" s="2">
        <f t="shared" si="285"/>
        <v>0</v>
      </c>
    </row>
    <row r="9096" spans="1:6" x14ac:dyDescent="0.15">
      <c r="A9096" s="3" t="s">
        <v>26084</v>
      </c>
      <c r="B9096" s="3" t="s">
        <v>1</v>
      </c>
      <c r="C9096" s="3" t="s">
        <v>26085</v>
      </c>
      <c r="D9096" s="3" t="s">
        <v>26086</v>
      </c>
      <c r="E9096" s="2">
        <f t="shared" si="284"/>
        <v>5</v>
      </c>
      <c r="F9096" s="2">
        <f t="shared" si="285"/>
        <v>0</v>
      </c>
    </row>
    <row r="9097" spans="1:6" x14ac:dyDescent="0.15">
      <c r="A9097" s="3" t="s">
        <v>26087</v>
      </c>
      <c r="B9097" s="3" t="s">
        <v>1</v>
      </c>
      <c r="C9097" s="3" t="s">
        <v>26088</v>
      </c>
      <c r="D9097" s="3" t="s">
        <v>26038</v>
      </c>
      <c r="E9097" s="2">
        <f t="shared" si="284"/>
        <v>5</v>
      </c>
      <c r="F9097" s="2">
        <f t="shared" si="285"/>
        <v>0</v>
      </c>
    </row>
    <row r="9098" spans="1:6" x14ac:dyDescent="0.15">
      <c r="A9098" s="3" t="s">
        <v>26089</v>
      </c>
      <c r="B9098" s="3" t="s">
        <v>1</v>
      </c>
      <c r="C9098" s="3" t="s">
        <v>26090</v>
      </c>
      <c r="D9098" s="3" t="s">
        <v>25133</v>
      </c>
      <c r="E9098" s="2">
        <f t="shared" si="284"/>
        <v>5</v>
      </c>
      <c r="F9098" s="2">
        <f t="shared" si="285"/>
        <v>0</v>
      </c>
    </row>
    <row r="9099" spans="1:6" x14ac:dyDescent="0.15">
      <c r="A9099" s="3" t="s">
        <v>26091</v>
      </c>
      <c r="B9099" s="3" t="s">
        <v>8</v>
      </c>
      <c r="C9099" s="3" t="s">
        <v>26092</v>
      </c>
      <c r="D9099" s="3" t="s">
        <v>26093</v>
      </c>
      <c r="E9099" s="2">
        <f t="shared" si="284"/>
        <v>2</v>
      </c>
      <c r="F9099" s="2">
        <f t="shared" si="285"/>
        <v>5</v>
      </c>
    </row>
    <row r="9100" spans="1:6" x14ac:dyDescent="0.15">
      <c r="A9100" s="3" t="s">
        <v>26094</v>
      </c>
      <c r="B9100" s="3" t="s">
        <v>1</v>
      </c>
      <c r="C9100" s="3" t="s">
        <v>26095</v>
      </c>
      <c r="D9100" s="3" t="s">
        <v>25148</v>
      </c>
      <c r="E9100" s="2">
        <f t="shared" si="284"/>
        <v>5</v>
      </c>
      <c r="F9100" s="2">
        <f t="shared" si="285"/>
        <v>0</v>
      </c>
    </row>
    <row r="9101" spans="1:6" x14ac:dyDescent="0.15">
      <c r="A9101" s="3" t="s">
        <v>26096</v>
      </c>
      <c r="B9101" s="3" t="s">
        <v>1</v>
      </c>
      <c r="C9101" s="3" t="s">
        <v>26097</v>
      </c>
      <c r="D9101" s="3" t="s">
        <v>26098</v>
      </c>
      <c r="E9101" s="2">
        <f t="shared" si="284"/>
        <v>6</v>
      </c>
      <c r="F9101" s="2">
        <f t="shared" si="285"/>
        <v>0</v>
      </c>
    </row>
    <row r="9102" spans="1:6" x14ac:dyDescent="0.15">
      <c r="A9102" s="3" t="s">
        <v>26099</v>
      </c>
      <c r="B9102" s="3" t="s">
        <v>1</v>
      </c>
      <c r="C9102" s="3" t="s">
        <v>26100</v>
      </c>
      <c r="D9102" s="3" t="s">
        <v>25971</v>
      </c>
      <c r="E9102" s="2">
        <f t="shared" si="284"/>
        <v>5</v>
      </c>
      <c r="F9102" s="2">
        <f t="shared" si="285"/>
        <v>0</v>
      </c>
    </row>
    <row r="9103" spans="1:6" x14ac:dyDescent="0.15">
      <c r="A9103" s="3" t="s">
        <v>26101</v>
      </c>
      <c r="B9103" s="3" t="s">
        <v>1</v>
      </c>
      <c r="C9103" s="3" t="s">
        <v>26102</v>
      </c>
      <c r="D9103" s="3" t="s">
        <v>25691</v>
      </c>
      <c r="E9103" s="2">
        <f t="shared" si="284"/>
        <v>5</v>
      </c>
      <c r="F9103" s="2">
        <f t="shared" si="285"/>
        <v>0</v>
      </c>
    </row>
    <row r="9104" spans="1:6" x14ac:dyDescent="0.15">
      <c r="A9104" s="3" t="s">
        <v>26103</v>
      </c>
      <c r="B9104" s="3" t="s">
        <v>1</v>
      </c>
      <c r="C9104" s="3" t="s">
        <v>26104</v>
      </c>
      <c r="D9104" s="3" t="s">
        <v>26105</v>
      </c>
      <c r="E9104" s="2">
        <f t="shared" si="284"/>
        <v>5</v>
      </c>
      <c r="F9104" s="2">
        <f t="shared" si="285"/>
        <v>2</v>
      </c>
    </row>
    <row r="9105" spans="1:6" x14ac:dyDescent="0.15">
      <c r="A9105" s="3" t="s">
        <v>1826</v>
      </c>
      <c r="B9105" s="3" t="s">
        <v>1</v>
      </c>
      <c r="C9105" s="3" t="s">
        <v>26106</v>
      </c>
      <c r="D9105" s="3" t="s">
        <v>26107</v>
      </c>
      <c r="E9105" s="2">
        <f t="shared" si="284"/>
        <v>5</v>
      </c>
      <c r="F9105" s="2">
        <f t="shared" si="285"/>
        <v>0</v>
      </c>
    </row>
    <row r="9106" spans="1:6" x14ac:dyDescent="0.15">
      <c r="A9106" s="3" t="s">
        <v>26108</v>
      </c>
      <c r="B9106" s="3" t="s">
        <v>1</v>
      </c>
      <c r="C9106" s="3" t="s">
        <v>26109</v>
      </c>
      <c r="D9106" s="3" t="s">
        <v>26110</v>
      </c>
      <c r="E9106" s="2">
        <f t="shared" si="284"/>
        <v>5</v>
      </c>
      <c r="F9106" s="2">
        <f t="shared" si="285"/>
        <v>0</v>
      </c>
    </row>
    <row r="9107" spans="1:6" x14ac:dyDescent="0.15">
      <c r="A9107" s="3" t="s">
        <v>26111</v>
      </c>
      <c r="B9107" s="3" t="s">
        <v>1</v>
      </c>
      <c r="C9107" s="3" t="s">
        <v>26112</v>
      </c>
      <c r="D9107" s="3" t="s">
        <v>25971</v>
      </c>
      <c r="E9107" s="2">
        <f t="shared" si="284"/>
        <v>5</v>
      </c>
      <c r="F9107" s="2">
        <f t="shared" si="285"/>
        <v>0</v>
      </c>
    </row>
    <row r="9108" spans="1:6" x14ac:dyDescent="0.15">
      <c r="A9108" s="3" t="s">
        <v>26113</v>
      </c>
      <c r="B9108" s="3" t="s">
        <v>1</v>
      </c>
      <c r="C9108" s="3" t="s">
        <v>26114</v>
      </c>
      <c r="D9108" s="3" t="s">
        <v>26110</v>
      </c>
      <c r="E9108" s="2">
        <f t="shared" si="284"/>
        <v>5</v>
      </c>
      <c r="F9108" s="2">
        <f t="shared" si="285"/>
        <v>0</v>
      </c>
    </row>
    <row r="9109" spans="1:6" x14ac:dyDescent="0.15">
      <c r="A9109" s="3" t="s">
        <v>26115</v>
      </c>
      <c r="B9109" s="3" t="s">
        <v>1</v>
      </c>
      <c r="C9109" s="3" t="s">
        <v>26116</v>
      </c>
      <c r="D9109" s="3" t="s">
        <v>25545</v>
      </c>
      <c r="E9109" s="2">
        <f t="shared" si="284"/>
        <v>5</v>
      </c>
      <c r="F9109" s="2">
        <f t="shared" si="285"/>
        <v>0</v>
      </c>
    </row>
    <row r="9110" spans="1:6" x14ac:dyDescent="0.15">
      <c r="A9110" s="3" t="s">
        <v>26117</v>
      </c>
      <c r="B9110" s="3" t="s">
        <v>1</v>
      </c>
      <c r="C9110" s="3" t="s">
        <v>26118</v>
      </c>
      <c r="D9110" s="3" t="s">
        <v>26119</v>
      </c>
      <c r="E9110" s="2">
        <f t="shared" si="284"/>
        <v>5</v>
      </c>
      <c r="F9110" s="2">
        <f t="shared" si="285"/>
        <v>0</v>
      </c>
    </row>
    <row r="9111" spans="1:6" x14ac:dyDescent="0.15">
      <c r="A9111" s="3" t="s">
        <v>26120</v>
      </c>
      <c r="B9111" s="3" t="s">
        <v>18</v>
      </c>
      <c r="C9111" s="3" t="s">
        <v>26121</v>
      </c>
      <c r="D9111" s="3" t="s">
        <v>26122</v>
      </c>
      <c r="E9111" s="2">
        <f t="shared" si="284"/>
        <v>3</v>
      </c>
      <c r="F9111" s="2">
        <f t="shared" si="285"/>
        <v>4</v>
      </c>
    </row>
    <row r="9112" spans="1:6" x14ac:dyDescent="0.15">
      <c r="A9112" s="3" t="s">
        <v>26123</v>
      </c>
      <c r="B9112" s="3" t="s">
        <v>1</v>
      </c>
      <c r="C9112" s="3" t="s">
        <v>26124</v>
      </c>
      <c r="D9112" s="3" t="s">
        <v>26125</v>
      </c>
      <c r="E9112" s="2">
        <f t="shared" si="284"/>
        <v>5</v>
      </c>
      <c r="F9112" s="2">
        <f t="shared" si="285"/>
        <v>1</v>
      </c>
    </row>
    <row r="9113" spans="1:6" x14ac:dyDescent="0.15">
      <c r="A9113" s="3" t="s">
        <v>26126</v>
      </c>
      <c r="B9113" s="3" t="s">
        <v>1</v>
      </c>
      <c r="C9113" s="3" t="s">
        <v>26127</v>
      </c>
      <c r="D9113" s="3" t="s">
        <v>26128</v>
      </c>
      <c r="E9113" s="2">
        <f t="shared" si="284"/>
        <v>5</v>
      </c>
      <c r="F9113" s="2">
        <f t="shared" si="285"/>
        <v>0</v>
      </c>
    </row>
    <row r="9114" spans="1:6" x14ac:dyDescent="0.15">
      <c r="A9114" s="3" t="s">
        <v>26129</v>
      </c>
      <c r="B9114" s="3" t="s">
        <v>1</v>
      </c>
      <c r="C9114" s="3" t="s">
        <v>26130</v>
      </c>
      <c r="D9114" s="3" t="s">
        <v>26131</v>
      </c>
      <c r="E9114" s="2">
        <f t="shared" si="284"/>
        <v>5</v>
      </c>
      <c r="F9114" s="2">
        <f t="shared" si="285"/>
        <v>1</v>
      </c>
    </row>
    <row r="9115" spans="1:6" x14ac:dyDescent="0.15">
      <c r="A9115" s="3" t="s">
        <v>26132</v>
      </c>
      <c r="B9115" s="3" t="s">
        <v>1</v>
      </c>
      <c r="C9115" s="3" t="s">
        <v>26133</v>
      </c>
      <c r="D9115" s="3" t="s">
        <v>25446</v>
      </c>
      <c r="E9115" s="2">
        <f t="shared" si="284"/>
        <v>5</v>
      </c>
      <c r="F9115" s="2">
        <f t="shared" si="285"/>
        <v>0</v>
      </c>
    </row>
    <row r="9116" spans="1:6" x14ac:dyDescent="0.15">
      <c r="A9116" s="3" t="s">
        <v>26134</v>
      </c>
      <c r="B9116" s="3" t="s">
        <v>1</v>
      </c>
      <c r="C9116" s="3" t="s">
        <v>26135</v>
      </c>
      <c r="D9116" s="3" t="s">
        <v>26136</v>
      </c>
      <c r="E9116" s="2">
        <f t="shared" si="284"/>
        <v>5</v>
      </c>
      <c r="F9116" s="2">
        <f t="shared" si="285"/>
        <v>0</v>
      </c>
    </row>
    <row r="9117" spans="1:6" x14ac:dyDescent="0.15">
      <c r="A9117" s="3" t="s">
        <v>26137</v>
      </c>
      <c r="B9117" s="3" t="s">
        <v>18</v>
      </c>
      <c r="C9117" s="3" t="s">
        <v>26138</v>
      </c>
      <c r="D9117" s="3" t="s">
        <v>26139</v>
      </c>
      <c r="E9117" s="2">
        <f t="shared" si="284"/>
        <v>4</v>
      </c>
      <c r="F9117" s="2">
        <f t="shared" si="285"/>
        <v>3</v>
      </c>
    </row>
    <row r="9118" spans="1:6" x14ac:dyDescent="0.15">
      <c r="A9118" s="3" t="s">
        <v>26140</v>
      </c>
      <c r="B9118" s="3" t="s">
        <v>1</v>
      </c>
      <c r="C9118" s="3" t="s">
        <v>26141</v>
      </c>
      <c r="D9118" s="3" t="s">
        <v>25629</v>
      </c>
      <c r="E9118" s="2">
        <f t="shared" si="284"/>
        <v>5</v>
      </c>
      <c r="F9118" s="2">
        <f t="shared" si="285"/>
        <v>0</v>
      </c>
    </row>
    <row r="9119" spans="1:6" x14ac:dyDescent="0.15">
      <c r="A9119" s="3" t="s">
        <v>26142</v>
      </c>
      <c r="B9119" s="3" t="s">
        <v>1</v>
      </c>
      <c r="C9119" s="3" t="s">
        <v>26143</v>
      </c>
      <c r="D9119" s="3" t="s">
        <v>26144</v>
      </c>
      <c r="E9119" s="2">
        <f t="shared" si="284"/>
        <v>5</v>
      </c>
      <c r="F9119" s="2">
        <f t="shared" si="285"/>
        <v>1</v>
      </c>
    </row>
    <row r="9120" spans="1:6" x14ac:dyDescent="0.15">
      <c r="A9120" s="3" t="s">
        <v>26145</v>
      </c>
      <c r="B9120" s="3" t="s">
        <v>1</v>
      </c>
      <c r="C9120" s="3" t="s">
        <v>26146</v>
      </c>
      <c r="D9120" s="3" t="s">
        <v>26147</v>
      </c>
      <c r="E9120" s="2">
        <f t="shared" si="284"/>
        <v>5</v>
      </c>
      <c r="F9120" s="2">
        <f t="shared" si="285"/>
        <v>0</v>
      </c>
    </row>
    <row r="9121" spans="1:6" x14ac:dyDescent="0.15">
      <c r="A9121" s="3" t="s">
        <v>26148</v>
      </c>
      <c r="B9121" s="3" t="s">
        <v>1</v>
      </c>
      <c r="C9121" s="3" t="s">
        <v>26149</v>
      </c>
      <c r="D9121" s="3" t="s">
        <v>26150</v>
      </c>
      <c r="E9121" s="2">
        <f t="shared" si="284"/>
        <v>5</v>
      </c>
      <c r="F9121" s="2">
        <f t="shared" si="285"/>
        <v>0</v>
      </c>
    </row>
    <row r="9122" spans="1:6" x14ac:dyDescent="0.15">
      <c r="A9122" s="3" t="s">
        <v>26151</v>
      </c>
      <c r="B9122" s="3" t="s">
        <v>1</v>
      </c>
      <c r="C9122" s="3" t="s">
        <v>26152</v>
      </c>
      <c r="D9122" s="3" t="s">
        <v>26153</v>
      </c>
      <c r="E9122" s="2">
        <f t="shared" si="284"/>
        <v>5</v>
      </c>
      <c r="F9122" s="2">
        <f t="shared" si="285"/>
        <v>1</v>
      </c>
    </row>
    <row r="9123" spans="1:6" x14ac:dyDescent="0.15">
      <c r="A9123" s="3" t="s">
        <v>26154</v>
      </c>
      <c r="B9123" s="3" t="s">
        <v>1</v>
      </c>
      <c r="C9123" s="3" t="s">
        <v>26155</v>
      </c>
      <c r="D9123" s="3" t="s">
        <v>26156</v>
      </c>
      <c r="E9123" s="2">
        <f t="shared" si="284"/>
        <v>5</v>
      </c>
      <c r="F9123" s="2">
        <f t="shared" si="285"/>
        <v>2</v>
      </c>
    </row>
    <row r="9124" spans="1:6" x14ac:dyDescent="0.15">
      <c r="A9124" s="3" t="s">
        <v>26157</v>
      </c>
      <c r="B9124" s="3" t="s">
        <v>1</v>
      </c>
      <c r="C9124" s="3" t="s">
        <v>26158</v>
      </c>
      <c r="D9124" s="3" t="s">
        <v>25629</v>
      </c>
      <c r="E9124" s="2">
        <f t="shared" si="284"/>
        <v>5</v>
      </c>
      <c r="F9124" s="2">
        <f t="shared" si="285"/>
        <v>0</v>
      </c>
    </row>
    <row r="9125" spans="1:6" x14ac:dyDescent="0.15">
      <c r="A9125" s="3" t="s">
        <v>26159</v>
      </c>
      <c r="B9125" s="3" t="s">
        <v>1</v>
      </c>
      <c r="C9125" s="3" t="s">
        <v>26160</v>
      </c>
      <c r="D9125" s="3" t="s">
        <v>25629</v>
      </c>
      <c r="E9125" s="2">
        <f t="shared" si="284"/>
        <v>5</v>
      </c>
      <c r="F9125" s="2">
        <f t="shared" si="285"/>
        <v>0</v>
      </c>
    </row>
    <row r="9126" spans="1:6" x14ac:dyDescent="0.15">
      <c r="A9126" s="3" t="s">
        <v>26161</v>
      </c>
      <c r="B9126" s="3" t="s">
        <v>18</v>
      </c>
      <c r="C9126" s="3" t="s">
        <v>26162</v>
      </c>
      <c r="D9126" s="3" t="s">
        <v>26163</v>
      </c>
      <c r="E9126" s="2">
        <f t="shared" si="284"/>
        <v>4</v>
      </c>
      <c r="F9126" s="2">
        <f t="shared" si="285"/>
        <v>3</v>
      </c>
    </row>
    <row r="9127" spans="1:6" x14ac:dyDescent="0.15">
      <c r="A9127" s="3" t="s">
        <v>26164</v>
      </c>
      <c r="B9127" s="3" t="s">
        <v>8</v>
      </c>
      <c r="C9127" s="3" t="s">
        <v>26165</v>
      </c>
      <c r="D9127" s="3" t="s">
        <v>26166</v>
      </c>
      <c r="E9127" s="2">
        <f t="shared" si="284"/>
        <v>0</v>
      </c>
      <c r="F9127" s="2">
        <f t="shared" si="285"/>
        <v>5</v>
      </c>
    </row>
    <row r="9128" spans="1:6" x14ac:dyDescent="0.15">
      <c r="A9128" s="3" t="s">
        <v>26167</v>
      </c>
      <c r="B9128" s="3" t="s">
        <v>1</v>
      </c>
      <c r="C9128" s="3" t="s">
        <v>26168</v>
      </c>
      <c r="D9128" s="3" t="s">
        <v>26169</v>
      </c>
      <c r="E9128" s="2">
        <f t="shared" si="284"/>
        <v>5</v>
      </c>
      <c r="F9128" s="2">
        <f t="shared" si="285"/>
        <v>0</v>
      </c>
    </row>
    <row r="9129" spans="1:6" x14ac:dyDescent="0.15">
      <c r="A9129" s="3" t="s">
        <v>26170</v>
      </c>
      <c r="B9129" s="3" t="s">
        <v>8</v>
      </c>
      <c r="C9129" s="3" t="s">
        <v>26171</v>
      </c>
      <c r="D9129" s="3" t="s">
        <v>26172</v>
      </c>
      <c r="E9129" s="2">
        <f t="shared" si="284"/>
        <v>0</v>
      </c>
      <c r="F9129" s="2">
        <f t="shared" si="285"/>
        <v>5</v>
      </c>
    </row>
    <row r="9130" spans="1:6" x14ac:dyDescent="0.15">
      <c r="A9130" s="3" t="s">
        <v>26173</v>
      </c>
      <c r="B9130" s="3" t="s">
        <v>1</v>
      </c>
      <c r="C9130" s="3" t="s">
        <v>26174</v>
      </c>
      <c r="D9130" s="3" t="s">
        <v>26175</v>
      </c>
      <c r="E9130" s="2">
        <f t="shared" si="284"/>
        <v>5</v>
      </c>
      <c r="F9130" s="2">
        <f t="shared" si="285"/>
        <v>0</v>
      </c>
    </row>
    <row r="9131" spans="1:6" x14ac:dyDescent="0.15">
      <c r="A9131" s="3" t="s">
        <v>26176</v>
      </c>
      <c r="B9131" s="3" t="s">
        <v>8</v>
      </c>
      <c r="C9131" s="3" t="s">
        <v>26177</v>
      </c>
      <c r="D9131" s="3" t="s">
        <v>26178</v>
      </c>
      <c r="E9131" s="2">
        <f t="shared" si="284"/>
        <v>0</v>
      </c>
      <c r="F9131" s="2">
        <f t="shared" si="285"/>
        <v>5</v>
      </c>
    </row>
    <row r="9132" spans="1:6" x14ac:dyDescent="0.15">
      <c r="A9132" s="3" t="s">
        <v>26179</v>
      </c>
      <c r="B9132" s="3" t="s">
        <v>8</v>
      </c>
      <c r="C9132" s="3" t="s">
        <v>26180</v>
      </c>
      <c r="D9132" s="3" t="s">
        <v>26181</v>
      </c>
      <c r="E9132" s="2">
        <f t="shared" si="284"/>
        <v>0</v>
      </c>
      <c r="F9132" s="2">
        <f t="shared" si="285"/>
        <v>5</v>
      </c>
    </row>
    <row r="9133" spans="1:6" x14ac:dyDescent="0.15">
      <c r="A9133" s="3" t="s">
        <v>26182</v>
      </c>
      <c r="B9133" s="3" t="s">
        <v>1</v>
      </c>
      <c r="C9133" s="3" t="s">
        <v>26183</v>
      </c>
      <c r="D9133" s="3" t="s">
        <v>26184</v>
      </c>
      <c r="E9133" s="2">
        <f t="shared" si="284"/>
        <v>5</v>
      </c>
      <c r="F9133" s="2">
        <f t="shared" si="285"/>
        <v>0</v>
      </c>
    </row>
    <row r="9134" spans="1:6" x14ac:dyDescent="0.15">
      <c r="A9134" s="3" t="s">
        <v>26185</v>
      </c>
      <c r="B9134" s="3" t="s">
        <v>1</v>
      </c>
      <c r="C9134" s="3" t="s">
        <v>26186</v>
      </c>
      <c r="D9134" s="3" t="s">
        <v>26187</v>
      </c>
      <c r="E9134" s="2">
        <f t="shared" si="284"/>
        <v>5</v>
      </c>
      <c r="F9134" s="2">
        <f t="shared" si="285"/>
        <v>2</v>
      </c>
    </row>
    <row r="9135" spans="1:6" x14ac:dyDescent="0.15">
      <c r="A9135" s="3" t="s">
        <v>26188</v>
      </c>
      <c r="B9135" s="3" t="s">
        <v>8</v>
      </c>
      <c r="C9135" s="3" t="s">
        <v>26189</v>
      </c>
      <c r="D9135" s="3" t="s">
        <v>26190</v>
      </c>
      <c r="E9135" s="2">
        <f t="shared" si="284"/>
        <v>2</v>
      </c>
      <c r="F9135" s="2">
        <f t="shared" si="285"/>
        <v>5</v>
      </c>
    </row>
    <row r="9136" spans="1:6" x14ac:dyDescent="0.15">
      <c r="A9136" s="3" t="s">
        <v>26191</v>
      </c>
      <c r="B9136" s="3" t="s">
        <v>1</v>
      </c>
      <c r="C9136" s="3" t="s">
        <v>26192</v>
      </c>
      <c r="D9136" s="3" t="s">
        <v>26193</v>
      </c>
      <c r="E9136" s="2">
        <f t="shared" si="284"/>
        <v>5</v>
      </c>
      <c r="F9136" s="2">
        <f t="shared" si="285"/>
        <v>0</v>
      </c>
    </row>
    <row r="9137" spans="1:6" x14ac:dyDescent="0.15">
      <c r="A9137" s="3" t="s">
        <v>26194</v>
      </c>
      <c r="B9137" s="3" t="s">
        <v>1</v>
      </c>
      <c r="C9137" s="3" t="s">
        <v>26195</v>
      </c>
      <c r="D9137" s="3" t="s">
        <v>26196</v>
      </c>
      <c r="E9137" s="2">
        <f t="shared" si="284"/>
        <v>5</v>
      </c>
      <c r="F9137" s="2">
        <f t="shared" si="285"/>
        <v>0</v>
      </c>
    </row>
    <row r="9138" spans="1:6" x14ac:dyDescent="0.15">
      <c r="A9138" s="3" t="s">
        <v>26197</v>
      </c>
      <c r="B9138" s="3" t="s">
        <v>1</v>
      </c>
      <c r="C9138" s="3" t="s">
        <v>26198</v>
      </c>
      <c r="D9138" s="3" t="s">
        <v>26199</v>
      </c>
      <c r="E9138" s="2">
        <f t="shared" si="284"/>
        <v>5</v>
      </c>
      <c r="F9138" s="2">
        <f t="shared" si="285"/>
        <v>0</v>
      </c>
    </row>
    <row r="9139" spans="1:6" x14ac:dyDescent="0.15">
      <c r="A9139" s="3" t="s">
        <v>26200</v>
      </c>
      <c r="B9139" s="3" t="s">
        <v>1</v>
      </c>
      <c r="C9139" s="3" t="s">
        <v>26201</v>
      </c>
      <c r="D9139" s="3" t="s">
        <v>26047</v>
      </c>
      <c r="E9139" s="2">
        <f t="shared" si="284"/>
        <v>5</v>
      </c>
      <c r="F9139" s="2">
        <f t="shared" si="285"/>
        <v>0</v>
      </c>
    </row>
    <row r="9140" spans="1:6" x14ac:dyDescent="0.15">
      <c r="A9140" s="3" t="s">
        <v>26202</v>
      </c>
      <c r="B9140" s="3" t="s">
        <v>8</v>
      </c>
      <c r="C9140" s="3" t="s">
        <v>26203</v>
      </c>
      <c r="D9140" s="3" t="s">
        <v>26204</v>
      </c>
      <c r="E9140" s="2">
        <f t="shared" si="284"/>
        <v>2</v>
      </c>
      <c r="F9140" s="2">
        <f t="shared" si="285"/>
        <v>5</v>
      </c>
    </row>
    <row r="9141" spans="1:6" x14ac:dyDescent="0.15">
      <c r="A9141" s="3" t="s">
        <v>26205</v>
      </c>
      <c r="B9141" s="3" t="s">
        <v>1</v>
      </c>
      <c r="C9141" s="3" t="s">
        <v>26206</v>
      </c>
      <c r="D9141" s="3" t="s">
        <v>26207</v>
      </c>
      <c r="E9141" s="2">
        <f t="shared" si="284"/>
        <v>5</v>
      </c>
      <c r="F9141" s="2">
        <f t="shared" si="285"/>
        <v>2</v>
      </c>
    </row>
    <row r="9142" spans="1:6" x14ac:dyDescent="0.15">
      <c r="A9142" s="3" t="s">
        <v>26208</v>
      </c>
      <c r="B9142" s="3" t="s">
        <v>1</v>
      </c>
      <c r="C9142" s="3" t="s">
        <v>26209</v>
      </c>
      <c r="D9142" s="3" t="s">
        <v>26210</v>
      </c>
      <c r="E9142" s="2">
        <f t="shared" si="284"/>
        <v>5</v>
      </c>
      <c r="F9142" s="2">
        <f t="shared" si="285"/>
        <v>0</v>
      </c>
    </row>
    <row r="9143" spans="1:6" x14ac:dyDescent="0.15">
      <c r="A9143" s="3" t="s">
        <v>26211</v>
      </c>
      <c r="B9143" s="3" t="s">
        <v>1</v>
      </c>
      <c r="C9143" s="3" t="s">
        <v>26212</v>
      </c>
      <c r="D9143" s="3" t="s">
        <v>26213</v>
      </c>
      <c r="E9143" s="2">
        <f t="shared" si="284"/>
        <v>5</v>
      </c>
      <c r="F9143" s="2">
        <f t="shared" si="285"/>
        <v>0</v>
      </c>
    </row>
    <row r="9144" spans="1:6" x14ac:dyDescent="0.15">
      <c r="A9144" s="3" t="s">
        <v>26214</v>
      </c>
      <c r="B9144" s="3" t="s">
        <v>1</v>
      </c>
      <c r="C9144" s="3" t="s">
        <v>26215</v>
      </c>
      <c r="D9144" s="3" t="s">
        <v>26216</v>
      </c>
      <c r="E9144" s="2">
        <f t="shared" si="284"/>
        <v>5</v>
      </c>
      <c r="F9144" s="2">
        <f t="shared" si="285"/>
        <v>2</v>
      </c>
    </row>
    <row r="9145" spans="1:6" x14ac:dyDescent="0.15">
      <c r="A9145" s="3" t="s">
        <v>26217</v>
      </c>
      <c r="B9145" s="3" t="s">
        <v>8</v>
      </c>
      <c r="C9145" s="3" t="s">
        <v>26218</v>
      </c>
      <c r="D9145" s="3" t="s">
        <v>25475</v>
      </c>
      <c r="E9145" s="2">
        <f t="shared" si="284"/>
        <v>0</v>
      </c>
      <c r="F9145" s="2">
        <f t="shared" si="285"/>
        <v>5</v>
      </c>
    </row>
    <row r="9146" spans="1:6" x14ac:dyDescent="0.15">
      <c r="A9146" s="3" t="s">
        <v>26219</v>
      </c>
      <c r="B9146" s="3" t="s">
        <v>1</v>
      </c>
      <c r="C9146" s="3" t="s">
        <v>26220</v>
      </c>
      <c r="D9146" s="3" t="s">
        <v>26064</v>
      </c>
      <c r="E9146" s="2">
        <f t="shared" si="284"/>
        <v>5</v>
      </c>
      <c r="F9146" s="2">
        <f t="shared" si="285"/>
        <v>0</v>
      </c>
    </row>
    <row r="9147" spans="1:6" x14ac:dyDescent="0.15">
      <c r="A9147" s="3" t="s">
        <v>26221</v>
      </c>
      <c r="B9147" s="3" t="s">
        <v>1</v>
      </c>
      <c r="C9147" s="3" t="s">
        <v>26222</v>
      </c>
      <c r="D9147" s="3" t="s">
        <v>26223</v>
      </c>
      <c r="E9147" s="2">
        <f t="shared" si="284"/>
        <v>5</v>
      </c>
      <c r="F9147" s="2">
        <f t="shared" si="285"/>
        <v>0</v>
      </c>
    </row>
    <row r="9148" spans="1:6" x14ac:dyDescent="0.15">
      <c r="A9148" s="3" t="s">
        <v>26224</v>
      </c>
      <c r="B9148" s="3" t="s">
        <v>8</v>
      </c>
      <c r="C9148" s="3" t="s">
        <v>26225</v>
      </c>
      <c r="D9148" s="3" t="s">
        <v>26226</v>
      </c>
      <c r="E9148" s="2">
        <f t="shared" si="284"/>
        <v>0</v>
      </c>
      <c r="F9148" s="2">
        <f t="shared" si="285"/>
        <v>5</v>
      </c>
    </row>
    <row r="9149" spans="1:6" x14ac:dyDescent="0.15">
      <c r="A9149" s="3" t="s">
        <v>26227</v>
      </c>
      <c r="B9149" s="3" t="s">
        <v>1</v>
      </c>
      <c r="C9149" s="3" t="s">
        <v>26228</v>
      </c>
      <c r="D9149" s="3" t="s">
        <v>26229</v>
      </c>
      <c r="E9149" s="2">
        <f t="shared" si="284"/>
        <v>5</v>
      </c>
      <c r="F9149" s="2">
        <f t="shared" si="285"/>
        <v>0</v>
      </c>
    </row>
    <row r="9150" spans="1:6" x14ac:dyDescent="0.15">
      <c r="A9150" s="3" t="s">
        <v>26230</v>
      </c>
      <c r="B9150" s="3" t="s">
        <v>8</v>
      </c>
      <c r="C9150" s="3" t="s">
        <v>26231</v>
      </c>
      <c r="D9150" s="3" t="s">
        <v>25183</v>
      </c>
      <c r="E9150" s="2">
        <f t="shared" si="284"/>
        <v>0</v>
      </c>
      <c r="F9150" s="2">
        <f t="shared" si="285"/>
        <v>5</v>
      </c>
    </row>
    <row r="9151" spans="1:6" x14ac:dyDescent="0.15">
      <c r="A9151" s="3" t="s">
        <v>26232</v>
      </c>
      <c r="B9151" s="3" t="s">
        <v>8</v>
      </c>
      <c r="C9151" s="3" t="s">
        <v>26233</v>
      </c>
      <c r="D9151" s="3" t="s">
        <v>26234</v>
      </c>
      <c r="E9151" s="2">
        <f t="shared" si="284"/>
        <v>0</v>
      </c>
      <c r="F9151" s="2">
        <f t="shared" si="285"/>
        <v>5</v>
      </c>
    </row>
    <row r="9152" spans="1:6" x14ac:dyDescent="0.15">
      <c r="A9152" s="3" t="s">
        <v>26235</v>
      </c>
      <c r="B9152" s="3" t="s">
        <v>1</v>
      </c>
      <c r="C9152" s="3" t="s">
        <v>26236</v>
      </c>
      <c r="D9152" s="3" t="s">
        <v>26213</v>
      </c>
      <c r="E9152" s="2">
        <f t="shared" si="284"/>
        <v>5</v>
      </c>
      <c r="F9152" s="2">
        <f t="shared" si="285"/>
        <v>0</v>
      </c>
    </row>
    <row r="9153" spans="1:6" x14ac:dyDescent="0.15">
      <c r="A9153" s="3" t="s">
        <v>26237</v>
      </c>
      <c r="B9153" s="3" t="s">
        <v>1</v>
      </c>
      <c r="C9153" s="3" t="s">
        <v>26238</v>
      </c>
      <c r="D9153" s="3" t="s">
        <v>26239</v>
      </c>
      <c r="E9153" s="2">
        <f t="shared" si="284"/>
        <v>5</v>
      </c>
      <c r="F9153" s="2">
        <f t="shared" si="285"/>
        <v>2</v>
      </c>
    </row>
    <row r="9154" spans="1:6" x14ac:dyDescent="0.15">
      <c r="A9154" s="3" t="s">
        <v>26240</v>
      </c>
      <c r="B9154" s="3" t="s">
        <v>1</v>
      </c>
      <c r="C9154" s="3" t="s">
        <v>1100</v>
      </c>
      <c r="D9154" s="3" t="s">
        <v>26241</v>
      </c>
      <c r="E9154" s="2">
        <f t="shared" si="284"/>
        <v>5</v>
      </c>
      <c r="F9154" s="2">
        <f t="shared" si="285"/>
        <v>0</v>
      </c>
    </row>
    <row r="9155" spans="1:6" x14ac:dyDescent="0.15">
      <c r="A9155" s="3" t="s">
        <v>26242</v>
      </c>
      <c r="B9155" s="3" t="s">
        <v>8</v>
      </c>
      <c r="C9155" s="3" t="s">
        <v>26243</v>
      </c>
      <c r="D9155" s="3" t="s">
        <v>26244</v>
      </c>
      <c r="E9155" s="2">
        <f t="shared" ref="E9155:E9218" si="286">(LEN(D9155)-LEN(SUBSTITUTE(D9155,"与汽车有关","")))/LEN("与汽车有关")</f>
        <v>0</v>
      </c>
      <c r="F9155" s="2">
        <f t="shared" ref="F9155:F9218" si="287">(LEN(D9155)-LEN(SUBSTITUTE(D9155,"与汽车无关","")))/LEN("与汽车无关")</f>
        <v>5</v>
      </c>
    </row>
    <row r="9156" spans="1:6" x14ac:dyDescent="0.15">
      <c r="A9156" s="3" t="s">
        <v>26245</v>
      </c>
      <c r="B9156" s="3" t="s">
        <v>1</v>
      </c>
      <c r="C9156" s="3" t="s">
        <v>26246</v>
      </c>
      <c r="D9156" s="3" t="s">
        <v>26247</v>
      </c>
      <c r="E9156" s="2">
        <f t="shared" si="286"/>
        <v>5</v>
      </c>
      <c r="F9156" s="2">
        <f t="shared" si="287"/>
        <v>0</v>
      </c>
    </row>
    <row r="9157" spans="1:6" x14ac:dyDescent="0.15">
      <c r="A9157" s="3" t="s">
        <v>26248</v>
      </c>
      <c r="B9157" s="3" t="s">
        <v>1</v>
      </c>
      <c r="C9157" s="3" t="s">
        <v>26249</v>
      </c>
      <c r="D9157" s="3" t="s">
        <v>25349</v>
      </c>
      <c r="E9157" s="2">
        <f t="shared" si="286"/>
        <v>5</v>
      </c>
      <c r="F9157" s="2">
        <f t="shared" si="287"/>
        <v>0</v>
      </c>
    </row>
    <row r="9158" spans="1:6" x14ac:dyDescent="0.15">
      <c r="A9158" s="3" t="s">
        <v>26250</v>
      </c>
      <c r="B9158" s="3" t="s">
        <v>1</v>
      </c>
      <c r="C9158" s="3" t="s">
        <v>26251</v>
      </c>
      <c r="D9158" s="3" t="s">
        <v>26252</v>
      </c>
      <c r="E9158" s="2">
        <f t="shared" si="286"/>
        <v>5</v>
      </c>
      <c r="F9158" s="2">
        <f t="shared" si="287"/>
        <v>2</v>
      </c>
    </row>
    <row r="9159" spans="1:6" x14ac:dyDescent="0.15">
      <c r="A9159" s="3" t="s">
        <v>26253</v>
      </c>
      <c r="B9159" s="3" t="s">
        <v>1</v>
      </c>
      <c r="C9159" s="3" t="s">
        <v>26254</v>
      </c>
      <c r="D9159" s="3" t="s">
        <v>25349</v>
      </c>
      <c r="E9159" s="2">
        <f t="shared" si="286"/>
        <v>5</v>
      </c>
      <c r="F9159" s="2">
        <f t="shared" si="287"/>
        <v>0</v>
      </c>
    </row>
    <row r="9160" spans="1:6" x14ac:dyDescent="0.15">
      <c r="A9160" s="3" t="s">
        <v>26255</v>
      </c>
      <c r="B9160" s="3" t="s">
        <v>8</v>
      </c>
      <c r="C9160" s="3" t="s">
        <v>26256</v>
      </c>
      <c r="D9160" s="3" t="s">
        <v>26234</v>
      </c>
      <c r="E9160" s="2">
        <f t="shared" si="286"/>
        <v>0</v>
      </c>
      <c r="F9160" s="2">
        <f t="shared" si="287"/>
        <v>5</v>
      </c>
    </row>
    <row r="9161" spans="1:6" x14ac:dyDescent="0.15">
      <c r="A9161" s="3" t="s">
        <v>26257</v>
      </c>
      <c r="B9161" s="3" t="s">
        <v>1</v>
      </c>
      <c r="C9161" s="3" t="s">
        <v>26258</v>
      </c>
      <c r="D9161" s="3" t="s">
        <v>25629</v>
      </c>
      <c r="E9161" s="2">
        <f t="shared" si="286"/>
        <v>5</v>
      </c>
      <c r="F9161" s="2">
        <f t="shared" si="287"/>
        <v>0</v>
      </c>
    </row>
    <row r="9162" spans="1:6" x14ac:dyDescent="0.15">
      <c r="A9162" s="3" t="s">
        <v>26259</v>
      </c>
      <c r="B9162" s="3" t="s">
        <v>1</v>
      </c>
      <c r="C9162" s="3" t="s">
        <v>26260</v>
      </c>
      <c r="D9162" s="3" t="s">
        <v>26261</v>
      </c>
      <c r="E9162" s="2">
        <f t="shared" si="286"/>
        <v>5</v>
      </c>
      <c r="F9162" s="2">
        <f t="shared" si="287"/>
        <v>1</v>
      </c>
    </row>
    <row r="9163" spans="1:6" x14ac:dyDescent="0.15">
      <c r="A9163" s="3" t="s">
        <v>26262</v>
      </c>
      <c r="B9163" s="3" t="s">
        <v>1</v>
      </c>
      <c r="C9163" s="3" t="s">
        <v>26263</v>
      </c>
      <c r="D9163" s="3" t="s">
        <v>25664</v>
      </c>
      <c r="E9163" s="2">
        <f t="shared" si="286"/>
        <v>5</v>
      </c>
      <c r="F9163" s="2">
        <f t="shared" si="287"/>
        <v>0</v>
      </c>
    </row>
    <row r="9164" spans="1:6" x14ac:dyDescent="0.15">
      <c r="A9164" s="3" t="s">
        <v>26264</v>
      </c>
      <c r="B9164" s="3" t="s">
        <v>1</v>
      </c>
      <c r="C9164" s="3" t="s">
        <v>26265</v>
      </c>
      <c r="D9164" s="3" t="s">
        <v>26175</v>
      </c>
      <c r="E9164" s="2">
        <f t="shared" si="286"/>
        <v>5</v>
      </c>
      <c r="F9164" s="2">
        <f t="shared" si="287"/>
        <v>0</v>
      </c>
    </row>
    <row r="9165" spans="1:6" x14ac:dyDescent="0.15">
      <c r="A9165" s="3" t="s">
        <v>26266</v>
      </c>
      <c r="B9165" s="3" t="s">
        <v>1</v>
      </c>
      <c r="C9165" s="3" t="s">
        <v>26267</v>
      </c>
      <c r="D9165" s="3" t="s">
        <v>25806</v>
      </c>
      <c r="E9165" s="2">
        <f t="shared" si="286"/>
        <v>5</v>
      </c>
      <c r="F9165" s="2">
        <f t="shared" si="287"/>
        <v>0</v>
      </c>
    </row>
    <row r="9166" spans="1:6" x14ac:dyDescent="0.15">
      <c r="A9166" s="3" t="s">
        <v>26268</v>
      </c>
      <c r="B9166" s="3" t="s">
        <v>1</v>
      </c>
      <c r="C9166" s="3" t="s">
        <v>26269</v>
      </c>
      <c r="D9166" s="3" t="s">
        <v>26193</v>
      </c>
      <c r="E9166" s="2">
        <f t="shared" si="286"/>
        <v>5</v>
      </c>
      <c r="F9166" s="2">
        <f t="shared" si="287"/>
        <v>0</v>
      </c>
    </row>
    <row r="9167" spans="1:6" x14ac:dyDescent="0.15">
      <c r="A9167" s="3" t="s">
        <v>26270</v>
      </c>
      <c r="B9167" s="3" t="s">
        <v>8</v>
      </c>
      <c r="C9167" s="3" t="s">
        <v>26271</v>
      </c>
      <c r="D9167" s="3" t="s">
        <v>26234</v>
      </c>
      <c r="E9167" s="2">
        <f t="shared" si="286"/>
        <v>0</v>
      </c>
      <c r="F9167" s="2">
        <f t="shared" si="287"/>
        <v>5</v>
      </c>
    </row>
    <row r="9168" spans="1:6" x14ac:dyDescent="0.15">
      <c r="A9168" s="3" t="s">
        <v>2778</v>
      </c>
      <c r="B9168" s="3" t="s">
        <v>1</v>
      </c>
      <c r="C9168" s="3" t="s">
        <v>26272</v>
      </c>
      <c r="D9168" s="3" t="s">
        <v>25349</v>
      </c>
      <c r="E9168" s="2">
        <f t="shared" si="286"/>
        <v>5</v>
      </c>
      <c r="F9168" s="2">
        <f t="shared" si="287"/>
        <v>0</v>
      </c>
    </row>
    <row r="9169" spans="1:6" x14ac:dyDescent="0.15">
      <c r="A9169" s="3" t="s">
        <v>26273</v>
      </c>
      <c r="B9169" s="3" t="s">
        <v>1</v>
      </c>
      <c r="C9169" s="3" t="s">
        <v>26274</v>
      </c>
      <c r="D9169" s="3" t="s">
        <v>26275</v>
      </c>
      <c r="E9169" s="2">
        <f t="shared" si="286"/>
        <v>5</v>
      </c>
      <c r="F9169" s="2">
        <f t="shared" si="287"/>
        <v>2</v>
      </c>
    </row>
    <row r="9170" spans="1:6" x14ac:dyDescent="0.15">
      <c r="A9170" s="3" t="s">
        <v>26276</v>
      </c>
      <c r="B9170" s="3" t="s">
        <v>1</v>
      </c>
      <c r="C9170" s="3" t="s">
        <v>26277</v>
      </c>
      <c r="D9170" s="3" t="s">
        <v>26278</v>
      </c>
      <c r="E9170" s="2">
        <f t="shared" si="286"/>
        <v>5</v>
      </c>
      <c r="F9170" s="2">
        <f t="shared" si="287"/>
        <v>1</v>
      </c>
    </row>
    <row r="9171" spans="1:6" x14ac:dyDescent="0.15">
      <c r="A9171" s="3" t="s">
        <v>26279</v>
      </c>
      <c r="B9171" s="3" t="s">
        <v>1</v>
      </c>
      <c r="C9171" s="3" t="s">
        <v>26280</v>
      </c>
      <c r="D9171" s="3" t="s">
        <v>25349</v>
      </c>
      <c r="E9171" s="2">
        <f t="shared" si="286"/>
        <v>5</v>
      </c>
      <c r="F9171" s="2">
        <f t="shared" si="287"/>
        <v>0</v>
      </c>
    </row>
    <row r="9172" spans="1:6" x14ac:dyDescent="0.15">
      <c r="A9172" s="3" t="s">
        <v>26281</v>
      </c>
      <c r="B9172" s="3" t="s">
        <v>8</v>
      </c>
      <c r="C9172" s="3" t="s">
        <v>26282</v>
      </c>
      <c r="D9172" s="3" t="s">
        <v>26283</v>
      </c>
      <c r="E9172" s="2">
        <f t="shared" si="286"/>
        <v>0</v>
      </c>
      <c r="F9172" s="2">
        <f t="shared" si="287"/>
        <v>6</v>
      </c>
    </row>
    <row r="9173" spans="1:6" x14ac:dyDescent="0.15">
      <c r="A9173" s="3" t="s">
        <v>26284</v>
      </c>
      <c r="B9173" s="3" t="s">
        <v>1</v>
      </c>
      <c r="C9173" s="3" t="s">
        <v>26285</v>
      </c>
      <c r="D9173" s="3" t="s">
        <v>26110</v>
      </c>
      <c r="E9173" s="2">
        <f t="shared" si="286"/>
        <v>5</v>
      </c>
      <c r="F9173" s="2">
        <f t="shared" si="287"/>
        <v>0</v>
      </c>
    </row>
    <row r="9174" spans="1:6" x14ac:dyDescent="0.15">
      <c r="A9174" s="3" t="s">
        <v>26286</v>
      </c>
      <c r="B9174" s="3" t="s">
        <v>8</v>
      </c>
      <c r="C9174" s="3" t="s">
        <v>26287</v>
      </c>
      <c r="D9174" s="3" t="s">
        <v>26288</v>
      </c>
      <c r="E9174" s="2">
        <f t="shared" si="286"/>
        <v>0</v>
      </c>
      <c r="F9174" s="2">
        <f t="shared" si="287"/>
        <v>5</v>
      </c>
    </row>
    <row r="9175" spans="1:6" x14ac:dyDescent="0.15">
      <c r="A9175" s="3" t="s">
        <v>26289</v>
      </c>
      <c r="B9175" s="3" t="s">
        <v>1</v>
      </c>
      <c r="C9175" s="3" t="s">
        <v>26290</v>
      </c>
      <c r="D9175" s="3" t="s">
        <v>26247</v>
      </c>
      <c r="E9175" s="2">
        <f t="shared" si="286"/>
        <v>5</v>
      </c>
      <c r="F9175" s="2">
        <f t="shared" si="287"/>
        <v>0</v>
      </c>
    </row>
    <row r="9176" spans="1:6" x14ac:dyDescent="0.15">
      <c r="A9176" s="3" t="s">
        <v>26291</v>
      </c>
      <c r="B9176" s="3" t="s">
        <v>8</v>
      </c>
      <c r="C9176" s="3" t="s">
        <v>26292</v>
      </c>
      <c r="D9176" s="3" t="s">
        <v>26293</v>
      </c>
      <c r="E9176" s="2">
        <f t="shared" si="286"/>
        <v>0</v>
      </c>
      <c r="F9176" s="2">
        <f t="shared" si="287"/>
        <v>5</v>
      </c>
    </row>
    <row r="9177" spans="1:6" x14ac:dyDescent="0.15">
      <c r="A9177" s="3" t="s">
        <v>26294</v>
      </c>
      <c r="B9177" s="3" t="s">
        <v>1</v>
      </c>
      <c r="C9177" s="3" t="s">
        <v>26295</v>
      </c>
      <c r="D9177" s="3" t="s">
        <v>26175</v>
      </c>
      <c r="E9177" s="2">
        <f t="shared" si="286"/>
        <v>5</v>
      </c>
      <c r="F9177" s="2">
        <f t="shared" si="287"/>
        <v>0</v>
      </c>
    </row>
    <row r="9178" spans="1:6" x14ac:dyDescent="0.15">
      <c r="A9178" s="3" t="s">
        <v>26296</v>
      </c>
      <c r="B9178" s="3" t="s">
        <v>1</v>
      </c>
      <c r="C9178" s="3" t="s">
        <v>26297</v>
      </c>
      <c r="D9178" s="3" t="s">
        <v>26298</v>
      </c>
      <c r="E9178" s="2">
        <f t="shared" si="286"/>
        <v>5</v>
      </c>
      <c r="F9178" s="2">
        <f t="shared" si="287"/>
        <v>0</v>
      </c>
    </row>
    <row r="9179" spans="1:6" x14ac:dyDescent="0.15">
      <c r="A9179" s="3" t="s">
        <v>26299</v>
      </c>
      <c r="B9179" s="3" t="s">
        <v>1</v>
      </c>
      <c r="C9179" s="3" t="s">
        <v>26300</v>
      </c>
      <c r="D9179" s="3" t="s">
        <v>26301</v>
      </c>
      <c r="E9179" s="2">
        <f t="shared" si="286"/>
        <v>5</v>
      </c>
      <c r="F9179" s="2">
        <f t="shared" si="287"/>
        <v>0</v>
      </c>
    </row>
    <row r="9180" spans="1:6" x14ac:dyDescent="0.15">
      <c r="A9180" s="3" t="s">
        <v>26302</v>
      </c>
      <c r="B9180" s="3" t="s">
        <v>1</v>
      </c>
      <c r="C9180" s="3" t="s">
        <v>26303</v>
      </c>
      <c r="D9180" s="3" t="s">
        <v>26304</v>
      </c>
      <c r="E9180" s="2">
        <f t="shared" si="286"/>
        <v>5</v>
      </c>
      <c r="F9180" s="2">
        <f t="shared" si="287"/>
        <v>1</v>
      </c>
    </row>
    <row r="9181" spans="1:6" x14ac:dyDescent="0.15">
      <c r="A9181" s="3" t="s">
        <v>26305</v>
      </c>
      <c r="B9181" s="3" t="s">
        <v>1</v>
      </c>
      <c r="C9181" s="3" t="s">
        <v>26306</v>
      </c>
      <c r="D9181" s="3" t="s">
        <v>26307</v>
      </c>
      <c r="E9181" s="2">
        <f t="shared" si="286"/>
        <v>5</v>
      </c>
      <c r="F9181" s="2">
        <f t="shared" si="287"/>
        <v>2</v>
      </c>
    </row>
    <row r="9182" spans="1:6" x14ac:dyDescent="0.15">
      <c r="A9182" s="3" t="s">
        <v>26308</v>
      </c>
      <c r="B9182" s="3" t="s">
        <v>18</v>
      </c>
      <c r="C9182" s="3" t="s">
        <v>26309</v>
      </c>
      <c r="D9182" s="3" t="s">
        <v>26310</v>
      </c>
      <c r="E9182" s="2">
        <f t="shared" si="286"/>
        <v>4</v>
      </c>
      <c r="F9182" s="2">
        <f t="shared" si="287"/>
        <v>3</v>
      </c>
    </row>
    <row r="9183" spans="1:6" x14ac:dyDescent="0.15">
      <c r="A9183" s="3" t="s">
        <v>26311</v>
      </c>
      <c r="B9183" s="3" t="s">
        <v>1</v>
      </c>
      <c r="C9183" s="3" t="s">
        <v>26312</v>
      </c>
      <c r="D9183" s="3" t="s">
        <v>26229</v>
      </c>
      <c r="E9183" s="2">
        <f t="shared" si="286"/>
        <v>5</v>
      </c>
      <c r="F9183" s="2">
        <f t="shared" si="287"/>
        <v>0</v>
      </c>
    </row>
    <row r="9184" spans="1:6" x14ac:dyDescent="0.15">
      <c r="A9184" s="3" t="s">
        <v>26313</v>
      </c>
      <c r="B9184" s="3" t="s">
        <v>8</v>
      </c>
      <c r="C9184" s="3" t="s">
        <v>26314</v>
      </c>
      <c r="D9184" s="3" t="s">
        <v>26288</v>
      </c>
      <c r="E9184" s="2">
        <f t="shared" si="286"/>
        <v>0</v>
      </c>
      <c r="F9184" s="2">
        <f t="shared" si="287"/>
        <v>5</v>
      </c>
    </row>
    <row r="9185" spans="1:6" x14ac:dyDescent="0.15">
      <c r="A9185" s="3" t="s">
        <v>26315</v>
      </c>
      <c r="B9185" s="3" t="s">
        <v>1</v>
      </c>
      <c r="C9185" s="3" t="s">
        <v>26316</v>
      </c>
      <c r="D9185" s="3" t="s">
        <v>26317</v>
      </c>
      <c r="E9185" s="2">
        <f t="shared" si="286"/>
        <v>5</v>
      </c>
      <c r="F9185" s="2">
        <f t="shared" si="287"/>
        <v>0</v>
      </c>
    </row>
    <row r="9186" spans="1:6" x14ac:dyDescent="0.15">
      <c r="A9186" s="3" t="s">
        <v>26318</v>
      </c>
      <c r="B9186" s="3" t="s">
        <v>1</v>
      </c>
      <c r="C9186" s="3" t="s">
        <v>26319</v>
      </c>
      <c r="D9186" s="3" t="s">
        <v>21073</v>
      </c>
      <c r="E9186" s="2">
        <f t="shared" si="286"/>
        <v>5</v>
      </c>
      <c r="F9186" s="2">
        <f t="shared" si="287"/>
        <v>0</v>
      </c>
    </row>
    <row r="9187" spans="1:6" x14ac:dyDescent="0.15">
      <c r="A9187" s="3" t="s">
        <v>26320</v>
      </c>
      <c r="B9187" s="3" t="s">
        <v>1</v>
      </c>
      <c r="C9187" s="3" t="s">
        <v>26321</v>
      </c>
      <c r="D9187" s="3" t="s">
        <v>26322</v>
      </c>
      <c r="E9187" s="2">
        <f t="shared" si="286"/>
        <v>5</v>
      </c>
      <c r="F9187" s="2">
        <f t="shared" si="287"/>
        <v>0</v>
      </c>
    </row>
    <row r="9188" spans="1:6" x14ac:dyDescent="0.15">
      <c r="A9188" s="3" t="s">
        <v>26323</v>
      </c>
      <c r="B9188" s="3" t="s">
        <v>1</v>
      </c>
      <c r="C9188" s="3" t="s">
        <v>26324</v>
      </c>
      <c r="D9188" s="3" t="s">
        <v>26325</v>
      </c>
      <c r="E9188" s="2">
        <f t="shared" si="286"/>
        <v>5</v>
      </c>
      <c r="F9188" s="2">
        <f t="shared" si="287"/>
        <v>2</v>
      </c>
    </row>
    <row r="9189" spans="1:6" x14ac:dyDescent="0.15">
      <c r="A9189" s="3" t="s">
        <v>26326</v>
      </c>
      <c r="B9189" s="3" t="s">
        <v>1</v>
      </c>
      <c r="C9189" s="3" t="s">
        <v>26327</v>
      </c>
      <c r="D9189" s="3" t="s">
        <v>25148</v>
      </c>
      <c r="E9189" s="2">
        <f t="shared" si="286"/>
        <v>5</v>
      </c>
      <c r="F9189" s="2">
        <f t="shared" si="287"/>
        <v>0</v>
      </c>
    </row>
    <row r="9190" spans="1:6" x14ac:dyDescent="0.15">
      <c r="A9190" s="3" t="s">
        <v>26328</v>
      </c>
      <c r="B9190" s="3" t="s">
        <v>1</v>
      </c>
      <c r="C9190" s="3" t="s">
        <v>26329</v>
      </c>
      <c r="D9190" s="3" t="s">
        <v>26330</v>
      </c>
      <c r="E9190" s="2">
        <f t="shared" si="286"/>
        <v>5</v>
      </c>
      <c r="F9190" s="2">
        <f t="shared" si="287"/>
        <v>0</v>
      </c>
    </row>
    <row r="9191" spans="1:6" x14ac:dyDescent="0.15">
      <c r="A9191" s="3" t="s">
        <v>26331</v>
      </c>
      <c r="B9191" s="3" t="s">
        <v>1</v>
      </c>
      <c r="C9191" s="3" t="s">
        <v>26332</v>
      </c>
      <c r="D9191" s="3" t="s">
        <v>26038</v>
      </c>
      <c r="E9191" s="2">
        <f t="shared" si="286"/>
        <v>5</v>
      </c>
      <c r="F9191" s="2">
        <f t="shared" si="287"/>
        <v>0</v>
      </c>
    </row>
    <row r="9192" spans="1:6" x14ac:dyDescent="0.15">
      <c r="A9192" s="3" t="s">
        <v>26333</v>
      </c>
      <c r="B9192" s="3" t="s">
        <v>1</v>
      </c>
      <c r="C9192" s="3" t="s">
        <v>26334</v>
      </c>
      <c r="D9192" s="3" t="s">
        <v>26335</v>
      </c>
      <c r="E9192" s="2">
        <f t="shared" si="286"/>
        <v>5</v>
      </c>
      <c r="F9192" s="2">
        <f t="shared" si="287"/>
        <v>0</v>
      </c>
    </row>
    <row r="9193" spans="1:6" x14ac:dyDescent="0.15">
      <c r="A9193" s="3" t="s">
        <v>26336</v>
      </c>
      <c r="B9193" s="3" t="s">
        <v>1</v>
      </c>
      <c r="C9193" s="3" t="s">
        <v>26337</v>
      </c>
      <c r="D9193" s="3" t="s">
        <v>26338</v>
      </c>
      <c r="E9193" s="2">
        <f t="shared" si="286"/>
        <v>5</v>
      </c>
      <c r="F9193" s="2">
        <f t="shared" si="287"/>
        <v>2</v>
      </c>
    </row>
    <row r="9194" spans="1:6" x14ac:dyDescent="0.15">
      <c r="A9194" s="3" t="s">
        <v>26339</v>
      </c>
      <c r="B9194" s="3" t="s">
        <v>8</v>
      </c>
      <c r="C9194" s="3" t="s">
        <v>26340</v>
      </c>
      <c r="D9194" s="3" t="s">
        <v>25337</v>
      </c>
      <c r="E9194" s="2">
        <f t="shared" si="286"/>
        <v>0</v>
      </c>
      <c r="F9194" s="2">
        <f t="shared" si="287"/>
        <v>5</v>
      </c>
    </row>
    <row r="9195" spans="1:6" x14ac:dyDescent="0.15">
      <c r="A9195" s="3" t="s">
        <v>26341</v>
      </c>
      <c r="B9195" s="3" t="s">
        <v>1</v>
      </c>
      <c r="C9195" s="3" t="s">
        <v>26342</v>
      </c>
      <c r="D9195" s="3" t="s">
        <v>25986</v>
      </c>
      <c r="E9195" s="2">
        <f t="shared" si="286"/>
        <v>5</v>
      </c>
      <c r="F9195" s="2">
        <f t="shared" si="287"/>
        <v>0</v>
      </c>
    </row>
    <row r="9196" spans="1:6" x14ac:dyDescent="0.15">
      <c r="A9196" s="3" t="s">
        <v>26343</v>
      </c>
      <c r="B9196" s="3" t="s">
        <v>1</v>
      </c>
      <c r="C9196" s="3" t="s">
        <v>26344</v>
      </c>
      <c r="D9196" s="3" t="s">
        <v>26345</v>
      </c>
      <c r="E9196" s="2">
        <f t="shared" si="286"/>
        <v>5</v>
      </c>
      <c r="F9196" s="2">
        <f t="shared" si="287"/>
        <v>0</v>
      </c>
    </row>
    <row r="9197" spans="1:6" x14ac:dyDescent="0.15">
      <c r="A9197" s="3" t="s">
        <v>26346</v>
      </c>
      <c r="B9197" s="3" t="s">
        <v>1</v>
      </c>
      <c r="C9197" s="3" t="s">
        <v>26347</v>
      </c>
      <c r="D9197" s="3" t="s">
        <v>26348</v>
      </c>
      <c r="E9197" s="2">
        <f t="shared" si="286"/>
        <v>5</v>
      </c>
      <c r="F9197" s="2">
        <f t="shared" si="287"/>
        <v>1</v>
      </c>
    </row>
    <row r="9198" spans="1:6" x14ac:dyDescent="0.15">
      <c r="A9198" s="3" t="s">
        <v>26349</v>
      </c>
      <c r="B9198" s="3" t="s">
        <v>1</v>
      </c>
      <c r="C9198" s="3" t="s">
        <v>26350</v>
      </c>
      <c r="D9198" s="3" t="s">
        <v>25992</v>
      </c>
      <c r="E9198" s="2">
        <f t="shared" si="286"/>
        <v>5</v>
      </c>
      <c r="F9198" s="2">
        <f t="shared" si="287"/>
        <v>0</v>
      </c>
    </row>
    <row r="9199" spans="1:6" x14ac:dyDescent="0.15">
      <c r="A9199" s="3" t="s">
        <v>26351</v>
      </c>
      <c r="B9199" s="3" t="s">
        <v>1</v>
      </c>
      <c r="C9199" s="3" t="s">
        <v>26352</v>
      </c>
      <c r="D9199" s="3" t="s">
        <v>26353</v>
      </c>
      <c r="E9199" s="2">
        <f t="shared" si="286"/>
        <v>5</v>
      </c>
      <c r="F9199" s="2">
        <f t="shared" si="287"/>
        <v>1</v>
      </c>
    </row>
    <row r="9200" spans="1:6" x14ac:dyDescent="0.15">
      <c r="A9200" s="3" t="s">
        <v>26354</v>
      </c>
      <c r="B9200" s="3" t="s">
        <v>1</v>
      </c>
      <c r="C9200" s="3" t="s">
        <v>26355</v>
      </c>
      <c r="D9200" s="3" t="s">
        <v>26356</v>
      </c>
      <c r="E9200" s="2">
        <f t="shared" si="286"/>
        <v>5</v>
      </c>
      <c r="F9200" s="2">
        <f t="shared" si="287"/>
        <v>2</v>
      </c>
    </row>
    <row r="9201" spans="1:6" x14ac:dyDescent="0.15">
      <c r="A9201" s="3" t="s">
        <v>26357</v>
      </c>
      <c r="B9201" s="3" t="s">
        <v>8</v>
      </c>
      <c r="C9201" s="3" t="s">
        <v>26358</v>
      </c>
      <c r="D9201" s="3" t="s">
        <v>26359</v>
      </c>
      <c r="E9201" s="2">
        <f t="shared" si="286"/>
        <v>0</v>
      </c>
      <c r="F9201" s="2">
        <f t="shared" si="287"/>
        <v>5</v>
      </c>
    </row>
    <row r="9202" spans="1:6" x14ac:dyDescent="0.15">
      <c r="A9202" s="3" t="s">
        <v>26360</v>
      </c>
      <c r="B9202" s="3" t="s">
        <v>8</v>
      </c>
      <c r="C9202" s="3" t="s">
        <v>26361</v>
      </c>
      <c r="D9202" s="3" t="s">
        <v>26362</v>
      </c>
      <c r="E9202" s="2">
        <f t="shared" si="286"/>
        <v>0</v>
      </c>
      <c r="F9202" s="2">
        <f t="shared" si="287"/>
        <v>5</v>
      </c>
    </row>
    <row r="9203" spans="1:6" x14ac:dyDescent="0.15">
      <c r="A9203" s="3" t="s">
        <v>26363</v>
      </c>
      <c r="B9203" s="3" t="s">
        <v>1</v>
      </c>
      <c r="C9203" s="3" t="s">
        <v>26364</v>
      </c>
      <c r="D9203" s="3" t="s">
        <v>26064</v>
      </c>
      <c r="E9203" s="2">
        <f t="shared" si="286"/>
        <v>5</v>
      </c>
      <c r="F9203" s="2">
        <f t="shared" si="287"/>
        <v>0</v>
      </c>
    </row>
    <row r="9204" spans="1:6" x14ac:dyDescent="0.15">
      <c r="A9204" s="3" t="s">
        <v>26365</v>
      </c>
      <c r="B9204" s="3" t="s">
        <v>1</v>
      </c>
      <c r="C9204" s="3" t="s">
        <v>26366</v>
      </c>
      <c r="D9204" s="3" t="s">
        <v>25133</v>
      </c>
      <c r="E9204" s="2">
        <f t="shared" si="286"/>
        <v>5</v>
      </c>
      <c r="F9204" s="2">
        <f t="shared" si="287"/>
        <v>0</v>
      </c>
    </row>
    <row r="9205" spans="1:6" x14ac:dyDescent="0.15">
      <c r="A9205" s="3" t="s">
        <v>26367</v>
      </c>
      <c r="B9205" s="3" t="s">
        <v>1</v>
      </c>
      <c r="C9205" s="3" t="s">
        <v>26368</v>
      </c>
      <c r="D9205" s="3" t="s">
        <v>26369</v>
      </c>
      <c r="E9205" s="2">
        <f t="shared" si="286"/>
        <v>5</v>
      </c>
      <c r="F9205" s="2">
        <f t="shared" si="287"/>
        <v>2</v>
      </c>
    </row>
    <row r="9206" spans="1:6" x14ac:dyDescent="0.15">
      <c r="A9206" s="3" t="s">
        <v>26370</v>
      </c>
      <c r="B9206" s="3" t="s">
        <v>8</v>
      </c>
      <c r="C9206" s="3" t="s">
        <v>26371</v>
      </c>
      <c r="D9206" s="3" t="s">
        <v>26372</v>
      </c>
      <c r="E9206" s="2">
        <f t="shared" si="286"/>
        <v>0</v>
      </c>
      <c r="F9206" s="2">
        <f t="shared" si="287"/>
        <v>5</v>
      </c>
    </row>
    <row r="9207" spans="1:6" x14ac:dyDescent="0.15">
      <c r="A9207" s="3" t="s">
        <v>26373</v>
      </c>
      <c r="B9207" s="3" t="s">
        <v>1</v>
      </c>
      <c r="C9207" s="3" t="s">
        <v>26374</v>
      </c>
      <c r="D9207" s="3" t="s">
        <v>26375</v>
      </c>
      <c r="E9207" s="2">
        <f t="shared" si="286"/>
        <v>5</v>
      </c>
      <c r="F9207" s="2">
        <f t="shared" si="287"/>
        <v>1</v>
      </c>
    </row>
    <row r="9208" spans="1:6" x14ac:dyDescent="0.15">
      <c r="A9208" s="3" t="s">
        <v>26376</v>
      </c>
      <c r="B9208" s="3" t="s">
        <v>1</v>
      </c>
      <c r="C9208" s="3" t="s">
        <v>26377</v>
      </c>
      <c r="D9208" s="3" t="s">
        <v>26378</v>
      </c>
      <c r="E9208" s="2">
        <f t="shared" si="286"/>
        <v>5</v>
      </c>
      <c r="F9208" s="2">
        <f t="shared" si="287"/>
        <v>1</v>
      </c>
    </row>
    <row r="9209" spans="1:6" x14ac:dyDescent="0.15">
      <c r="A9209" s="3" t="s">
        <v>26379</v>
      </c>
      <c r="B9209" s="3" t="s">
        <v>1</v>
      </c>
      <c r="C9209" s="3" t="s">
        <v>26380</v>
      </c>
      <c r="D9209" s="3" t="s">
        <v>26175</v>
      </c>
      <c r="E9209" s="2">
        <f t="shared" si="286"/>
        <v>5</v>
      </c>
      <c r="F9209" s="2">
        <f t="shared" si="287"/>
        <v>0</v>
      </c>
    </row>
    <row r="9210" spans="1:6" x14ac:dyDescent="0.15">
      <c r="A9210" s="3" t="s">
        <v>26381</v>
      </c>
      <c r="B9210" s="3" t="s">
        <v>8</v>
      </c>
      <c r="C9210" s="3" t="s">
        <v>26382</v>
      </c>
      <c r="D9210" s="3" t="s">
        <v>26383</v>
      </c>
      <c r="E9210" s="2">
        <f t="shared" si="286"/>
        <v>0</v>
      </c>
      <c r="F9210" s="2">
        <f t="shared" si="287"/>
        <v>5</v>
      </c>
    </row>
    <row r="9211" spans="1:6" x14ac:dyDescent="0.15">
      <c r="A9211" s="3" t="s">
        <v>26384</v>
      </c>
      <c r="B9211" s="3" t="s">
        <v>1</v>
      </c>
      <c r="C9211" s="3" t="s">
        <v>26385</v>
      </c>
      <c r="D9211" s="3" t="s">
        <v>26386</v>
      </c>
      <c r="E9211" s="2">
        <f t="shared" si="286"/>
        <v>5</v>
      </c>
      <c r="F9211" s="2">
        <f t="shared" si="287"/>
        <v>2</v>
      </c>
    </row>
    <row r="9212" spans="1:6" x14ac:dyDescent="0.15">
      <c r="A9212" s="3" t="s">
        <v>26387</v>
      </c>
      <c r="B9212" s="3" t="s">
        <v>8</v>
      </c>
      <c r="C9212" s="3" t="s">
        <v>26388</v>
      </c>
      <c r="D9212" s="3" t="s">
        <v>25314</v>
      </c>
      <c r="E9212" s="2">
        <f t="shared" si="286"/>
        <v>0</v>
      </c>
      <c r="F9212" s="2">
        <f t="shared" si="287"/>
        <v>5</v>
      </c>
    </row>
    <row r="9213" spans="1:6" x14ac:dyDescent="0.15">
      <c r="A9213" s="3" t="s">
        <v>26389</v>
      </c>
      <c r="B9213" s="3" t="s">
        <v>1</v>
      </c>
      <c r="C9213" s="3" t="s">
        <v>26390</v>
      </c>
      <c r="D9213" s="3" t="s">
        <v>25862</v>
      </c>
      <c r="E9213" s="2">
        <f t="shared" si="286"/>
        <v>5</v>
      </c>
      <c r="F9213" s="2">
        <f t="shared" si="287"/>
        <v>0</v>
      </c>
    </row>
    <row r="9214" spans="1:6" x14ac:dyDescent="0.15">
      <c r="A9214" s="3" t="s">
        <v>26391</v>
      </c>
      <c r="B9214" s="3" t="s">
        <v>1</v>
      </c>
      <c r="C9214" s="3" t="s">
        <v>26392</v>
      </c>
      <c r="D9214" s="3" t="s">
        <v>25369</v>
      </c>
      <c r="E9214" s="2">
        <f t="shared" si="286"/>
        <v>5</v>
      </c>
      <c r="F9214" s="2">
        <f t="shared" si="287"/>
        <v>0</v>
      </c>
    </row>
    <row r="9215" spans="1:6" x14ac:dyDescent="0.15">
      <c r="A9215" s="3" t="s">
        <v>26393</v>
      </c>
      <c r="B9215" s="3" t="s">
        <v>18</v>
      </c>
      <c r="C9215" s="3" t="s">
        <v>26394</v>
      </c>
      <c r="D9215" s="3" t="s">
        <v>26395</v>
      </c>
      <c r="E9215" s="2">
        <f t="shared" si="286"/>
        <v>3</v>
      </c>
      <c r="F9215" s="2">
        <f t="shared" si="287"/>
        <v>4</v>
      </c>
    </row>
    <row r="9216" spans="1:6" x14ac:dyDescent="0.15">
      <c r="A9216" s="3" t="s">
        <v>26396</v>
      </c>
      <c r="B9216" s="3" t="s">
        <v>8</v>
      </c>
      <c r="C9216" s="3" t="s">
        <v>26397</v>
      </c>
      <c r="D9216" s="3" t="s">
        <v>26398</v>
      </c>
      <c r="E9216" s="2">
        <f t="shared" si="286"/>
        <v>0</v>
      </c>
      <c r="F9216" s="2">
        <f t="shared" si="287"/>
        <v>6</v>
      </c>
    </row>
    <row r="9217" spans="1:6" x14ac:dyDescent="0.15">
      <c r="A9217" s="3" t="s">
        <v>26399</v>
      </c>
      <c r="B9217" s="3" t="s">
        <v>1</v>
      </c>
      <c r="C9217" s="3" t="s">
        <v>26400</v>
      </c>
      <c r="D9217" s="3" t="s">
        <v>26335</v>
      </c>
      <c r="E9217" s="2">
        <f t="shared" si="286"/>
        <v>5</v>
      </c>
      <c r="F9217" s="2">
        <f t="shared" si="287"/>
        <v>0</v>
      </c>
    </row>
    <row r="9218" spans="1:6" x14ac:dyDescent="0.15">
      <c r="A9218" s="3" t="s">
        <v>26401</v>
      </c>
      <c r="B9218" s="3" t="s">
        <v>18</v>
      </c>
      <c r="C9218" s="3" t="s">
        <v>26402</v>
      </c>
      <c r="D9218" s="3" t="s">
        <v>26403</v>
      </c>
      <c r="E9218" s="2">
        <f t="shared" si="286"/>
        <v>4</v>
      </c>
      <c r="F9218" s="2">
        <f t="shared" si="287"/>
        <v>3</v>
      </c>
    </row>
    <row r="9219" spans="1:6" x14ac:dyDescent="0.15">
      <c r="A9219" s="3" t="s">
        <v>26404</v>
      </c>
      <c r="B9219" s="3" t="s">
        <v>1</v>
      </c>
      <c r="C9219" s="3" t="s">
        <v>26405</v>
      </c>
      <c r="D9219" s="3" t="s">
        <v>25349</v>
      </c>
      <c r="E9219" s="2">
        <f t="shared" ref="E9219:E9282" si="288">(LEN(D9219)-LEN(SUBSTITUTE(D9219,"与汽车有关","")))/LEN("与汽车有关")</f>
        <v>5</v>
      </c>
      <c r="F9219" s="2">
        <f t="shared" ref="F9219:F9282" si="289">(LEN(D9219)-LEN(SUBSTITUTE(D9219,"与汽车无关","")))/LEN("与汽车无关")</f>
        <v>0</v>
      </c>
    </row>
    <row r="9220" spans="1:6" x14ac:dyDescent="0.15">
      <c r="A9220" s="3" t="s">
        <v>26406</v>
      </c>
      <c r="B9220" s="3" t="s">
        <v>1</v>
      </c>
      <c r="C9220" s="3" t="s">
        <v>26407</v>
      </c>
      <c r="D9220" s="3" t="s">
        <v>26408</v>
      </c>
      <c r="E9220" s="2">
        <f t="shared" si="288"/>
        <v>5</v>
      </c>
      <c r="F9220" s="2">
        <f t="shared" si="289"/>
        <v>1</v>
      </c>
    </row>
    <row r="9221" spans="1:6" x14ac:dyDescent="0.15">
      <c r="A9221" s="3" t="s">
        <v>24803</v>
      </c>
      <c r="B9221" s="3" t="s">
        <v>8</v>
      </c>
      <c r="C9221" s="3" t="s">
        <v>26409</v>
      </c>
      <c r="D9221" s="3" t="s">
        <v>25928</v>
      </c>
      <c r="E9221" s="2">
        <f t="shared" si="288"/>
        <v>0</v>
      </c>
      <c r="F9221" s="2">
        <f t="shared" si="289"/>
        <v>5</v>
      </c>
    </row>
    <row r="9222" spans="1:6" x14ac:dyDescent="0.15">
      <c r="A9222" s="3" t="s">
        <v>26410</v>
      </c>
      <c r="B9222" s="3" t="s">
        <v>18</v>
      </c>
      <c r="C9222" s="3" t="s">
        <v>26411</v>
      </c>
      <c r="D9222" s="3" t="s">
        <v>26412</v>
      </c>
      <c r="E9222" s="2">
        <f t="shared" si="288"/>
        <v>4</v>
      </c>
      <c r="F9222" s="2">
        <f t="shared" si="289"/>
        <v>3</v>
      </c>
    </row>
    <row r="9223" spans="1:6" x14ac:dyDescent="0.15">
      <c r="A9223" s="3" t="s">
        <v>26413</v>
      </c>
      <c r="B9223" s="3" t="s">
        <v>18</v>
      </c>
      <c r="C9223" s="3" t="s">
        <v>26414</v>
      </c>
      <c r="D9223" s="3" t="s">
        <v>26415</v>
      </c>
      <c r="E9223" s="2">
        <f t="shared" si="288"/>
        <v>3</v>
      </c>
      <c r="F9223" s="2">
        <f t="shared" si="289"/>
        <v>4</v>
      </c>
    </row>
    <row r="9224" spans="1:6" x14ac:dyDescent="0.15">
      <c r="A9224" s="3" t="s">
        <v>26416</v>
      </c>
      <c r="B9224" s="3" t="s">
        <v>1</v>
      </c>
      <c r="C9224" s="3" t="s">
        <v>26417</v>
      </c>
      <c r="D9224" s="3" t="s">
        <v>25360</v>
      </c>
      <c r="E9224" s="2">
        <f t="shared" si="288"/>
        <v>5</v>
      </c>
      <c r="F9224" s="2">
        <f t="shared" si="289"/>
        <v>0</v>
      </c>
    </row>
    <row r="9225" spans="1:6" x14ac:dyDescent="0.15">
      <c r="A9225" s="3" t="s">
        <v>26418</v>
      </c>
      <c r="B9225" s="3" t="s">
        <v>8</v>
      </c>
      <c r="C9225" s="3" t="s">
        <v>26419</v>
      </c>
      <c r="D9225" s="3" t="s">
        <v>25183</v>
      </c>
      <c r="E9225" s="2">
        <f t="shared" si="288"/>
        <v>0</v>
      </c>
      <c r="F9225" s="2">
        <f t="shared" si="289"/>
        <v>5</v>
      </c>
    </row>
    <row r="9226" spans="1:6" x14ac:dyDescent="0.15">
      <c r="A9226" s="3" t="s">
        <v>26420</v>
      </c>
      <c r="B9226" s="3" t="s">
        <v>1</v>
      </c>
      <c r="C9226" s="3" t="s">
        <v>26421</v>
      </c>
      <c r="D9226" s="3" t="s">
        <v>26422</v>
      </c>
      <c r="E9226" s="2">
        <f t="shared" si="288"/>
        <v>5</v>
      </c>
      <c r="F9226" s="2">
        <f t="shared" si="289"/>
        <v>2</v>
      </c>
    </row>
    <row r="9227" spans="1:6" x14ac:dyDescent="0.15">
      <c r="A9227" s="3" t="s">
        <v>26423</v>
      </c>
      <c r="B9227" s="3" t="s">
        <v>8</v>
      </c>
      <c r="C9227" s="3" t="s">
        <v>26424</v>
      </c>
      <c r="D9227" s="3" t="s">
        <v>26425</v>
      </c>
      <c r="E9227" s="2">
        <f t="shared" si="288"/>
        <v>0</v>
      </c>
      <c r="F9227" s="2">
        <f t="shared" si="289"/>
        <v>5</v>
      </c>
    </row>
    <row r="9228" spans="1:6" x14ac:dyDescent="0.15">
      <c r="A9228" s="3" t="s">
        <v>26426</v>
      </c>
      <c r="B9228" s="3" t="s">
        <v>1</v>
      </c>
      <c r="C9228" s="3" t="s">
        <v>26427</v>
      </c>
      <c r="D9228" s="3" t="s">
        <v>25992</v>
      </c>
      <c r="E9228" s="2">
        <f t="shared" si="288"/>
        <v>5</v>
      </c>
      <c r="F9228" s="2">
        <f t="shared" si="289"/>
        <v>0</v>
      </c>
    </row>
    <row r="9229" spans="1:6" x14ac:dyDescent="0.15">
      <c r="A9229" s="3" t="s">
        <v>26428</v>
      </c>
      <c r="B9229" s="3" t="s">
        <v>18</v>
      </c>
      <c r="C9229" s="3" t="s">
        <v>26429</v>
      </c>
      <c r="D9229" s="3" t="s">
        <v>26430</v>
      </c>
      <c r="E9229" s="2">
        <f t="shared" si="288"/>
        <v>4</v>
      </c>
      <c r="F9229" s="2">
        <f t="shared" si="289"/>
        <v>3</v>
      </c>
    </row>
    <row r="9230" spans="1:6" x14ac:dyDescent="0.15">
      <c r="A9230" s="3" t="s">
        <v>26431</v>
      </c>
      <c r="B9230" s="3" t="s">
        <v>8</v>
      </c>
      <c r="C9230" s="3" t="s">
        <v>26432</v>
      </c>
      <c r="D9230" s="3" t="s">
        <v>26433</v>
      </c>
      <c r="E9230" s="2">
        <f t="shared" si="288"/>
        <v>1</v>
      </c>
      <c r="F9230" s="2">
        <f t="shared" si="289"/>
        <v>5</v>
      </c>
    </row>
    <row r="9231" spans="1:6" x14ac:dyDescent="0.15">
      <c r="A9231" s="3" t="s">
        <v>26434</v>
      </c>
      <c r="B9231" s="3" t="s">
        <v>1</v>
      </c>
      <c r="C9231" s="3" t="s">
        <v>26435</v>
      </c>
      <c r="D9231" s="3" t="s">
        <v>25917</v>
      </c>
      <c r="E9231" s="2">
        <f t="shared" si="288"/>
        <v>5</v>
      </c>
      <c r="F9231" s="2">
        <f t="shared" si="289"/>
        <v>0</v>
      </c>
    </row>
    <row r="9232" spans="1:6" x14ac:dyDescent="0.15">
      <c r="A9232" s="3" t="s">
        <v>26436</v>
      </c>
      <c r="B9232" s="3" t="s">
        <v>8</v>
      </c>
      <c r="C9232" s="3" t="s">
        <v>26437</v>
      </c>
      <c r="D9232" s="3" t="s">
        <v>26438</v>
      </c>
      <c r="E9232" s="2">
        <f t="shared" si="288"/>
        <v>0</v>
      </c>
      <c r="F9232" s="2">
        <f t="shared" si="289"/>
        <v>5</v>
      </c>
    </row>
    <row r="9233" spans="1:6" x14ac:dyDescent="0.15">
      <c r="A9233" s="3" t="s">
        <v>26439</v>
      </c>
      <c r="B9233" s="3" t="s">
        <v>8</v>
      </c>
      <c r="C9233" s="3" t="s">
        <v>26440</v>
      </c>
      <c r="D9233" s="3" t="s">
        <v>26441</v>
      </c>
      <c r="E9233" s="2">
        <f t="shared" si="288"/>
        <v>0</v>
      </c>
      <c r="F9233" s="2">
        <f t="shared" si="289"/>
        <v>5</v>
      </c>
    </row>
    <row r="9234" spans="1:6" x14ac:dyDescent="0.15">
      <c r="A9234" s="3" t="s">
        <v>22299</v>
      </c>
      <c r="B9234" s="3" t="s">
        <v>8</v>
      </c>
      <c r="C9234" s="3" t="s">
        <v>26442</v>
      </c>
      <c r="D9234" s="3" t="s">
        <v>26443</v>
      </c>
      <c r="E9234" s="2">
        <f t="shared" si="288"/>
        <v>0</v>
      </c>
      <c r="F9234" s="2">
        <f t="shared" si="289"/>
        <v>5</v>
      </c>
    </row>
    <row r="9235" spans="1:6" x14ac:dyDescent="0.15">
      <c r="A9235" s="3" t="s">
        <v>26444</v>
      </c>
      <c r="B9235" s="3" t="s">
        <v>8</v>
      </c>
      <c r="C9235" s="3" t="s">
        <v>26445</v>
      </c>
      <c r="D9235" s="3" t="s">
        <v>26441</v>
      </c>
      <c r="E9235" s="2">
        <f t="shared" si="288"/>
        <v>0</v>
      </c>
      <c r="F9235" s="2">
        <f t="shared" si="289"/>
        <v>5</v>
      </c>
    </row>
    <row r="9236" spans="1:6" x14ac:dyDescent="0.15">
      <c r="A9236" s="3" t="s">
        <v>26446</v>
      </c>
      <c r="B9236" s="3" t="s">
        <v>18</v>
      </c>
      <c r="C9236" s="3" t="s">
        <v>26447</v>
      </c>
      <c r="D9236" s="3" t="s">
        <v>26448</v>
      </c>
      <c r="E9236" s="2">
        <f t="shared" si="288"/>
        <v>4</v>
      </c>
      <c r="F9236" s="2">
        <f t="shared" si="289"/>
        <v>3</v>
      </c>
    </row>
    <row r="9237" spans="1:6" x14ac:dyDescent="0.15">
      <c r="A9237" s="3" t="s">
        <v>26449</v>
      </c>
      <c r="B9237" s="3" t="s">
        <v>8</v>
      </c>
      <c r="C9237" s="3" t="s">
        <v>26450</v>
      </c>
      <c r="D9237" s="3" t="s">
        <v>26443</v>
      </c>
      <c r="E9237" s="2">
        <f t="shared" si="288"/>
        <v>0</v>
      </c>
      <c r="F9237" s="2">
        <f t="shared" si="289"/>
        <v>5</v>
      </c>
    </row>
    <row r="9238" spans="1:6" x14ac:dyDescent="0.15">
      <c r="A9238" s="3" t="s">
        <v>26451</v>
      </c>
      <c r="B9238" s="3" t="s">
        <v>1</v>
      </c>
      <c r="C9238" s="3" t="s">
        <v>26452</v>
      </c>
      <c r="D9238" s="3" t="s">
        <v>25133</v>
      </c>
      <c r="E9238" s="2">
        <f t="shared" si="288"/>
        <v>5</v>
      </c>
      <c r="F9238" s="2">
        <f t="shared" si="289"/>
        <v>0</v>
      </c>
    </row>
    <row r="9239" spans="1:6" x14ac:dyDescent="0.15">
      <c r="A9239" s="3" t="s">
        <v>26453</v>
      </c>
      <c r="B9239" s="3" t="s">
        <v>1</v>
      </c>
      <c r="C9239" s="3" t="s">
        <v>26454</v>
      </c>
      <c r="D9239" s="3" t="s">
        <v>26455</v>
      </c>
      <c r="E9239" s="2">
        <f t="shared" si="288"/>
        <v>5</v>
      </c>
      <c r="F9239" s="2">
        <f t="shared" si="289"/>
        <v>0</v>
      </c>
    </row>
    <row r="9240" spans="1:6" x14ac:dyDescent="0.15">
      <c r="A9240" s="3" t="s">
        <v>26456</v>
      </c>
      <c r="B9240" s="3" t="s">
        <v>1</v>
      </c>
      <c r="C9240" s="3" t="s">
        <v>26457</v>
      </c>
      <c r="D9240" s="3" t="s">
        <v>26458</v>
      </c>
      <c r="E9240" s="2">
        <f t="shared" si="288"/>
        <v>5</v>
      </c>
      <c r="F9240" s="2">
        <f t="shared" si="289"/>
        <v>1</v>
      </c>
    </row>
    <row r="9241" spans="1:6" x14ac:dyDescent="0.15">
      <c r="A9241" s="3" t="s">
        <v>26459</v>
      </c>
      <c r="B9241" s="3" t="s">
        <v>18</v>
      </c>
      <c r="C9241" s="3" t="s">
        <v>26460</v>
      </c>
      <c r="D9241" s="3" t="s">
        <v>26461</v>
      </c>
      <c r="E9241" s="2">
        <f t="shared" si="288"/>
        <v>4</v>
      </c>
      <c r="F9241" s="2">
        <f t="shared" si="289"/>
        <v>3</v>
      </c>
    </row>
    <row r="9242" spans="1:6" x14ac:dyDescent="0.15">
      <c r="A9242" s="3" t="s">
        <v>26462</v>
      </c>
      <c r="B9242" s="3" t="s">
        <v>1</v>
      </c>
      <c r="C9242" s="3" t="s">
        <v>26463</v>
      </c>
      <c r="D9242" s="3" t="s">
        <v>26175</v>
      </c>
      <c r="E9242" s="2">
        <f t="shared" si="288"/>
        <v>5</v>
      </c>
      <c r="F9242" s="2">
        <f t="shared" si="289"/>
        <v>0</v>
      </c>
    </row>
    <row r="9243" spans="1:6" x14ac:dyDescent="0.15">
      <c r="A9243" s="3" t="s">
        <v>26464</v>
      </c>
      <c r="B9243" s="3" t="s">
        <v>8</v>
      </c>
      <c r="C9243" s="3" t="s">
        <v>26465</v>
      </c>
      <c r="D9243" s="3" t="s">
        <v>26466</v>
      </c>
      <c r="E9243" s="2">
        <f t="shared" si="288"/>
        <v>1</v>
      </c>
      <c r="F9243" s="2">
        <f t="shared" si="289"/>
        <v>5</v>
      </c>
    </row>
    <row r="9244" spans="1:6" x14ac:dyDescent="0.15">
      <c r="A9244" s="3" t="s">
        <v>26467</v>
      </c>
      <c r="B9244" s="3" t="s">
        <v>1</v>
      </c>
      <c r="C9244" s="3" t="s">
        <v>26468</v>
      </c>
      <c r="D9244" s="3" t="s">
        <v>26469</v>
      </c>
      <c r="E9244" s="2">
        <f t="shared" si="288"/>
        <v>5</v>
      </c>
      <c r="F9244" s="2">
        <f t="shared" si="289"/>
        <v>0</v>
      </c>
    </row>
    <row r="9245" spans="1:6" x14ac:dyDescent="0.15">
      <c r="A9245" s="3" t="s">
        <v>26470</v>
      </c>
      <c r="B9245" s="3" t="s">
        <v>1</v>
      </c>
      <c r="C9245" s="3" t="s">
        <v>26471</v>
      </c>
      <c r="D9245" s="3" t="s">
        <v>26175</v>
      </c>
      <c r="E9245" s="2">
        <f t="shared" si="288"/>
        <v>5</v>
      </c>
      <c r="F9245" s="2">
        <f t="shared" si="289"/>
        <v>0</v>
      </c>
    </row>
    <row r="9246" spans="1:6" x14ac:dyDescent="0.15">
      <c r="A9246" s="3" t="s">
        <v>26472</v>
      </c>
      <c r="B9246" s="3" t="s">
        <v>1</v>
      </c>
      <c r="C9246" s="3" t="s">
        <v>26473</v>
      </c>
      <c r="D9246" s="3" t="s">
        <v>26474</v>
      </c>
      <c r="E9246" s="2">
        <f t="shared" si="288"/>
        <v>5</v>
      </c>
      <c r="F9246" s="2">
        <f t="shared" si="289"/>
        <v>1</v>
      </c>
    </row>
    <row r="9247" spans="1:6" x14ac:dyDescent="0.15">
      <c r="A9247" s="3" t="s">
        <v>26475</v>
      </c>
      <c r="B9247" s="3" t="s">
        <v>1</v>
      </c>
      <c r="C9247" s="3" t="s">
        <v>26476</v>
      </c>
      <c r="D9247" s="3" t="s">
        <v>25986</v>
      </c>
      <c r="E9247" s="2">
        <f t="shared" si="288"/>
        <v>5</v>
      </c>
      <c r="F9247" s="2">
        <f t="shared" si="289"/>
        <v>0</v>
      </c>
    </row>
    <row r="9248" spans="1:6" x14ac:dyDescent="0.15">
      <c r="A9248" s="3" t="s">
        <v>26477</v>
      </c>
      <c r="B9248" s="3" t="s">
        <v>18</v>
      </c>
      <c r="C9248" s="3" t="s">
        <v>26478</v>
      </c>
      <c r="D9248" s="3" t="s">
        <v>26479</v>
      </c>
      <c r="E9248" s="2">
        <f t="shared" si="288"/>
        <v>4</v>
      </c>
      <c r="F9248" s="2">
        <f t="shared" si="289"/>
        <v>3</v>
      </c>
    </row>
    <row r="9249" spans="1:6" x14ac:dyDescent="0.15">
      <c r="A9249" s="3" t="s">
        <v>26480</v>
      </c>
      <c r="B9249" s="3" t="s">
        <v>1</v>
      </c>
      <c r="C9249" s="3" t="s">
        <v>26481</v>
      </c>
      <c r="D9249" s="3" t="s">
        <v>26482</v>
      </c>
      <c r="E9249" s="2">
        <f t="shared" si="288"/>
        <v>5</v>
      </c>
      <c r="F9249" s="2">
        <f t="shared" si="289"/>
        <v>0</v>
      </c>
    </row>
    <row r="9250" spans="1:6" x14ac:dyDescent="0.15">
      <c r="A9250" s="3" t="s">
        <v>26483</v>
      </c>
      <c r="B9250" s="3" t="s">
        <v>1</v>
      </c>
      <c r="C9250" s="3" t="s">
        <v>26484</v>
      </c>
      <c r="D9250" s="3" t="s">
        <v>26485</v>
      </c>
      <c r="E9250" s="2">
        <f t="shared" si="288"/>
        <v>5</v>
      </c>
      <c r="F9250" s="2">
        <f t="shared" si="289"/>
        <v>1</v>
      </c>
    </row>
    <row r="9251" spans="1:6" x14ac:dyDescent="0.15">
      <c r="A9251" s="3" t="s">
        <v>26486</v>
      </c>
      <c r="B9251" s="3" t="s">
        <v>8</v>
      </c>
      <c r="C9251" s="3" t="s">
        <v>26487</v>
      </c>
      <c r="D9251" s="3" t="s">
        <v>26488</v>
      </c>
      <c r="E9251" s="2">
        <f t="shared" si="288"/>
        <v>0</v>
      </c>
      <c r="F9251" s="2">
        <f t="shared" si="289"/>
        <v>5</v>
      </c>
    </row>
    <row r="9252" spans="1:6" x14ac:dyDescent="0.15">
      <c r="A9252" s="3" t="s">
        <v>26489</v>
      </c>
      <c r="B9252" s="3" t="s">
        <v>1</v>
      </c>
      <c r="C9252" s="3" t="s">
        <v>26490</v>
      </c>
      <c r="D9252" s="3" t="s">
        <v>26491</v>
      </c>
      <c r="E9252" s="2">
        <f t="shared" si="288"/>
        <v>5</v>
      </c>
      <c r="F9252" s="2">
        <f t="shared" si="289"/>
        <v>1</v>
      </c>
    </row>
    <row r="9253" spans="1:6" x14ac:dyDescent="0.15">
      <c r="A9253" s="3" t="s">
        <v>26492</v>
      </c>
      <c r="B9253" s="3" t="s">
        <v>1</v>
      </c>
      <c r="C9253" s="3" t="s">
        <v>26493</v>
      </c>
      <c r="D9253" s="3" t="s">
        <v>25349</v>
      </c>
      <c r="E9253" s="2">
        <f t="shared" si="288"/>
        <v>5</v>
      </c>
      <c r="F9253" s="2">
        <f t="shared" si="289"/>
        <v>0</v>
      </c>
    </row>
    <row r="9254" spans="1:6" x14ac:dyDescent="0.15">
      <c r="A9254" s="3" t="s">
        <v>26494</v>
      </c>
      <c r="B9254" s="3" t="s">
        <v>1</v>
      </c>
      <c r="C9254" s="3" t="s">
        <v>26495</v>
      </c>
      <c r="D9254" s="3" t="s">
        <v>26110</v>
      </c>
      <c r="E9254" s="2">
        <f t="shared" si="288"/>
        <v>5</v>
      </c>
      <c r="F9254" s="2">
        <f t="shared" si="289"/>
        <v>0</v>
      </c>
    </row>
    <row r="9255" spans="1:6" x14ac:dyDescent="0.15">
      <c r="A9255" s="3" t="s">
        <v>26496</v>
      </c>
      <c r="B9255" s="3" t="s">
        <v>1</v>
      </c>
      <c r="C9255" s="3" t="s">
        <v>26497</v>
      </c>
      <c r="D9255" s="3" t="s">
        <v>26498</v>
      </c>
      <c r="E9255" s="2">
        <f t="shared" si="288"/>
        <v>5</v>
      </c>
      <c r="F9255" s="2">
        <f t="shared" si="289"/>
        <v>0</v>
      </c>
    </row>
    <row r="9256" spans="1:6" x14ac:dyDescent="0.15">
      <c r="A9256" s="3" t="s">
        <v>26499</v>
      </c>
      <c r="B9256" s="3" t="s">
        <v>8</v>
      </c>
      <c r="C9256" s="3" t="s">
        <v>26500</v>
      </c>
      <c r="D9256" s="3" t="s">
        <v>26501</v>
      </c>
      <c r="E9256" s="2">
        <f t="shared" si="288"/>
        <v>1</v>
      </c>
      <c r="F9256" s="2">
        <f t="shared" si="289"/>
        <v>5</v>
      </c>
    </row>
    <row r="9257" spans="1:6" x14ac:dyDescent="0.15">
      <c r="A9257" s="3" t="s">
        <v>26502</v>
      </c>
      <c r="B9257" s="3" t="s">
        <v>1</v>
      </c>
      <c r="C9257" s="3" t="s">
        <v>26503</v>
      </c>
      <c r="D9257" s="3" t="s">
        <v>26504</v>
      </c>
      <c r="E9257" s="2">
        <f t="shared" si="288"/>
        <v>5</v>
      </c>
      <c r="F9257" s="2">
        <f t="shared" si="289"/>
        <v>0</v>
      </c>
    </row>
    <row r="9258" spans="1:6" x14ac:dyDescent="0.15">
      <c r="A9258" s="3" t="s">
        <v>26505</v>
      </c>
      <c r="B9258" s="3" t="s">
        <v>1</v>
      </c>
      <c r="C9258" s="3" t="s">
        <v>26506</v>
      </c>
      <c r="D9258" s="3" t="s">
        <v>26507</v>
      </c>
      <c r="E9258" s="2">
        <f t="shared" si="288"/>
        <v>5</v>
      </c>
      <c r="F9258" s="2">
        <f t="shared" si="289"/>
        <v>2</v>
      </c>
    </row>
    <row r="9259" spans="1:6" x14ac:dyDescent="0.15">
      <c r="A9259" s="3" t="s">
        <v>26508</v>
      </c>
      <c r="B9259" s="3" t="s">
        <v>8</v>
      </c>
      <c r="C9259" s="3" t="s">
        <v>26509</v>
      </c>
      <c r="D9259" s="3" t="s">
        <v>26510</v>
      </c>
      <c r="E9259" s="2">
        <f t="shared" si="288"/>
        <v>0</v>
      </c>
      <c r="F9259" s="2">
        <f t="shared" si="289"/>
        <v>5</v>
      </c>
    </row>
    <row r="9260" spans="1:6" x14ac:dyDescent="0.15">
      <c r="A9260" s="3" t="s">
        <v>26511</v>
      </c>
      <c r="B9260" s="3" t="s">
        <v>1</v>
      </c>
      <c r="C9260" s="3" t="s">
        <v>26512</v>
      </c>
      <c r="D9260" s="3" t="s">
        <v>26193</v>
      </c>
      <c r="E9260" s="2">
        <f t="shared" si="288"/>
        <v>5</v>
      </c>
      <c r="F9260" s="2">
        <f t="shared" si="289"/>
        <v>0</v>
      </c>
    </row>
    <row r="9261" spans="1:6" x14ac:dyDescent="0.15">
      <c r="A9261" s="3" t="s">
        <v>26513</v>
      </c>
      <c r="B9261" s="3" t="s">
        <v>1</v>
      </c>
      <c r="C9261" s="3" t="s">
        <v>26514</v>
      </c>
      <c r="D9261" s="3" t="s">
        <v>26515</v>
      </c>
      <c r="E9261" s="2">
        <f t="shared" si="288"/>
        <v>5</v>
      </c>
      <c r="F9261" s="2">
        <f t="shared" si="289"/>
        <v>1</v>
      </c>
    </row>
    <row r="9262" spans="1:6" x14ac:dyDescent="0.15">
      <c r="A9262" s="3" t="s">
        <v>26516</v>
      </c>
      <c r="B9262" s="3" t="s">
        <v>8</v>
      </c>
      <c r="C9262" s="3" t="s">
        <v>26517</v>
      </c>
      <c r="D9262" s="3" t="s">
        <v>26518</v>
      </c>
      <c r="E9262" s="2">
        <f t="shared" si="288"/>
        <v>0</v>
      </c>
      <c r="F9262" s="2">
        <f t="shared" si="289"/>
        <v>5</v>
      </c>
    </row>
    <row r="9263" spans="1:6" x14ac:dyDescent="0.15">
      <c r="A9263" s="3" t="s">
        <v>26519</v>
      </c>
      <c r="B9263" s="3" t="s">
        <v>8</v>
      </c>
      <c r="C9263" s="3" t="s">
        <v>26520</v>
      </c>
      <c r="D9263" s="3" t="s">
        <v>26521</v>
      </c>
      <c r="E9263" s="2">
        <f t="shared" si="288"/>
        <v>0</v>
      </c>
      <c r="F9263" s="2">
        <f t="shared" si="289"/>
        <v>5</v>
      </c>
    </row>
    <row r="9264" spans="1:6" x14ac:dyDescent="0.15">
      <c r="A9264" s="3" t="s">
        <v>26522</v>
      </c>
      <c r="B9264" s="3" t="s">
        <v>1</v>
      </c>
      <c r="C9264" s="3" t="s">
        <v>26523</v>
      </c>
      <c r="D9264" s="3" t="s">
        <v>26175</v>
      </c>
      <c r="E9264" s="2">
        <f t="shared" si="288"/>
        <v>5</v>
      </c>
      <c r="F9264" s="2">
        <f t="shared" si="289"/>
        <v>0</v>
      </c>
    </row>
    <row r="9265" spans="1:6" x14ac:dyDescent="0.15">
      <c r="A9265" s="3" t="s">
        <v>13648</v>
      </c>
      <c r="B9265" s="3" t="s">
        <v>1</v>
      </c>
      <c r="C9265" s="3" t="s">
        <v>26524</v>
      </c>
      <c r="D9265" s="3" t="s">
        <v>26525</v>
      </c>
      <c r="E9265" s="2">
        <f t="shared" si="288"/>
        <v>5</v>
      </c>
      <c r="F9265" s="2">
        <f t="shared" si="289"/>
        <v>2</v>
      </c>
    </row>
    <row r="9266" spans="1:6" x14ac:dyDescent="0.15">
      <c r="A9266" s="3" t="s">
        <v>26526</v>
      </c>
      <c r="B9266" s="3" t="s">
        <v>1</v>
      </c>
      <c r="C9266" s="3" t="s">
        <v>26527</v>
      </c>
      <c r="D9266" s="3" t="s">
        <v>26528</v>
      </c>
      <c r="E9266" s="2">
        <f t="shared" si="288"/>
        <v>6</v>
      </c>
      <c r="F9266" s="2">
        <f t="shared" si="289"/>
        <v>0</v>
      </c>
    </row>
    <row r="9267" spans="1:6" x14ac:dyDescent="0.15">
      <c r="A9267" s="3" t="s">
        <v>26529</v>
      </c>
      <c r="B9267" s="3" t="s">
        <v>1</v>
      </c>
      <c r="C9267" s="3" t="s">
        <v>26530</v>
      </c>
      <c r="D9267" s="3" t="s">
        <v>26193</v>
      </c>
      <c r="E9267" s="2">
        <f t="shared" si="288"/>
        <v>5</v>
      </c>
      <c r="F9267" s="2">
        <f t="shared" si="289"/>
        <v>0</v>
      </c>
    </row>
    <row r="9268" spans="1:6" x14ac:dyDescent="0.15">
      <c r="A9268" s="3" t="s">
        <v>26531</v>
      </c>
      <c r="B9268" s="3" t="s">
        <v>1</v>
      </c>
      <c r="C9268" s="3" t="s">
        <v>26532</v>
      </c>
      <c r="D9268" s="3" t="s">
        <v>26533</v>
      </c>
      <c r="E9268" s="2">
        <f t="shared" si="288"/>
        <v>5</v>
      </c>
      <c r="F9268" s="2">
        <f t="shared" si="289"/>
        <v>1</v>
      </c>
    </row>
    <row r="9269" spans="1:6" x14ac:dyDescent="0.15">
      <c r="A9269" s="3" t="s">
        <v>26534</v>
      </c>
      <c r="B9269" s="3" t="s">
        <v>1</v>
      </c>
      <c r="C9269" s="3" t="s">
        <v>26535</v>
      </c>
      <c r="D9269" s="3" t="s">
        <v>26536</v>
      </c>
      <c r="E9269" s="2">
        <f t="shared" si="288"/>
        <v>5</v>
      </c>
      <c r="F9269" s="2">
        <f t="shared" si="289"/>
        <v>1</v>
      </c>
    </row>
    <row r="9270" spans="1:6" x14ac:dyDescent="0.15">
      <c r="A9270" s="3" t="s">
        <v>26537</v>
      </c>
      <c r="B9270" s="3" t="s">
        <v>1</v>
      </c>
      <c r="C9270" s="3" t="s">
        <v>26538</v>
      </c>
      <c r="D9270" s="3" t="s">
        <v>26539</v>
      </c>
      <c r="E9270" s="2">
        <f t="shared" si="288"/>
        <v>5</v>
      </c>
      <c r="F9270" s="2">
        <f t="shared" si="289"/>
        <v>1</v>
      </c>
    </row>
    <row r="9271" spans="1:6" x14ac:dyDescent="0.15">
      <c r="A9271" s="3" t="s">
        <v>26540</v>
      </c>
      <c r="B9271" s="3" t="s">
        <v>8</v>
      </c>
      <c r="C9271" s="3" t="s">
        <v>26541</v>
      </c>
      <c r="D9271" s="3" t="s">
        <v>26542</v>
      </c>
      <c r="E9271" s="2">
        <f t="shared" si="288"/>
        <v>0</v>
      </c>
      <c r="F9271" s="2">
        <f t="shared" si="289"/>
        <v>5</v>
      </c>
    </row>
    <row r="9272" spans="1:6" x14ac:dyDescent="0.15">
      <c r="A9272" s="3" t="s">
        <v>26543</v>
      </c>
      <c r="B9272" s="3" t="s">
        <v>8</v>
      </c>
      <c r="C9272" s="3" t="s">
        <v>26544</v>
      </c>
      <c r="D9272" s="3" t="s">
        <v>26545</v>
      </c>
      <c r="E9272" s="2">
        <f t="shared" si="288"/>
        <v>0</v>
      </c>
      <c r="F9272" s="2">
        <f t="shared" si="289"/>
        <v>5</v>
      </c>
    </row>
    <row r="9273" spans="1:6" x14ac:dyDescent="0.15">
      <c r="A9273" s="3" t="s">
        <v>26546</v>
      </c>
      <c r="B9273" s="3" t="s">
        <v>1</v>
      </c>
      <c r="C9273" s="3" t="s">
        <v>26547</v>
      </c>
      <c r="D9273" s="3" t="s">
        <v>26548</v>
      </c>
      <c r="E9273" s="2">
        <f t="shared" si="288"/>
        <v>5</v>
      </c>
      <c r="F9273" s="2">
        <f t="shared" si="289"/>
        <v>0</v>
      </c>
    </row>
    <row r="9274" spans="1:6" x14ac:dyDescent="0.15">
      <c r="A9274" s="3" t="s">
        <v>26549</v>
      </c>
      <c r="B9274" s="3" t="s">
        <v>1</v>
      </c>
      <c r="C9274" s="3" t="s">
        <v>12351</v>
      </c>
      <c r="D9274" s="3" t="s">
        <v>26193</v>
      </c>
      <c r="E9274" s="2">
        <f t="shared" si="288"/>
        <v>5</v>
      </c>
      <c r="F9274" s="2">
        <f t="shared" si="289"/>
        <v>0</v>
      </c>
    </row>
    <row r="9275" spans="1:6" x14ac:dyDescent="0.15">
      <c r="A9275" s="3" t="s">
        <v>26550</v>
      </c>
      <c r="B9275" s="3" t="s">
        <v>1</v>
      </c>
      <c r="C9275" s="3" t="s">
        <v>26551</v>
      </c>
      <c r="D9275" s="3" t="s">
        <v>26552</v>
      </c>
      <c r="E9275" s="2">
        <f t="shared" si="288"/>
        <v>5</v>
      </c>
      <c r="F9275" s="2">
        <f t="shared" si="289"/>
        <v>2</v>
      </c>
    </row>
    <row r="9276" spans="1:6" x14ac:dyDescent="0.15">
      <c r="A9276" s="3" t="s">
        <v>26553</v>
      </c>
      <c r="B9276" s="3" t="s">
        <v>8</v>
      </c>
      <c r="C9276" s="3" t="s">
        <v>26554</v>
      </c>
      <c r="D9276" s="3" t="s">
        <v>26555</v>
      </c>
      <c r="E9276" s="2">
        <f t="shared" si="288"/>
        <v>0</v>
      </c>
      <c r="F9276" s="2">
        <f t="shared" si="289"/>
        <v>5</v>
      </c>
    </row>
    <row r="9277" spans="1:6" x14ac:dyDescent="0.15">
      <c r="A9277" s="3" t="s">
        <v>26556</v>
      </c>
      <c r="B9277" s="3" t="s">
        <v>1</v>
      </c>
      <c r="C9277" s="3" t="s">
        <v>26557</v>
      </c>
      <c r="D9277" s="3" t="s">
        <v>26193</v>
      </c>
      <c r="E9277" s="2">
        <f t="shared" si="288"/>
        <v>5</v>
      </c>
      <c r="F9277" s="2">
        <f t="shared" si="289"/>
        <v>0</v>
      </c>
    </row>
    <row r="9278" spans="1:6" x14ac:dyDescent="0.15">
      <c r="A9278" s="3" t="s">
        <v>26558</v>
      </c>
      <c r="B9278" s="3" t="s">
        <v>1</v>
      </c>
      <c r="C9278" s="3" t="s">
        <v>26559</v>
      </c>
      <c r="D9278" s="3" t="s">
        <v>26193</v>
      </c>
      <c r="E9278" s="2">
        <f t="shared" si="288"/>
        <v>5</v>
      </c>
      <c r="F9278" s="2">
        <f t="shared" si="289"/>
        <v>0</v>
      </c>
    </row>
    <row r="9279" spans="1:6" x14ac:dyDescent="0.15">
      <c r="A9279" s="3" t="s">
        <v>26560</v>
      </c>
      <c r="B9279" s="3" t="s">
        <v>18</v>
      </c>
      <c r="C9279" s="3" t="s">
        <v>26561</v>
      </c>
      <c r="D9279" s="3" t="s">
        <v>26562</v>
      </c>
      <c r="E9279" s="2">
        <f t="shared" si="288"/>
        <v>4</v>
      </c>
      <c r="F9279" s="2">
        <f t="shared" si="289"/>
        <v>3</v>
      </c>
    </row>
    <row r="9280" spans="1:6" x14ac:dyDescent="0.15">
      <c r="A9280" s="3" t="s">
        <v>26563</v>
      </c>
      <c r="B9280" s="3" t="s">
        <v>1</v>
      </c>
      <c r="C9280" s="3" t="s">
        <v>26564</v>
      </c>
      <c r="D9280" s="3" t="s">
        <v>26375</v>
      </c>
      <c r="E9280" s="2">
        <f t="shared" si="288"/>
        <v>5</v>
      </c>
      <c r="F9280" s="2">
        <f t="shared" si="289"/>
        <v>1</v>
      </c>
    </row>
    <row r="9281" spans="1:6" x14ac:dyDescent="0.15">
      <c r="A9281" s="3" t="s">
        <v>26565</v>
      </c>
      <c r="B9281" s="3" t="s">
        <v>1</v>
      </c>
      <c r="C9281" s="3" t="s">
        <v>26566</v>
      </c>
      <c r="D9281" s="3" t="s">
        <v>25349</v>
      </c>
      <c r="E9281" s="2">
        <f t="shared" si="288"/>
        <v>5</v>
      </c>
      <c r="F9281" s="2">
        <f t="shared" si="289"/>
        <v>0</v>
      </c>
    </row>
    <row r="9282" spans="1:6" x14ac:dyDescent="0.15">
      <c r="A9282" s="3" t="s">
        <v>26567</v>
      </c>
      <c r="B9282" s="3" t="s">
        <v>1</v>
      </c>
      <c r="C9282" s="3" t="s">
        <v>26568</v>
      </c>
      <c r="D9282" s="3" t="s">
        <v>26569</v>
      </c>
      <c r="E9282" s="2">
        <f t="shared" si="288"/>
        <v>5</v>
      </c>
      <c r="F9282" s="2">
        <f t="shared" si="289"/>
        <v>0</v>
      </c>
    </row>
    <row r="9283" spans="1:6" x14ac:dyDescent="0.15">
      <c r="A9283" s="3" t="s">
        <v>26570</v>
      </c>
      <c r="B9283" s="3" t="s">
        <v>1</v>
      </c>
      <c r="C9283" s="3" t="s">
        <v>26571</v>
      </c>
      <c r="D9283" s="3" t="s">
        <v>26572</v>
      </c>
      <c r="E9283" s="2">
        <f t="shared" ref="E9283:E9346" si="290">(LEN(D9283)-LEN(SUBSTITUTE(D9283,"与汽车有关","")))/LEN("与汽车有关")</f>
        <v>5</v>
      </c>
      <c r="F9283" s="2">
        <f t="shared" ref="F9283:F9346" si="291">(LEN(D9283)-LEN(SUBSTITUTE(D9283,"与汽车无关","")))/LEN("与汽车无关")</f>
        <v>0</v>
      </c>
    </row>
    <row r="9284" spans="1:6" x14ac:dyDescent="0.15">
      <c r="A9284" s="3" t="s">
        <v>26573</v>
      </c>
      <c r="B9284" s="3" t="s">
        <v>8</v>
      </c>
      <c r="C9284" s="3" t="s">
        <v>26574</v>
      </c>
      <c r="D9284" s="3" t="s">
        <v>26575</v>
      </c>
      <c r="E9284" s="2">
        <f t="shared" si="290"/>
        <v>0</v>
      </c>
      <c r="F9284" s="2">
        <f t="shared" si="291"/>
        <v>6</v>
      </c>
    </row>
    <row r="9285" spans="1:6" x14ac:dyDescent="0.15">
      <c r="A9285" s="3" t="s">
        <v>26576</v>
      </c>
      <c r="B9285" s="3" t="s">
        <v>1</v>
      </c>
      <c r="C9285" s="3" t="s">
        <v>26577</v>
      </c>
      <c r="D9285" s="3" t="s">
        <v>26578</v>
      </c>
      <c r="E9285" s="2">
        <f t="shared" si="290"/>
        <v>5</v>
      </c>
      <c r="F9285" s="2">
        <f t="shared" si="291"/>
        <v>1</v>
      </c>
    </row>
    <row r="9286" spans="1:6" x14ac:dyDescent="0.15">
      <c r="A9286" s="3" t="s">
        <v>26579</v>
      </c>
      <c r="B9286" s="3" t="s">
        <v>1</v>
      </c>
      <c r="C9286" s="3" t="s">
        <v>26580</v>
      </c>
      <c r="D9286" s="3" t="s">
        <v>26110</v>
      </c>
      <c r="E9286" s="2">
        <f t="shared" si="290"/>
        <v>5</v>
      </c>
      <c r="F9286" s="2">
        <f t="shared" si="291"/>
        <v>0</v>
      </c>
    </row>
    <row r="9287" spans="1:6" x14ac:dyDescent="0.15">
      <c r="A9287" s="3" t="s">
        <v>26581</v>
      </c>
      <c r="B9287" s="3" t="s">
        <v>8</v>
      </c>
      <c r="C9287" s="3" t="s">
        <v>26582</v>
      </c>
      <c r="D9287" s="3" t="s">
        <v>26583</v>
      </c>
      <c r="E9287" s="2">
        <f t="shared" si="290"/>
        <v>0</v>
      </c>
      <c r="F9287" s="2">
        <f t="shared" si="291"/>
        <v>5</v>
      </c>
    </row>
    <row r="9288" spans="1:6" x14ac:dyDescent="0.15">
      <c r="A9288" s="3" t="s">
        <v>26584</v>
      </c>
      <c r="B9288" s="3" t="s">
        <v>1</v>
      </c>
      <c r="C9288" s="3" t="s">
        <v>26585</v>
      </c>
      <c r="D9288" s="3" t="s">
        <v>26482</v>
      </c>
      <c r="E9288" s="2">
        <f t="shared" si="290"/>
        <v>5</v>
      </c>
      <c r="F9288" s="2">
        <f t="shared" si="291"/>
        <v>0</v>
      </c>
    </row>
    <row r="9289" spans="1:6" x14ac:dyDescent="0.15">
      <c r="A9289" s="3" t="s">
        <v>26586</v>
      </c>
      <c r="B9289" s="3" t="s">
        <v>1</v>
      </c>
      <c r="C9289" s="3" t="s">
        <v>26587</v>
      </c>
      <c r="D9289" s="3" t="s">
        <v>26588</v>
      </c>
      <c r="E9289" s="2">
        <f t="shared" si="290"/>
        <v>5</v>
      </c>
      <c r="F9289" s="2">
        <f t="shared" si="291"/>
        <v>0</v>
      </c>
    </row>
    <row r="9290" spans="1:6" x14ac:dyDescent="0.15">
      <c r="A9290" s="3" t="s">
        <v>26589</v>
      </c>
      <c r="B9290" s="3" t="s">
        <v>8</v>
      </c>
      <c r="C9290" s="3" t="s">
        <v>26590</v>
      </c>
      <c r="D9290" s="3" t="s">
        <v>26591</v>
      </c>
      <c r="E9290" s="2">
        <f t="shared" si="290"/>
        <v>2</v>
      </c>
      <c r="F9290" s="2">
        <f t="shared" si="291"/>
        <v>5</v>
      </c>
    </row>
    <row r="9291" spans="1:6" x14ac:dyDescent="0.15">
      <c r="A9291" s="3" t="s">
        <v>3203</v>
      </c>
      <c r="B9291" s="3" t="s">
        <v>8</v>
      </c>
      <c r="C9291" s="3" t="s">
        <v>26592</v>
      </c>
      <c r="D9291" s="3" t="s">
        <v>26593</v>
      </c>
      <c r="E9291" s="2">
        <f t="shared" si="290"/>
        <v>1</v>
      </c>
      <c r="F9291" s="2">
        <f t="shared" si="291"/>
        <v>5</v>
      </c>
    </row>
    <row r="9292" spans="1:6" x14ac:dyDescent="0.15">
      <c r="A9292" s="3" t="s">
        <v>26594</v>
      </c>
      <c r="B9292" s="3" t="s">
        <v>8</v>
      </c>
      <c r="C9292" s="3" t="s">
        <v>26595</v>
      </c>
      <c r="D9292" s="3" t="s">
        <v>26596</v>
      </c>
      <c r="E9292" s="2">
        <f t="shared" si="290"/>
        <v>0</v>
      </c>
      <c r="F9292" s="2">
        <f t="shared" si="291"/>
        <v>5</v>
      </c>
    </row>
    <row r="9293" spans="1:6" x14ac:dyDescent="0.15">
      <c r="A9293" s="3" t="s">
        <v>26597</v>
      </c>
      <c r="B9293" s="3" t="s">
        <v>1</v>
      </c>
      <c r="C9293" s="3" t="s">
        <v>26598</v>
      </c>
      <c r="D9293" s="3" t="s">
        <v>26599</v>
      </c>
      <c r="E9293" s="2">
        <f t="shared" si="290"/>
        <v>5</v>
      </c>
      <c r="F9293" s="2">
        <f t="shared" si="291"/>
        <v>2</v>
      </c>
    </row>
    <row r="9294" spans="1:6" x14ac:dyDescent="0.15">
      <c r="A9294" s="3" t="s">
        <v>26600</v>
      </c>
      <c r="B9294" s="3" t="s">
        <v>8</v>
      </c>
      <c r="C9294" s="3" t="s">
        <v>26601</v>
      </c>
      <c r="D9294" s="3" t="s">
        <v>26602</v>
      </c>
      <c r="E9294" s="2">
        <f t="shared" si="290"/>
        <v>0</v>
      </c>
      <c r="F9294" s="2">
        <f t="shared" si="291"/>
        <v>5</v>
      </c>
    </row>
    <row r="9295" spans="1:6" x14ac:dyDescent="0.15">
      <c r="A9295" s="3" t="s">
        <v>26603</v>
      </c>
      <c r="B9295" s="3" t="s">
        <v>1</v>
      </c>
      <c r="C9295" s="3" t="s">
        <v>26604</v>
      </c>
      <c r="D9295" s="3" t="s">
        <v>26605</v>
      </c>
      <c r="E9295" s="2">
        <f t="shared" si="290"/>
        <v>5</v>
      </c>
      <c r="F9295" s="2">
        <f t="shared" si="291"/>
        <v>0</v>
      </c>
    </row>
    <row r="9296" spans="1:6" x14ac:dyDescent="0.15">
      <c r="A9296" s="3" t="s">
        <v>26606</v>
      </c>
      <c r="B9296" s="3" t="s">
        <v>1</v>
      </c>
      <c r="C9296" s="3" t="s">
        <v>26607</v>
      </c>
      <c r="D9296" s="3" t="s">
        <v>26608</v>
      </c>
      <c r="E9296" s="2">
        <f t="shared" si="290"/>
        <v>5</v>
      </c>
      <c r="F9296" s="2">
        <f t="shared" si="291"/>
        <v>2</v>
      </c>
    </row>
    <row r="9297" spans="1:6" x14ac:dyDescent="0.15">
      <c r="A9297" s="3" t="s">
        <v>26609</v>
      </c>
      <c r="B9297" s="3" t="s">
        <v>8</v>
      </c>
      <c r="C9297" s="3" t="s">
        <v>26610</v>
      </c>
      <c r="D9297" s="3" t="s">
        <v>26293</v>
      </c>
      <c r="E9297" s="2">
        <f t="shared" si="290"/>
        <v>0</v>
      </c>
      <c r="F9297" s="2">
        <f t="shared" si="291"/>
        <v>5</v>
      </c>
    </row>
    <row r="9298" spans="1:6" x14ac:dyDescent="0.15">
      <c r="A9298" s="3" t="s">
        <v>26611</v>
      </c>
      <c r="B9298" s="3" t="s">
        <v>1</v>
      </c>
      <c r="C9298" s="3" t="s">
        <v>26612</v>
      </c>
      <c r="D9298" s="3" t="s">
        <v>26613</v>
      </c>
      <c r="E9298" s="2">
        <f t="shared" si="290"/>
        <v>5</v>
      </c>
      <c r="F9298" s="2">
        <f t="shared" si="291"/>
        <v>1</v>
      </c>
    </row>
    <row r="9299" spans="1:6" x14ac:dyDescent="0.15">
      <c r="A9299" s="3" t="s">
        <v>26614</v>
      </c>
      <c r="B9299" s="3" t="s">
        <v>1</v>
      </c>
      <c r="C9299" s="3" t="s">
        <v>26615</v>
      </c>
      <c r="D9299" s="3" t="s">
        <v>26616</v>
      </c>
      <c r="E9299" s="2">
        <f t="shared" si="290"/>
        <v>6</v>
      </c>
      <c r="F9299" s="2">
        <f t="shared" si="291"/>
        <v>1</v>
      </c>
    </row>
    <row r="9300" spans="1:6" x14ac:dyDescent="0.15">
      <c r="A9300" s="3" t="s">
        <v>26617</v>
      </c>
      <c r="B9300" s="3" t="s">
        <v>1</v>
      </c>
      <c r="C9300" s="3" t="s">
        <v>26618</v>
      </c>
      <c r="D9300" s="3" t="s">
        <v>26175</v>
      </c>
      <c r="E9300" s="2">
        <f t="shared" si="290"/>
        <v>5</v>
      </c>
      <c r="F9300" s="2">
        <f t="shared" si="291"/>
        <v>0</v>
      </c>
    </row>
    <row r="9301" spans="1:6" x14ac:dyDescent="0.15">
      <c r="A9301" s="3" t="s">
        <v>26619</v>
      </c>
      <c r="B9301" s="3" t="s">
        <v>1</v>
      </c>
      <c r="C9301" s="3" t="s">
        <v>26620</v>
      </c>
      <c r="D9301" s="3" t="s">
        <v>26621</v>
      </c>
      <c r="E9301" s="2">
        <f t="shared" si="290"/>
        <v>5</v>
      </c>
      <c r="F9301" s="2">
        <f t="shared" si="291"/>
        <v>0</v>
      </c>
    </row>
    <row r="9302" spans="1:6" x14ac:dyDescent="0.15">
      <c r="A9302" s="3" t="s">
        <v>26622</v>
      </c>
      <c r="B9302" s="3" t="s">
        <v>1</v>
      </c>
      <c r="C9302" s="3" t="s">
        <v>26623</v>
      </c>
      <c r="D9302" s="3" t="s">
        <v>26569</v>
      </c>
      <c r="E9302" s="2">
        <f t="shared" si="290"/>
        <v>5</v>
      </c>
      <c r="F9302" s="2">
        <f t="shared" si="291"/>
        <v>0</v>
      </c>
    </row>
    <row r="9303" spans="1:6" x14ac:dyDescent="0.15">
      <c r="A9303" s="3" t="s">
        <v>26624</v>
      </c>
      <c r="B9303" s="3" t="s">
        <v>1</v>
      </c>
      <c r="C9303" s="3" t="s">
        <v>26625</v>
      </c>
      <c r="D9303" s="3" t="s">
        <v>26626</v>
      </c>
      <c r="E9303" s="2">
        <f t="shared" si="290"/>
        <v>5</v>
      </c>
      <c r="F9303" s="2">
        <f t="shared" si="291"/>
        <v>0</v>
      </c>
    </row>
    <row r="9304" spans="1:6" x14ac:dyDescent="0.15">
      <c r="A9304" s="3" t="s">
        <v>26627</v>
      </c>
      <c r="B9304" s="3" t="s">
        <v>1</v>
      </c>
      <c r="C9304" s="3" t="s">
        <v>26628</v>
      </c>
      <c r="D9304" s="3" t="s">
        <v>26629</v>
      </c>
      <c r="E9304" s="2">
        <f t="shared" si="290"/>
        <v>5</v>
      </c>
      <c r="F9304" s="2">
        <f t="shared" si="291"/>
        <v>0</v>
      </c>
    </row>
    <row r="9305" spans="1:6" x14ac:dyDescent="0.15">
      <c r="A9305" s="3" t="s">
        <v>26630</v>
      </c>
      <c r="B9305" s="3" t="s">
        <v>18</v>
      </c>
      <c r="C9305" s="3" t="s">
        <v>26631</v>
      </c>
      <c r="D9305" s="3" t="s">
        <v>26632</v>
      </c>
      <c r="E9305" s="2">
        <f t="shared" si="290"/>
        <v>4</v>
      </c>
      <c r="F9305" s="2">
        <f t="shared" si="291"/>
        <v>3</v>
      </c>
    </row>
    <row r="9306" spans="1:6" x14ac:dyDescent="0.15">
      <c r="A9306" s="3" t="s">
        <v>26633</v>
      </c>
      <c r="B9306" s="3" t="s">
        <v>8</v>
      </c>
      <c r="C9306" s="3" t="s">
        <v>26634</v>
      </c>
      <c r="D9306" s="3" t="s">
        <v>26635</v>
      </c>
      <c r="E9306" s="2">
        <f t="shared" si="290"/>
        <v>0</v>
      </c>
      <c r="F9306" s="2">
        <f t="shared" si="291"/>
        <v>5</v>
      </c>
    </row>
    <row r="9307" spans="1:6" x14ac:dyDescent="0.15">
      <c r="A9307" s="3" t="s">
        <v>26636</v>
      </c>
      <c r="B9307" s="3" t="s">
        <v>1</v>
      </c>
      <c r="C9307" s="3" t="s">
        <v>26637</v>
      </c>
      <c r="D9307" s="3" t="s">
        <v>26223</v>
      </c>
      <c r="E9307" s="2">
        <f t="shared" si="290"/>
        <v>5</v>
      </c>
      <c r="F9307" s="2">
        <f t="shared" si="291"/>
        <v>0</v>
      </c>
    </row>
    <row r="9308" spans="1:6" x14ac:dyDescent="0.15">
      <c r="A9308" s="3" t="s">
        <v>26638</v>
      </c>
      <c r="B9308" s="3" t="s">
        <v>1</v>
      </c>
      <c r="C9308" s="3" t="s">
        <v>26639</v>
      </c>
      <c r="D9308" s="3" t="s">
        <v>26640</v>
      </c>
      <c r="E9308" s="2">
        <f t="shared" si="290"/>
        <v>5</v>
      </c>
      <c r="F9308" s="2">
        <f t="shared" si="291"/>
        <v>0</v>
      </c>
    </row>
    <row r="9309" spans="1:6" x14ac:dyDescent="0.15">
      <c r="A9309" s="3" t="s">
        <v>26641</v>
      </c>
      <c r="B9309" s="3" t="s">
        <v>1</v>
      </c>
      <c r="C9309" s="3" t="s">
        <v>26642</v>
      </c>
      <c r="D9309" s="3" t="s">
        <v>26643</v>
      </c>
      <c r="E9309" s="2">
        <f t="shared" si="290"/>
        <v>5</v>
      </c>
      <c r="F9309" s="2">
        <f t="shared" si="291"/>
        <v>1</v>
      </c>
    </row>
    <row r="9310" spans="1:6" x14ac:dyDescent="0.15">
      <c r="A9310" s="3" t="s">
        <v>26644</v>
      </c>
      <c r="B9310" s="3" t="s">
        <v>18</v>
      </c>
      <c r="C9310" s="3" t="s">
        <v>26645</v>
      </c>
      <c r="D9310" s="3" t="s">
        <v>26646</v>
      </c>
      <c r="E9310" s="2">
        <f t="shared" si="290"/>
        <v>4</v>
      </c>
      <c r="F9310" s="2">
        <f t="shared" si="291"/>
        <v>3</v>
      </c>
    </row>
    <row r="9311" spans="1:6" x14ac:dyDescent="0.15">
      <c r="A9311" s="3" t="s">
        <v>26647</v>
      </c>
      <c r="B9311" s="3" t="s">
        <v>1</v>
      </c>
      <c r="C9311" s="3" t="s">
        <v>26648</v>
      </c>
      <c r="D9311" s="3" t="s">
        <v>26649</v>
      </c>
      <c r="E9311" s="2">
        <f t="shared" si="290"/>
        <v>5</v>
      </c>
      <c r="F9311" s="2">
        <f t="shared" si="291"/>
        <v>0</v>
      </c>
    </row>
    <row r="9312" spans="1:6" x14ac:dyDescent="0.15">
      <c r="A9312" s="3" t="s">
        <v>26650</v>
      </c>
      <c r="B9312" s="3" t="s">
        <v>1</v>
      </c>
      <c r="C9312" s="3" t="s">
        <v>26651</v>
      </c>
      <c r="D9312" s="3" t="s">
        <v>26588</v>
      </c>
      <c r="E9312" s="2">
        <f t="shared" si="290"/>
        <v>5</v>
      </c>
      <c r="F9312" s="2">
        <f t="shared" si="291"/>
        <v>0</v>
      </c>
    </row>
    <row r="9313" spans="1:6" x14ac:dyDescent="0.15">
      <c r="A9313" s="3" t="s">
        <v>26652</v>
      </c>
      <c r="B9313" s="3" t="s">
        <v>1</v>
      </c>
      <c r="C9313" s="3" t="s">
        <v>26653</v>
      </c>
      <c r="D9313" s="3" t="s">
        <v>26654</v>
      </c>
      <c r="E9313" s="2">
        <f t="shared" si="290"/>
        <v>5</v>
      </c>
      <c r="F9313" s="2">
        <f t="shared" si="291"/>
        <v>0</v>
      </c>
    </row>
    <row r="9314" spans="1:6" x14ac:dyDescent="0.15">
      <c r="A9314" s="3" t="s">
        <v>26655</v>
      </c>
      <c r="B9314" s="3" t="s">
        <v>1</v>
      </c>
      <c r="C9314" s="3" t="s">
        <v>26656</v>
      </c>
      <c r="D9314" s="3" t="s">
        <v>26657</v>
      </c>
      <c r="E9314" s="2">
        <f t="shared" si="290"/>
        <v>5</v>
      </c>
      <c r="F9314" s="2">
        <f t="shared" si="291"/>
        <v>0</v>
      </c>
    </row>
    <row r="9315" spans="1:6" x14ac:dyDescent="0.15">
      <c r="A9315" s="3" t="s">
        <v>26658</v>
      </c>
      <c r="B9315" s="3" t="s">
        <v>1</v>
      </c>
      <c r="C9315" s="3" t="s">
        <v>26659</v>
      </c>
      <c r="D9315" s="3" t="s">
        <v>25349</v>
      </c>
      <c r="E9315" s="2">
        <f t="shared" si="290"/>
        <v>5</v>
      </c>
      <c r="F9315" s="2">
        <f t="shared" si="291"/>
        <v>0</v>
      </c>
    </row>
    <row r="9316" spans="1:6" x14ac:dyDescent="0.15">
      <c r="A9316" s="3" t="s">
        <v>26660</v>
      </c>
      <c r="B9316" s="3" t="s">
        <v>1</v>
      </c>
      <c r="C9316" s="3" t="s">
        <v>26661</v>
      </c>
      <c r="D9316" s="3" t="s">
        <v>26662</v>
      </c>
      <c r="E9316" s="2">
        <f t="shared" si="290"/>
        <v>5</v>
      </c>
      <c r="F9316" s="2">
        <f t="shared" si="291"/>
        <v>2</v>
      </c>
    </row>
    <row r="9317" spans="1:6" x14ac:dyDescent="0.15">
      <c r="A9317" s="3" t="s">
        <v>26663</v>
      </c>
      <c r="B9317" s="3" t="s">
        <v>8</v>
      </c>
      <c r="C9317" s="3" t="s">
        <v>26664</v>
      </c>
      <c r="D9317" s="3" t="s">
        <v>26665</v>
      </c>
      <c r="E9317" s="2">
        <f t="shared" si="290"/>
        <v>0</v>
      </c>
      <c r="F9317" s="2">
        <f t="shared" si="291"/>
        <v>5</v>
      </c>
    </row>
    <row r="9318" spans="1:6" x14ac:dyDescent="0.15">
      <c r="A9318" s="3" t="s">
        <v>26666</v>
      </c>
      <c r="B9318" s="3" t="s">
        <v>1</v>
      </c>
      <c r="C9318" s="3" t="s">
        <v>26667</v>
      </c>
      <c r="D9318" s="3" t="s">
        <v>26649</v>
      </c>
      <c r="E9318" s="2">
        <f t="shared" si="290"/>
        <v>5</v>
      </c>
      <c r="F9318" s="2">
        <f t="shared" si="291"/>
        <v>0</v>
      </c>
    </row>
    <row r="9319" spans="1:6" x14ac:dyDescent="0.15">
      <c r="A9319" s="3" t="s">
        <v>12167</v>
      </c>
      <c r="B9319" s="3" t="s">
        <v>8</v>
      </c>
      <c r="C9319" s="3" t="s">
        <v>26668</v>
      </c>
      <c r="D9319" s="3" t="s">
        <v>26669</v>
      </c>
      <c r="E9319" s="2">
        <f t="shared" si="290"/>
        <v>1</v>
      </c>
      <c r="F9319" s="2">
        <f t="shared" si="291"/>
        <v>5</v>
      </c>
    </row>
    <row r="9320" spans="1:6" x14ac:dyDescent="0.15">
      <c r="A9320" s="3" t="s">
        <v>26670</v>
      </c>
      <c r="B9320" s="3" t="s">
        <v>1</v>
      </c>
      <c r="C9320" s="3" t="s">
        <v>26671</v>
      </c>
      <c r="D9320" s="3" t="s">
        <v>26672</v>
      </c>
      <c r="E9320" s="2">
        <f t="shared" si="290"/>
        <v>5</v>
      </c>
      <c r="F9320" s="2">
        <f t="shared" si="291"/>
        <v>0</v>
      </c>
    </row>
    <row r="9321" spans="1:6" x14ac:dyDescent="0.15">
      <c r="A9321" s="3" t="s">
        <v>26673</v>
      </c>
      <c r="B9321" s="3" t="s">
        <v>1</v>
      </c>
      <c r="C9321" s="3" t="s">
        <v>26674</v>
      </c>
      <c r="D9321" s="3" t="s">
        <v>26675</v>
      </c>
      <c r="E9321" s="2">
        <f t="shared" si="290"/>
        <v>5</v>
      </c>
      <c r="F9321" s="2">
        <f t="shared" si="291"/>
        <v>1</v>
      </c>
    </row>
    <row r="9322" spans="1:6" x14ac:dyDescent="0.15">
      <c r="A9322" s="3" t="s">
        <v>26676</v>
      </c>
      <c r="B9322" s="3" t="s">
        <v>8</v>
      </c>
      <c r="C9322" s="3" t="s">
        <v>26677</v>
      </c>
      <c r="D9322" s="3" t="s">
        <v>26678</v>
      </c>
      <c r="E9322" s="2">
        <f t="shared" si="290"/>
        <v>2</v>
      </c>
      <c r="F9322" s="2">
        <f t="shared" si="291"/>
        <v>5</v>
      </c>
    </row>
    <row r="9323" spans="1:6" x14ac:dyDescent="0.15">
      <c r="A9323" s="3" t="s">
        <v>26679</v>
      </c>
      <c r="B9323" s="3" t="s">
        <v>1</v>
      </c>
      <c r="C9323" s="3" t="s">
        <v>26680</v>
      </c>
      <c r="D9323" s="3" t="s">
        <v>26681</v>
      </c>
      <c r="E9323" s="2">
        <f t="shared" si="290"/>
        <v>5</v>
      </c>
      <c r="F9323" s="2">
        <f t="shared" si="291"/>
        <v>0</v>
      </c>
    </row>
    <row r="9324" spans="1:6" x14ac:dyDescent="0.15">
      <c r="A9324" s="3" t="s">
        <v>26682</v>
      </c>
      <c r="B9324" s="3" t="s">
        <v>1</v>
      </c>
      <c r="C9324" s="3" t="s">
        <v>26683</v>
      </c>
      <c r="D9324" s="3" t="s">
        <v>26684</v>
      </c>
      <c r="E9324" s="2">
        <f t="shared" si="290"/>
        <v>5</v>
      </c>
      <c r="F9324" s="2">
        <f t="shared" si="291"/>
        <v>0</v>
      </c>
    </row>
    <row r="9325" spans="1:6" x14ac:dyDescent="0.15">
      <c r="A9325" s="3" t="s">
        <v>26685</v>
      </c>
      <c r="B9325" s="3" t="s">
        <v>1</v>
      </c>
      <c r="C9325" s="3" t="s">
        <v>26686</v>
      </c>
      <c r="D9325" s="3" t="s">
        <v>26649</v>
      </c>
      <c r="E9325" s="2">
        <f t="shared" si="290"/>
        <v>5</v>
      </c>
      <c r="F9325" s="2">
        <f t="shared" si="291"/>
        <v>0</v>
      </c>
    </row>
    <row r="9326" spans="1:6" x14ac:dyDescent="0.15">
      <c r="A9326" s="3" t="s">
        <v>26687</v>
      </c>
      <c r="B9326" s="3" t="s">
        <v>1</v>
      </c>
      <c r="C9326" s="3" t="s">
        <v>26688</v>
      </c>
      <c r="D9326" s="3" t="s">
        <v>26689</v>
      </c>
      <c r="E9326" s="2">
        <f t="shared" si="290"/>
        <v>5</v>
      </c>
      <c r="F9326" s="2">
        <f t="shared" si="291"/>
        <v>0</v>
      </c>
    </row>
    <row r="9327" spans="1:6" x14ac:dyDescent="0.15">
      <c r="A9327" s="3" t="s">
        <v>26690</v>
      </c>
      <c r="B9327" s="3" t="s">
        <v>1</v>
      </c>
      <c r="C9327" s="3" t="s">
        <v>26691</v>
      </c>
      <c r="D9327" s="3" t="s">
        <v>26193</v>
      </c>
      <c r="E9327" s="2">
        <f t="shared" si="290"/>
        <v>5</v>
      </c>
      <c r="F9327" s="2">
        <f t="shared" si="291"/>
        <v>0</v>
      </c>
    </row>
    <row r="9328" spans="1:6" x14ac:dyDescent="0.15">
      <c r="A9328" s="3" t="s">
        <v>26692</v>
      </c>
      <c r="B9328" s="3" t="s">
        <v>18</v>
      </c>
      <c r="C9328" s="3" t="s">
        <v>26693</v>
      </c>
      <c r="D9328" s="3" t="s">
        <v>26694</v>
      </c>
      <c r="E9328" s="2">
        <f t="shared" si="290"/>
        <v>4</v>
      </c>
      <c r="F9328" s="2">
        <f t="shared" si="291"/>
        <v>3</v>
      </c>
    </row>
    <row r="9329" spans="1:6" x14ac:dyDescent="0.15">
      <c r="A9329" s="3" t="s">
        <v>26695</v>
      </c>
      <c r="B9329" s="3" t="s">
        <v>18</v>
      </c>
      <c r="C9329" s="3" t="s">
        <v>26696</v>
      </c>
      <c r="D9329" s="3" t="s">
        <v>26697</v>
      </c>
      <c r="E9329" s="2">
        <f t="shared" si="290"/>
        <v>4</v>
      </c>
      <c r="F9329" s="2">
        <f t="shared" si="291"/>
        <v>3</v>
      </c>
    </row>
    <row r="9330" spans="1:6" x14ac:dyDescent="0.15">
      <c r="A9330" s="3" t="s">
        <v>26698</v>
      </c>
      <c r="B9330" s="3" t="s">
        <v>18</v>
      </c>
      <c r="C9330" s="3" t="s">
        <v>26699</v>
      </c>
      <c r="D9330" s="3" t="s">
        <v>26700</v>
      </c>
      <c r="E9330" s="2">
        <f t="shared" si="290"/>
        <v>4</v>
      </c>
      <c r="F9330" s="2">
        <f t="shared" si="291"/>
        <v>3</v>
      </c>
    </row>
    <row r="9331" spans="1:6" x14ac:dyDescent="0.15">
      <c r="A9331" s="3" t="s">
        <v>26701</v>
      </c>
      <c r="B9331" s="3" t="s">
        <v>8</v>
      </c>
      <c r="C9331" s="3" t="s">
        <v>26702</v>
      </c>
      <c r="D9331" s="3" t="s">
        <v>26703</v>
      </c>
      <c r="E9331" s="2">
        <f t="shared" si="290"/>
        <v>0</v>
      </c>
      <c r="F9331" s="2">
        <f t="shared" si="291"/>
        <v>5</v>
      </c>
    </row>
    <row r="9332" spans="1:6" x14ac:dyDescent="0.15">
      <c r="A9332" s="3" t="s">
        <v>26704</v>
      </c>
      <c r="B9332" s="3" t="s">
        <v>18</v>
      </c>
      <c r="C9332" s="3" t="s">
        <v>26705</v>
      </c>
      <c r="D9332" s="3" t="s">
        <v>26706</v>
      </c>
      <c r="E9332" s="2">
        <f t="shared" si="290"/>
        <v>4</v>
      </c>
      <c r="F9332" s="2">
        <f t="shared" si="291"/>
        <v>3</v>
      </c>
    </row>
    <row r="9333" spans="1:6" x14ac:dyDescent="0.15">
      <c r="A9333" s="3" t="s">
        <v>26707</v>
      </c>
      <c r="B9333" s="3" t="s">
        <v>18</v>
      </c>
      <c r="C9333" s="3" t="s">
        <v>26708</v>
      </c>
      <c r="D9333" s="3" t="s">
        <v>26709</v>
      </c>
      <c r="E9333" s="2">
        <f t="shared" si="290"/>
        <v>4</v>
      </c>
      <c r="F9333" s="2">
        <f t="shared" si="291"/>
        <v>3</v>
      </c>
    </row>
    <row r="9334" spans="1:6" x14ac:dyDescent="0.15">
      <c r="A9334" s="3" t="s">
        <v>26710</v>
      </c>
      <c r="B9334" s="3" t="s">
        <v>1</v>
      </c>
      <c r="C9334" s="3" t="s">
        <v>26711</v>
      </c>
      <c r="D9334" s="3" t="s">
        <v>26712</v>
      </c>
      <c r="E9334" s="2">
        <f t="shared" si="290"/>
        <v>5</v>
      </c>
      <c r="F9334" s="2">
        <f t="shared" si="291"/>
        <v>1</v>
      </c>
    </row>
    <row r="9335" spans="1:6" x14ac:dyDescent="0.15">
      <c r="A9335" s="3" t="s">
        <v>26713</v>
      </c>
      <c r="B9335" s="3" t="s">
        <v>1</v>
      </c>
      <c r="C9335" s="3" t="s">
        <v>26714</v>
      </c>
      <c r="D9335" s="3" t="s">
        <v>26715</v>
      </c>
      <c r="E9335" s="2">
        <f t="shared" si="290"/>
        <v>5</v>
      </c>
      <c r="F9335" s="2">
        <f t="shared" si="291"/>
        <v>1</v>
      </c>
    </row>
    <row r="9336" spans="1:6" x14ac:dyDescent="0.15">
      <c r="A9336" s="3" t="s">
        <v>26716</v>
      </c>
      <c r="B9336" s="3" t="s">
        <v>8</v>
      </c>
      <c r="C9336" s="3" t="s">
        <v>26717</v>
      </c>
      <c r="D9336" s="3" t="s">
        <v>26718</v>
      </c>
      <c r="E9336" s="2">
        <f t="shared" si="290"/>
        <v>0</v>
      </c>
      <c r="F9336" s="2">
        <f t="shared" si="291"/>
        <v>5</v>
      </c>
    </row>
    <row r="9337" spans="1:6" x14ac:dyDescent="0.15">
      <c r="A9337" s="3" t="s">
        <v>26719</v>
      </c>
      <c r="B9337" s="3" t="s">
        <v>1</v>
      </c>
      <c r="C9337" s="3" t="s">
        <v>26720</v>
      </c>
      <c r="D9337" s="3" t="s">
        <v>26721</v>
      </c>
      <c r="E9337" s="2">
        <f t="shared" si="290"/>
        <v>5</v>
      </c>
      <c r="F9337" s="2">
        <f t="shared" si="291"/>
        <v>1</v>
      </c>
    </row>
    <row r="9338" spans="1:6" x14ac:dyDescent="0.15">
      <c r="A9338" s="3" t="s">
        <v>26722</v>
      </c>
      <c r="B9338" s="3" t="s">
        <v>8</v>
      </c>
      <c r="C9338" s="3" t="s">
        <v>26723</v>
      </c>
      <c r="D9338" s="3" t="s">
        <v>26724</v>
      </c>
      <c r="E9338" s="2">
        <f t="shared" si="290"/>
        <v>0</v>
      </c>
      <c r="F9338" s="2">
        <f t="shared" si="291"/>
        <v>5</v>
      </c>
    </row>
    <row r="9339" spans="1:6" x14ac:dyDescent="0.15">
      <c r="A9339" s="3" t="s">
        <v>26725</v>
      </c>
      <c r="B9339" s="3" t="s">
        <v>8</v>
      </c>
      <c r="C9339" s="3" t="s">
        <v>26726</v>
      </c>
      <c r="D9339" s="3" t="s">
        <v>26669</v>
      </c>
      <c r="E9339" s="2">
        <f t="shared" si="290"/>
        <v>1</v>
      </c>
      <c r="F9339" s="2">
        <f t="shared" si="291"/>
        <v>5</v>
      </c>
    </row>
    <row r="9340" spans="1:6" x14ac:dyDescent="0.15">
      <c r="A9340" s="3" t="s">
        <v>26727</v>
      </c>
      <c r="B9340" s="3" t="s">
        <v>1</v>
      </c>
      <c r="C9340" s="3" t="s">
        <v>26728</v>
      </c>
      <c r="D9340" s="3" t="s">
        <v>26729</v>
      </c>
      <c r="E9340" s="2">
        <f t="shared" si="290"/>
        <v>5</v>
      </c>
      <c r="F9340" s="2">
        <f t="shared" si="291"/>
        <v>0</v>
      </c>
    </row>
    <row r="9341" spans="1:6" x14ac:dyDescent="0.15">
      <c r="A9341" s="3" t="s">
        <v>26730</v>
      </c>
      <c r="B9341" s="3" t="s">
        <v>8</v>
      </c>
      <c r="C9341" s="3" t="s">
        <v>26731</v>
      </c>
      <c r="D9341" s="3" t="s">
        <v>26732</v>
      </c>
      <c r="E9341" s="2">
        <f t="shared" si="290"/>
        <v>0</v>
      </c>
      <c r="F9341" s="2">
        <f t="shared" si="291"/>
        <v>5</v>
      </c>
    </row>
    <row r="9342" spans="1:6" x14ac:dyDescent="0.15">
      <c r="A9342" s="3" t="s">
        <v>26733</v>
      </c>
      <c r="B9342" s="3" t="s">
        <v>18</v>
      </c>
      <c r="C9342" s="3" t="s">
        <v>26734</v>
      </c>
      <c r="D9342" s="3" t="s">
        <v>26735</v>
      </c>
      <c r="E9342" s="2">
        <f t="shared" si="290"/>
        <v>4</v>
      </c>
      <c r="F9342" s="2">
        <f t="shared" si="291"/>
        <v>4</v>
      </c>
    </row>
    <row r="9343" spans="1:6" x14ac:dyDescent="0.15">
      <c r="A9343" s="3" t="s">
        <v>26736</v>
      </c>
      <c r="B9343" s="3" t="s">
        <v>8</v>
      </c>
      <c r="C9343" s="3" t="s">
        <v>26737</v>
      </c>
      <c r="D9343" s="3" t="s">
        <v>26738</v>
      </c>
      <c r="E9343" s="2">
        <f t="shared" si="290"/>
        <v>2</v>
      </c>
      <c r="F9343" s="2">
        <f t="shared" si="291"/>
        <v>5</v>
      </c>
    </row>
    <row r="9344" spans="1:6" x14ac:dyDescent="0.15">
      <c r="A9344" s="3" t="s">
        <v>26739</v>
      </c>
      <c r="B9344" s="3" t="s">
        <v>8</v>
      </c>
      <c r="C9344" s="3" t="s">
        <v>26740</v>
      </c>
      <c r="D9344" s="3" t="s">
        <v>26741</v>
      </c>
      <c r="E9344" s="2">
        <f t="shared" si="290"/>
        <v>0</v>
      </c>
      <c r="F9344" s="2">
        <f t="shared" si="291"/>
        <v>5</v>
      </c>
    </row>
    <row r="9345" spans="1:6" x14ac:dyDescent="0.15">
      <c r="A9345" s="3" t="s">
        <v>26742</v>
      </c>
      <c r="B9345" s="3" t="s">
        <v>1</v>
      </c>
      <c r="C9345" s="3" t="s">
        <v>26743</v>
      </c>
      <c r="D9345" s="3" t="s">
        <v>26744</v>
      </c>
      <c r="E9345" s="2">
        <f t="shared" si="290"/>
        <v>5</v>
      </c>
      <c r="F9345" s="2">
        <f t="shared" si="291"/>
        <v>0</v>
      </c>
    </row>
    <row r="9346" spans="1:6" x14ac:dyDescent="0.15">
      <c r="A9346" s="3" t="s">
        <v>26745</v>
      </c>
      <c r="B9346" s="3" t="s">
        <v>1</v>
      </c>
      <c r="C9346" s="3" t="s">
        <v>26746</v>
      </c>
      <c r="D9346" s="3" t="s">
        <v>26689</v>
      </c>
      <c r="E9346" s="2">
        <f t="shared" si="290"/>
        <v>5</v>
      </c>
      <c r="F9346" s="2">
        <f t="shared" si="291"/>
        <v>0</v>
      </c>
    </row>
    <row r="9347" spans="1:6" x14ac:dyDescent="0.15">
      <c r="A9347" s="3" t="s">
        <v>26747</v>
      </c>
      <c r="B9347" s="3" t="s">
        <v>8</v>
      </c>
      <c r="C9347" s="3" t="s">
        <v>26748</v>
      </c>
      <c r="D9347" s="3" t="s">
        <v>26741</v>
      </c>
      <c r="E9347" s="2">
        <f t="shared" ref="E9347:E9410" si="292">(LEN(D9347)-LEN(SUBSTITUTE(D9347,"与汽车有关","")))/LEN("与汽车有关")</f>
        <v>0</v>
      </c>
      <c r="F9347" s="2">
        <f t="shared" ref="F9347:F9410" si="293">(LEN(D9347)-LEN(SUBSTITUTE(D9347,"与汽车无关","")))/LEN("与汽车无关")</f>
        <v>5</v>
      </c>
    </row>
    <row r="9348" spans="1:6" x14ac:dyDescent="0.15">
      <c r="A9348" s="3" t="s">
        <v>26749</v>
      </c>
      <c r="B9348" s="3" t="s">
        <v>8</v>
      </c>
      <c r="C9348" s="3" t="s">
        <v>26750</v>
      </c>
      <c r="D9348" s="3" t="s">
        <v>26602</v>
      </c>
      <c r="E9348" s="2">
        <f t="shared" si="292"/>
        <v>0</v>
      </c>
      <c r="F9348" s="2">
        <f t="shared" si="293"/>
        <v>5</v>
      </c>
    </row>
    <row r="9349" spans="1:6" x14ac:dyDescent="0.15">
      <c r="A9349" s="3" t="s">
        <v>26751</v>
      </c>
      <c r="B9349" s="3" t="s">
        <v>8</v>
      </c>
      <c r="C9349" s="3" t="s">
        <v>26752</v>
      </c>
      <c r="D9349" s="3" t="s">
        <v>26669</v>
      </c>
      <c r="E9349" s="2">
        <f t="shared" si="292"/>
        <v>1</v>
      </c>
      <c r="F9349" s="2">
        <f t="shared" si="293"/>
        <v>5</v>
      </c>
    </row>
    <row r="9350" spans="1:6" x14ac:dyDescent="0.15">
      <c r="A9350" s="3" t="s">
        <v>26753</v>
      </c>
      <c r="B9350" s="3" t="s">
        <v>18</v>
      </c>
      <c r="C9350" s="3" t="s">
        <v>26754</v>
      </c>
      <c r="D9350" s="3" t="s">
        <v>26755</v>
      </c>
      <c r="E9350" s="2">
        <f t="shared" si="292"/>
        <v>3</v>
      </c>
      <c r="F9350" s="2">
        <f t="shared" si="293"/>
        <v>4</v>
      </c>
    </row>
    <row r="9351" spans="1:6" x14ac:dyDescent="0.15">
      <c r="A9351" s="3" t="s">
        <v>26756</v>
      </c>
      <c r="B9351" s="3" t="s">
        <v>1</v>
      </c>
      <c r="C9351" s="3" t="s">
        <v>26757</v>
      </c>
      <c r="D9351" s="3" t="s">
        <v>26758</v>
      </c>
      <c r="E9351" s="2">
        <f t="shared" si="292"/>
        <v>5</v>
      </c>
      <c r="F9351" s="2">
        <f t="shared" si="293"/>
        <v>0</v>
      </c>
    </row>
    <row r="9352" spans="1:6" x14ac:dyDescent="0.15">
      <c r="A9352" s="3" t="s">
        <v>10021</v>
      </c>
      <c r="B9352" s="3" t="s">
        <v>1</v>
      </c>
      <c r="C9352" s="3" t="s">
        <v>26759</v>
      </c>
      <c r="D9352" s="3" t="s">
        <v>26649</v>
      </c>
      <c r="E9352" s="2">
        <f t="shared" si="292"/>
        <v>5</v>
      </c>
      <c r="F9352" s="2">
        <f t="shared" si="293"/>
        <v>0</v>
      </c>
    </row>
    <row r="9353" spans="1:6" x14ac:dyDescent="0.15">
      <c r="A9353" s="3" t="s">
        <v>26760</v>
      </c>
      <c r="B9353" s="3" t="s">
        <v>8</v>
      </c>
      <c r="C9353" s="3" t="s">
        <v>26761</v>
      </c>
      <c r="D9353" s="3" t="s">
        <v>26762</v>
      </c>
      <c r="E9353" s="2">
        <f t="shared" si="292"/>
        <v>0</v>
      </c>
      <c r="F9353" s="2">
        <f t="shared" si="293"/>
        <v>5</v>
      </c>
    </row>
    <row r="9354" spans="1:6" x14ac:dyDescent="0.15">
      <c r="A9354" s="3" t="s">
        <v>26763</v>
      </c>
      <c r="B9354" s="3" t="s">
        <v>1</v>
      </c>
      <c r="C9354" s="3" t="s">
        <v>26764</v>
      </c>
      <c r="D9354" s="3" t="s">
        <v>26765</v>
      </c>
      <c r="E9354" s="2">
        <f t="shared" si="292"/>
        <v>5</v>
      </c>
      <c r="F9354" s="2">
        <f t="shared" si="293"/>
        <v>0</v>
      </c>
    </row>
    <row r="9355" spans="1:6" x14ac:dyDescent="0.15">
      <c r="A9355" s="3" t="s">
        <v>26766</v>
      </c>
      <c r="B9355" s="3" t="s">
        <v>18</v>
      </c>
      <c r="C9355" s="3" t="s">
        <v>26767</v>
      </c>
      <c r="D9355" s="3" t="s">
        <v>26768</v>
      </c>
      <c r="E9355" s="2">
        <f t="shared" si="292"/>
        <v>4</v>
      </c>
      <c r="F9355" s="2">
        <f t="shared" si="293"/>
        <v>3</v>
      </c>
    </row>
    <row r="9356" spans="1:6" x14ac:dyDescent="0.15">
      <c r="A9356" s="3" t="s">
        <v>26769</v>
      </c>
      <c r="B9356" s="3" t="s">
        <v>1</v>
      </c>
      <c r="C9356" s="3" t="s">
        <v>26770</v>
      </c>
      <c r="D9356" s="3" t="s">
        <v>26771</v>
      </c>
      <c r="E9356" s="2">
        <f t="shared" si="292"/>
        <v>5</v>
      </c>
      <c r="F9356" s="2">
        <f t="shared" si="293"/>
        <v>0</v>
      </c>
    </row>
    <row r="9357" spans="1:6" x14ac:dyDescent="0.15">
      <c r="A9357" s="3" t="s">
        <v>26772</v>
      </c>
      <c r="B9357" s="3" t="s">
        <v>8</v>
      </c>
      <c r="C9357" s="3" t="s">
        <v>26773</v>
      </c>
      <c r="D9357" s="3" t="s">
        <v>26774</v>
      </c>
      <c r="E9357" s="2">
        <f t="shared" si="292"/>
        <v>0</v>
      </c>
      <c r="F9357" s="2">
        <f t="shared" si="293"/>
        <v>5</v>
      </c>
    </row>
    <row r="9358" spans="1:6" x14ac:dyDescent="0.15">
      <c r="A9358" s="3" t="s">
        <v>26775</v>
      </c>
      <c r="B9358" s="3" t="s">
        <v>8</v>
      </c>
      <c r="C9358" s="3" t="s">
        <v>26776</v>
      </c>
      <c r="D9358" s="3" t="s">
        <v>26777</v>
      </c>
      <c r="E9358" s="2">
        <f t="shared" si="292"/>
        <v>1</v>
      </c>
      <c r="F9358" s="2">
        <f t="shared" si="293"/>
        <v>5</v>
      </c>
    </row>
    <row r="9359" spans="1:6" x14ac:dyDescent="0.15">
      <c r="A9359" s="3" t="s">
        <v>26778</v>
      </c>
      <c r="B9359" s="3" t="s">
        <v>1</v>
      </c>
      <c r="C9359" s="3" t="s">
        <v>26779</v>
      </c>
      <c r="D9359" s="3" t="s">
        <v>26780</v>
      </c>
      <c r="E9359" s="2">
        <f t="shared" si="292"/>
        <v>5</v>
      </c>
      <c r="F9359" s="2">
        <f t="shared" si="293"/>
        <v>0</v>
      </c>
    </row>
    <row r="9360" spans="1:6" x14ac:dyDescent="0.15">
      <c r="A9360" s="3" t="s">
        <v>26781</v>
      </c>
      <c r="B9360" s="3" t="s">
        <v>1</v>
      </c>
      <c r="C9360" s="3" t="s">
        <v>19175</v>
      </c>
      <c r="D9360" s="3" t="s">
        <v>26782</v>
      </c>
      <c r="E9360" s="2">
        <f t="shared" si="292"/>
        <v>5</v>
      </c>
      <c r="F9360" s="2">
        <f t="shared" si="293"/>
        <v>0</v>
      </c>
    </row>
    <row r="9361" spans="1:6" x14ac:dyDescent="0.15">
      <c r="A9361" s="3" t="s">
        <v>26783</v>
      </c>
      <c r="B9361" s="3" t="s">
        <v>8</v>
      </c>
      <c r="C9361" s="3" t="s">
        <v>26784</v>
      </c>
      <c r="D9361" s="3" t="s">
        <v>26785</v>
      </c>
      <c r="E9361" s="2">
        <f t="shared" si="292"/>
        <v>0</v>
      </c>
      <c r="F9361" s="2">
        <f t="shared" si="293"/>
        <v>5</v>
      </c>
    </row>
    <row r="9362" spans="1:6" x14ac:dyDescent="0.15">
      <c r="A9362" s="3" t="s">
        <v>26786</v>
      </c>
      <c r="B9362" s="3" t="s">
        <v>8</v>
      </c>
      <c r="C9362" s="3" t="s">
        <v>26787</v>
      </c>
      <c r="D9362" s="3" t="s">
        <v>26788</v>
      </c>
      <c r="E9362" s="2">
        <f t="shared" si="292"/>
        <v>1</v>
      </c>
      <c r="F9362" s="2">
        <f t="shared" si="293"/>
        <v>5</v>
      </c>
    </row>
    <row r="9363" spans="1:6" x14ac:dyDescent="0.15">
      <c r="A9363" s="3" t="s">
        <v>26789</v>
      </c>
      <c r="B9363" s="3" t="s">
        <v>8</v>
      </c>
      <c r="C9363" s="3" t="s">
        <v>26790</v>
      </c>
      <c r="D9363" s="3" t="s">
        <v>26791</v>
      </c>
      <c r="E9363" s="2">
        <f t="shared" si="292"/>
        <v>0</v>
      </c>
      <c r="F9363" s="2">
        <f t="shared" si="293"/>
        <v>5</v>
      </c>
    </row>
    <row r="9364" spans="1:6" x14ac:dyDescent="0.15">
      <c r="A9364" s="3" t="s">
        <v>26792</v>
      </c>
      <c r="B9364" s="3" t="s">
        <v>8</v>
      </c>
      <c r="C9364" s="3" t="s">
        <v>26793</v>
      </c>
      <c r="D9364" s="3" t="s">
        <v>26794</v>
      </c>
      <c r="E9364" s="2">
        <f t="shared" si="292"/>
        <v>0</v>
      </c>
      <c r="F9364" s="2">
        <f t="shared" si="293"/>
        <v>5</v>
      </c>
    </row>
    <row r="9365" spans="1:6" x14ac:dyDescent="0.15">
      <c r="A9365" s="3" t="s">
        <v>26795</v>
      </c>
      <c r="B9365" s="3" t="s">
        <v>1</v>
      </c>
      <c r="C9365" s="3" t="s">
        <v>2352</v>
      </c>
      <c r="D9365" s="3" t="s">
        <v>26796</v>
      </c>
      <c r="E9365" s="2">
        <f t="shared" si="292"/>
        <v>5</v>
      </c>
      <c r="F9365" s="2">
        <f t="shared" si="293"/>
        <v>0</v>
      </c>
    </row>
    <row r="9366" spans="1:6" x14ac:dyDescent="0.15">
      <c r="A9366" s="3" t="s">
        <v>26797</v>
      </c>
      <c r="B9366" s="3" t="s">
        <v>1</v>
      </c>
      <c r="C9366" s="3" t="s">
        <v>26798</v>
      </c>
      <c r="D9366" s="3" t="s">
        <v>26799</v>
      </c>
      <c r="E9366" s="2">
        <f t="shared" si="292"/>
        <v>5</v>
      </c>
      <c r="F9366" s="2">
        <f t="shared" si="293"/>
        <v>0</v>
      </c>
    </row>
    <row r="9367" spans="1:6" x14ac:dyDescent="0.15">
      <c r="A9367" s="3" t="s">
        <v>615</v>
      </c>
      <c r="B9367" s="3" t="s">
        <v>1</v>
      </c>
      <c r="C9367" s="3" t="s">
        <v>26800</v>
      </c>
      <c r="D9367" s="3" t="s">
        <v>26801</v>
      </c>
      <c r="E9367" s="2">
        <f t="shared" si="292"/>
        <v>5</v>
      </c>
      <c r="F9367" s="2">
        <f t="shared" si="293"/>
        <v>2</v>
      </c>
    </row>
    <row r="9368" spans="1:6" x14ac:dyDescent="0.15">
      <c r="A9368" s="3" t="s">
        <v>26802</v>
      </c>
      <c r="B9368" s="3" t="s">
        <v>1</v>
      </c>
      <c r="C9368" s="3" t="s">
        <v>26803</v>
      </c>
      <c r="D9368" s="3" t="s">
        <v>26629</v>
      </c>
      <c r="E9368" s="2">
        <f t="shared" si="292"/>
        <v>5</v>
      </c>
      <c r="F9368" s="2">
        <f t="shared" si="293"/>
        <v>0</v>
      </c>
    </row>
    <row r="9369" spans="1:6" x14ac:dyDescent="0.15">
      <c r="A9369" s="3" t="s">
        <v>26804</v>
      </c>
      <c r="B9369" s="3" t="s">
        <v>8</v>
      </c>
      <c r="C9369" s="3" t="s">
        <v>26805</v>
      </c>
      <c r="D9369" s="3" t="s">
        <v>26794</v>
      </c>
      <c r="E9369" s="2">
        <f t="shared" si="292"/>
        <v>0</v>
      </c>
      <c r="F9369" s="2">
        <f t="shared" si="293"/>
        <v>5</v>
      </c>
    </row>
    <row r="9370" spans="1:6" x14ac:dyDescent="0.15">
      <c r="A9370" s="3" t="s">
        <v>26806</v>
      </c>
      <c r="B9370" s="3" t="s">
        <v>1</v>
      </c>
      <c r="C9370" s="3" t="s">
        <v>26807</v>
      </c>
      <c r="D9370" s="3" t="s">
        <v>26796</v>
      </c>
      <c r="E9370" s="2">
        <f t="shared" si="292"/>
        <v>5</v>
      </c>
      <c r="F9370" s="2">
        <f t="shared" si="293"/>
        <v>0</v>
      </c>
    </row>
    <row r="9371" spans="1:6" x14ac:dyDescent="0.15">
      <c r="A9371" s="3" t="s">
        <v>26808</v>
      </c>
      <c r="B9371" s="3" t="s">
        <v>1</v>
      </c>
      <c r="C9371" s="3" t="s">
        <v>26809</v>
      </c>
      <c r="D9371" s="3" t="s">
        <v>26810</v>
      </c>
      <c r="E9371" s="2">
        <f t="shared" si="292"/>
        <v>5</v>
      </c>
      <c r="F9371" s="2">
        <f t="shared" si="293"/>
        <v>0</v>
      </c>
    </row>
    <row r="9372" spans="1:6" x14ac:dyDescent="0.15">
      <c r="A9372" s="3" t="s">
        <v>26811</v>
      </c>
      <c r="B9372" s="3" t="s">
        <v>1</v>
      </c>
      <c r="C9372" s="3" t="s">
        <v>26812</v>
      </c>
      <c r="D9372" s="3" t="s">
        <v>26813</v>
      </c>
      <c r="E9372" s="2">
        <f t="shared" si="292"/>
        <v>5</v>
      </c>
      <c r="F9372" s="2">
        <f t="shared" si="293"/>
        <v>0</v>
      </c>
    </row>
    <row r="9373" spans="1:6" x14ac:dyDescent="0.15">
      <c r="A9373" s="3" t="s">
        <v>26814</v>
      </c>
      <c r="B9373" s="3" t="s">
        <v>1</v>
      </c>
      <c r="C9373" s="3" t="s">
        <v>26815</v>
      </c>
      <c r="D9373" s="3" t="s">
        <v>26796</v>
      </c>
      <c r="E9373" s="2">
        <f t="shared" si="292"/>
        <v>5</v>
      </c>
      <c r="F9373" s="2">
        <f t="shared" si="293"/>
        <v>0</v>
      </c>
    </row>
    <row r="9374" spans="1:6" x14ac:dyDescent="0.15">
      <c r="A9374" s="3" t="s">
        <v>23924</v>
      </c>
      <c r="B9374" s="3" t="s">
        <v>8</v>
      </c>
      <c r="C9374" s="3" t="s">
        <v>26816</v>
      </c>
      <c r="D9374" s="3" t="s">
        <v>26817</v>
      </c>
      <c r="E9374" s="2">
        <f t="shared" si="292"/>
        <v>0</v>
      </c>
      <c r="F9374" s="2">
        <f t="shared" si="293"/>
        <v>5</v>
      </c>
    </row>
    <row r="9375" spans="1:6" x14ac:dyDescent="0.15">
      <c r="A9375" s="3" t="s">
        <v>26818</v>
      </c>
      <c r="B9375" s="3" t="s">
        <v>1</v>
      </c>
      <c r="C9375" s="3" t="s">
        <v>25472</v>
      </c>
      <c r="D9375" s="3" t="s">
        <v>26819</v>
      </c>
      <c r="E9375" s="2">
        <f t="shared" si="292"/>
        <v>5</v>
      </c>
      <c r="F9375" s="2">
        <f t="shared" si="293"/>
        <v>0</v>
      </c>
    </row>
    <row r="9376" spans="1:6" x14ac:dyDescent="0.15">
      <c r="A9376" s="3" t="s">
        <v>26820</v>
      </c>
      <c r="B9376" s="3" t="s">
        <v>1</v>
      </c>
      <c r="C9376" s="3" t="s">
        <v>26821</v>
      </c>
      <c r="D9376" s="3" t="s">
        <v>26649</v>
      </c>
      <c r="E9376" s="2">
        <f t="shared" si="292"/>
        <v>5</v>
      </c>
      <c r="F9376" s="2">
        <f t="shared" si="293"/>
        <v>0</v>
      </c>
    </row>
    <row r="9377" spans="1:6" x14ac:dyDescent="0.15">
      <c r="A9377" s="3" t="s">
        <v>26822</v>
      </c>
      <c r="B9377" s="3" t="s">
        <v>1</v>
      </c>
      <c r="C9377" s="3" t="s">
        <v>26823</v>
      </c>
      <c r="D9377" s="3" t="s">
        <v>26649</v>
      </c>
      <c r="E9377" s="2">
        <f t="shared" si="292"/>
        <v>5</v>
      </c>
      <c r="F9377" s="2">
        <f t="shared" si="293"/>
        <v>0</v>
      </c>
    </row>
    <row r="9378" spans="1:6" x14ac:dyDescent="0.15">
      <c r="A9378" s="3" t="s">
        <v>26824</v>
      </c>
      <c r="B9378" s="3" t="s">
        <v>8</v>
      </c>
      <c r="C9378" s="3" t="s">
        <v>26825</v>
      </c>
      <c r="D9378" s="3" t="s">
        <v>26826</v>
      </c>
      <c r="E9378" s="2">
        <f t="shared" si="292"/>
        <v>0</v>
      </c>
      <c r="F9378" s="2">
        <f t="shared" si="293"/>
        <v>5</v>
      </c>
    </row>
    <row r="9379" spans="1:6" x14ac:dyDescent="0.15">
      <c r="A9379" s="3" t="s">
        <v>26827</v>
      </c>
      <c r="B9379" s="3" t="s">
        <v>1</v>
      </c>
      <c r="C9379" s="3" t="s">
        <v>26828</v>
      </c>
      <c r="D9379" s="3" t="s">
        <v>26813</v>
      </c>
      <c r="E9379" s="2">
        <f t="shared" si="292"/>
        <v>5</v>
      </c>
      <c r="F9379" s="2">
        <f t="shared" si="293"/>
        <v>0</v>
      </c>
    </row>
    <row r="9380" spans="1:6" x14ac:dyDescent="0.15">
      <c r="A9380" s="3" t="s">
        <v>26829</v>
      </c>
      <c r="B9380" s="3" t="s">
        <v>1</v>
      </c>
      <c r="C9380" s="3" t="s">
        <v>26830</v>
      </c>
      <c r="D9380" s="3" t="s">
        <v>26796</v>
      </c>
      <c r="E9380" s="2">
        <f t="shared" si="292"/>
        <v>5</v>
      </c>
      <c r="F9380" s="2">
        <f t="shared" si="293"/>
        <v>0</v>
      </c>
    </row>
    <row r="9381" spans="1:6" x14ac:dyDescent="0.15">
      <c r="A9381" s="3" t="s">
        <v>26831</v>
      </c>
      <c r="B9381" s="3" t="s">
        <v>1</v>
      </c>
      <c r="C9381" s="3" t="s">
        <v>26832</v>
      </c>
      <c r="D9381" s="3" t="s">
        <v>26833</v>
      </c>
      <c r="E9381" s="2">
        <f t="shared" si="292"/>
        <v>5</v>
      </c>
      <c r="F9381" s="2">
        <f t="shared" si="293"/>
        <v>1</v>
      </c>
    </row>
    <row r="9382" spans="1:6" x14ac:dyDescent="0.15">
      <c r="A9382" s="3" t="s">
        <v>26834</v>
      </c>
      <c r="B9382" s="3" t="s">
        <v>1</v>
      </c>
      <c r="C9382" s="3" t="s">
        <v>26835</v>
      </c>
      <c r="D9382" s="3" t="s">
        <v>26771</v>
      </c>
      <c r="E9382" s="2">
        <f t="shared" si="292"/>
        <v>5</v>
      </c>
      <c r="F9382" s="2">
        <f t="shared" si="293"/>
        <v>0</v>
      </c>
    </row>
    <row r="9383" spans="1:6" x14ac:dyDescent="0.15">
      <c r="A9383" s="3" t="s">
        <v>26836</v>
      </c>
      <c r="B9383" s="3" t="s">
        <v>8</v>
      </c>
      <c r="C9383" s="3" t="s">
        <v>26837</v>
      </c>
      <c r="D9383" s="3" t="s">
        <v>26826</v>
      </c>
      <c r="E9383" s="2">
        <f t="shared" si="292"/>
        <v>0</v>
      </c>
      <c r="F9383" s="2">
        <f t="shared" si="293"/>
        <v>5</v>
      </c>
    </row>
    <row r="9384" spans="1:6" x14ac:dyDescent="0.15">
      <c r="A9384" s="3" t="s">
        <v>26838</v>
      </c>
      <c r="B9384" s="3" t="s">
        <v>8</v>
      </c>
      <c r="C9384" s="3" t="s">
        <v>26839</v>
      </c>
      <c r="D9384" s="3" t="s">
        <v>26840</v>
      </c>
      <c r="E9384" s="2">
        <f t="shared" si="292"/>
        <v>0</v>
      </c>
      <c r="F9384" s="2">
        <f t="shared" si="293"/>
        <v>5</v>
      </c>
    </row>
    <row r="9385" spans="1:6" x14ac:dyDescent="0.15">
      <c r="A9385" s="3" t="s">
        <v>26841</v>
      </c>
      <c r="B9385" s="3" t="s">
        <v>1</v>
      </c>
      <c r="C9385" s="3" t="s">
        <v>26842</v>
      </c>
      <c r="D9385" s="3" t="s">
        <v>26796</v>
      </c>
      <c r="E9385" s="2">
        <f t="shared" si="292"/>
        <v>5</v>
      </c>
      <c r="F9385" s="2">
        <f t="shared" si="293"/>
        <v>0</v>
      </c>
    </row>
    <row r="9386" spans="1:6" x14ac:dyDescent="0.15">
      <c r="A9386" s="3" t="s">
        <v>26843</v>
      </c>
      <c r="B9386" s="3" t="s">
        <v>1</v>
      </c>
      <c r="C9386" s="3" t="s">
        <v>26844</v>
      </c>
      <c r="D9386" s="3" t="s">
        <v>26845</v>
      </c>
      <c r="E9386" s="2">
        <f t="shared" si="292"/>
        <v>5</v>
      </c>
      <c r="F9386" s="2">
        <f t="shared" si="293"/>
        <v>0</v>
      </c>
    </row>
    <row r="9387" spans="1:6" x14ac:dyDescent="0.15">
      <c r="A9387" s="3" t="s">
        <v>26846</v>
      </c>
      <c r="B9387" s="3" t="s">
        <v>18</v>
      </c>
      <c r="C9387" s="3" t="s">
        <v>26847</v>
      </c>
      <c r="D9387" s="3" t="s">
        <v>26848</v>
      </c>
      <c r="E9387" s="2">
        <f t="shared" si="292"/>
        <v>4</v>
      </c>
      <c r="F9387" s="2">
        <f t="shared" si="293"/>
        <v>3</v>
      </c>
    </row>
    <row r="9388" spans="1:6" x14ac:dyDescent="0.15">
      <c r="A9388" s="3" t="s">
        <v>26849</v>
      </c>
      <c r="B9388" s="3" t="s">
        <v>1</v>
      </c>
      <c r="C9388" s="3" t="s">
        <v>26850</v>
      </c>
      <c r="D9388" s="3" t="s">
        <v>26796</v>
      </c>
      <c r="E9388" s="2">
        <f t="shared" si="292"/>
        <v>5</v>
      </c>
      <c r="F9388" s="2">
        <f t="shared" si="293"/>
        <v>0</v>
      </c>
    </row>
    <row r="9389" spans="1:6" x14ac:dyDescent="0.15">
      <c r="A9389" s="3" t="s">
        <v>26851</v>
      </c>
      <c r="B9389" s="3" t="s">
        <v>1</v>
      </c>
      <c r="C9389" s="3" t="s">
        <v>26852</v>
      </c>
      <c r="D9389" s="3" t="s">
        <v>26771</v>
      </c>
      <c r="E9389" s="2">
        <f t="shared" si="292"/>
        <v>5</v>
      </c>
      <c r="F9389" s="2">
        <f t="shared" si="293"/>
        <v>0</v>
      </c>
    </row>
    <row r="9390" spans="1:6" x14ac:dyDescent="0.15">
      <c r="A9390" s="3" t="s">
        <v>26853</v>
      </c>
      <c r="B9390" s="3" t="s">
        <v>1</v>
      </c>
      <c r="C9390" s="3" t="s">
        <v>26854</v>
      </c>
      <c r="D9390" s="3" t="s">
        <v>26649</v>
      </c>
      <c r="E9390" s="2">
        <f t="shared" si="292"/>
        <v>5</v>
      </c>
      <c r="F9390" s="2">
        <f t="shared" si="293"/>
        <v>0</v>
      </c>
    </row>
    <row r="9391" spans="1:6" x14ac:dyDescent="0.15">
      <c r="A9391" s="3" t="s">
        <v>26855</v>
      </c>
      <c r="B9391" s="3" t="s">
        <v>18</v>
      </c>
      <c r="C9391" s="3" t="s">
        <v>26856</v>
      </c>
      <c r="D9391" s="3" t="s">
        <v>26857</v>
      </c>
      <c r="E9391" s="2">
        <f t="shared" si="292"/>
        <v>3</v>
      </c>
      <c r="F9391" s="2">
        <f t="shared" si="293"/>
        <v>4</v>
      </c>
    </row>
    <row r="9392" spans="1:6" x14ac:dyDescent="0.15">
      <c r="A9392" s="3" t="s">
        <v>26858</v>
      </c>
      <c r="B9392" s="3" t="s">
        <v>8</v>
      </c>
      <c r="C9392" s="3" t="s">
        <v>26859</v>
      </c>
      <c r="D9392" s="3" t="s">
        <v>26860</v>
      </c>
      <c r="E9392" s="2">
        <f t="shared" si="292"/>
        <v>1</v>
      </c>
      <c r="F9392" s="2">
        <f t="shared" si="293"/>
        <v>5</v>
      </c>
    </row>
    <row r="9393" spans="1:6" x14ac:dyDescent="0.15">
      <c r="A9393" s="3" t="s">
        <v>26861</v>
      </c>
      <c r="B9393" s="3" t="s">
        <v>1</v>
      </c>
      <c r="C9393" s="3" t="s">
        <v>26862</v>
      </c>
      <c r="D9393" s="3" t="s">
        <v>26629</v>
      </c>
      <c r="E9393" s="2">
        <f t="shared" si="292"/>
        <v>5</v>
      </c>
      <c r="F9393" s="2">
        <f t="shared" si="293"/>
        <v>0</v>
      </c>
    </row>
    <row r="9394" spans="1:6" x14ac:dyDescent="0.15">
      <c r="A9394" s="3" t="s">
        <v>26863</v>
      </c>
      <c r="B9394" s="3" t="s">
        <v>1</v>
      </c>
      <c r="C9394" s="3" t="s">
        <v>26864</v>
      </c>
      <c r="D9394" s="3" t="s">
        <v>26865</v>
      </c>
      <c r="E9394" s="2">
        <f t="shared" si="292"/>
        <v>5</v>
      </c>
      <c r="F9394" s="2">
        <f t="shared" si="293"/>
        <v>2</v>
      </c>
    </row>
    <row r="9395" spans="1:6" x14ac:dyDescent="0.15">
      <c r="A9395" s="3" t="s">
        <v>26866</v>
      </c>
      <c r="B9395" s="3" t="s">
        <v>1</v>
      </c>
      <c r="C9395" s="3" t="s">
        <v>26867</v>
      </c>
      <c r="D9395" s="3" t="s">
        <v>26684</v>
      </c>
      <c r="E9395" s="2">
        <f t="shared" si="292"/>
        <v>5</v>
      </c>
      <c r="F9395" s="2">
        <f t="shared" si="293"/>
        <v>0</v>
      </c>
    </row>
    <row r="9396" spans="1:6" x14ac:dyDescent="0.15">
      <c r="A9396" s="3" t="s">
        <v>26868</v>
      </c>
      <c r="B9396" s="3" t="s">
        <v>1</v>
      </c>
      <c r="C9396" s="3" t="s">
        <v>26869</v>
      </c>
      <c r="D9396" s="3" t="s">
        <v>26870</v>
      </c>
      <c r="E9396" s="2">
        <f t="shared" si="292"/>
        <v>5</v>
      </c>
      <c r="F9396" s="2">
        <f t="shared" si="293"/>
        <v>2</v>
      </c>
    </row>
    <row r="9397" spans="1:6" x14ac:dyDescent="0.15">
      <c r="A9397" s="3" t="s">
        <v>26871</v>
      </c>
      <c r="B9397" s="3" t="s">
        <v>8</v>
      </c>
      <c r="C9397" s="3" t="s">
        <v>26872</v>
      </c>
      <c r="D9397" s="3" t="s">
        <v>26596</v>
      </c>
      <c r="E9397" s="2">
        <f t="shared" si="292"/>
        <v>0</v>
      </c>
      <c r="F9397" s="2">
        <f t="shared" si="293"/>
        <v>5</v>
      </c>
    </row>
    <row r="9398" spans="1:6" x14ac:dyDescent="0.15">
      <c r="A9398" s="3" t="s">
        <v>26873</v>
      </c>
      <c r="B9398" s="3" t="s">
        <v>1</v>
      </c>
      <c r="C9398" s="3" t="s">
        <v>26874</v>
      </c>
      <c r="D9398" s="3" t="s">
        <v>26654</v>
      </c>
      <c r="E9398" s="2">
        <f t="shared" si="292"/>
        <v>5</v>
      </c>
      <c r="F9398" s="2">
        <f t="shared" si="293"/>
        <v>0</v>
      </c>
    </row>
    <row r="9399" spans="1:6" x14ac:dyDescent="0.15">
      <c r="A9399" s="3" t="s">
        <v>26875</v>
      </c>
      <c r="B9399" s="3" t="s">
        <v>1</v>
      </c>
      <c r="C9399" s="3" t="s">
        <v>26876</v>
      </c>
      <c r="D9399" s="3" t="s">
        <v>26877</v>
      </c>
      <c r="E9399" s="2">
        <f t="shared" si="292"/>
        <v>5</v>
      </c>
      <c r="F9399" s="2">
        <f t="shared" si="293"/>
        <v>0</v>
      </c>
    </row>
    <row r="9400" spans="1:6" x14ac:dyDescent="0.15">
      <c r="A9400" s="3" t="s">
        <v>26878</v>
      </c>
      <c r="B9400" s="3" t="s">
        <v>1</v>
      </c>
      <c r="C9400" s="3" t="s">
        <v>26879</v>
      </c>
      <c r="D9400" s="3" t="s">
        <v>26780</v>
      </c>
      <c r="E9400" s="2">
        <f t="shared" si="292"/>
        <v>5</v>
      </c>
      <c r="F9400" s="2">
        <f t="shared" si="293"/>
        <v>0</v>
      </c>
    </row>
    <row r="9401" spans="1:6" x14ac:dyDescent="0.15">
      <c r="A9401" s="3" t="s">
        <v>26880</v>
      </c>
      <c r="B9401" s="3" t="s">
        <v>1</v>
      </c>
      <c r="C9401" s="3" t="s">
        <v>26881</v>
      </c>
      <c r="D9401" s="3" t="s">
        <v>26882</v>
      </c>
      <c r="E9401" s="2">
        <f t="shared" si="292"/>
        <v>5</v>
      </c>
      <c r="F9401" s="2">
        <f t="shared" si="293"/>
        <v>1</v>
      </c>
    </row>
    <row r="9402" spans="1:6" x14ac:dyDescent="0.15">
      <c r="A9402" s="3" t="s">
        <v>26883</v>
      </c>
      <c r="B9402" s="3" t="s">
        <v>8</v>
      </c>
      <c r="C9402" s="3" t="s">
        <v>26884</v>
      </c>
      <c r="D9402" s="3" t="s">
        <v>26885</v>
      </c>
      <c r="E9402" s="2">
        <f t="shared" si="292"/>
        <v>1</v>
      </c>
      <c r="F9402" s="2">
        <f t="shared" si="293"/>
        <v>5</v>
      </c>
    </row>
    <row r="9403" spans="1:6" x14ac:dyDescent="0.15">
      <c r="A9403" s="3" t="s">
        <v>26886</v>
      </c>
      <c r="B9403" s="3" t="s">
        <v>8</v>
      </c>
      <c r="C9403" s="3" t="s">
        <v>26887</v>
      </c>
      <c r="D9403" s="3" t="s">
        <v>26888</v>
      </c>
      <c r="E9403" s="2">
        <f t="shared" si="292"/>
        <v>2</v>
      </c>
      <c r="F9403" s="2">
        <f t="shared" si="293"/>
        <v>5</v>
      </c>
    </row>
    <row r="9404" spans="1:6" x14ac:dyDescent="0.15">
      <c r="A9404" s="3" t="s">
        <v>26889</v>
      </c>
      <c r="B9404" s="3" t="s">
        <v>1</v>
      </c>
      <c r="C9404" s="3" t="s">
        <v>26890</v>
      </c>
      <c r="D9404" s="3" t="s">
        <v>26891</v>
      </c>
      <c r="E9404" s="2">
        <f t="shared" si="292"/>
        <v>5</v>
      </c>
      <c r="F9404" s="2">
        <f t="shared" si="293"/>
        <v>0</v>
      </c>
    </row>
    <row r="9405" spans="1:6" x14ac:dyDescent="0.15">
      <c r="A9405" s="3" t="s">
        <v>26892</v>
      </c>
      <c r="B9405" s="3" t="s">
        <v>1</v>
      </c>
      <c r="C9405" s="3" t="s">
        <v>26893</v>
      </c>
      <c r="D9405" s="3" t="s">
        <v>26796</v>
      </c>
      <c r="E9405" s="2">
        <f t="shared" si="292"/>
        <v>5</v>
      </c>
      <c r="F9405" s="2">
        <f t="shared" si="293"/>
        <v>0</v>
      </c>
    </row>
    <row r="9406" spans="1:6" x14ac:dyDescent="0.15">
      <c r="A9406" s="3" t="s">
        <v>26894</v>
      </c>
      <c r="B9406" s="3" t="s">
        <v>1</v>
      </c>
      <c r="C9406" s="3" t="s">
        <v>26895</v>
      </c>
      <c r="D9406" s="3" t="s">
        <v>26896</v>
      </c>
      <c r="E9406" s="2">
        <f t="shared" si="292"/>
        <v>5</v>
      </c>
      <c r="F9406" s="2">
        <f t="shared" si="293"/>
        <v>0</v>
      </c>
    </row>
    <row r="9407" spans="1:6" x14ac:dyDescent="0.15">
      <c r="A9407" s="3" t="s">
        <v>26897</v>
      </c>
      <c r="B9407" s="3" t="s">
        <v>18</v>
      </c>
      <c r="C9407" s="3" t="s">
        <v>19151</v>
      </c>
      <c r="D9407" s="3" t="s">
        <v>26898</v>
      </c>
      <c r="E9407" s="2">
        <f t="shared" si="292"/>
        <v>4</v>
      </c>
      <c r="F9407" s="2">
        <f t="shared" si="293"/>
        <v>3</v>
      </c>
    </row>
    <row r="9408" spans="1:6" x14ac:dyDescent="0.15">
      <c r="A9408" s="3" t="s">
        <v>26899</v>
      </c>
      <c r="B9408" s="3" t="s">
        <v>1</v>
      </c>
      <c r="C9408" s="3" t="s">
        <v>26900</v>
      </c>
      <c r="D9408" s="3" t="s">
        <v>26796</v>
      </c>
      <c r="E9408" s="2">
        <f t="shared" si="292"/>
        <v>5</v>
      </c>
      <c r="F9408" s="2">
        <f t="shared" si="293"/>
        <v>0</v>
      </c>
    </row>
    <row r="9409" spans="1:6" x14ac:dyDescent="0.15">
      <c r="A9409" s="3" t="s">
        <v>26901</v>
      </c>
      <c r="B9409" s="3" t="s">
        <v>8</v>
      </c>
      <c r="C9409" s="3" t="s">
        <v>26902</v>
      </c>
      <c r="D9409" s="3" t="s">
        <v>26903</v>
      </c>
      <c r="E9409" s="2">
        <f t="shared" si="292"/>
        <v>1</v>
      </c>
      <c r="F9409" s="2">
        <f t="shared" si="293"/>
        <v>5</v>
      </c>
    </row>
    <row r="9410" spans="1:6" x14ac:dyDescent="0.15">
      <c r="A9410" s="3" t="s">
        <v>26904</v>
      </c>
      <c r="B9410" s="3" t="s">
        <v>1</v>
      </c>
      <c r="C9410" s="3" t="s">
        <v>26905</v>
      </c>
      <c r="D9410" s="3" t="s">
        <v>26906</v>
      </c>
      <c r="E9410" s="2">
        <f t="shared" si="292"/>
        <v>6</v>
      </c>
      <c r="F9410" s="2">
        <f t="shared" si="293"/>
        <v>1</v>
      </c>
    </row>
    <row r="9411" spans="1:6" x14ac:dyDescent="0.15">
      <c r="A9411" s="3" t="s">
        <v>24033</v>
      </c>
      <c r="B9411" s="3" t="s">
        <v>8</v>
      </c>
      <c r="C9411" s="3" t="s">
        <v>26907</v>
      </c>
      <c r="D9411" s="3" t="s">
        <v>26741</v>
      </c>
      <c r="E9411" s="2">
        <f t="shared" ref="E9411:E9474" si="294">(LEN(D9411)-LEN(SUBSTITUTE(D9411,"与汽车有关","")))/LEN("与汽车有关")</f>
        <v>0</v>
      </c>
      <c r="F9411" s="2">
        <f t="shared" ref="F9411:F9474" si="295">(LEN(D9411)-LEN(SUBSTITUTE(D9411,"与汽车无关","")))/LEN("与汽车无关")</f>
        <v>5</v>
      </c>
    </row>
    <row r="9412" spans="1:6" x14ac:dyDescent="0.15">
      <c r="A9412" s="3" t="s">
        <v>26908</v>
      </c>
      <c r="B9412" s="3" t="s">
        <v>8</v>
      </c>
      <c r="C9412" s="3" t="s">
        <v>26909</v>
      </c>
      <c r="D9412" s="3" t="s">
        <v>26910</v>
      </c>
      <c r="E9412" s="2">
        <f t="shared" si="294"/>
        <v>0</v>
      </c>
      <c r="F9412" s="2">
        <f t="shared" si="295"/>
        <v>6</v>
      </c>
    </row>
    <row r="9413" spans="1:6" x14ac:dyDescent="0.15">
      <c r="A9413" s="3" t="s">
        <v>26911</v>
      </c>
      <c r="B9413" s="3" t="s">
        <v>8</v>
      </c>
      <c r="C9413" s="3" t="s">
        <v>26912</v>
      </c>
      <c r="D9413" s="3" t="s">
        <v>26762</v>
      </c>
      <c r="E9413" s="2">
        <f t="shared" si="294"/>
        <v>0</v>
      </c>
      <c r="F9413" s="2">
        <f t="shared" si="295"/>
        <v>5</v>
      </c>
    </row>
    <row r="9414" spans="1:6" x14ac:dyDescent="0.15">
      <c r="A9414" s="3" t="s">
        <v>26913</v>
      </c>
      <c r="B9414" s="3" t="s">
        <v>1</v>
      </c>
      <c r="C9414" s="3" t="s">
        <v>26914</v>
      </c>
      <c r="D9414" s="3" t="s">
        <v>26915</v>
      </c>
      <c r="E9414" s="2">
        <f t="shared" si="294"/>
        <v>5</v>
      </c>
      <c r="F9414" s="2">
        <f t="shared" si="295"/>
        <v>1</v>
      </c>
    </row>
    <row r="9415" spans="1:6" x14ac:dyDescent="0.15">
      <c r="A9415" s="3" t="s">
        <v>26916</v>
      </c>
      <c r="B9415" s="3" t="s">
        <v>1</v>
      </c>
      <c r="C9415" s="3" t="s">
        <v>26917</v>
      </c>
      <c r="D9415" s="3" t="s">
        <v>26654</v>
      </c>
      <c r="E9415" s="2">
        <f t="shared" si="294"/>
        <v>5</v>
      </c>
      <c r="F9415" s="2">
        <f t="shared" si="295"/>
        <v>0</v>
      </c>
    </row>
    <row r="9416" spans="1:6" x14ac:dyDescent="0.15">
      <c r="A9416" s="3" t="s">
        <v>26918</v>
      </c>
      <c r="B9416" s="3" t="s">
        <v>1</v>
      </c>
      <c r="C9416" s="3" t="s">
        <v>26919</v>
      </c>
      <c r="D9416" s="3" t="s">
        <v>26689</v>
      </c>
      <c r="E9416" s="2">
        <f t="shared" si="294"/>
        <v>5</v>
      </c>
      <c r="F9416" s="2">
        <f t="shared" si="295"/>
        <v>0</v>
      </c>
    </row>
    <row r="9417" spans="1:6" x14ac:dyDescent="0.15">
      <c r="A9417" s="3" t="s">
        <v>26920</v>
      </c>
      <c r="B9417" s="3" t="s">
        <v>1</v>
      </c>
      <c r="C9417" s="3" t="s">
        <v>26921</v>
      </c>
      <c r="D9417" s="3" t="s">
        <v>26922</v>
      </c>
      <c r="E9417" s="2">
        <f t="shared" si="294"/>
        <v>5</v>
      </c>
      <c r="F9417" s="2">
        <f t="shared" si="295"/>
        <v>0</v>
      </c>
    </row>
    <row r="9418" spans="1:6" x14ac:dyDescent="0.15">
      <c r="A9418" s="3" t="s">
        <v>26923</v>
      </c>
      <c r="B9418" s="3" t="s">
        <v>1</v>
      </c>
      <c r="C9418" s="3" t="s">
        <v>26924</v>
      </c>
      <c r="D9418" s="3" t="s">
        <v>26771</v>
      </c>
      <c r="E9418" s="2">
        <f t="shared" si="294"/>
        <v>5</v>
      </c>
      <c r="F9418" s="2">
        <f t="shared" si="295"/>
        <v>0</v>
      </c>
    </row>
    <row r="9419" spans="1:6" x14ac:dyDescent="0.15">
      <c r="A9419" s="3" t="s">
        <v>26925</v>
      </c>
      <c r="B9419" s="3" t="s">
        <v>1</v>
      </c>
      <c r="C9419" s="3" t="s">
        <v>26926</v>
      </c>
      <c r="D9419" s="3" t="s">
        <v>26927</v>
      </c>
      <c r="E9419" s="2">
        <f t="shared" si="294"/>
        <v>6</v>
      </c>
      <c r="F9419" s="2">
        <f t="shared" si="295"/>
        <v>0</v>
      </c>
    </row>
    <row r="9420" spans="1:6" x14ac:dyDescent="0.15">
      <c r="A9420" s="3" t="s">
        <v>26928</v>
      </c>
      <c r="B9420" s="3" t="s">
        <v>1</v>
      </c>
      <c r="C9420" s="3" t="s">
        <v>26929</v>
      </c>
      <c r="D9420" s="3" t="s">
        <v>26930</v>
      </c>
      <c r="E9420" s="2">
        <f t="shared" si="294"/>
        <v>5</v>
      </c>
      <c r="F9420" s="2">
        <f t="shared" si="295"/>
        <v>1</v>
      </c>
    </row>
    <row r="9421" spans="1:6" x14ac:dyDescent="0.15">
      <c r="A9421" s="3" t="s">
        <v>26931</v>
      </c>
      <c r="B9421" s="3" t="s">
        <v>8</v>
      </c>
      <c r="C9421" s="3" t="s">
        <v>26932</v>
      </c>
      <c r="D9421" s="3" t="s">
        <v>26933</v>
      </c>
      <c r="E9421" s="2">
        <f t="shared" si="294"/>
        <v>0</v>
      </c>
      <c r="F9421" s="2">
        <f t="shared" si="295"/>
        <v>5</v>
      </c>
    </row>
    <row r="9422" spans="1:6" x14ac:dyDescent="0.15">
      <c r="A9422" s="3" t="s">
        <v>26934</v>
      </c>
      <c r="B9422" s="3" t="s">
        <v>8</v>
      </c>
      <c r="C9422" s="3" t="s">
        <v>26935</v>
      </c>
      <c r="D9422" s="3" t="s">
        <v>26936</v>
      </c>
      <c r="E9422" s="2">
        <f t="shared" si="294"/>
        <v>1</v>
      </c>
      <c r="F9422" s="2">
        <f t="shared" si="295"/>
        <v>5</v>
      </c>
    </row>
    <row r="9423" spans="1:6" x14ac:dyDescent="0.15">
      <c r="A9423" s="3" t="s">
        <v>26937</v>
      </c>
      <c r="B9423" s="3" t="s">
        <v>8</v>
      </c>
      <c r="C9423" s="3" t="s">
        <v>26938</v>
      </c>
      <c r="D9423" s="3" t="s">
        <v>26939</v>
      </c>
      <c r="E9423" s="2">
        <f t="shared" si="294"/>
        <v>0</v>
      </c>
      <c r="F9423" s="2">
        <f t="shared" si="295"/>
        <v>5</v>
      </c>
    </row>
    <row r="9424" spans="1:6" x14ac:dyDescent="0.15">
      <c r="A9424" s="3" t="s">
        <v>26940</v>
      </c>
      <c r="B9424" s="3" t="s">
        <v>1</v>
      </c>
      <c r="C9424" s="3" t="s">
        <v>26941</v>
      </c>
      <c r="D9424" s="3" t="s">
        <v>26649</v>
      </c>
      <c r="E9424" s="2">
        <f t="shared" si="294"/>
        <v>5</v>
      </c>
      <c r="F9424" s="2">
        <f t="shared" si="295"/>
        <v>0</v>
      </c>
    </row>
    <row r="9425" spans="1:6" x14ac:dyDescent="0.15">
      <c r="A9425" s="3" t="s">
        <v>26942</v>
      </c>
      <c r="B9425" s="3" t="s">
        <v>1</v>
      </c>
      <c r="C9425" s="3" t="s">
        <v>26943</v>
      </c>
      <c r="D9425" s="3" t="s">
        <v>26944</v>
      </c>
      <c r="E9425" s="2">
        <f t="shared" si="294"/>
        <v>5</v>
      </c>
      <c r="F9425" s="2">
        <f t="shared" si="295"/>
        <v>1</v>
      </c>
    </row>
    <row r="9426" spans="1:6" x14ac:dyDescent="0.15">
      <c r="A9426" s="3" t="s">
        <v>26945</v>
      </c>
      <c r="B9426" s="3" t="s">
        <v>1</v>
      </c>
      <c r="C9426" s="3" t="s">
        <v>26946</v>
      </c>
      <c r="D9426" s="3" t="s">
        <v>26947</v>
      </c>
      <c r="E9426" s="2">
        <f t="shared" si="294"/>
        <v>6</v>
      </c>
      <c r="F9426" s="2">
        <f t="shared" si="295"/>
        <v>1</v>
      </c>
    </row>
    <row r="9427" spans="1:6" x14ac:dyDescent="0.15">
      <c r="A9427" s="3" t="s">
        <v>26948</v>
      </c>
      <c r="B9427" s="3" t="s">
        <v>1</v>
      </c>
      <c r="C9427" s="3" t="s">
        <v>26949</v>
      </c>
      <c r="D9427" s="3" t="s">
        <v>26796</v>
      </c>
      <c r="E9427" s="2">
        <f t="shared" si="294"/>
        <v>5</v>
      </c>
      <c r="F9427" s="2">
        <f t="shared" si="295"/>
        <v>0</v>
      </c>
    </row>
    <row r="9428" spans="1:6" x14ac:dyDescent="0.15">
      <c r="A9428" s="3" t="s">
        <v>26950</v>
      </c>
      <c r="B9428" s="3" t="s">
        <v>1</v>
      </c>
      <c r="C9428" s="3" t="s">
        <v>26951</v>
      </c>
      <c r="D9428" s="3" t="s">
        <v>26654</v>
      </c>
      <c r="E9428" s="2">
        <f t="shared" si="294"/>
        <v>5</v>
      </c>
      <c r="F9428" s="2">
        <f t="shared" si="295"/>
        <v>0</v>
      </c>
    </row>
    <row r="9429" spans="1:6" x14ac:dyDescent="0.15">
      <c r="A9429" s="3" t="s">
        <v>26952</v>
      </c>
      <c r="B9429" s="3" t="s">
        <v>1</v>
      </c>
      <c r="C9429" s="3" t="s">
        <v>26953</v>
      </c>
      <c r="D9429" s="3" t="s">
        <v>26954</v>
      </c>
      <c r="E9429" s="2">
        <f t="shared" si="294"/>
        <v>5</v>
      </c>
      <c r="F9429" s="2">
        <f t="shared" si="295"/>
        <v>2</v>
      </c>
    </row>
    <row r="9430" spans="1:6" x14ac:dyDescent="0.15">
      <c r="A9430" s="3" t="s">
        <v>26955</v>
      </c>
      <c r="B9430" s="3" t="s">
        <v>1</v>
      </c>
      <c r="C9430" s="3" t="s">
        <v>26956</v>
      </c>
      <c r="D9430" s="3" t="s">
        <v>26796</v>
      </c>
      <c r="E9430" s="2">
        <f t="shared" si="294"/>
        <v>5</v>
      </c>
      <c r="F9430" s="2">
        <f t="shared" si="295"/>
        <v>0</v>
      </c>
    </row>
    <row r="9431" spans="1:6" x14ac:dyDescent="0.15">
      <c r="A9431" s="3" t="s">
        <v>26957</v>
      </c>
      <c r="B9431" s="3" t="s">
        <v>1</v>
      </c>
      <c r="C9431" s="3" t="s">
        <v>26958</v>
      </c>
      <c r="D9431" s="3" t="s">
        <v>26672</v>
      </c>
      <c r="E9431" s="2">
        <f t="shared" si="294"/>
        <v>5</v>
      </c>
      <c r="F9431" s="2">
        <f t="shared" si="295"/>
        <v>0</v>
      </c>
    </row>
    <row r="9432" spans="1:6" x14ac:dyDescent="0.15">
      <c r="A9432" s="3" t="s">
        <v>26959</v>
      </c>
      <c r="B9432" s="3" t="s">
        <v>1</v>
      </c>
      <c r="C9432" s="3" t="s">
        <v>26960</v>
      </c>
      <c r="D9432" s="3" t="s">
        <v>26782</v>
      </c>
      <c r="E9432" s="2">
        <f t="shared" si="294"/>
        <v>5</v>
      </c>
      <c r="F9432" s="2">
        <f t="shared" si="295"/>
        <v>0</v>
      </c>
    </row>
    <row r="9433" spans="1:6" x14ac:dyDescent="0.15">
      <c r="A9433" s="3" t="s">
        <v>16052</v>
      </c>
      <c r="B9433" s="3" t="s">
        <v>8</v>
      </c>
      <c r="C9433" s="3" t="s">
        <v>26961</v>
      </c>
      <c r="D9433" s="3" t="s">
        <v>26962</v>
      </c>
      <c r="E9433" s="2">
        <f t="shared" si="294"/>
        <v>0</v>
      </c>
      <c r="F9433" s="2">
        <f t="shared" si="295"/>
        <v>5</v>
      </c>
    </row>
    <row r="9434" spans="1:6" x14ac:dyDescent="0.15">
      <c r="A9434" s="3" t="s">
        <v>26963</v>
      </c>
      <c r="B9434" s="3" t="s">
        <v>8</v>
      </c>
      <c r="C9434" s="3" t="s">
        <v>26964</v>
      </c>
      <c r="D9434" s="3" t="s">
        <v>26965</v>
      </c>
      <c r="E9434" s="2">
        <f t="shared" si="294"/>
        <v>1</v>
      </c>
      <c r="F9434" s="2">
        <f t="shared" si="295"/>
        <v>5</v>
      </c>
    </row>
    <row r="9435" spans="1:6" x14ac:dyDescent="0.15">
      <c r="A9435" s="3" t="s">
        <v>26966</v>
      </c>
      <c r="B9435" s="3" t="s">
        <v>8</v>
      </c>
      <c r="C9435" s="3" t="s">
        <v>26967</v>
      </c>
      <c r="D9435" s="3" t="s">
        <v>26826</v>
      </c>
      <c r="E9435" s="2">
        <f t="shared" si="294"/>
        <v>0</v>
      </c>
      <c r="F9435" s="2">
        <f t="shared" si="295"/>
        <v>5</v>
      </c>
    </row>
    <row r="9436" spans="1:6" x14ac:dyDescent="0.15">
      <c r="A9436" s="3" t="s">
        <v>26968</v>
      </c>
      <c r="B9436" s="3" t="s">
        <v>1</v>
      </c>
      <c r="C9436" s="3" t="s">
        <v>26969</v>
      </c>
      <c r="D9436" s="3" t="s">
        <v>26758</v>
      </c>
      <c r="E9436" s="2">
        <f t="shared" si="294"/>
        <v>5</v>
      </c>
      <c r="F9436" s="2">
        <f t="shared" si="295"/>
        <v>0</v>
      </c>
    </row>
    <row r="9437" spans="1:6" x14ac:dyDescent="0.15">
      <c r="A9437" s="3" t="s">
        <v>1206</v>
      </c>
      <c r="B9437" s="3" t="s">
        <v>8</v>
      </c>
      <c r="C9437" s="3" t="s">
        <v>26970</v>
      </c>
      <c r="D9437" s="3" t="s">
        <v>26971</v>
      </c>
      <c r="E9437" s="2">
        <f t="shared" si="294"/>
        <v>0</v>
      </c>
      <c r="F9437" s="2">
        <f t="shared" si="295"/>
        <v>5</v>
      </c>
    </row>
    <row r="9438" spans="1:6" x14ac:dyDescent="0.15">
      <c r="A9438" s="3" t="s">
        <v>26972</v>
      </c>
      <c r="B9438" s="3" t="s">
        <v>1</v>
      </c>
      <c r="C9438" s="3" t="s">
        <v>26973</v>
      </c>
      <c r="D9438" s="3" t="s">
        <v>26974</v>
      </c>
      <c r="E9438" s="2">
        <f t="shared" si="294"/>
        <v>5</v>
      </c>
      <c r="F9438" s="2">
        <f t="shared" si="295"/>
        <v>0</v>
      </c>
    </row>
    <row r="9439" spans="1:6" x14ac:dyDescent="0.15">
      <c r="A9439" s="3" t="s">
        <v>26975</v>
      </c>
      <c r="B9439" s="3" t="s">
        <v>1</v>
      </c>
      <c r="C9439" s="3" t="s">
        <v>26976</v>
      </c>
      <c r="D9439" s="3" t="s">
        <v>26977</v>
      </c>
      <c r="E9439" s="2">
        <f t="shared" si="294"/>
        <v>5</v>
      </c>
      <c r="F9439" s="2">
        <f t="shared" si="295"/>
        <v>1</v>
      </c>
    </row>
    <row r="9440" spans="1:6" x14ac:dyDescent="0.15">
      <c r="A9440" s="3" t="s">
        <v>26978</v>
      </c>
      <c r="B9440" s="3" t="s">
        <v>1</v>
      </c>
      <c r="C9440" s="3" t="s">
        <v>26979</v>
      </c>
      <c r="D9440" s="3" t="s">
        <v>26810</v>
      </c>
      <c r="E9440" s="2">
        <f t="shared" si="294"/>
        <v>5</v>
      </c>
      <c r="F9440" s="2">
        <f t="shared" si="295"/>
        <v>0</v>
      </c>
    </row>
    <row r="9441" spans="1:6" x14ac:dyDescent="0.15">
      <c r="A9441" s="3" t="s">
        <v>26980</v>
      </c>
      <c r="B9441" s="3" t="s">
        <v>1</v>
      </c>
      <c r="C9441" s="3" t="s">
        <v>26981</v>
      </c>
      <c r="D9441" s="3" t="s">
        <v>26877</v>
      </c>
      <c r="E9441" s="2">
        <f t="shared" si="294"/>
        <v>5</v>
      </c>
      <c r="F9441" s="2">
        <f t="shared" si="295"/>
        <v>0</v>
      </c>
    </row>
    <row r="9442" spans="1:6" x14ac:dyDescent="0.15">
      <c r="A9442" s="3" t="s">
        <v>26982</v>
      </c>
      <c r="B9442" s="3" t="s">
        <v>1</v>
      </c>
      <c r="C9442" s="3" t="s">
        <v>26983</v>
      </c>
      <c r="D9442" s="3" t="s">
        <v>26984</v>
      </c>
      <c r="E9442" s="2">
        <f t="shared" si="294"/>
        <v>5</v>
      </c>
      <c r="F9442" s="2">
        <f t="shared" si="295"/>
        <v>0</v>
      </c>
    </row>
    <row r="9443" spans="1:6" x14ac:dyDescent="0.15">
      <c r="A9443" s="3" t="s">
        <v>13242</v>
      </c>
      <c r="B9443" s="3" t="s">
        <v>8</v>
      </c>
      <c r="C9443" s="3" t="s">
        <v>26985</v>
      </c>
      <c r="D9443" s="3" t="s">
        <v>26826</v>
      </c>
      <c r="E9443" s="2">
        <f t="shared" si="294"/>
        <v>0</v>
      </c>
      <c r="F9443" s="2">
        <f t="shared" si="295"/>
        <v>5</v>
      </c>
    </row>
    <row r="9444" spans="1:6" x14ac:dyDescent="0.15">
      <c r="A9444" s="3" t="s">
        <v>26986</v>
      </c>
      <c r="B9444" s="3" t="s">
        <v>1</v>
      </c>
      <c r="C9444" s="3" t="s">
        <v>26987</v>
      </c>
      <c r="D9444" s="3" t="s">
        <v>26810</v>
      </c>
      <c r="E9444" s="2">
        <f t="shared" si="294"/>
        <v>5</v>
      </c>
      <c r="F9444" s="2">
        <f t="shared" si="295"/>
        <v>0</v>
      </c>
    </row>
    <row r="9445" spans="1:6" x14ac:dyDescent="0.15">
      <c r="A9445" s="3" t="s">
        <v>26988</v>
      </c>
      <c r="B9445" s="3" t="s">
        <v>8</v>
      </c>
      <c r="C9445" s="3" t="s">
        <v>26989</v>
      </c>
      <c r="D9445" s="3" t="s">
        <v>26741</v>
      </c>
      <c r="E9445" s="2">
        <f t="shared" si="294"/>
        <v>0</v>
      </c>
      <c r="F9445" s="2">
        <f t="shared" si="295"/>
        <v>5</v>
      </c>
    </row>
    <row r="9446" spans="1:6" x14ac:dyDescent="0.15">
      <c r="A9446" s="3" t="s">
        <v>26990</v>
      </c>
      <c r="B9446" s="3" t="s">
        <v>8</v>
      </c>
      <c r="C9446" s="3" t="s">
        <v>26991</v>
      </c>
      <c r="D9446" s="3" t="s">
        <v>26962</v>
      </c>
      <c r="E9446" s="2">
        <f t="shared" si="294"/>
        <v>0</v>
      </c>
      <c r="F9446" s="2">
        <f t="shared" si="295"/>
        <v>5</v>
      </c>
    </row>
    <row r="9447" spans="1:6" x14ac:dyDescent="0.15">
      <c r="A9447" s="3" t="s">
        <v>26992</v>
      </c>
      <c r="B9447" s="3" t="s">
        <v>1</v>
      </c>
      <c r="C9447" s="3" t="s">
        <v>26993</v>
      </c>
      <c r="D9447" s="3" t="s">
        <v>26572</v>
      </c>
      <c r="E9447" s="2">
        <f t="shared" si="294"/>
        <v>5</v>
      </c>
      <c r="F9447" s="2">
        <f t="shared" si="295"/>
        <v>0</v>
      </c>
    </row>
    <row r="9448" spans="1:6" x14ac:dyDescent="0.15">
      <c r="A9448" s="3" t="s">
        <v>26994</v>
      </c>
      <c r="B9448" s="3" t="s">
        <v>1</v>
      </c>
      <c r="C9448" s="3" t="s">
        <v>26995</v>
      </c>
      <c r="D9448" s="3" t="s">
        <v>26654</v>
      </c>
      <c r="E9448" s="2">
        <f t="shared" si="294"/>
        <v>5</v>
      </c>
      <c r="F9448" s="2">
        <f t="shared" si="295"/>
        <v>0</v>
      </c>
    </row>
    <row r="9449" spans="1:6" x14ac:dyDescent="0.15">
      <c r="A9449" s="3" t="s">
        <v>26996</v>
      </c>
      <c r="B9449" s="3" t="s">
        <v>1</v>
      </c>
      <c r="C9449" s="3" t="s">
        <v>26997</v>
      </c>
      <c r="D9449" s="3" t="s">
        <v>26974</v>
      </c>
      <c r="E9449" s="2">
        <f t="shared" si="294"/>
        <v>5</v>
      </c>
      <c r="F9449" s="2">
        <f t="shared" si="295"/>
        <v>0</v>
      </c>
    </row>
    <row r="9450" spans="1:6" x14ac:dyDescent="0.15">
      <c r="A9450" s="3" t="s">
        <v>26998</v>
      </c>
      <c r="B9450" s="3" t="s">
        <v>1</v>
      </c>
      <c r="C9450" s="3" t="s">
        <v>26999</v>
      </c>
      <c r="D9450" s="3" t="s">
        <v>27000</v>
      </c>
      <c r="E9450" s="2">
        <f t="shared" si="294"/>
        <v>5</v>
      </c>
      <c r="F9450" s="2">
        <f t="shared" si="295"/>
        <v>1</v>
      </c>
    </row>
    <row r="9451" spans="1:6" x14ac:dyDescent="0.15">
      <c r="A9451" s="3" t="s">
        <v>27001</v>
      </c>
      <c r="B9451" s="3" t="s">
        <v>8</v>
      </c>
      <c r="C9451" s="3" t="s">
        <v>27002</v>
      </c>
      <c r="D9451" s="3" t="s">
        <v>27003</v>
      </c>
      <c r="E9451" s="2">
        <f t="shared" si="294"/>
        <v>0</v>
      </c>
      <c r="F9451" s="2">
        <f t="shared" si="295"/>
        <v>5</v>
      </c>
    </row>
    <row r="9452" spans="1:6" x14ac:dyDescent="0.15">
      <c r="A9452" s="3" t="s">
        <v>27004</v>
      </c>
      <c r="B9452" s="3" t="s">
        <v>1</v>
      </c>
      <c r="C9452" s="3" t="s">
        <v>27005</v>
      </c>
      <c r="D9452" s="3" t="s">
        <v>26799</v>
      </c>
      <c r="E9452" s="2">
        <f t="shared" si="294"/>
        <v>5</v>
      </c>
      <c r="F9452" s="2">
        <f t="shared" si="295"/>
        <v>0</v>
      </c>
    </row>
    <row r="9453" spans="1:6" x14ac:dyDescent="0.15">
      <c r="A9453" s="3" t="s">
        <v>27006</v>
      </c>
      <c r="B9453" s="3" t="s">
        <v>8</v>
      </c>
      <c r="C9453" s="3" t="s">
        <v>27007</v>
      </c>
      <c r="D9453" s="3" t="s">
        <v>26774</v>
      </c>
      <c r="E9453" s="2">
        <f t="shared" si="294"/>
        <v>0</v>
      </c>
      <c r="F9453" s="2">
        <f t="shared" si="295"/>
        <v>5</v>
      </c>
    </row>
    <row r="9454" spans="1:6" x14ac:dyDescent="0.15">
      <c r="A9454" s="3" t="s">
        <v>27008</v>
      </c>
      <c r="B9454" s="3" t="s">
        <v>18</v>
      </c>
      <c r="C9454" s="3" t="s">
        <v>27009</v>
      </c>
      <c r="D9454" s="3" t="s">
        <v>27010</v>
      </c>
      <c r="E9454" s="2">
        <f t="shared" si="294"/>
        <v>4</v>
      </c>
      <c r="F9454" s="2">
        <f t="shared" si="295"/>
        <v>3</v>
      </c>
    </row>
    <row r="9455" spans="1:6" x14ac:dyDescent="0.15">
      <c r="A9455" s="3" t="s">
        <v>27011</v>
      </c>
      <c r="B9455" s="3" t="s">
        <v>18</v>
      </c>
      <c r="C9455" s="3" t="s">
        <v>27012</v>
      </c>
      <c r="D9455" s="3" t="s">
        <v>27013</v>
      </c>
      <c r="E9455" s="2">
        <f t="shared" si="294"/>
        <v>4</v>
      </c>
      <c r="F9455" s="2">
        <f t="shared" si="295"/>
        <v>3</v>
      </c>
    </row>
    <row r="9456" spans="1:6" x14ac:dyDescent="0.15">
      <c r="A9456" s="3" t="s">
        <v>27014</v>
      </c>
      <c r="B9456" s="3" t="s">
        <v>1</v>
      </c>
      <c r="C9456" s="3" t="s">
        <v>27015</v>
      </c>
      <c r="D9456" s="3" t="s">
        <v>26758</v>
      </c>
      <c r="E9456" s="2">
        <f t="shared" si="294"/>
        <v>5</v>
      </c>
      <c r="F9456" s="2">
        <f t="shared" si="295"/>
        <v>0</v>
      </c>
    </row>
    <row r="9457" spans="1:6" x14ac:dyDescent="0.15">
      <c r="A9457" s="3" t="s">
        <v>27016</v>
      </c>
      <c r="B9457" s="3" t="s">
        <v>1</v>
      </c>
      <c r="C9457" s="3" t="s">
        <v>27017</v>
      </c>
      <c r="D9457" s="3" t="s">
        <v>26810</v>
      </c>
      <c r="E9457" s="2">
        <f t="shared" si="294"/>
        <v>5</v>
      </c>
      <c r="F9457" s="2">
        <f t="shared" si="295"/>
        <v>0</v>
      </c>
    </row>
    <row r="9458" spans="1:6" x14ac:dyDescent="0.15">
      <c r="A9458" s="3" t="s">
        <v>27018</v>
      </c>
      <c r="B9458" s="3" t="s">
        <v>8</v>
      </c>
      <c r="C9458" s="3" t="s">
        <v>27019</v>
      </c>
      <c r="D9458" s="3" t="s">
        <v>27020</v>
      </c>
      <c r="E9458" s="2">
        <f t="shared" si="294"/>
        <v>0</v>
      </c>
      <c r="F9458" s="2">
        <f t="shared" si="295"/>
        <v>5</v>
      </c>
    </row>
    <row r="9459" spans="1:6" x14ac:dyDescent="0.15">
      <c r="A9459" s="3" t="s">
        <v>27021</v>
      </c>
      <c r="B9459" s="3" t="s">
        <v>1</v>
      </c>
      <c r="C9459" s="3" t="s">
        <v>27022</v>
      </c>
      <c r="D9459" s="3" t="s">
        <v>26896</v>
      </c>
      <c r="E9459" s="2">
        <f t="shared" si="294"/>
        <v>5</v>
      </c>
      <c r="F9459" s="2">
        <f t="shared" si="295"/>
        <v>0</v>
      </c>
    </row>
    <row r="9460" spans="1:6" x14ac:dyDescent="0.15">
      <c r="A9460" s="3" t="s">
        <v>27023</v>
      </c>
      <c r="B9460" s="3" t="s">
        <v>1</v>
      </c>
      <c r="C9460" s="3" t="s">
        <v>27024</v>
      </c>
      <c r="D9460" s="3" t="s">
        <v>27025</v>
      </c>
      <c r="E9460" s="2">
        <f t="shared" si="294"/>
        <v>5</v>
      </c>
      <c r="F9460" s="2">
        <f t="shared" si="295"/>
        <v>1</v>
      </c>
    </row>
    <row r="9461" spans="1:6" x14ac:dyDescent="0.15">
      <c r="A9461" s="3" t="s">
        <v>27026</v>
      </c>
      <c r="B9461" s="3" t="s">
        <v>8</v>
      </c>
      <c r="C9461" s="3" t="s">
        <v>27027</v>
      </c>
      <c r="D9461" s="3" t="s">
        <v>26774</v>
      </c>
      <c r="E9461" s="2">
        <f t="shared" si="294"/>
        <v>0</v>
      </c>
      <c r="F9461" s="2">
        <f t="shared" si="295"/>
        <v>5</v>
      </c>
    </row>
    <row r="9462" spans="1:6" x14ac:dyDescent="0.15">
      <c r="A9462" s="3" t="s">
        <v>27028</v>
      </c>
      <c r="B9462" s="3" t="s">
        <v>18</v>
      </c>
      <c r="C9462" s="3" t="s">
        <v>27029</v>
      </c>
      <c r="D9462" s="3" t="s">
        <v>27030</v>
      </c>
      <c r="E9462" s="2">
        <f t="shared" si="294"/>
        <v>4</v>
      </c>
      <c r="F9462" s="2">
        <f t="shared" si="295"/>
        <v>3</v>
      </c>
    </row>
    <row r="9463" spans="1:6" x14ac:dyDescent="0.15">
      <c r="A9463" s="3" t="s">
        <v>27031</v>
      </c>
      <c r="B9463" s="3" t="s">
        <v>18</v>
      </c>
      <c r="C9463" s="3" t="s">
        <v>27032</v>
      </c>
      <c r="D9463" s="3" t="s">
        <v>27033</v>
      </c>
      <c r="E9463" s="2">
        <f t="shared" si="294"/>
        <v>4</v>
      </c>
      <c r="F9463" s="2">
        <f t="shared" si="295"/>
        <v>3</v>
      </c>
    </row>
    <row r="9464" spans="1:6" x14ac:dyDescent="0.15">
      <c r="A9464" s="3" t="s">
        <v>27034</v>
      </c>
      <c r="B9464" s="3" t="s">
        <v>8</v>
      </c>
      <c r="C9464" s="3" t="s">
        <v>27035</v>
      </c>
      <c r="D9464" s="3" t="s">
        <v>27036</v>
      </c>
      <c r="E9464" s="2">
        <f t="shared" si="294"/>
        <v>0</v>
      </c>
      <c r="F9464" s="2">
        <f t="shared" si="295"/>
        <v>5</v>
      </c>
    </row>
    <row r="9465" spans="1:6" x14ac:dyDescent="0.15">
      <c r="A9465" s="3" t="s">
        <v>27037</v>
      </c>
      <c r="B9465" s="3" t="s">
        <v>8</v>
      </c>
      <c r="C9465" s="3" t="s">
        <v>27038</v>
      </c>
      <c r="D9465" s="3" t="s">
        <v>27039</v>
      </c>
      <c r="E9465" s="2">
        <f t="shared" si="294"/>
        <v>1</v>
      </c>
      <c r="F9465" s="2">
        <f t="shared" si="295"/>
        <v>5</v>
      </c>
    </row>
    <row r="9466" spans="1:6" x14ac:dyDescent="0.15">
      <c r="A9466" s="3" t="s">
        <v>27040</v>
      </c>
      <c r="B9466" s="3" t="s">
        <v>1</v>
      </c>
      <c r="C9466" s="3" t="s">
        <v>27041</v>
      </c>
      <c r="D9466" s="3" t="s">
        <v>27042</v>
      </c>
      <c r="E9466" s="2">
        <f t="shared" si="294"/>
        <v>5</v>
      </c>
      <c r="F9466" s="2">
        <f t="shared" si="295"/>
        <v>1</v>
      </c>
    </row>
    <row r="9467" spans="1:6" x14ac:dyDescent="0.15">
      <c r="A9467" s="3" t="s">
        <v>27043</v>
      </c>
      <c r="B9467" s="3" t="s">
        <v>1</v>
      </c>
      <c r="C9467" s="3" t="s">
        <v>27044</v>
      </c>
      <c r="D9467" s="3" t="s">
        <v>26813</v>
      </c>
      <c r="E9467" s="2">
        <f t="shared" si="294"/>
        <v>5</v>
      </c>
      <c r="F9467" s="2">
        <f t="shared" si="295"/>
        <v>0</v>
      </c>
    </row>
    <row r="9468" spans="1:6" x14ac:dyDescent="0.15">
      <c r="A9468" s="3" t="s">
        <v>27045</v>
      </c>
      <c r="B9468" s="3" t="s">
        <v>18</v>
      </c>
      <c r="C9468" s="3" t="s">
        <v>27046</v>
      </c>
      <c r="D9468" s="3" t="s">
        <v>27047</v>
      </c>
      <c r="E9468" s="2">
        <f t="shared" si="294"/>
        <v>4</v>
      </c>
      <c r="F9468" s="2">
        <f t="shared" si="295"/>
        <v>3</v>
      </c>
    </row>
    <row r="9469" spans="1:6" x14ac:dyDescent="0.15">
      <c r="A9469" s="3" t="s">
        <v>27048</v>
      </c>
      <c r="B9469" s="3" t="s">
        <v>8</v>
      </c>
      <c r="C9469" s="3" t="s">
        <v>27049</v>
      </c>
      <c r="D9469" s="3" t="s">
        <v>26774</v>
      </c>
      <c r="E9469" s="2">
        <f t="shared" si="294"/>
        <v>0</v>
      </c>
      <c r="F9469" s="2">
        <f t="shared" si="295"/>
        <v>5</v>
      </c>
    </row>
    <row r="9470" spans="1:6" x14ac:dyDescent="0.15">
      <c r="A9470" s="3" t="s">
        <v>27050</v>
      </c>
      <c r="B9470" s="3" t="s">
        <v>1</v>
      </c>
      <c r="C9470" s="3" t="s">
        <v>27051</v>
      </c>
      <c r="D9470" s="3" t="s">
        <v>26896</v>
      </c>
      <c r="E9470" s="2">
        <f t="shared" si="294"/>
        <v>5</v>
      </c>
      <c r="F9470" s="2">
        <f t="shared" si="295"/>
        <v>0</v>
      </c>
    </row>
    <row r="9471" spans="1:6" x14ac:dyDescent="0.15">
      <c r="A9471" s="3" t="s">
        <v>27052</v>
      </c>
      <c r="B9471" s="3" t="s">
        <v>1</v>
      </c>
      <c r="C9471" s="3" t="s">
        <v>27053</v>
      </c>
      <c r="D9471" s="3" t="s">
        <v>26672</v>
      </c>
      <c r="E9471" s="2">
        <f t="shared" si="294"/>
        <v>5</v>
      </c>
      <c r="F9471" s="2">
        <f t="shared" si="295"/>
        <v>0</v>
      </c>
    </row>
    <row r="9472" spans="1:6" x14ac:dyDescent="0.15">
      <c r="A9472" s="3" t="s">
        <v>27054</v>
      </c>
      <c r="B9472" s="3" t="s">
        <v>1</v>
      </c>
      <c r="C9472" s="3" t="s">
        <v>27055</v>
      </c>
      <c r="D9472" s="3" t="s">
        <v>26782</v>
      </c>
      <c r="E9472" s="2">
        <f t="shared" si="294"/>
        <v>5</v>
      </c>
      <c r="F9472" s="2">
        <f t="shared" si="295"/>
        <v>0</v>
      </c>
    </row>
    <row r="9473" spans="1:6" x14ac:dyDescent="0.15">
      <c r="A9473" s="3" t="s">
        <v>27056</v>
      </c>
      <c r="B9473" s="3" t="s">
        <v>1</v>
      </c>
      <c r="C9473" s="3" t="s">
        <v>27057</v>
      </c>
      <c r="D9473" s="3" t="s">
        <v>27058</v>
      </c>
      <c r="E9473" s="2">
        <f t="shared" si="294"/>
        <v>5</v>
      </c>
      <c r="F9473" s="2">
        <f t="shared" si="295"/>
        <v>0</v>
      </c>
    </row>
    <row r="9474" spans="1:6" x14ac:dyDescent="0.15">
      <c r="A9474" s="3" t="s">
        <v>27059</v>
      </c>
      <c r="B9474" s="3" t="s">
        <v>8</v>
      </c>
      <c r="C9474" s="3" t="s">
        <v>27060</v>
      </c>
      <c r="D9474" s="3" t="s">
        <v>27061</v>
      </c>
      <c r="E9474" s="2">
        <f t="shared" si="294"/>
        <v>1</v>
      </c>
      <c r="F9474" s="2">
        <f t="shared" si="295"/>
        <v>5</v>
      </c>
    </row>
    <row r="9475" spans="1:6" x14ac:dyDescent="0.15">
      <c r="A9475" s="3" t="s">
        <v>27062</v>
      </c>
      <c r="B9475" s="3" t="s">
        <v>1</v>
      </c>
      <c r="C9475" s="3" t="s">
        <v>27063</v>
      </c>
      <c r="D9475" s="3" t="s">
        <v>27064</v>
      </c>
      <c r="E9475" s="2">
        <f t="shared" ref="E9475:E9538" si="296">(LEN(D9475)-LEN(SUBSTITUTE(D9475,"与汽车有关","")))/LEN("与汽车有关")</f>
        <v>5</v>
      </c>
      <c r="F9475" s="2">
        <f t="shared" ref="F9475:F9538" si="297">(LEN(D9475)-LEN(SUBSTITUTE(D9475,"与汽车无关","")))/LEN("与汽车无关")</f>
        <v>0</v>
      </c>
    </row>
    <row r="9476" spans="1:6" x14ac:dyDescent="0.15">
      <c r="A9476" s="3" t="s">
        <v>27065</v>
      </c>
      <c r="B9476" s="3" t="s">
        <v>1</v>
      </c>
      <c r="C9476" s="3" t="s">
        <v>27066</v>
      </c>
      <c r="D9476" s="3" t="s">
        <v>26684</v>
      </c>
      <c r="E9476" s="2">
        <f t="shared" si="296"/>
        <v>5</v>
      </c>
      <c r="F9476" s="2">
        <f t="shared" si="297"/>
        <v>0</v>
      </c>
    </row>
    <row r="9477" spans="1:6" x14ac:dyDescent="0.15">
      <c r="A9477" s="3" t="s">
        <v>27067</v>
      </c>
      <c r="B9477" s="3" t="s">
        <v>1</v>
      </c>
      <c r="C9477" s="3" t="s">
        <v>27068</v>
      </c>
      <c r="D9477" s="3" t="s">
        <v>26810</v>
      </c>
      <c r="E9477" s="2">
        <f t="shared" si="296"/>
        <v>5</v>
      </c>
      <c r="F9477" s="2">
        <f t="shared" si="297"/>
        <v>0</v>
      </c>
    </row>
    <row r="9478" spans="1:6" x14ac:dyDescent="0.15">
      <c r="A9478" s="3" t="s">
        <v>27069</v>
      </c>
      <c r="B9478" s="3" t="s">
        <v>1</v>
      </c>
      <c r="C9478" s="3" t="s">
        <v>27070</v>
      </c>
      <c r="D9478" s="3" t="s">
        <v>26813</v>
      </c>
      <c r="E9478" s="2">
        <f t="shared" si="296"/>
        <v>5</v>
      </c>
      <c r="F9478" s="2">
        <f t="shared" si="297"/>
        <v>0</v>
      </c>
    </row>
    <row r="9479" spans="1:6" x14ac:dyDescent="0.15">
      <c r="A9479" s="3" t="s">
        <v>27071</v>
      </c>
      <c r="B9479" s="3" t="s">
        <v>1</v>
      </c>
      <c r="C9479" s="3" t="s">
        <v>27072</v>
      </c>
      <c r="D9479" s="3" t="s">
        <v>27073</v>
      </c>
      <c r="E9479" s="2">
        <f t="shared" si="296"/>
        <v>5</v>
      </c>
      <c r="F9479" s="2">
        <f t="shared" si="297"/>
        <v>1</v>
      </c>
    </row>
    <row r="9480" spans="1:6" x14ac:dyDescent="0.15">
      <c r="A9480" s="3" t="s">
        <v>27074</v>
      </c>
      <c r="B9480" s="3" t="s">
        <v>1</v>
      </c>
      <c r="C9480" s="3" t="s">
        <v>27075</v>
      </c>
      <c r="D9480" s="3" t="s">
        <v>26782</v>
      </c>
      <c r="E9480" s="2">
        <f t="shared" si="296"/>
        <v>5</v>
      </c>
      <c r="F9480" s="2">
        <f t="shared" si="297"/>
        <v>0</v>
      </c>
    </row>
    <row r="9481" spans="1:6" x14ac:dyDescent="0.15">
      <c r="A9481" s="3" t="s">
        <v>27076</v>
      </c>
      <c r="B9481" s="3" t="s">
        <v>1</v>
      </c>
      <c r="C9481" s="3" t="s">
        <v>27077</v>
      </c>
      <c r="D9481" s="3" t="s">
        <v>27078</v>
      </c>
      <c r="E9481" s="2">
        <f t="shared" si="296"/>
        <v>5</v>
      </c>
      <c r="F9481" s="2">
        <f t="shared" si="297"/>
        <v>0</v>
      </c>
    </row>
    <row r="9482" spans="1:6" x14ac:dyDescent="0.15">
      <c r="A9482" s="3" t="s">
        <v>27079</v>
      </c>
      <c r="B9482" s="3" t="s">
        <v>8</v>
      </c>
      <c r="C9482" s="3" t="s">
        <v>27080</v>
      </c>
      <c r="D9482" s="3" t="s">
        <v>27081</v>
      </c>
      <c r="E9482" s="2">
        <f t="shared" si="296"/>
        <v>0</v>
      </c>
      <c r="F9482" s="2">
        <f t="shared" si="297"/>
        <v>5</v>
      </c>
    </row>
    <row r="9483" spans="1:6" x14ac:dyDescent="0.15">
      <c r="A9483" s="3" t="s">
        <v>27082</v>
      </c>
      <c r="B9483" s="3" t="s">
        <v>1</v>
      </c>
      <c r="C9483" s="3" t="s">
        <v>27083</v>
      </c>
      <c r="D9483" s="3" t="s">
        <v>27084</v>
      </c>
      <c r="E9483" s="2">
        <f t="shared" si="296"/>
        <v>5</v>
      </c>
      <c r="F9483" s="2">
        <f t="shared" si="297"/>
        <v>1</v>
      </c>
    </row>
    <row r="9484" spans="1:6" x14ac:dyDescent="0.15">
      <c r="A9484" s="3" t="s">
        <v>27085</v>
      </c>
      <c r="B9484" s="3" t="s">
        <v>1</v>
      </c>
      <c r="C9484" s="3" t="s">
        <v>27086</v>
      </c>
      <c r="D9484" s="3" t="s">
        <v>27087</v>
      </c>
      <c r="E9484" s="2">
        <f t="shared" si="296"/>
        <v>5</v>
      </c>
      <c r="F9484" s="2">
        <f t="shared" si="297"/>
        <v>0</v>
      </c>
    </row>
    <row r="9485" spans="1:6" x14ac:dyDescent="0.15">
      <c r="A9485" s="3" t="s">
        <v>27088</v>
      </c>
      <c r="B9485" s="3" t="s">
        <v>1</v>
      </c>
      <c r="C9485" s="3" t="s">
        <v>27089</v>
      </c>
      <c r="D9485" s="3" t="s">
        <v>26813</v>
      </c>
      <c r="E9485" s="2">
        <f t="shared" si="296"/>
        <v>5</v>
      </c>
      <c r="F9485" s="2">
        <f t="shared" si="297"/>
        <v>0</v>
      </c>
    </row>
    <row r="9486" spans="1:6" x14ac:dyDescent="0.15">
      <c r="A9486" s="3" t="s">
        <v>27090</v>
      </c>
      <c r="B9486" s="3" t="s">
        <v>1</v>
      </c>
      <c r="C9486" s="3" t="s">
        <v>27091</v>
      </c>
      <c r="D9486" s="3" t="s">
        <v>27092</v>
      </c>
      <c r="E9486" s="2">
        <f t="shared" si="296"/>
        <v>5</v>
      </c>
      <c r="F9486" s="2">
        <f t="shared" si="297"/>
        <v>0</v>
      </c>
    </row>
    <row r="9487" spans="1:6" x14ac:dyDescent="0.15">
      <c r="A9487" s="3" t="s">
        <v>27093</v>
      </c>
      <c r="B9487" s="3" t="s">
        <v>1</v>
      </c>
      <c r="C9487" s="3" t="s">
        <v>27094</v>
      </c>
      <c r="D9487" s="3" t="s">
        <v>26771</v>
      </c>
      <c r="E9487" s="2">
        <f t="shared" si="296"/>
        <v>5</v>
      </c>
      <c r="F9487" s="2">
        <f t="shared" si="297"/>
        <v>0</v>
      </c>
    </row>
    <row r="9488" spans="1:6" x14ac:dyDescent="0.15">
      <c r="A9488" s="3" t="s">
        <v>27095</v>
      </c>
      <c r="B9488" s="3" t="s">
        <v>1</v>
      </c>
      <c r="C9488" s="3" t="s">
        <v>27096</v>
      </c>
      <c r="D9488" s="3" t="s">
        <v>27097</v>
      </c>
      <c r="E9488" s="2">
        <f t="shared" si="296"/>
        <v>5</v>
      </c>
      <c r="F9488" s="2">
        <f t="shared" si="297"/>
        <v>0</v>
      </c>
    </row>
    <row r="9489" spans="1:6" x14ac:dyDescent="0.15">
      <c r="A9489" s="3" t="s">
        <v>27098</v>
      </c>
      <c r="B9489" s="3" t="s">
        <v>1</v>
      </c>
      <c r="C9489" s="3" t="s">
        <v>27099</v>
      </c>
      <c r="D9489" s="3" t="s">
        <v>26455</v>
      </c>
      <c r="E9489" s="2">
        <f t="shared" si="296"/>
        <v>5</v>
      </c>
      <c r="F9489" s="2">
        <f t="shared" si="297"/>
        <v>0</v>
      </c>
    </row>
    <row r="9490" spans="1:6" x14ac:dyDescent="0.15">
      <c r="A9490" s="3" t="s">
        <v>27100</v>
      </c>
      <c r="B9490" s="3" t="s">
        <v>1</v>
      </c>
      <c r="C9490" s="3" t="s">
        <v>27101</v>
      </c>
      <c r="D9490" s="3" t="s">
        <v>25681</v>
      </c>
      <c r="E9490" s="2">
        <f t="shared" si="296"/>
        <v>5</v>
      </c>
      <c r="F9490" s="2">
        <f t="shared" si="297"/>
        <v>0</v>
      </c>
    </row>
    <row r="9491" spans="1:6" x14ac:dyDescent="0.15">
      <c r="A9491" s="3" t="s">
        <v>27102</v>
      </c>
      <c r="B9491" s="3" t="s">
        <v>1</v>
      </c>
      <c r="C9491" s="3" t="s">
        <v>27103</v>
      </c>
      <c r="D9491" s="3" t="s">
        <v>27104</v>
      </c>
      <c r="E9491" s="2">
        <f t="shared" si="296"/>
        <v>5</v>
      </c>
      <c r="F9491" s="2">
        <f t="shared" si="297"/>
        <v>1</v>
      </c>
    </row>
    <row r="9492" spans="1:6" x14ac:dyDescent="0.15">
      <c r="A9492" s="3" t="s">
        <v>27105</v>
      </c>
      <c r="B9492" s="3" t="s">
        <v>1</v>
      </c>
      <c r="C9492" s="3" t="s">
        <v>27106</v>
      </c>
      <c r="D9492" s="3" t="s">
        <v>26175</v>
      </c>
      <c r="E9492" s="2">
        <f t="shared" si="296"/>
        <v>5</v>
      </c>
      <c r="F9492" s="2">
        <f t="shared" si="297"/>
        <v>0</v>
      </c>
    </row>
    <row r="9493" spans="1:6" x14ac:dyDescent="0.15">
      <c r="A9493" s="3" t="s">
        <v>27107</v>
      </c>
      <c r="B9493" s="3" t="s">
        <v>1</v>
      </c>
      <c r="C9493" s="3" t="s">
        <v>27108</v>
      </c>
      <c r="D9493" s="3" t="s">
        <v>27109</v>
      </c>
      <c r="E9493" s="2">
        <f t="shared" si="296"/>
        <v>5</v>
      </c>
      <c r="F9493" s="2">
        <f t="shared" si="297"/>
        <v>1</v>
      </c>
    </row>
    <row r="9494" spans="1:6" x14ac:dyDescent="0.15">
      <c r="A9494" s="3" t="s">
        <v>27110</v>
      </c>
      <c r="B9494" s="3" t="s">
        <v>1</v>
      </c>
      <c r="C9494" s="3" t="s">
        <v>27111</v>
      </c>
      <c r="D9494" s="3" t="s">
        <v>27112</v>
      </c>
      <c r="E9494" s="2">
        <f t="shared" si="296"/>
        <v>5</v>
      </c>
      <c r="F9494" s="2">
        <f t="shared" si="297"/>
        <v>2</v>
      </c>
    </row>
    <row r="9495" spans="1:6" x14ac:dyDescent="0.15">
      <c r="A9495" s="3" t="s">
        <v>9192</v>
      </c>
      <c r="B9495" s="3" t="s">
        <v>18</v>
      </c>
      <c r="C9495" s="3" t="s">
        <v>27113</v>
      </c>
      <c r="D9495" s="3" t="s">
        <v>27114</v>
      </c>
      <c r="E9495" s="2">
        <f t="shared" si="296"/>
        <v>3</v>
      </c>
      <c r="F9495" s="2">
        <f t="shared" si="297"/>
        <v>4</v>
      </c>
    </row>
    <row r="9496" spans="1:6" x14ac:dyDescent="0.15">
      <c r="A9496" s="3" t="s">
        <v>27115</v>
      </c>
      <c r="B9496" s="3" t="s">
        <v>1</v>
      </c>
      <c r="C9496" s="3" t="s">
        <v>27116</v>
      </c>
      <c r="D9496" s="3" t="s">
        <v>26055</v>
      </c>
      <c r="E9496" s="2">
        <f t="shared" si="296"/>
        <v>5</v>
      </c>
      <c r="F9496" s="2">
        <f t="shared" si="297"/>
        <v>1</v>
      </c>
    </row>
    <row r="9497" spans="1:6" x14ac:dyDescent="0.15">
      <c r="A9497" s="3" t="s">
        <v>27117</v>
      </c>
      <c r="B9497" s="3" t="s">
        <v>1</v>
      </c>
      <c r="C9497" s="3" t="s">
        <v>27118</v>
      </c>
      <c r="D9497" s="3" t="s">
        <v>27119</v>
      </c>
      <c r="E9497" s="2">
        <f t="shared" si="296"/>
        <v>5</v>
      </c>
      <c r="F9497" s="2">
        <f t="shared" si="297"/>
        <v>0</v>
      </c>
    </row>
    <row r="9498" spans="1:6" x14ac:dyDescent="0.15">
      <c r="A9498" s="3" t="s">
        <v>27120</v>
      </c>
      <c r="B9498" s="3" t="s">
        <v>8</v>
      </c>
      <c r="C9498" s="3" t="s">
        <v>27121</v>
      </c>
      <c r="D9498" s="3" t="s">
        <v>27122</v>
      </c>
      <c r="E9498" s="2">
        <f t="shared" si="296"/>
        <v>1</v>
      </c>
      <c r="F9498" s="2">
        <f t="shared" si="297"/>
        <v>5</v>
      </c>
    </row>
    <row r="9499" spans="1:6" x14ac:dyDescent="0.15">
      <c r="A9499" s="3" t="s">
        <v>27123</v>
      </c>
      <c r="B9499" s="3" t="s">
        <v>1</v>
      </c>
      <c r="C9499" s="3" t="s">
        <v>27124</v>
      </c>
      <c r="D9499" s="3" t="s">
        <v>26110</v>
      </c>
      <c r="E9499" s="2">
        <f t="shared" si="296"/>
        <v>5</v>
      </c>
      <c r="F9499" s="2">
        <f t="shared" si="297"/>
        <v>0</v>
      </c>
    </row>
    <row r="9500" spans="1:6" x14ac:dyDescent="0.15">
      <c r="A9500" s="3" t="s">
        <v>27125</v>
      </c>
      <c r="B9500" s="3" t="s">
        <v>1</v>
      </c>
      <c r="C9500" s="3" t="s">
        <v>27126</v>
      </c>
      <c r="D9500" s="3" t="s">
        <v>26984</v>
      </c>
      <c r="E9500" s="2">
        <f t="shared" si="296"/>
        <v>5</v>
      </c>
      <c r="F9500" s="2">
        <f t="shared" si="297"/>
        <v>0</v>
      </c>
    </row>
    <row r="9501" spans="1:6" x14ac:dyDescent="0.15">
      <c r="A9501" s="3" t="s">
        <v>27127</v>
      </c>
      <c r="B9501" s="3" t="s">
        <v>1</v>
      </c>
      <c r="C9501" s="3" t="s">
        <v>27128</v>
      </c>
      <c r="D9501" s="3" t="s">
        <v>26548</v>
      </c>
      <c r="E9501" s="2">
        <f t="shared" si="296"/>
        <v>5</v>
      </c>
      <c r="F9501" s="2">
        <f t="shared" si="297"/>
        <v>0</v>
      </c>
    </row>
    <row r="9502" spans="1:6" x14ac:dyDescent="0.15">
      <c r="A9502" s="3" t="s">
        <v>27129</v>
      </c>
      <c r="B9502" s="3" t="s">
        <v>8</v>
      </c>
      <c r="C9502" s="3" t="s">
        <v>27130</v>
      </c>
      <c r="D9502" s="3" t="s">
        <v>27131</v>
      </c>
      <c r="E9502" s="2">
        <f t="shared" si="296"/>
        <v>0</v>
      </c>
      <c r="F9502" s="2">
        <f t="shared" si="297"/>
        <v>5</v>
      </c>
    </row>
    <row r="9503" spans="1:6" x14ac:dyDescent="0.15">
      <c r="A9503" s="3" t="s">
        <v>27132</v>
      </c>
      <c r="B9503" s="3" t="s">
        <v>1</v>
      </c>
      <c r="C9503" s="3" t="s">
        <v>27133</v>
      </c>
      <c r="D9503" s="3" t="s">
        <v>27134</v>
      </c>
      <c r="E9503" s="2">
        <f t="shared" si="296"/>
        <v>5</v>
      </c>
      <c r="F9503" s="2">
        <f t="shared" si="297"/>
        <v>2</v>
      </c>
    </row>
    <row r="9504" spans="1:6" x14ac:dyDescent="0.15">
      <c r="A9504" s="3" t="s">
        <v>27135</v>
      </c>
      <c r="B9504" s="3" t="s">
        <v>18</v>
      </c>
      <c r="C9504" s="3" t="s">
        <v>27136</v>
      </c>
      <c r="D9504" s="3" t="s">
        <v>27137</v>
      </c>
      <c r="E9504" s="2">
        <f t="shared" si="296"/>
        <v>3</v>
      </c>
      <c r="F9504" s="2">
        <f t="shared" si="297"/>
        <v>4</v>
      </c>
    </row>
    <row r="9505" spans="1:6" x14ac:dyDescent="0.15">
      <c r="A9505" s="3" t="s">
        <v>27138</v>
      </c>
      <c r="B9505" s="3" t="s">
        <v>1</v>
      </c>
      <c r="C9505" s="3" t="s">
        <v>27139</v>
      </c>
      <c r="D9505" s="3" t="s">
        <v>26482</v>
      </c>
      <c r="E9505" s="2">
        <f t="shared" si="296"/>
        <v>5</v>
      </c>
      <c r="F9505" s="2">
        <f t="shared" si="297"/>
        <v>0</v>
      </c>
    </row>
    <row r="9506" spans="1:6" x14ac:dyDescent="0.15">
      <c r="A9506" s="3" t="s">
        <v>27140</v>
      </c>
      <c r="B9506" s="3" t="s">
        <v>18</v>
      </c>
      <c r="C9506" s="3" t="s">
        <v>27141</v>
      </c>
      <c r="D9506" s="3" t="s">
        <v>27142</v>
      </c>
      <c r="E9506" s="2">
        <f t="shared" si="296"/>
        <v>4</v>
      </c>
      <c r="F9506" s="2">
        <f t="shared" si="297"/>
        <v>3</v>
      </c>
    </row>
    <row r="9507" spans="1:6" x14ac:dyDescent="0.15">
      <c r="A9507" s="3" t="s">
        <v>27143</v>
      </c>
      <c r="B9507" s="3" t="s">
        <v>8</v>
      </c>
      <c r="C9507" s="3" t="s">
        <v>27144</v>
      </c>
      <c r="D9507" s="3" t="s">
        <v>27145</v>
      </c>
      <c r="E9507" s="2">
        <f t="shared" si="296"/>
        <v>0</v>
      </c>
      <c r="F9507" s="2">
        <f t="shared" si="297"/>
        <v>5</v>
      </c>
    </row>
    <row r="9508" spans="1:6" x14ac:dyDescent="0.15">
      <c r="A9508" s="3" t="s">
        <v>27146</v>
      </c>
      <c r="B9508" s="3" t="s">
        <v>1</v>
      </c>
      <c r="C9508" s="3" t="s">
        <v>27147</v>
      </c>
      <c r="D9508" s="3" t="s">
        <v>26569</v>
      </c>
      <c r="E9508" s="2">
        <f t="shared" si="296"/>
        <v>5</v>
      </c>
      <c r="F9508" s="2">
        <f t="shared" si="297"/>
        <v>0</v>
      </c>
    </row>
    <row r="9509" spans="1:6" x14ac:dyDescent="0.15">
      <c r="A9509" s="3" t="s">
        <v>27148</v>
      </c>
      <c r="B9509" s="3" t="s">
        <v>1</v>
      </c>
      <c r="C9509" s="3" t="s">
        <v>27149</v>
      </c>
      <c r="D9509" s="3" t="s">
        <v>26782</v>
      </c>
      <c r="E9509" s="2">
        <f t="shared" si="296"/>
        <v>5</v>
      </c>
      <c r="F9509" s="2">
        <f t="shared" si="297"/>
        <v>0</v>
      </c>
    </row>
    <row r="9510" spans="1:6" x14ac:dyDescent="0.15">
      <c r="A9510" s="3" t="s">
        <v>27150</v>
      </c>
      <c r="B9510" s="3" t="s">
        <v>1</v>
      </c>
      <c r="C9510" s="3" t="s">
        <v>27151</v>
      </c>
      <c r="D9510" s="3" t="s">
        <v>26629</v>
      </c>
      <c r="E9510" s="2">
        <f t="shared" si="296"/>
        <v>5</v>
      </c>
      <c r="F9510" s="2">
        <f t="shared" si="297"/>
        <v>0</v>
      </c>
    </row>
    <row r="9511" spans="1:6" x14ac:dyDescent="0.15">
      <c r="A9511" s="3" t="s">
        <v>27152</v>
      </c>
      <c r="B9511" s="3" t="s">
        <v>8</v>
      </c>
      <c r="C9511" s="3" t="s">
        <v>27153</v>
      </c>
      <c r="D9511" s="3" t="s">
        <v>27154</v>
      </c>
      <c r="E9511" s="2">
        <f t="shared" si="296"/>
        <v>0</v>
      </c>
      <c r="F9511" s="2">
        <f t="shared" si="297"/>
        <v>5</v>
      </c>
    </row>
    <row r="9512" spans="1:6" x14ac:dyDescent="0.15">
      <c r="A9512" s="3" t="s">
        <v>27155</v>
      </c>
      <c r="B9512" s="3" t="s">
        <v>1</v>
      </c>
      <c r="C9512" s="3" t="s">
        <v>27156</v>
      </c>
      <c r="D9512" s="3" t="s">
        <v>26896</v>
      </c>
      <c r="E9512" s="2">
        <f t="shared" si="296"/>
        <v>5</v>
      </c>
      <c r="F9512" s="2">
        <f t="shared" si="297"/>
        <v>0</v>
      </c>
    </row>
    <row r="9513" spans="1:6" x14ac:dyDescent="0.15">
      <c r="A9513" s="3" t="s">
        <v>27157</v>
      </c>
      <c r="B9513" s="3" t="s">
        <v>1</v>
      </c>
      <c r="C9513" s="3" t="s">
        <v>27158</v>
      </c>
      <c r="D9513" s="3" t="s">
        <v>27097</v>
      </c>
      <c r="E9513" s="2">
        <f t="shared" si="296"/>
        <v>5</v>
      </c>
      <c r="F9513" s="2">
        <f t="shared" si="297"/>
        <v>0</v>
      </c>
    </row>
    <row r="9514" spans="1:6" x14ac:dyDescent="0.15">
      <c r="A9514" s="3" t="s">
        <v>27159</v>
      </c>
      <c r="B9514" s="3" t="s">
        <v>1</v>
      </c>
      <c r="C9514" s="3" t="s">
        <v>27160</v>
      </c>
      <c r="D9514" s="3" t="s">
        <v>27161</v>
      </c>
      <c r="E9514" s="2">
        <f t="shared" si="296"/>
        <v>5</v>
      </c>
      <c r="F9514" s="2">
        <f t="shared" si="297"/>
        <v>1</v>
      </c>
    </row>
    <row r="9515" spans="1:6" x14ac:dyDescent="0.15">
      <c r="A9515" s="3" t="s">
        <v>27162</v>
      </c>
      <c r="B9515" s="3" t="s">
        <v>8</v>
      </c>
      <c r="C9515" s="3" t="s">
        <v>27163</v>
      </c>
      <c r="D9515" s="3" t="s">
        <v>27164</v>
      </c>
      <c r="E9515" s="2">
        <f t="shared" si="296"/>
        <v>0</v>
      </c>
      <c r="F9515" s="2">
        <f t="shared" si="297"/>
        <v>5</v>
      </c>
    </row>
    <row r="9516" spans="1:6" x14ac:dyDescent="0.15">
      <c r="A9516" s="3" t="s">
        <v>27165</v>
      </c>
      <c r="B9516" s="3" t="s">
        <v>1</v>
      </c>
      <c r="C9516" s="3" t="s">
        <v>27166</v>
      </c>
      <c r="D9516" s="3" t="s">
        <v>27087</v>
      </c>
      <c r="E9516" s="2">
        <f t="shared" si="296"/>
        <v>5</v>
      </c>
      <c r="F9516" s="2">
        <f t="shared" si="297"/>
        <v>0</v>
      </c>
    </row>
    <row r="9517" spans="1:6" x14ac:dyDescent="0.15">
      <c r="A9517" s="3" t="s">
        <v>27167</v>
      </c>
      <c r="B9517" s="3" t="s">
        <v>8</v>
      </c>
      <c r="C9517" s="3" t="s">
        <v>27168</v>
      </c>
      <c r="D9517" s="3" t="s">
        <v>27169</v>
      </c>
      <c r="E9517" s="2">
        <f t="shared" si="296"/>
        <v>1</v>
      </c>
      <c r="F9517" s="2">
        <f t="shared" si="297"/>
        <v>5</v>
      </c>
    </row>
    <row r="9518" spans="1:6" x14ac:dyDescent="0.15">
      <c r="A9518" s="3" t="s">
        <v>27170</v>
      </c>
      <c r="B9518" s="3" t="s">
        <v>8</v>
      </c>
      <c r="C9518" s="3" t="s">
        <v>27171</v>
      </c>
      <c r="D9518" s="3" t="s">
        <v>27172</v>
      </c>
      <c r="E9518" s="2">
        <f t="shared" si="296"/>
        <v>0</v>
      </c>
      <c r="F9518" s="2">
        <f t="shared" si="297"/>
        <v>5</v>
      </c>
    </row>
    <row r="9519" spans="1:6" x14ac:dyDescent="0.15">
      <c r="A9519" s="3" t="s">
        <v>27173</v>
      </c>
      <c r="B9519" s="3" t="s">
        <v>18</v>
      </c>
      <c r="C9519" s="3" t="s">
        <v>27174</v>
      </c>
      <c r="D9519" s="3" t="s">
        <v>27175</v>
      </c>
      <c r="E9519" s="2">
        <f t="shared" si="296"/>
        <v>4</v>
      </c>
      <c r="F9519" s="2">
        <f t="shared" si="297"/>
        <v>3</v>
      </c>
    </row>
    <row r="9520" spans="1:6" x14ac:dyDescent="0.15">
      <c r="A9520" s="3" t="s">
        <v>27176</v>
      </c>
      <c r="B9520" s="3" t="s">
        <v>8</v>
      </c>
      <c r="C9520" s="3" t="s">
        <v>27177</v>
      </c>
      <c r="D9520" s="3" t="s">
        <v>27178</v>
      </c>
      <c r="E9520" s="2">
        <f t="shared" si="296"/>
        <v>2</v>
      </c>
      <c r="F9520" s="2">
        <f t="shared" si="297"/>
        <v>5</v>
      </c>
    </row>
    <row r="9521" spans="1:6" x14ac:dyDescent="0.15">
      <c r="A9521" s="3" t="s">
        <v>27179</v>
      </c>
      <c r="B9521" s="3" t="s">
        <v>1</v>
      </c>
      <c r="C9521" s="3" t="s">
        <v>27180</v>
      </c>
      <c r="D9521" s="3" t="s">
        <v>27097</v>
      </c>
      <c r="E9521" s="2">
        <f t="shared" si="296"/>
        <v>5</v>
      </c>
      <c r="F9521" s="2">
        <f t="shared" si="297"/>
        <v>0</v>
      </c>
    </row>
    <row r="9522" spans="1:6" x14ac:dyDescent="0.15">
      <c r="A9522" s="3" t="s">
        <v>27181</v>
      </c>
      <c r="B9522" s="3" t="s">
        <v>1</v>
      </c>
      <c r="C9522" s="3" t="s">
        <v>27182</v>
      </c>
      <c r="D9522" s="3" t="s">
        <v>26771</v>
      </c>
      <c r="E9522" s="2">
        <f t="shared" si="296"/>
        <v>5</v>
      </c>
      <c r="F9522" s="2">
        <f t="shared" si="297"/>
        <v>0</v>
      </c>
    </row>
    <row r="9523" spans="1:6" x14ac:dyDescent="0.15">
      <c r="A9523" s="3" t="s">
        <v>27183</v>
      </c>
      <c r="B9523" s="3" t="s">
        <v>8</v>
      </c>
      <c r="C9523" s="3" t="s">
        <v>27184</v>
      </c>
      <c r="D9523" s="3" t="s">
        <v>26962</v>
      </c>
      <c r="E9523" s="2">
        <f t="shared" si="296"/>
        <v>0</v>
      </c>
      <c r="F9523" s="2">
        <f t="shared" si="297"/>
        <v>5</v>
      </c>
    </row>
    <row r="9524" spans="1:6" x14ac:dyDescent="0.15">
      <c r="A9524" s="3" t="s">
        <v>27185</v>
      </c>
      <c r="B9524" s="3" t="s">
        <v>8</v>
      </c>
      <c r="C9524" s="3" t="s">
        <v>27186</v>
      </c>
      <c r="D9524" s="3" t="s">
        <v>26774</v>
      </c>
      <c r="E9524" s="2">
        <f t="shared" si="296"/>
        <v>0</v>
      </c>
      <c r="F9524" s="2">
        <f t="shared" si="297"/>
        <v>5</v>
      </c>
    </row>
    <row r="9525" spans="1:6" x14ac:dyDescent="0.15">
      <c r="A9525" s="3" t="s">
        <v>27187</v>
      </c>
      <c r="B9525" s="3" t="s">
        <v>8</v>
      </c>
      <c r="C9525" s="3" t="s">
        <v>27188</v>
      </c>
      <c r="D9525" s="3" t="s">
        <v>27081</v>
      </c>
      <c r="E9525" s="2">
        <f t="shared" si="296"/>
        <v>0</v>
      </c>
      <c r="F9525" s="2">
        <f t="shared" si="297"/>
        <v>5</v>
      </c>
    </row>
    <row r="9526" spans="1:6" x14ac:dyDescent="0.15">
      <c r="A9526" s="3" t="s">
        <v>27189</v>
      </c>
      <c r="B9526" s="3" t="s">
        <v>1</v>
      </c>
      <c r="C9526" s="3" t="s">
        <v>27190</v>
      </c>
      <c r="D9526" s="3" t="s">
        <v>26771</v>
      </c>
      <c r="E9526" s="2">
        <f t="shared" si="296"/>
        <v>5</v>
      </c>
      <c r="F9526" s="2">
        <f t="shared" si="297"/>
        <v>0</v>
      </c>
    </row>
    <row r="9527" spans="1:6" x14ac:dyDescent="0.15">
      <c r="A9527" s="3" t="s">
        <v>27191</v>
      </c>
      <c r="B9527" s="3" t="s">
        <v>1</v>
      </c>
      <c r="C9527" s="3" t="s">
        <v>27192</v>
      </c>
      <c r="D9527" s="3" t="s">
        <v>26110</v>
      </c>
      <c r="E9527" s="2">
        <f t="shared" si="296"/>
        <v>5</v>
      </c>
      <c r="F9527" s="2">
        <f t="shared" si="297"/>
        <v>0</v>
      </c>
    </row>
    <row r="9528" spans="1:6" x14ac:dyDescent="0.15">
      <c r="A9528" s="3" t="s">
        <v>27193</v>
      </c>
      <c r="B9528" s="3" t="s">
        <v>1</v>
      </c>
      <c r="C9528" s="3" t="s">
        <v>27194</v>
      </c>
      <c r="D9528" s="3" t="s">
        <v>26782</v>
      </c>
      <c r="E9528" s="2">
        <f t="shared" si="296"/>
        <v>5</v>
      </c>
      <c r="F9528" s="2">
        <f t="shared" si="297"/>
        <v>0</v>
      </c>
    </row>
    <row r="9529" spans="1:6" x14ac:dyDescent="0.15">
      <c r="A9529" s="3" t="s">
        <v>27195</v>
      </c>
      <c r="B9529" s="3" t="s">
        <v>8</v>
      </c>
      <c r="C9529" s="3" t="s">
        <v>27196</v>
      </c>
      <c r="D9529" s="3" t="s">
        <v>27197</v>
      </c>
      <c r="E9529" s="2">
        <f t="shared" si="296"/>
        <v>1</v>
      </c>
      <c r="F9529" s="2">
        <f t="shared" si="297"/>
        <v>5</v>
      </c>
    </row>
    <row r="9530" spans="1:6" x14ac:dyDescent="0.15">
      <c r="A9530" s="3" t="s">
        <v>27198</v>
      </c>
      <c r="B9530" s="3" t="s">
        <v>1</v>
      </c>
      <c r="C9530" s="3" t="s">
        <v>27199</v>
      </c>
      <c r="D9530" s="3" t="s">
        <v>26819</v>
      </c>
      <c r="E9530" s="2">
        <f t="shared" si="296"/>
        <v>5</v>
      </c>
      <c r="F9530" s="2">
        <f t="shared" si="297"/>
        <v>0</v>
      </c>
    </row>
    <row r="9531" spans="1:6" x14ac:dyDescent="0.15">
      <c r="A9531" s="3" t="s">
        <v>27200</v>
      </c>
      <c r="B9531" s="3" t="s">
        <v>1</v>
      </c>
      <c r="C9531" s="3" t="s">
        <v>27201</v>
      </c>
      <c r="D9531" s="3" t="s">
        <v>26984</v>
      </c>
      <c r="E9531" s="2">
        <f t="shared" si="296"/>
        <v>5</v>
      </c>
      <c r="F9531" s="2">
        <f t="shared" si="297"/>
        <v>0</v>
      </c>
    </row>
    <row r="9532" spans="1:6" x14ac:dyDescent="0.15">
      <c r="A9532" s="3" t="s">
        <v>27202</v>
      </c>
      <c r="B9532" s="3" t="s">
        <v>1</v>
      </c>
      <c r="C9532" s="3" t="s">
        <v>27203</v>
      </c>
      <c r="D9532" s="3" t="s">
        <v>27204</v>
      </c>
      <c r="E9532" s="2">
        <f t="shared" si="296"/>
        <v>5</v>
      </c>
      <c r="F9532" s="2">
        <f t="shared" si="297"/>
        <v>2</v>
      </c>
    </row>
    <row r="9533" spans="1:6" x14ac:dyDescent="0.15">
      <c r="A9533" s="3" t="s">
        <v>27205</v>
      </c>
      <c r="B9533" s="3" t="s">
        <v>1</v>
      </c>
      <c r="C9533" s="3" t="s">
        <v>27206</v>
      </c>
      <c r="D9533" s="3" t="s">
        <v>26782</v>
      </c>
      <c r="E9533" s="2">
        <f t="shared" si="296"/>
        <v>5</v>
      </c>
      <c r="F9533" s="2">
        <f t="shared" si="297"/>
        <v>0</v>
      </c>
    </row>
    <row r="9534" spans="1:6" x14ac:dyDescent="0.15">
      <c r="A9534" s="3" t="s">
        <v>27207</v>
      </c>
      <c r="B9534" s="3" t="s">
        <v>8</v>
      </c>
      <c r="C9534" s="3" t="s">
        <v>27208</v>
      </c>
      <c r="D9534" s="3" t="s">
        <v>27145</v>
      </c>
      <c r="E9534" s="2">
        <f t="shared" si="296"/>
        <v>0</v>
      </c>
      <c r="F9534" s="2">
        <f t="shared" si="297"/>
        <v>5</v>
      </c>
    </row>
    <row r="9535" spans="1:6" x14ac:dyDescent="0.15">
      <c r="A9535" s="3" t="s">
        <v>27209</v>
      </c>
      <c r="B9535" s="3" t="s">
        <v>1</v>
      </c>
      <c r="C9535" s="3" t="s">
        <v>27210</v>
      </c>
      <c r="D9535" s="3" t="s">
        <v>26810</v>
      </c>
      <c r="E9535" s="2">
        <f t="shared" si="296"/>
        <v>5</v>
      </c>
      <c r="F9535" s="2">
        <f t="shared" si="297"/>
        <v>0</v>
      </c>
    </row>
    <row r="9536" spans="1:6" x14ac:dyDescent="0.15">
      <c r="A9536" s="3" t="s">
        <v>27211</v>
      </c>
      <c r="B9536" s="3" t="s">
        <v>8</v>
      </c>
      <c r="C9536" s="3" t="s">
        <v>27212</v>
      </c>
      <c r="D9536" s="3" t="s">
        <v>27213</v>
      </c>
      <c r="E9536" s="2">
        <f t="shared" si="296"/>
        <v>0</v>
      </c>
      <c r="F9536" s="2">
        <f t="shared" si="297"/>
        <v>5</v>
      </c>
    </row>
    <row r="9537" spans="1:6" x14ac:dyDescent="0.15">
      <c r="A9537" s="3" t="s">
        <v>27214</v>
      </c>
      <c r="B9537" s="3" t="s">
        <v>1</v>
      </c>
      <c r="C9537" s="3" t="s">
        <v>27215</v>
      </c>
      <c r="D9537" s="3" t="s">
        <v>27216</v>
      </c>
      <c r="E9537" s="2">
        <f t="shared" si="296"/>
        <v>5</v>
      </c>
      <c r="F9537" s="2">
        <f t="shared" si="297"/>
        <v>0</v>
      </c>
    </row>
    <row r="9538" spans="1:6" x14ac:dyDescent="0.15">
      <c r="A9538" s="3" t="s">
        <v>27217</v>
      </c>
      <c r="B9538" s="3" t="s">
        <v>1</v>
      </c>
      <c r="C9538" s="3" t="s">
        <v>27218</v>
      </c>
      <c r="D9538" s="3" t="s">
        <v>27219</v>
      </c>
      <c r="E9538" s="2">
        <f t="shared" si="296"/>
        <v>5</v>
      </c>
      <c r="F9538" s="2">
        <f t="shared" si="297"/>
        <v>0</v>
      </c>
    </row>
    <row r="9539" spans="1:6" x14ac:dyDescent="0.15">
      <c r="A9539" s="3" t="s">
        <v>27220</v>
      </c>
      <c r="B9539" s="3" t="s">
        <v>1</v>
      </c>
      <c r="C9539" s="3" t="s">
        <v>27221</v>
      </c>
      <c r="D9539" s="3" t="s">
        <v>26974</v>
      </c>
      <c r="E9539" s="2">
        <f t="shared" ref="E9539:E9602" si="298">(LEN(D9539)-LEN(SUBSTITUTE(D9539,"与汽车有关","")))/LEN("与汽车有关")</f>
        <v>5</v>
      </c>
      <c r="F9539" s="2">
        <f t="shared" ref="F9539:F9602" si="299">(LEN(D9539)-LEN(SUBSTITUTE(D9539,"与汽车无关","")))/LEN("与汽车无关")</f>
        <v>0</v>
      </c>
    </row>
    <row r="9540" spans="1:6" x14ac:dyDescent="0.15">
      <c r="A9540" s="3" t="s">
        <v>27222</v>
      </c>
      <c r="B9540" s="3" t="s">
        <v>8</v>
      </c>
      <c r="C9540" s="3" t="s">
        <v>27223</v>
      </c>
      <c r="D9540" s="3" t="s">
        <v>26741</v>
      </c>
      <c r="E9540" s="2">
        <f t="shared" si="298"/>
        <v>0</v>
      </c>
      <c r="F9540" s="2">
        <f t="shared" si="299"/>
        <v>5</v>
      </c>
    </row>
    <row r="9541" spans="1:6" x14ac:dyDescent="0.15">
      <c r="A9541" s="3" t="s">
        <v>27224</v>
      </c>
      <c r="B9541" s="3" t="s">
        <v>1</v>
      </c>
      <c r="C9541" s="3" t="s">
        <v>27225</v>
      </c>
      <c r="D9541" s="3" t="s">
        <v>26877</v>
      </c>
      <c r="E9541" s="2">
        <f t="shared" si="298"/>
        <v>5</v>
      </c>
      <c r="F9541" s="2">
        <f t="shared" si="299"/>
        <v>0</v>
      </c>
    </row>
    <row r="9542" spans="1:6" x14ac:dyDescent="0.15">
      <c r="A9542" s="3" t="s">
        <v>27226</v>
      </c>
      <c r="B9542" s="3" t="s">
        <v>1</v>
      </c>
      <c r="C9542" s="3" t="s">
        <v>27227</v>
      </c>
      <c r="D9542" s="3" t="s">
        <v>27228</v>
      </c>
      <c r="E9542" s="2">
        <f t="shared" si="298"/>
        <v>5</v>
      </c>
      <c r="F9542" s="2">
        <f t="shared" si="299"/>
        <v>0</v>
      </c>
    </row>
    <row r="9543" spans="1:6" x14ac:dyDescent="0.15">
      <c r="A9543" s="3" t="s">
        <v>27229</v>
      </c>
      <c r="B9543" s="3" t="s">
        <v>8</v>
      </c>
      <c r="C9543" s="3" t="s">
        <v>27230</v>
      </c>
      <c r="D9543" s="3" t="s">
        <v>26774</v>
      </c>
      <c r="E9543" s="2">
        <f t="shared" si="298"/>
        <v>0</v>
      </c>
      <c r="F9543" s="2">
        <f t="shared" si="299"/>
        <v>5</v>
      </c>
    </row>
    <row r="9544" spans="1:6" x14ac:dyDescent="0.15">
      <c r="A9544" s="3" t="s">
        <v>27231</v>
      </c>
      <c r="B9544" s="3" t="s">
        <v>1</v>
      </c>
      <c r="C9544" s="3" t="s">
        <v>27232</v>
      </c>
      <c r="D9544" s="3" t="s">
        <v>27233</v>
      </c>
      <c r="E9544" s="2">
        <f t="shared" si="298"/>
        <v>5</v>
      </c>
      <c r="F9544" s="2">
        <f t="shared" si="299"/>
        <v>1</v>
      </c>
    </row>
    <row r="9545" spans="1:6" x14ac:dyDescent="0.15">
      <c r="A9545" s="3" t="s">
        <v>27234</v>
      </c>
      <c r="B9545" s="3" t="s">
        <v>1</v>
      </c>
      <c r="C9545" s="3" t="s">
        <v>27235</v>
      </c>
      <c r="D9545" s="3" t="s">
        <v>27236</v>
      </c>
      <c r="E9545" s="2">
        <f t="shared" si="298"/>
        <v>5</v>
      </c>
      <c r="F9545" s="2">
        <f t="shared" si="299"/>
        <v>0</v>
      </c>
    </row>
    <row r="9546" spans="1:6" x14ac:dyDescent="0.15">
      <c r="A9546" s="3" t="s">
        <v>27237</v>
      </c>
      <c r="B9546" s="3" t="s">
        <v>1</v>
      </c>
      <c r="C9546" s="3" t="s">
        <v>27238</v>
      </c>
      <c r="D9546" s="3" t="s">
        <v>26896</v>
      </c>
      <c r="E9546" s="2">
        <f t="shared" si="298"/>
        <v>5</v>
      </c>
      <c r="F9546" s="2">
        <f t="shared" si="299"/>
        <v>0</v>
      </c>
    </row>
    <row r="9547" spans="1:6" x14ac:dyDescent="0.15">
      <c r="A9547" s="3" t="s">
        <v>27239</v>
      </c>
      <c r="B9547" s="3" t="s">
        <v>1</v>
      </c>
      <c r="C9547" s="3" t="s">
        <v>27240</v>
      </c>
      <c r="D9547" s="3" t="s">
        <v>26672</v>
      </c>
      <c r="E9547" s="2">
        <f t="shared" si="298"/>
        <v>5</v>
      </c>
      <c r="F9547" s="2">
        <f t="shared" si="299"/>
        <v>0</v>
      </c>
    </row>
    <row r="9548" spans="1:6" x14ac:dyDescent="0.15">
      <c r="A9548" s="3" t="s">
        <v>27241</v>
      </c>
      <c r="B9548" s="3" t="s">
        <v>18</v>
      </c>
      <c r="C9548" s="3" t="s">
        <v>27242</v>
      </c>
      <c r="D9548" s="3" t="s">
        <v>27243</v>
      </c>
      <c r="E9548" s="2">
        <f t="shared" si="298"/>
        <v>3</v>
      </c>
      <c r="F9548" s="2">
        <f t="shared" si="299"/>
        <v>4</v>
      </c>
    </row>
    <row r="9549" spans="1:6" x14ac:dyDescent="0.15">
      <c r="A9549" s="3" t="s">
        <v>27244</v>
      </c>
      <c r="B9549" s="3" t="s">
        <v>8</v>
      </c>
      <c r="C9549" s="3" t="s">
        <v>27245</v>
      </c>
      <c r="D9549" s="3" t="s">
        <v>26933</v>
      </c>
      <c r="E9549" s="2">
        <f t="shared" si="298"/>
        <v>0</v>
      </c>
      <c r="F9549" s="2">
        <f t="shared" si="299"/>
        <v>5</v>
      </c>
    </row>
    <row r="9550" spans="1:6" x14ac:dyDescent="0.15">
      <c r="A9550" s="3" t="s">
        <v>27246</v>
      </c>
      <c r="B9550" s="3" t="s">
        <v>18</v>
      </c>
      <c r="C9550" s="3" t="s">
        <v>3940</v>
      </c>
      <c r="D9550" s="3" t="s">
        <v>27247</v>
      </c>
      <c r="E9550" s="2">
        <f t="shared" si="298"/>
        <v>4</v>
      </c>
      <c r="F9550" s="2">
        <f t="shared" si="299"/>
        <v>3</v>
      </c>
    </row>
    <row r="9551" spans="1:6" x14ac:dyDescent="0.15">
      <c r="A9551" s="3" t="s">
        <v>27248</v>
      </c>
      <c r="B9551" s="3" t="s">
        <v>18</v>
      </c>
      <c r="C9551" s="3" t="s">
        <v>27249</v>
      </c>
      <c r="D9551" s="3" t="s">
        <v>27250</v>
      </c>
      <c r="E9551" s="2">
        <f t="shared" si="298"/>
        <v>3</v>
      </c>
      <c r="F9551" s="2">
        <f t="shared" si="299"/>
        <v>4</v>
      </c>
    </row>
    <row r="9552" spans="1:6" x14ac:dyDescent="0.15">
      <c r="A9552" s="3" t="s">
        <v>27251</v>
      </c>
      <c r="B9552" s="3" t="s">
        <v>1</v>
      </c>
      <c r="C9552" s="3" t="s">
        <v>27252</v>
      </c>
      <c r="D9552" s="3" t="s">
        <v>26799</v>
      </c>
      <c r="E9552" s="2">
        <f t="shared" si="298"/>
        <v>5</v>
      </c>
      <c r="F9552" s="2">
        <f t="shared" si="299"/>
        <v>0</v>
      </c>
    </row>
    <row r="9553" spans="1:6" x14ac:dyDescent="0.15">
      <c r="A9553" s="3" t="s">
        <v>27253</v>
      </c>
      <c r="B9553" s="3" t="s">
        <v>1</v>
      </c>
      <c r="C9553" s="3" t="s">
        <v>27254</v>
      </c>
      <c r="D9553" s="3" t="s">
        <v>27255</v>
      </c>
      <c r="E9553" s="2">
        <f t="shared" si="298"/>
        <v>5</v>
      </c>
      <c r="F9553" s="2">
        <f t="shared" si="299"/>
        <v>0</v>
      </c>
    </row>
    <row r="9554" spans="1:6" x14ac:dyDescent="0.15">
      <c r="A9554" s="3" t="s">
        <v>27256</v>
      </c>
      <c r="B9554" s="3" t="s">
        <v>1</v>
      </c>
      <c r="C9554" s="3" t="s">
        <v>27257</v>
      </c>
      <c r="D9554" s="3" t="s">
        <v>26974</v>
      </c>
      <c r="E9554" s="2">
        <f t="shared" si="298"/>
        <v>5</v>
      </c>
      <c r="F9554" s="2">
        <f t="shared" si="299"/>
        <v>0</v>
      </c>
    </row>
    <row r="9555" spans="1:6" x14ac:dyDescent="0.15">
      <c r="A9555" s="3" t="s">
        <v>27258</v>
      </c>
      <c r="B9555" s="3" t="s">
        <v>1</v>
      </c>
      <c r="C9555" s="3" t="s">
        <v>27259</v>
      </c>
      <c r="D9555" s="3" t="s">
        <v>26896</v>
      </c>
      <c r="E9555" s="2">
        <f t="shared" si="298"/>
        <v>5</v>
      </c>
      <c r="F9555" s="2">
        <f t="shared" si="299"/>
        <v>0</v>
      </c>
    </row>
    <row r="9556" spans="1:6" x14ac:dyDescent="0.15">
      <c r="A9556" s="3" t="s">
        <v>27260</v>
      </c>
      <c r="B9556" s="3" t="s">
        <v>1</v>
      </c>
      <c r="C9556" s="3" t="s">
        <v>27261</v>
      </c>
      <c r="D9556" s="3" t="s">
        <v>27262</v>
      </c>
      <c r="E9556" s="2">
        <f t="shared" si="298"/>
        <v>5</v>
      </c>
      <c r="F9556" s="2">
        <f t="shared" si="299"/>
        <v>1</v>
      </c>
    </row>
    <row r="9557" spans="1:6" x14ac:dyDescent="0.15">
      <c r="A9557" s="3" t="s">
        <v>27263</v>
      </c>
      <c r="B9557" s="3" t="s">
        <v>1</v>
      </c>
      <c r="C9557" s="3" t="s">
        <v>27264</v>
      </c>
      <c r="D9557" s="3" t="s">
        <v>26819</v>
      </c>
      <c r="E9557" s="2">
        <f t="shared" si="298"/>
        <v>5</v>
      </c>
      <c r="F9557" s="2">
        <f t="shared" si="299"/>
        <v>0</v>
      </c>
    </row>
    <row r="9558" spans="1:6" x14ac:dyDescent="0.15">
      <c r="A9558" s="3" t="s">
        <v>27265</v>
      </c>
      <c r="B9558" s="3" t="s">
        <v>8</v>
      </c>
      <c r="C9558" s="3" t="s">
        <v>27266</v>
      </c>
      <c r="D9558" s="3" t="s">
        <v>27267</v>
      </c>
      <c r="E9558" s="2">
        <f t="shared" si="298"/>
        <v>0</v>
      </c>
      <c r="F9558" s="2">
        <f t="shared" si="299"/>
        <v>5</v>
      </c>
    </row>
    <row r="9559" spans="1:6" x14ac:dyDescent="0.15">
      <c r="A9559" s="3" t="s">
        <v>27268</v>
      </c>
      <c r="B9559" s="3" t="s">
        <v>1</v>
      </c>
      <c r="C9559" s="3" t="s">
        <v>27269</v>
      </c>
      <c r="D9559" s="3" t="s">
        <v>26654</v>
      </c>
      <c r="E9559" s="2">
        <f t="shared" si="298"/>
        <v>5</v>
      </c>
      <c r="F9559" s="2">
        <f t="shared" si="299"/>
        <v>0</v>
      </c>
    </row>
    <row r="9560" spans="1:6" x14ac:dyDescent="0.15">
      <c r="A9560" s="3" t="s">
        <v>27270</v>
      </c>
      <c r="B9560" s="3" t="s">
        <v>1</v>
      </c>
      <c r="C9560" s="3" t="s">
        <v>27271</v>
      </c>
      <c r="D9560" s="3" t="s">
        <v>26744</v>
      </c>
      <c r="E9560" s="2">
        <f t="shared" si="298"/>
        <v>5</v>
      </c>
      <c r="F9560" s="2">
        <f t="shared" si="299"/>
        <v>0</v>
      </c>
    </row>
    <row r="9561" spans="1:6" x14ac:dyDescent="0.15">
      <c r="A9561" s="3" t="s">
        <v>27272</v>
      </c>
      <c r="B9561" s="3" t="s">
        <v>1</v>
      </c>
      <c r="C9561" s="3" t="s">
        <v>27273</v>
      </c>
      <c r="D9561" s="3" t="s">
        <v>26896</v>
      </c>
      <c r="E9561" s="2">
        <f t="shared" si="298"/>
        <v>5</v>
      </c>
      <c r="F9561" s="2">
        <f t="shared" si="299"/>
        <v>0</v>
      </c>
    </row>
    <row r="9562" spans="1:6" x14ac:dyDescent="0.15">
      <c r="A9562" s="3" t="s">
        <v>27274</v>
      </c>
      <c r="B9562" s="3" t="s">
        <v>8</v>
      </c>
      <c r="C9562" s="3" t="s">
        <v>27275</v>
      </c>
      <c r="D9562" s="3" t="s">
        <v>26817</v>
      </c>
      <c r="E9562" s="2">
        <f t="shared" si="298"/>
        <v>0</v>
      </c>
      <c r="F9562" s="2">
        <f t="shared" si="299"/>
        <v>5</v>
      </c>
    </row>
    <row r="9563" spans="1:6" x14ac:dyDescent="0.15">
      <c r="A9563" s="3" t="s">
        <v>27276</v>
      </c>
      <c r="B9563" s="3" t="s">
        <v>8</v>
      </c>
      <c r="C9563" s="3" t="s">
        <v>27277</v>
      </c>
      <c r="D9563" s="3" t="s">
        <v>26762</v>
      </c>
      <c r="E9563" s="2">
        <f t="shared" si="298"/>
        <v>0</v>
      </c>
      <c r="F9563" s="2">
        <f t="shared" si="299"/>
        <v>5</v>
      </c>
    </row>
    <row r="9564" spans="1:6" x14ac:dyDescent="0.15">
      <c r="A9564" s="3" t="s">
        <v>27278</v>
      </c>
      <c r="B9564" s="3" t="s">
        <v>1</v>
      </c>
      <c r="C9564" s="3" t="s">
        <v>27279</v>
      </c>
      <c r="D9564" s="3" t="s">
        <v>26758</v>
      </c>
      <c r="E9564" s="2">
        <f t="shared" si="298"/>
        <v>5</v>
      </c>
      <c r="F9564" s="2">
        <f t="shared" si="299"/>
        <v>0</v>
      </c>
    </row>
    <row r="9565" spans="1:6" x14ac:dyDescent="0.15">
      <c r="A9565" s="3" t="s">
        <v>27280</v>
      </c>
      <c r="B9565" s="3" t="s">
        <v>8</v>
      </c>
      <c r="C9565" s="3" t="s">
        <v>27281</v>
      </c>
      <c r="D9565" s="3" t="s">
        <v>27282</v>
      </c>
      <c r="E9565" s="2">
        <f t="shared" si="298"/>
        <v>0</v>
      </c>
      <c r="F9565" s="2">
        <f t="shared" si="299"/>
        <v>5</v>
      </c>
    </row>
    <row r="9566" spans="1:6" x14ac:dyDescent="0.15">
      <c r="A9566" s="3" t="s">
        <v>27283</v>
      </c>
      <c r="B9566" s="3" t="s">
        <v>8</v>
      </c>
      <c r="C9566" s="3" t="s">
        <v>27284</v>
      </c>
      <c r="D9566" s="3" t="s">
        <v>27285</v>
      </c>
      <c r="E9566" s="2">
        <f t="shared" si="298"/>
        <v>0</v>
      </c>
      <c r="F9566" s="2">
        <f t="shared" si="299"/>
        <v>5</v>
      </c>
    </row>
    <row r="9567" spans="1:6" x14ac:dyDescent="0.15">
      <c r="A9567" s="3" t="s">
        <v>27286</v>
      </c>
      <c r="B9567" s="3" t="s">
        <v>1</v>
      </c>
      <c r="C9567" s="3" t="s">
        <v>27287</v>
      </c>
      <c r="D9567" s="3" t="s">
        <v>26782</v>
      </c>
      <c r="E9567" s="2">
        <f t="shared" si="298"/>
        <v>5</v>
      </c>
      <c r="F9567" s="2">
        <f t="shared" si="299"/>
        <v>0</v>
      </c>
    </row>
    <row r="9568" spans="1:6" x14ac:dyDescent="0.15">
      <c r="A9568" s="3" t="s">
        <v>27288</v>
      </c>
      <c r="B9568" s="3" t="s">
        <v>18</v>
      </c>
      <c r="C9568" s="3" t="s">
        <v>27289</v>
      </c>
      <c r="D9568" s="3" t="s">
        <v>27290</v>
      </c>
      <c r="E9568" s="2">
        <f t="shared" si="298"/>
        <v>3</v>
      </c>
      <c r="F9568" s="2">
        <f t="shared" si="299"/>
        <v>4</v>
      </c>
    </row>
    <row r="9569" spans="1:6" x14ac:dyDescent="0.15">
      <c r="A9569" s="3" t="s">
        <v>27291</v>
      </c>
      <c r="B9569" s="3" t="s">
        <v>1</v>
      </c>
      <c r="C9569" s="3" t="s">
        <v>27292</v>
      </c>
      <c r="D9569" s="3" t="s">
        <v>27087</v>
      </c>
      <c r="E9569" s="2">
        <f t="shared" si="298"/>
        <v>5</v>
      </c>
      <c r="F9569" s="2">
        <f t="shared" si="299"/>
        <v>0</v>
      </c>
    </row>
    <row r="9570" spans="1:6" x14ac:dyDescent="0.15">
      <c r="A9570" s="3" t="s">
        <v>27293</v>
      </c>
      <c r="B9570" s="3" t="s">
        <v>1</v>
      </c>
      <c r="C9570" s="3" t="s">
        <v>27294</v>
      </c>
      <c r="D9570" s="3" t="s">
        <v>26758</v>
      </c>
      <c r="E9570" s="2">
        <f t="shared" si="298"/>
        <v>5</v>
      </c>
      <c r="F9570" s="2">
        <f t="shared" si="299"/>
        <v>0</v>
      </c>
    </row>
    <row r="9571" spans="1:6" x14ac:dyDescent="0.15">
      <c r="A9571" s="3" t="s">
        <v>27295</v>
      </c>
      <c r="B9571" s="3" t="s">
        <v>1</v>
      </c>
      <c r="C9571" s="3" t="s">
        <v>27296</v>
      </c>
      <c r="D9571" s="3" t="s">
        <v>27087</v>
      </c>
      <c r="E9571" s="2">
        <f t="shared" si="298"/>
        <v>5</v>
      </c>
      <c r="F9571" s="2">
        <f t="shared" si="299"/>
        <v>0</v>
      </c>
    </row>
    <row r="9572" spans="1:6" x14ac:dyDescent="0.15">
      <c r="A9572" s="3" t="s">
        <v>27297</v>
      </c>
      <c r="B9572" s="3" t="s">
        <v>8</v>
      </c>
      <c r="C9572" s="3" t="s">
        <v>27298</v>
      </c>
      <c r="D9572" s="3" t="s">
        <v>26962</v>
      </c>
      <c r="E9572" s="2">
        <f t="shared" si="298"/>
        <v>0</v>
      </c>
      <c r="F9572" s="2">
        <f t="shared" si="299"/>
        <v>5</v>
      </c>
    </row>
    <row r="9573" spans="1:6" x14ac:dyDescent="0.15">
      <c r="A9573" s="3" t="s">
        <v>27299</v>
      </c>
      <c r="B9573" s="3" t="s">
        <v>8</v>
      </c>
      <c r="C9573" s="3" t="s">
        <v>27300</v>
      </c>
      <c r="D9573" s="3" t="s">
        <v>26774</v>
      </c>
      <c r="E9573" s="2">
        <f t="shared" si="298"/>
        <v>0</v>
      </c>
      <c r="F9573" s="2">
        <f t="shared" si="299"/>
        <v>5</v>
      </c>
    </row>
    <row r="9574" spans="1:6" x14ac:dyDescent="0.15">
      <c r="A9574" s="3" t="s">
        <v>27301</v>
      </c>
      <c r="B9574" s="3" t="s">
        <v>1</v>
      </c>
      <c r="C9574" s="3" t="s">
        <v>27302</v>
      </c>
      <c r="D9574" s="3" t="s">
        <v>26782</v>
      </c>
      <c r="E9574" s="2">
        <f t="shared" si="298"/>
        <v>5</v>
      </c>
      <c r="F9574" s="2">
        <f t="shared" si="299"/>
        <v>0</v>
      </c>
    </row>
    <row r="9575" spans="1:6" x14ac:dyDescent="0.15">
      <c r="A9575" s="3" t="s">
        <v>27303</v>
      </c>
      <c r="B9575" s="3" t="s">
        <v>1</v>
      </c>
      <c r="C9575" s="3" t="s">
        <v>27304</v>
      </c>
      <c r="D9575" s="3" t="s">
        <v>27262</v>
      </c>
      <c r="E9575" s="2">
        <f t="shared" si="298"/>
        <v>5</v>
      </c>
      <c r="F9575" s="2">
        <f t="shared" si="299"/>
        <v>1</v>
      </c>
    </row>
    <row r="9576" spans="1:6" x14ac:dyDescent="0.15">
      <c r="A9576" s="3" t="s">
        <v>27305</v>
      </c>
      <c r="B9576" s="3" t="s">
        <v>1</v>
      </c>
      <c r="C9576" s="3" t="s">
        <v>27306</v>
      </c>
      <c r="D9576" s="3" t="s">
        <v>26819</v>
      </c>
      <c r="E9576" s="2">
        <f t="shared" si="298"/>
        <v>5</v>
      </c>
      <c r="F9576" s="2">
        <f t="shared" si="299"/>
        <v>0</v>
      </c>
    </row>
    <row r="9577" spans="1:6" x14ac:dyDescent="0.15">
      <c r="A9577" s="3" t="s">
        <v>27307</v>
      </c>
      <c r="B9577" s="3" t="s">
        <v>1</v>
      </c>
      <c r="C9577" s="3" t="s">
        <v>27308</v>
      </c>
      <c r="D9577" s="3" t="s">
        <v>27309</v>
      </c>
      <c r="E9577" s="2">
        <f t="shared" si="298"/>
        <v>5</v>
      </c>
      <c r="F9577" s="2">
        <f t="shared" si="299"/>
        <v>0</v>
      </c>
    </row>
    <row r="9578" spans="1:6" x14ac:dyDescent="0.15">
      <c r="A9578" s="3" t="s">
        <v>27310</v>
      </c>
      <c r="B9578" s="3" t="s">
        <v>8</v>
      </c>
      <c r="C9578" s="3" t="s">
        <v>27311</v>
      </c>
      <c r="D9578" s="3" t="s">
        <v>27312</v>
      </c>
      <c r="E9578" s="2">
        <f t="shared" si="298"/>
        <v>0</v>
      </c>
      <c r="F9578" s="2">
        <f t="shared" si="299"/>
        <v>5</v>
      </c>
    </row>
    <row r="9579" spans="1:6" x14ac:dyDescent="0.15">
      <c r="A9579" s="3" t="s">
        <v>27313</v>
      </c>
      <c r="B9579" s="3" t="s">
        <v>8</v>
      </c>
      <c r="C9579" s="3" t="s">
        <v>27314</v>
      </c>
      <c r="D9579" s="3" t="s">
        <v>27315</v>
      </c>
      <c r="E9579" s="2">
        <f t="shared" si="298"/>
        <v>0</v>
      </c>
      <c r="F9579" s="2">
        <f t="shared" si="299"/>
        <v>5</v>
      </c>
    </row>
    <row r="9580" spans="1:6" x14ac:dyDescent="0.15">
      <c r="A9580" s="3" t="s">
        <v>27316</v>
      </c>
      <c r="B9580" s="3" t="s">
        <v>8</v>
      </c>
      <c r="C9580" s="3" t="s">
        <v>27317</v>
      </c>
      <c r="D9580" s="3" t="s">
        <v>26791</v>
      </c>
      <c r="E9580" s="2">
        <f t="shared" si="298"/>
        <v>0</v>
      </c>
      <c r="F9580" s="2">
        <f t="shared" si="299"/>
        <v>5</v>
      </c>
    </row>
    <row r="9581" spans="1:6" x14ac:dyDescent="0.15">
      <c r="A9581" s="3" t="s">
        <v>27318</v>
      </c>
      <c r="B9581" s="3" t="s">
        <v>1</v>
      </c>
      <c r="C9581" s="3" t="s">
        <v>27319</v>
      </c>
      <c r="D9581" s="3" t="s">
        <v>27320</v>
      </c>
      <c r="E9581" s="2">
        <f t="shared" si="298"/>
        <v>5</v>
      </c>
      <c r="F9581" s="2">
        <f t="shared" si="299"/>
        <v>1</v>
      </c>
    </row>
    <row r="9582" spans="1:6" x14ac:dyDescent="0.15">
      <c r="A9582" s="3" t="s">
        <v>23526</v>
      </c>
      <c r="B9582" s="3" t="s">
        <v>8</v>
      </c>
      <c r="C9582" s="3" t="s">
        <v>27321</v>
      </c>
      <c r="D9582" s="3" t="s">
        <v>26596</v>
      </c>
      <c r="E9582" s="2">
        <f t="shared" si="298"/>
        <v>0</v>
      </c>
      <c r="F9582" s="2">
        <f t="shared" si="299"/>
        <v>5</v>
      </c>
    </row>
    <row r="9583" spans="1:6" x14ac:dyDescent="0.15">
      <c r="A9583" s="3" t="s">
        <v>27322</v>
      </c>
      <c r="B9583" s="3" t="s">
        <v>1</v>
      </c>
      <c r="C9583" s="3" t="s">
        <v>27323</v>
      </c>
      <c r="D9583" s="3" t="s">
        <v>27324</v>
      </c>
      <c r="E9583" s="2">
        <f t="shared" si="298"/>
        <v>5</v>
      </c>
      <c r="F9583" s="2">
        <f t="shared" si="299"/>
        <v>1</v>
      </c>
    </row>
    <row r="9584" spans="1:6" x14ac:dyDescent="0.15">
      <c r="A9584" s="3" t="s">
        <v>27325</v>
      </c>
      <c r="B9584" s="3" t="s">
        <v>1</v>
      </c>
      <c r="C9584" s="3" t="s">
        <v>27326</v>
      </c>
      <c r="D9584" s="3" t="s">
        <v>27327</v>
      </c>
      <c r="E9584" s="2">
        <f t="shared" si="298"/>
        <v>5</v>
      </c>
      <c r="F9584" s="2">
        <f t="shared" si="299"/>
        <v>1</v>
      </c>
    </row>
    <row r="9585" spans="1:6" x14ac:dyDescent="0.15">
      <c r="A9585" s="3" t="s">
        <v>27328</v>
      </c>
      <c r="B9585" s="3" t="s">
        <v>18</v>
      </c>
      <c r="C9585" s="3" t="s">
        <v>27329</v>
      </c>
      <c r="D9585" s="3" t="s">
        <v>27330</v>
      </c>
      <c r="E9585" s="2">
        <f t="shared" si="298"/>
        <v>4</v>
      </c>
      <c r="F9585" s="2">
        <f t="shared" si="299"/>
        <v>3</v>
      </c>
    </row>
    <row r="9586" spans="1:6" x14ac:dyDescent="0.15">
      <c r="A9586" s="3" t="s">
        <v>27331</v>
      </c>
      <c r="B9586" s="3" t="s">
        <v>18</v>
      </c>
      <c r="C9586" s="3" t="s">
        <v>27332</v>
      </c>
      <c r="D9586" s="3" t="s">
        <v>27333</v>
      </c>
      <c r="E9586" s="2">
        <f t="shared" si="298"/>
        <v>3</v>
      </c>
      <c r="F9586" s="2">
        <f t="shared" si="299"/>
        <v>4</v>
      </c>
    </row>
    <row r="9587" spans="1:6" x14ac:dyDescent="0.15">
      <c r="A9587" s="3" t="s">
        <v>27334</v>
      </c>
      <c r="B9587" s="3" t="s">
        <v>8</v>
      </c>
      <c r="C9587" s="3" t="s">
        <v>27335</v>
      </c>
      <c r="D9587" s="3" t="s">
        <v>26939</v>
      </c>
      <c r="E9587" s="2">
        <f t="shared" si="298"/>
        <v>0</v>
      </c>
      <c r="F9587" s="2">
        <f t="shared" si="299"/>
        <v>5</v>
      </c>
    </row>
    <row r="9588" spans="1:6" x14ac:dyDescent="0.15">
      <c r="A9588" s="3" t="s">
        <v>27336</v>
      </c>
      <c r="B9588" s="3" t="s">
        <v>1</v>
      </c>
      <c r="C9588" s="3" t="s">
        <v>27337</v>
      </c>
      <c r="D9588" s="3" t="s">
        <v>25015</v>
      </c>
      <c r="E9588" s="2">
        <f t="shared" si="298"/>
        <v>5</v>
      </c>
      <c r="F9588" s="2">
        <f t="shared" si="299"/>
        <v>0</v>
      </c>
    </row>
    <row r="9589" spans="1:6" x14ac:dyDescent="0.15">
      <c r="A9589" s="3" t="s">
        <v>27338</v>
      </c>
      <c r="B9589" s="3" t="s">
        <v>1</v>
      </c>
      <c r="C9589" s="3" t="s">
        <v>27339</v>
      </c>
      <c r="D9589" s="3" t="s">
        <v>25349</v>
      </c>
      <c r="E9589" s="2">
        <f t="shared" si="298"/>
        <v>5</v>
      </c>
      <c r="F9589" s="2">
        <f t="shared" si="299"/>
        <v>0</v>
      </c>
    </row>
    <row r="9590" spans="1:6" x14ac:dyDescent="0.15">
      <c r="A9590" s="3" t="s">
        <v>27340</v>
      </c>
      <c r="B9590" s="3" t="s">
        <v>18</v>
      </c>
      <c r="C9590" s="3" t="s">
        <v>27341</v>
      </c>
      <c r="D9590" s="3" t="s">
        <v>27342</v>
      </c>
      <c r="E9590" s="2">
        <f t="shared" si="298"/>
        <v>3</v>
      </c>
      <c r="F9590" s="2">
        <f t="shared" si="299"/>
        <v>4</v>
      </c>
    </row>
    <row r="9591" spans="1:6" x14ac:dyDescent="0.15">
      <c r="A9591" s="3" t="s">
        <v>27343</v>
      </c>
      <c r="B9591" s="3" t="s">
        <v>18</v>
      </c>
      <c r="C9591" s="3" t="s">
        <v>27344</v>
      </c>
      <c r="D9591" s="3" t="s">
        <v>27345</v>
      </c>
      <c r="E9591" s="2">
        <f t="shared" si="298"/>
        <v>4</v>
      </c>
      <c r="F9591" s="2">
        <f t="shared" si="299"/>
        <v>3</v>
      </c>
    </row>
    <row r="9592" spans="1:6" x14ac:dyDescent="0.15">
      <c r="A9592" s="3" t="s">
        <v>27346</v>
      </c>
      <c r="B9592" s="3" t="s">
        <v>8</v>
      </c>
      <c r="C9592" s="3" t="s">
        <v>27347</v>
      </c>
      <c r="D9592" s="3" t="s">
        <v>27348</v>
      </c>
      <c r="E9592" s="2">
        <f t="shared" si="298"/>
        <v>1</v>
      </c>
      <c r="F9592" s="2">
        <f t="shared" si="299"/>
        <v>6</v>
      </c>
    </row>
    <row r="9593" spans="1:6" x14ac:dyDescent="0.15">
      <c r="A9593" s="3" t="s">
        <v>27349</v>
      </c>
      <c r="B9593" s="3" t="s">
        <v>1</v>
      </c>
      <c r="C9593" s="3" t="s">
        <v>27350</v>
      </c>
      <c r="D9593" s="3" t="s">
        <v>27351</v>
      </c>
      <c r="E9593" s="2">
        <f t="shared" si="298"/>
        <v>5</v>
      </c>
      <c r="F9593" s="2">
        <f t="shared" si="299"/>
        <v>0</v>
      </c>
    </row>
    <row r="9594" spans="1:6" x14ac:dyDescent="0.15">
      <c r="A9594" s="3" t="s">
        <v>27352</v>
      </c>
      <c r="B9594" s="3" t="s">
        <v>8</v>
      </c>
      <c r="C9594" s="3" t="s">
        <v>27353</v>
      </c>
      <c r="D9594" s="3" t="s">
        <v>27354</v>
      </c>
      <c r="E9594" s="2">
        <f t="shared" si="298"/>
        <v>0</v>
      </c>
      <c r="F9594" s="2">
        <f t="shared" si="299"/>
        <v>5</v>
      </c>
    </row>
    <row r="9595" spans="1:6" x14ac:dyDescent="0.15">
      <c r="A9595" s="3" t="s">
        <v>27355</v>
      </c>
      <c r="B9595" s="3" t="s">
        <v>1</v>
      </c>
      <c r="C9595" s="3" t="s">
        <v>27356</v>
      </c>
      <c r="D9595" s="3" t="s">
        <v>25411</v>
      </c>
      <c r="E9595" s="2">
        <f t="shared" si="298"/>
        <v>5</v>
      </c>
      <c r="F9595" s="2">
        <f t="shared" si="299"/>
        <v>0</v>
      </c>
    </row>
    <row r="9596" spans="1:6" x14ac:dyDescent="0.15">
      <c r="A9596" s="3" t="s">
        <v>27357</v>
      </c>
      <c r="B9596" s="3" t="s">
        <v>8</v>
      </c>
      <c r="C9596" s="3" t="s">
        <v>27358</v>
      </c>
      <c r="D9596" s="3" t="s">
        <v>27359</v>
      </c>
      <c r="E9596" s="2">
        <f t="shared" si="298"/>
        <v>0</v>
      </c>
      <c r="F9596" s="2">
        <f t="shared" si="299"/>
        <v>5</v>
      </c>
    </row>
    <row r="9597" spans="1:6" x14ac:dyDescent="0.15">
      <c r="A9597" s="3" t="s">
        <v>27360</v>
      </c>
      <c r="B9597" s="3" t="s">
        <v>1</v>
      </c>
      <c r="C9597" s="3" t="s">
        <v>27361</v>
      </c>
      <c r="D9597" s="3" t="s">
        <v>26626</v>
      </c>
      <c r="E9597" s="2">
        <f t="shared" si="298"/>
        <v>5</v>
      </c>
      <c r="F9597" s="2">
        <f t="shared" si="299"/>
        <v>0</v>
      </c>
    </row>
    <row r="9598" spans="1:6" x14ac:dyDescent="0.15">
      <c r="A9598" s="3" t="s">
        <v>27362</v>
      </c>
      <c r="B9598" s="3" t="s">
        <v>8</v>
      </c>
      <c r="C9598" s="3" t="s">
        <v>27363</v>
      </c>
      <c r="D9598" s="3" t="s">
        <v>27354</v>
      </c>
      <c r="E9598" s="2">
        <f t="shared" si="298"/>
        <v>0</v>
      </c>
      <c r="F9598" s="2">
        <f t="shared" si="299"/>
        <v>5</v>
      </c>
    </row>
    <row r="9599" spans="1:6" x14ac:dyDescent="0.15">
      <c r="A9599" s="3" t="s">
        <v>27364</v>
      </c>
      <c r="B9599" s="3" t="s">
        <v>1</v>
      </c>
      <c r="C9599" s="3" t="s">
        <v>27365</v>
      </c>
      <c r="D9599" s="3" t="s">
        <v>26689</v>
      </c>
      <c r="E9599" s="2">
        <f t="shared" si="298"/>
        <v>5</v>
      </c>
      <c r="F9599" s="2">
        <f t="shared" si="299"/>
        <v>0</v>
      </c>
    </row>
    <row r="9600" spans="1:6" x14ac:dyDescent="0.15">
      <c r="A9600" s="3" t="s">
        <v>27366</v>
      </c>
      <c r="B9600" s="3" t="s">
        <v>8</v>
      </c>
      <c r="C9600" s="3" t="s">
        <v>27367</v>
      </c>
      <c r="D9600" s="3" t="s">
        <v>27368</v>
      </c>
      <c r="E9600" s="2">
        <f t="shared" si="298"/>
        <v>0</v>
      </c>
      <c r="F9600" s="2">
        <f t="shared" si="299"/>
        <v>5</v>
      </c>
    </row>
    <row r="9601" spans="1:6" x14ac:dyDescent="0.15">
      <c r="A9601" s="3" t="s">
        <v>27369</v>
      </c>
      <c r="B9601" s="3" t="s">
        <v>8</v>
      </c>
      <c r="C9601" s="3" t="s">
        <v>27370</v>
      </c>
      <c r="D9601" s="3" t="s">
        <v>27371</v>
      </c>
      <c r="E9601" s="2">
        <f t="shared" si="298"/>
        <v>1</v>
      </c>
      <c r="F9601" s="2">
        <f t="shared" si="299"/>
        <v>5</v>
      </c>
    </row>
    <row r="9602" spans="1:6" x14ac:dyDescent="0.15">
      <c r="A9602" s="3" t="s">
        <v>27372</v>
      </c>
      <c r="B9602" s="3" t="s">
        <v>18</v>
      </c>
      <c r="C9602" s="3" t="s">
        <v>27373</v>
      </c>
      <c r="D9602" s="3" t="s">
        <v>27374</v>
      </c>
      <c r="E9602" s="2">
        <f t="shared" si="298"/>
        <v>4</v>
      </c>
      <c r="F9602" s="2">
        <f t="shared" si="299"/>
        <v>3</v>
      </c>
    </row>
    <row r="9603" spans="1:6" x14ac:dyDescent="0.15">
      <c r="A9603" s="3" t="s">
        <v>27375</v>
      </c>
      <c r="B9603" s="3" t="s">
        <v>1</v>
      </c>
      <c r="C9603" s="3" t="s">
        <v>27376</v>
      </c>
      <c r="D9603" s="3" t="s">
        <v>26569</v>
      </c>
      <c r="E9603" s="2">
        <f t="shared" ref="E9603:E9666" si="300">(LEN(D9603)-LEN(SUBSTITUTE(D9603,"与汽车有关","")))/LEN("与汽车有关")</f>
        <v>5</v>
      </c>
      <c r="F9603" s="2">
        <f t="shared" ref="F9603:F9666" si="301">(LEN(D9603)-LEN(SUBSTITUTE(D9603,"与汽车无关","")))/LEN("与汽车无关")</f>
        <v>0</v>
      </c>
    </row>
    <row r="9604" spans="1:6" x14ac:dyDescent="0.15">
      <c r="A9604" s="3" t="s">
        <v>27377</v>
      </c>
      <c r="B9604" s="3" t="s">
        <v>1</v>
      </c>
      <c r="C9604" s="3" t="s">
        <v>27378</v>
      </c>
      <c r="D9604" s="3" t="s">
        <v>26193</v>
      </c>
      <c r="E9604" s="2">
        <f t="shared" si="300"/>
        <v>5</v>
      </c>
      <c r="F9604" s="2">
        <f t="shared" si="301"/>
        <v>0</v>
      </c>
    </row>
    <row r="9605" spans="1:6" x14ac:dyDescent="0.15">
      <c r="A9605" s="3" t="s">
        <v>27379</v>
      </c>
      <c r="B9605" s="3" t="s">
        <v>8</v>
      </c>
      <c r="C9605" s="3" t="s">
        <v>27380</v>
      </c>
      <c r="D9605" s="3" t="s">
        <v>27359</v>
      </c>
      <c r="E9605" s="2">
        <f t="shared" si="300"/>
        <v>0</v>
      </c>
      <c r="F9605" s="2">
        <f t="shared" si="301"/>
        <v>5</v>
      </c>
    </row>
    <row r="9606" spans="1:6" x14ac:dyDescent="0.15">
      <c r="A9606" s="3" t="s">
        <v>27381</v>
      </c>
      <c r="B9606" s="3" t="s">
        <v>1</v>
      </c>
      <c r="C9606" s="3" t="s">
        <v>27382</v>
      </c>
      <c r="D9606" s="3" t="s">
        <v>27383</v>
      </c>
      <c r="E9606" s="2">
        <f t="shared" si="300"/>
        <v>5</v>
      </c>
      <c r="F9606" s="2">
        <f t="shared" si="301"/>
        <v>0</v>
      </c>
    </row>
    <row r="9607" spans="1:6" x14ac:dyDescent="0.15">
      <c r="A9607" s="3" t="s">
        <v>27384</v>
      </c>
      <c r="B9607" s="3" t="s">
        <v>8</v>
      </c>
      <c r="C9607" s="3" t="s">
        <v>27385</v>
      </c>
      <c r="D9607" s="3" t="s">
        <v>26288</v>
      </c>
      <c r="E9607" s="2">
        <f t="shared" si="300"/>
        <v>0</v>
      </c>
      <c r="F9607" s="2">
        <f t="shared" si="301"/>
        <v>5</v>
      </c>
    </row>
    <row r="9608" spans="1:6" x14ac:dyDescent="0.15">
      <c r="A9608" s="3" t="s">
        <v>27386</v>
      </c>
      <c r="B9608" s="3" t="s">
        <v>18</v>
      </c>
      <c r="C9608" s="3" t="s">
        <v>27387</v>
      </c>
      <c r="D9608" s="3" t="s">
        <v>27388</v>
      </c>
      <c r="E9608" s="2">
        <f t="shared" si="300"/>
        <v>4</v>
      </c>
      <c r="F9608" s="2">
        <f t="shared" si="301"/>
        <v>3</v>
      </c>
    </row>
    <row r="9609" spans="1:6" x14ac:dyDescent="0.15">
      <c r="A9609" s="3" t="s">
        <v>27389</v>
      </c>
      <c r="B9609" s="3" t="s">
        <v>1</v>
      </c>
      <c r="C9609" s="3" t="s">
        <v>27390</v>
      </c>
      <c r="D9609" s="3" t="s">
        <v>27391</v>
      </c>
      <c r="E9609" s="2">
        <f t="shared" si="300"/>
        <v>5</v>
      </c>
      <c r="F9609" s="2">
        <f t="shared" si="301"/>
        <v>1</v>
      </c>
    </row>
    <row r="9610" spans="1:6" x14ac:dyDescent="0.15">
      <c r="A9610" s="3" t="s">
        <v>27392</v>
      </c>
      <c r="B9610" s="3" t="s">
        <v>18</v>
      </c>
      <c r="C9610" s="3" t="s">
        <v>27393</v>
      </c>
      <c r="D9610" s="3" t="s">
        <v>27394</v>
      </c>
      <c r="E9610" s="2">
        <f t="shared" si="300"/>
        <v>4</v>
      </c>
      <c r="F9610" s="2">
        <f t="shared" si="301"/>
        <v>3</v>
      </c>
    </row>
    <row r="9611" spans="1:6" x14ac:dyDescent="0.15">
      <c r="A9611" s="3" t="s">
        <v>27395</v>
      </c>
      <c r="B9611" s="3" t="s">
        <v>1</v>
      </c>
      <c r="C9611" s="3" t="s">
        <v>27396</v>
      </c>
      <c r="D9611" s="3" t="s">
        <v>27397</v>
      </c>
      <c r="E9611" s="2">
        <f t="shared" si="300"/>
        <v>5</v>
      </c>
      <c r="F9611" s="2">
        <f t="shared" si="301"/>
        <v>2</v>
      </c>
    </row>
    <row r="9612" spans="1:6" x14ac:dyDescent="0.15">
      <c r="A9612" s="3" t="s">
        <v>27398</v>
      </c>
      <c r="B9612" s="3" t="s">
        <v>8</v>
      </c>
      <c r="C9612" s="3" t="s">
        <v>27399</v>
      </c>
      <c r="D9612" s="3" t="s">
        <v>27400</v>
      </c>
      <c r="E9612" s="2">
        <f t="shared" si="300"/>
        <v>0</v>
      </c>
      <c r="F9612" s="2">
        <f t="shared" si="301"/>
        <v>6</v>
      </c>
    </row>
    <row r="9613" spans="1:6" x14ac:dyDescent="0.15">
      <c r="A9613" s="3" t="s">
        <v>27401</v>
      </c>
      <c r="B9613" s="3" t="s">
        <v>8</v>
      </c>
      <c r="C9613" s="3" t="s">
        <v>27402</v>
      </c>
      <c r="D9613" s="3" t="s">
        <v>26794</v>
      </c>
      <c r="E9613" s="2">
        <f t="shared" si="300"/>
        <v>0</v>
      </c>
      <c r="F9613" s="2">
        <f t="shared" si="301"/>
        <v>5</v>
      </c>
    </row>
    <row r="9614" spans="1:6" x14ac:dyDescent="0.15">
      <c r="A9614" s="3" t="s">
        <v>27403</v>
      </c>
      <c r="B9614" s="3" t="s">
        <v>18</v>
      </c>
      <c r="C9614" s="3" t="s">
        <v>27404</v>
      </c>
      <c r="D9614" s="3" t="s">
        <v>27405</v>
      </c>
      <c r="E9614" s="2">
        <f t="shared" si="300"/>
        <v>4</v>
      </c>
      <c r="F9614" s="2">
        <f t="shared" si="301"/>
        <v>3</v>
      </c>
    </row>
    <row r="9615" spans="1:6" x14ac:dyDescent="0.15">
      <c r="A9615" s="3" t="s">
        <v>27406</v>
      </c>
      <c r="B9615" s="3" t="s">
        <v>8</v>
      </c>
      <c r="C9615" s="3" t="s">
        <v>27407</v>
      </c>
      <c r="D9615" s="3" t="s">
        <v>26741</v>
      </c>
      <c r="E9615" s="2">
        <f t="shared" si="300"/>
        <v>0</v>
      </c>
      <c r="F9615" s="2">
        <f t="shared" si="301"/>
        <v>5</v>
      </c>
    </row>
    <row r="9616" spans="1:6" x14ac:dyDescent="0.15">
      <c r="A9616" s="3" t="s">
        <v>27408</v>
      </c>
      <c r="B9616" s="3" t="s">
        <v>1</v>
      </c>
      <c r="C9616" s="3" t="s">
        <v>27409</v>
      </c>
      <c r="D9616" s="3" t="s">
        <v>27410</v>
      </c>
      <c r="E9616" s="2">
        <f t="shared" si="300"/>
        <v>5</v>
      </c>
      <c r="F9616" s="2">
        <f t="shared" si="301"/>
        <v>2</v>
      </c>
    </row>
    <row r="9617" spans="1:6" x14ac:dyDescent="0.15">
      <c r="A9617" s="3" t="s">
        <v>27411</v>
      </c>
      <c r="B9617" s="3" t="s">
        <v>1</v>
      </c>
      <c r="C9617" s="3" t="s">
        <v>27412</v>
      </c>
      <c r="D9617" s="3" t="s">
        <v>27413</v>
      </c>
      <c r="E9617" s="2">
        <f t="shared" si="300"/>
        <v>6</v>
      </c>
      <c r="F9617" s="2">
        <f t="shared" si="301"/>
        <v>0</v>
      </c>
    </row>
    <row r="9618" spans="1:6" x14ac:dyDescent="0.15">
      <c r="A9618" s="3" t="s">
        <v>27414</v>
      </c>
      <c r="B9618" s="3" t="s">
        <v>1</v>
      </c>
      <c r="C9618" s="3" t="s">
        <v>27415</v>
      </c>
      <c r="D9618" s="3" t="s">
        <v>27416</v>
      </c>
      <c r="E9618" s="2">
        <f t="shared" si="300"/>
        <v>5</v>
      </c>
      <c r="F9618" s="2">
        <f t="shared" si="301"/>
        <v>0</v>
      </c>
    </row>
    <row r="9619" spans="1:6" x14ac:dyDescent="0.15">
      <c r="A9619" s="3" t="s">
        <v>27417</v>
      </c>
      <c r="B9619" s="3" t="s">
        <v>18</v>
      </c>
      <c r="C9619" s="3" t="s">
        <v>27418</v>
      </c>
      <c r="D9619" s="3" t="s">
        <v>27419</v>
      </c>
      <c r="E9619" s="2">
        <f t="shared" si="300"/>
        <v>4</v>
      </c>
      <c r="F9619" s="2">
        <f t="shared" si="301"/>
        <v>3</v>
      </c>
    </row>
    <row r="9620" spans="1:6" x14ac:dyDescent="0.15">
      <c r="A9620" s="3" t="s">
        <v>27420</v>
      </c>
      <c r="B9620" s="3" t="s">
        <v>8</v>
      </c>
      <c r="C9620" s="3" t="s">
        <v>27421</v>
      </c>
      <c r="D9620" s="3" t="s">
        <v>27422</v>
      </c>
      <c r="E9620" s="2">
        <f t="shared" si="300"/>
        <v>1</v>
      </c>
      <c r="F9620" s="2">
        <f t="shared" si="301"/>
        <v>5</v>
      </c>
    </row>
    <row r="9621" spans="1:6" x14ac:dyDescent="0.15">
      <c r="A9621" s="3" t="s">
        <v>27423</v>
      </c>
      <c r="B9621" s="3" t="s">
        <v>1</v>
      </c>
      <c r="C9621" s="3" t="s">
        <v>27424</v>
      </c>
      <c r="D9621" s="3" t="s">
        <v>27425</v>
      </c>
      <c r="E9621" s="2">
        <f t="shared" si="300"/>
        <v>5</v>
      </c>
      <c r="F9621" s="2">
        <f t="shared" si="301"/>
        <v>0</v>
      </c>
    </row>
    <row r="9622" spans="1:6" x14ac:dyDescent="0.15">
      <c r="A9622" s="3" t="s">
        <v>27426</v>
      </c>
      <c r="B9622" s="3" t="s">
        <v>1</v>
      </c>
      <c r="C9622" s="3" t="s">
        <v>27427</v>
      </c>
      <c r="D9622" s="3" t="s">
        <v>27428</v>
      </c>
      <c r="E9622" s="2">
        <f t="shared" si="300"/>
        <v>5</v>
      </c>
      <c r="F9622" s="2">
        <f t="shared" si="301"/>
        <v>1</v>
      </c>
    </row>
    <row r="9623" spans="1:6" x14ac:dyDescent="0.15">
      <c r="A9623" s="3" t="s">
        <v>27429</v>
      </c>
      <c r="B9623" s="3" t="s">
        <v>1</v>
      </c>
      <c r="C9623" s="3" t="s">
        <v>27430</v>
      </c>
      <c r="D9623" s="3" t="s">
        <v>27431</v>
      </c>
      <c r="E9623" s="2">
        <f t="shared" si="300"/>
        <v>5</v>
      </c>
      <c r="F9623" s="2">
        <f t="shared" si="301"/>
        <v>0</v>
      </c>
    </row>
    <row r="9624" spans="1:6" x14ac:dyDescent="0.15">
      <c r="A9624" s="3" t="s">
        <v>27432</v>
      </c>
      <c r="B9624" s="3" t="s">
        <v>1</v>
      </c>
      <c r="C9624" s="3" t="s">
        <v>27433</v>
      </c>
      <c r="D9624" s="3" t="s">
        <v>27434</v>
      </c>
      <c r="E9624" s="2">
        <f t="shared" si="300"/>
        <v>5</v>
      </c>
      <c r="F9624" s="2">
        <f t="shared" si="301"/>
        <v>0</v>
      </c>
    </row>
    <row r="9625" spans="1:6" x14ac:dyDescent="0.15">
      <c r="A9625" s="3" t="s">
        <v>27435</v>
      </c>
      <c r="B9625" s="3" t="s">
        <v>8</v>
      </c>
      <c r="C9625" s="3" t="s">
        <v>27436</v>
      </c>
      <c r="D9625" s="3" t="s">
        <v>27437</v>
      </c>
      <c r="E9625" s="2">
        <f t="shared" si="300"/>
        <v>1</v>
      </c>
      <c r="F9625" s="2">
        <f t="shared" si="301"/>
        <v>5</v>
      </c>
    </row>
    <row r="9626" spans="1:6" x14ac:dyDescent="0.15">
      <c r="A9626" s="3" t="s">
        <v>23635</v>
      </c>
      <c r="B9626" s="3" t="s">
        <v>1</v>
      </c>
      <c r="C9626" s="3" t="s">
        <v>27438</v>
      </c>
      <c r="D9626" s="3" t="s">
        <v>26877</v>
      </c>
      <c r="E9626" s="2">
        <f t="shared" si="300"/>
        <v>5</v>
      </c>
      <c r="F9626" s="2">
        <f t="shared" si="301"/>
        <v>0</v>
      </c>
    </row>
    <row r="9627" spans="1:6" x14ac:dyDescent="0.15">
      <c r="A9627" s="3" t="s">
        <v>27439</v>
      </c>
      <c r="B9627" s="3" t="s">
        <v>1</v>
      </c>
      <c r="C9627" s="3" t="s">
        <v>27440</v>
      </c>
      <c r="D9627" s="3" t="s">
        <v>27441</v>
      </c>
      <c r="E9627" s="2">
        <f t="shared" si="300"/>
        <v>5</v>
      </c>
      <c r="F9627" s="2">
        <f t="shared" si="301"/>
        <v>0</v>
      </c>
    </row>
    <row r="9628" spans="1:6" x14ac:dyDescent="0.15">
      <c r="A9628" s="3" t="s">
        <v>27442</v>
      </c>
      <c r="B9628" s="3" t="s">
        <v>1</v>
      </c>
      <c r="C9628" s="3" t="s">
        <v>27443</v>
      </c>
      <c r="D9628" s="3" t="s">
        <v>27444</v>
      </c>
      <c r="E9628" s="2">
        <f t="shared" si="300"/>
        <v>5</v>
      </c>
      <c r="F9628" s="2">
        <f t="shared" si="301"/>
        <v>0</v>
      </c>
    </row>
    <row r="9629" spans="1:6" x14ac:dyDescent="0.15">
      <c r="A9629" s="3" t="s">
        <v>27445</v>
      </c>
      <c r="B9629" s="3" t="s">
        <v>8</v>
      </c>
      <c r="C9629" s="3" t="s">
        <v>27446</v>
      </c>
      <c r="D9629" s="3" t="s">
        <v>26555</v>
      </c>
      <c r="E9629" s="2">
        <f t="shared" si="300"/>
        <v>0</v>
      </c>
      <c r="F9629" s="2">
        <f t="shared" si="301"/>
        <v>5</v>
      </c>
    </row>
    <row r="9630" spans="1:6" x14ac:dyDescent="0.15">
      <c r="A9630" s="3" t="s">
        <v>27447</v>
      </c>
      <c r="B9630" s="3" t="s">
        <v>1</v>
      </c>
      <c r="C9630" s="3" t="s">
        <v>27448</v>
      </c>
      <c r="D9630" s="3" t="s">
        <v>27449</v>
      </c>
      <c r="E9630" s="2">
        <f t="shared" si="300"/>
        <v>5</v>
      </c>
      <c r="F9630" s="2">
        <f t="shared" si="301"/>
        <v>1</v>
      </c>
    </row>
    <row r="9631" spans="1:6" x14ac:dyDescent="0.15">
      <c r="A9631" s="3" t="s">
        <v>27450</v>
      </c>
      <c r="B9631" s="3" t="s">
        <v>8</v>
      </c>
      <c r="C9631" s="3" t="s">
        <v>27451</v>
      </c>
      <c r="D9631" s="3" t="s">
        <v>27452</v>
      </c>
      <c r="E9631" s="2">
        <f t="shared" si="300"/>
        <v>0</v>
      </c>
      <c r="F9631" s="2">
        <f t="shared" si="301"/>
        <v>5</v>
      </c>
    </row>
    <row r="9632" spans="1:6" x14ac:dyDescent="0.15">
      <c r="A9632" s="3" t="s">
        <v>27453</v>
      </c>
      <c r="B9632" s="3" t="s">
        <v>1</v>
      </c>
      <c r="C9632" s="3" t="s">
        <v>27454</v>
      </c>
      <c r="D9632" s="3" t="s">
        <v>26482</v>
      </c>
      <c r="E9632" s="2">
        <f t="shared" si="300"/>
        <v>5</v>
      </c>
      <c r="F9632" s="2">
        <f t="shared" si="301"/>
        <v>0</v>
      </c>
    </row>
    <row r="9633" spans="1:6" x14ac:dyDescent="0.15">
      <c r="A9633" s="3" t="s">
        <v>27455</v>
      </c>
      <c r="B9633" s="3" t="s">
        <v>1</v>
      </c>
      <c r="C9633" s="3" t="s">
        <v>27456</v>
      </c>
      <c r="D9633" s="3" t="s">
        <v>26681</v>
      </c>
      <c r="E9633" s="2">
        <f t="shared" si="300"/>
        <v>5</v>
      </c>
      <c r="F9633" s="2">
        <f t="shared" si="301"/>
        <v>0</v>
      </c>
    </row>
    <row r="9634" spans="1:6" x14ac:dyDescent="0.15">
      <c r="A9634" s="3" t="s">
        <v>27457</v>
      </c>
      <c r="B9634" s="3" t="s">
        <v>1</v>
      </c>
      <c r="C9634" s="3" t="s">
        <v>27458</v>
      </c>
      <c r="D9634" s="3" t="s">
        <v>27459</v>
      </c>
      <c r="E9634" s="2">
        <f t="shared" si="300"/>
        <v>5</v>
      </c>
      <c r="F9634" s="2">
        <f t="shared" si="301"/>
        <v>0</v>
      </c>
    </row>
    <row r="9635" spans="1:6" x14ac:dyDescent="0.15">
      <c r="A9635" s="3" t="s">
        <v>27460</v>
      </c>
      <c r="B9635" s="3" t="s">
        <v>1</v>
      </c>
      <c r="C9635" s="3" t="s">
        <v>27461</v>
      </c>
      <c r="D9635" s="3" t="s">
        <v>27462</v>
      </c>
      <c r="E9635" s="2">
        <f t="shared" si="300"/>
        <v>5</v>
      </c>
      <c r="F9635" s="2">
        <f t="shared" si="301"/>
        <v>1</v>
      </c>
    </row>
    <row r="9636" spans="1:6" x14ac:dyDescent="0.15">
      <c r="A9636" s="3" t="s">
        <v>27463</v>
      </c>
      <c r="B9636" s="3" t="s">
        <v>1</v>
      </c>
      <c r="C9636" s="3" t="s">
        <v>27464</v>
      </c>
      <c r="D9636" s="3" t="s">
        <v>27309</v>
      </c>
      <c r="E9636" s="2">
        <f t="shared" si="300"/>
        <v>5</v>
      </c>
      <c r="F9636" s="2">
        <f t="shared" si="301"/>
        <v>0</v>
      </c>
    </row>
    <row r="9637" spans="1:6" x14ac:dyDescent="0.15">
      <c r="A9637" s="3" t="s">
        <v>27465</v>
      </c>
      <c r="B9637" s="3" t="s">
        <v>8</v>
      </c>
      <c r="C9637" s="3" t="s">
        <v>27466</v>
      </c>
      <c r="D9637" s="3" t="s">
        <v>26596</v>
      </c>
      <c r="E9637" s="2">
        <f t="shared" si="300"/>
        <v>0</v>
      </c>
      <c r="F9637" s="2">
        <f t="shared" si="301"/>
        <v>5</v>
      </c>
    </row>
    <row r="9638" spans="1:6" x14ac:dyDescent="0.15">
      <c r="A9638" s="3" t="s">
        <v>27467</v>
      </c>
      <c r="B9638" s="3" t="s">
        <v>1</v>
      </c>
      <c r="C9638" s="3" t="s">
        <v>27468</v>
      </c>
      <c r="D9638" s="3" t="s">
        <v>27469</v>
      </c>
      <c r="E9638" s="2">
        <f t="shared" si="300"/>
        <v>5</v>
      </c>
      <c r="F9638" s="2">
        <f t="shared" si="301"/>
        <v>2</v>
      </c>
    </row>
    <row r="9639" spans="1:6" x14ac:dyDescent="0.15">
      <c r="A9639" s="3" t="s">
        <v>27470</v>
      </c>
      <c r="B9639" s="3" t="s">
        <v>1</v>
      </c>
      <c r="C9639" s="3" t="s">
        <v>27471</v>
      </c>
      <c r="D9639" s="3" t="s">
        <v>27472</v>
      </c>
      <c r="E9639" s="2">
        <f t="shared" si="300"/>
        <v>5</v>
      </c>
      <c r="F9639" s="2">
        <f t="shared" si="301"/>
        <v>0</v>
      </c>
    </row>
    <row r="9640" spans="1:6" x14ac:dyDescent="0.15">
      <c r="A9640" s="3" t="s">
        <v>27473</v>
      </c>
      <c r="B9640" s="3" t="s">
        <v>8</v>
      </c>
      <c r="C9640" s="3" t="s">
        <v>27474</v>
      </c>
      <c r="D9640" s="3" t="s">
        <v>26665</v>
      </c>
      <c r="E9640" s="2">
        <f t="shared" si="300"/>
        <v>0</v>
      </c>
      <c r="F9640" s="2">
        <f t="shared" si="301"/>
        <v>5</v>
      </c>
    </row>
    <row r="9641" spans="1:6" x14ac:dyDescent="0.15">
      <c r="A9641" s="3" t="s">
        <v>27475</v>
      </c>
      <c r="B9641" s="3" t="s">
        <v>18</v>
      </c>
      <c r="C9641" s="3" t="s">
        <v>27476</v>
      </c>
      <c r="D9641" s="3" t="s">
        <v>27477</v>
      </c>
      <c r="E9641" s="2">
        <f t="shared" si="300"/>
        <v>4</v>
      </c>
      <c r="F9641" s="2">
        <f t="shared" si="301"/>
        <v>3</v>
      </c>
    </row>
    <row r="9642" spans="1:6" x14ac:dyDescent="0.15">
      <c r="A9642" s="3" t="s">
        <v>27478</v>
      </c>
      <c r="B9642" s="3" t="s">
        <v>8</v>
      </c>
      <c r="C9642" s="3" t="s">
        <v>27479</v>
      </c>
      <c r="D9642" s="3" t="s">
        <v>27480</v>
      </c>
      <c r="E9642" s="2">
        <f t="shared" si="300"/>
        <v>2</v>
      </c>
      <c r="F9642" s="2">
        <f t="shared" si="301"/>
        <v>5</v>
      </c>
    </row>
    <row r="9643" spans="1:6" x14ac:dyDescent="0.15">
      <c r="A9643" s="3" t="s">
        <v>27481</v>
      </c>
      <c r="B9643" s="3" t="s">
        <v>8</v>
      </c>
      <c r="C9643" s="3" t="s">
        <v>27482</v>
      </c>
      <c r="D9643" s="3" t="s">
        <v>26602</v>
      </c>
      <c r="E9643" s="2">
        <f t="shared" si="300"/>
        <v>0</v>
      </c>
      <c r="F9643" s="2">
        <f t="shared" si="301"/>
        <v>5</v>
      </c>
    </row>
    <row r="9644" spans="1:6" x14ac:dyDescent="0.15">
      <c r="A9644" s="3" t="s">
        <v>27483</v>
      </c>
      <c r="B9644" s="3" t="s">
        <v>8</v>
      </c>
      <c r="C9644" s="3" t="s">
        <v>27484</v>
      </c>
      <c r="D9644" s="3" t="s">
        <v>27485</v>
      </c>
      <c r="E9644" s="2">
        <f t="shared" si="300"/>
        <v>2</v>
      </c>
      <c r="F9644" s="2">
        <f t="shared" si="301"/>
        <v>5</v>
      </c>
    </row>
    <row r="9645" spans="1:6" x14ac:dyDescent="0.15">
      <c r="A9645" s="3" t="s">
        <v>27486</v>
      </c>
      <c r="B9645" s="3" t="s">
        <v>8</v>
      </c>
      <c r="C9645" s="3" t="s">
        <v>27487</v>
      </c>
      <c r="D9645" s="3" t="s">
        <v>27488</v>
      </c>
      <c r="E9645" s="2">
        <f t="shared" si="300"/>
        <v>0</v>
      </c>
      <c r="F9645" s="2">
        <f t="shared" si="301"/>
        <v>5</v>
      </c>
    </row>
    <row r="9646" spans="1:6" x14ac:dyDescent="0.15">
      <c r="A9646" s="3" t="s">
        <v>27489</v>
      </c>
      <c r="B9646" s="3" t="s">
        <v>8</v>
      </c>
      <c r="C9646" s="3" t="s">
        <v>27490</v>
      </c>
      <c r="D9646" s="3" t="s">
        <v>26602</v>
      </c>
      <c r="E9646" s="2">
        <f t="shared" si="300"/>
        <v>0</v>
      </c>
      <c r="F9646" s="2">
        <f t="shared" si="301"/>
        <v>5</v>
      </c>
    </row>
    <row r="9647" spans="1:6" x14ac:dyDescent="0.15">
      <c r="A9647" s="3" t="s">
        <v>27491</v>
      </c>
      <c r="B9647" s="3" t="s">
        <v>1</v>
      </c>
      <c r="C9647" s="3" t="s">
        <v>27492</v>
      </c>
      <c r="D9647" s="3" t="s">
        <v>26629</v>
      </c>
      <c r="E9647" s="2">
        <f t="shared" si="300"/>
        <v>5</v>
      </c>
      <c r="F9647" s="2">
        <f t="shared" si="301"/>
        <v>0</v>
      </c>
    </row>
    <row r="9648" spans="1:6" x14ac:dyDescent="0.15">
      <c r="A9648" s="3" t="s">
        <v>27493</v>
      </c>
      <c r="B9648" s="3" t="s">
        <v>1</v>
      </c>
      <c r="C9648" s="3" t="s">
        <v>27494</v>
      </c>
      <c r="D9648" s="3" t="s">
        <v>26629</v>
      </c>
      <c r="E9648" s="2">
        <f t="shared" si="300"/>
        <v>5</v>
      </c>
      <c r="F9648" s="2">
        <f t="shared" si="301"/>
        <v>0</v>
      </c>
    </row>
    <row r="9649" spans="1:6" x14ac:dyDescent="0.15">
      <c r="A9649" s="3" t="s">
        <v>27495</v>
      </c>
      <c r="B9649" s="3" t="s">
        <v>8</v>
      </c>
      <c r="C9649" s="3" t="s">
        <v>27496</v>
      </c>
      <c r="D9649" s="3" t="s">
        <v>27497</v>
      </c>
      <c r="E9649" s="2">
        <f t="shared" si="300"/>
        <v>0</v>
      </c>
      <c r="F9649" s="2">
        <f t="shared" si="301"/>
        <v>5</v>
      </c>
    </row>
    <row r="9650" spans="1:6" x14ac:dyDescent="0.15">
      <c r="A9650" s="3" t="s">
        <v>27498</v>
      </c>
      <c r="B9650" s="3" t="s">
        <v>1</v>
      </c>
      <c r="C9650" s="3" t="s">
        <v>27499</v>
      </c>
      <c r="D9650" s="3" t="s">
        <v>26649</v>
      </c>
      <c r="E9650" s="2">
        <f t="shared" si="300"/>
        <v>5</v>
      </c>
      <c r="F9650" s="2">
        <f t="shared" si="301"/>
        <v>0</v>
      </c>
    </row>
    <row r="9651" spans="1:6" x14ac:dyDescent="0.15">
      <c r="A9651" s="3" t="s">
        <v>27500</v>
      </c>
      <c r="B9651" s="3" t="s">
        <v>1</v>
      </c>
      <c r="C9651" s="3" t="s">
        <v>27501</v>
      </c>
      <c r="D9651" s="3" t="s">
        <v>26819</v>
      </c>
      <c r="E9651" s="2">
        <f t="shared" si="300"/>
        <v>5</v>
      </c>
      <c r="F9651" s="2">
        <f t="shared" si="301"/>
        <v>0</v>
      </c>
    </row>
    <row r="9652" spans="1:6" x14ac:dyDescent="0.15">
      <c r="A9652" s="3" t="s">
        <v>27502</v>
      </c>
      <c r="B9652" s="3" t="s">
        <v>1</v>
      </c>
      <c r="C9652" s="3" t="s">
        <v>27503</v>
      </c>
      <c r="D9652" s="3" t="s">
        <v>27504</v>
      </c>
      <c r="E9652" s="2">
        <f t="shared" si="300"/>
        <v>5</v>
      </c>
      <c r="F9652" s="2">
        <f t="shared" si="301"/>
        <v>1</v>
      </c>
    </row>
    <row r="9653" spans="1:6" x14ac:dyDescent="0.15">
      <c r="A9653" s="3" t="s">
        <v>27505</v>
      </c>
      <c r="B9653" s="3" t="s">
        <v>1</v>
      </c>
      <c r="C9653" s="3" t="s">
        <v>27506</v>
      </c>
      <c r="D9653" s="3" t="s">
        <v>27507</v>
      </c>
      <c r="E9653" s="2">
        <f t="shared" si="300"/>
        <v>5</v>
      </c>
      <c r="F9653" s="2">
        <f t="shared" si="301"/>
        <v>0</v>
      </c>
    </row>
    <row r="9654" spans="1:6" x14ac:dyDescent="0.15">
      <c r="A9654" s="3" t="s">
        <v>27508</v>
      </c>
      <c r="B9654" s="3" t="s">
        <v>1</v>
      </c>
      <c r="C9654" s="3" t="s">
        <v>27509</v>
      </c>
      <c r="D9654" s="3" t="s">
        <v>27510</v>
      </c>
      <c r="E9654" s="2">
        <f t="shared" si="300"/>
        <v>5</v>
      </c>
      <c r="F9654" s="2">
        <f t="shared" si="301"/>
        <v>1</v>
      </c>
    </row>
    <row r="9655" spans="1:6" x14ac:dyDescent="0.15">
      <c r="A9655" s="3" t="s">
        <v>27511</v>
      </c>
      <c r="B9655" s="3" t="s">
        <v>1</v>
      </c>
      <c r="C9655" s="3" t="s">
        <v>27512</v>
      </c>
      <c r="D9655" s="3" t="s">
        <v>26572</v>
      </c>
      <c r="E9655" s="2">
        <f t="shared" si="300"/>
        <v>5</v>
      </c>
      <c r="F9655" s="2">
        <f t="shared" si="301"/>
        <v>0</v>
      </c>
    </row>
    <row r="9656" spans="1:6" x14ac:dyDescent="0.15">
      <c r="A9656" s="3" t="s">
        <v>27513</v>
      </c>
      <c r="B9656" s="3" t="s">
        <v>1</v>
      </c>
      <c r="C9656" s="3" t="s">
        <v>27514</v>
      </c>
      <c r="D9656" s="3" t="s">
        <v>26974</v>
      </c>
      <c r="E9656" s="2">
        <f t="shared" si="300"/>
        <v>5</v>
      </c>
      <c r="F9656" s="2">
        <f t="shared" si="301"/>
        <v>0</v>
      </c>
    </row>
    <row r="9657" spans="1:6" x14ac:dyDescent="0.15">
      <c r="A9657" s="3" t="s">
        <v>27515</v>
      </c>
      <c r="B9657" s="3" t="s">
        <v>8</v>
      </c>
      <c r="C9657" s="3" t="s">
        <v>27516</v>
      </c>
      <c r="D9657" s="3" t="s">
        <v>26971</v>
      </c>
      <c r="E9657" s="2">
        <f t="shared" si="300"/>
        <v>0</v>
      </c>
      <c r="F9657" s="2">
        <f t="shared" si="301"/>
        <v>5</v>
      </c>
    </row>
    <row r="9658" spans="1:6" x14ac:dyDescent="0.15">
      <c r="A9658" s="3" t="s">
        <v>27517</v>
      </c>
      <c r="B9658" s="3" t="s">
        <v>8</v>
      </c>
      <c r="C9658" s="3" t="s">
        <v>27518</v>
      </c>
      <c r="D9658" s="3" t="s">
        <v>26826</v>
      </c>
      <c r="E9658" s="2">
        <f t="shared" si="300"/>
        <v>0</v>
      </c>
      <c r="F9658" s="2">
        <f t="shared" si="301"/>
        <v>5</v>
      </c>
    </row>
    <row r="9659" spans="1:6" x14ac:dyDescent="0.15">
      <c r="A9659" s="3" t="s">
        <v>27519</v>
      </c>
      <c r="B9659" s="3" t="s">
        <v>8</v>
      </c>
      <c r="C9659" s="3" t="s">
        <v>27520</v>
      </c>
      <c r="D9659" s="3" t="s">
        <v>27020</v>
      </c>
      <c r="E9659" s="2">
        <f t="shared" si="300"/>
        <v>0</v>
      </c>
      <c r="F9659" s="2">
        <f t="shared" si="301"/>
        <v>5</v>
      </c>
    </row>
    <row r="9660" spans="1:6" x14ac:dyDescent="0.15">
      <c r="A9660" s="3" t="s">
        <v>27521</v>
      </c>
      <c r="B9660" s="3" t="s">
        <v>18</v>
      </c>
      <c r="C9660" s="3" t="s">
        <v>27522</v>
      </c>
      <c r="D9660" s="3" t="s">
        <v>27523</v>
      </c>
      <c r="E9660" s="2">
        <f t="shared" si="300"/>
        <v>4</v>
      </c>
      <c r="F9660" s="2">
        <f t="shared" si="301"/>
        <v>3</v>
      </c>
    </row>
    <row r="9661" spans="1:6" x14ac:dyDescent="0.15">
      <c r="A9661" s="3" t="s">
        <v>27524</v>
      </c>
      <c r="B9661" s="3" t="s">
        <v>8</v>
      </c>
      <c r="C9661" s="3" t="s">
        <v>27525</v>
      </c>
      <c r="D9661" s="3" t="s">
        <v>27526</v>
      </c>
      <c r="E9661" s="2">
        <f t="shared" si="300"/>
        <v>0</v>
      </c>
      <c r="F9661" s="2">
        <f t="shared" si="301"/>
        <v>5</v>
      </c>
    </row>
    <row r="9662" spans="1:6" x14ac:dyDescent="0.15">
      <c r="A9662" s="3" t="s">
        <v>27527</v>
      </c>
      <c r="B9662" s="3" t="s">
        <v>1</v>
      </c>
      <c r="C9662" s="3" t="s">
        <v>27528</v>
      </c>
      <c r="D9662" s="3" t="s">
        <v>26672</v>
      </c>
      <c r="E9662" s="2">
        <f t="shared" si="300"/>
        <v>5</v>
      </c>
      <c r="F9662" s="2">
        <f t="shared" si="301"/>
        <v>0</v>
      </c>
    </row>
    <row r="9663" spans="1:6" x14ac:dyDescent="0.15">
      <c r="A9663" s="3" t="s">
        <v>27529</v>
      </c>
      <c r="B9663" s="3" t="s">
        <v>8</v>
      </c>
      <c r="C9663" s="3" t="s">
        <v>27530</v>
      </c>
      <c r="D9663" s="3" t="s">
        <v>26762</v>
      </c>
      <c r="E9663" s="2">
        <f t="shared" si="300"/>
        <v>0</v>
      </c>
      <c r="F9663" s="2">
        <f t="shared" si="301"/>
        <v>5</v>
      </c>
    </row>
    <row r="9664" spans="1:6" x14ac:dyDescent="0.15">
      <c r="A9664" s="3" t="s">
        <v>27531</v>
      </c>
      <c r="B9664" s="3" t="s">
        <v>8</v>
      </c>
      <c r="C9664" s="3" t="s">
        <v>27532</v>
      </c>
      <c r="D9664" s="3" t="s">
        <v>27533</v>
      </c>
      <c r="E9664" s="2">
        <f t="shared" si="300"/>
        <v>1</v>
      </c>
      <c r="F9664" s="2">
        <f t="shared" si="301"/>
        <v>5</v>
      </c>
    </row>
    <row r="9665" spans="1:6" x14ac:dyDescent="0.15">
      <c r="A9665" s="3" t="s">
        <v>27534</v>
      </c>
      <c r="B9665" s="3" t="s">
        <v>1</v>
      </c>
      <c r="C9665" s="3" t="s">
        <v>27535</v>
      </c>
      <c r="D9665" s="3" t="s">
        <v>26891</v>
      </c>
      <c r="E9665" s="2">
        <f t="shared" si="300"/>
        <v>5</v>
      </c>
      <c r="F9665" s="2">
        <f t="shared" si="301"/>
        <v>0</v>
      </c>
    </row>
    <row r="9666" spans="1:6" x14ac:dyDescent="0.15">
      <c r="A9666" s="3" t="s">
        <v>27536</v>
      </c>
      <c r="B9666" s="3" t="s">
        <v>1</v>
      </c>
      <c r="C9666" s="3" t="s">
        <v>27537</v>
      </c>
      <c r="D9666" s="3" t="s">
        <v>26744</v>
      </c>
      <c r="E9666" s="2">
        <f t="shared" si="300"/>
        <v>5</v>
      </c>
      <c r="F9666" s="2">
        <f t="shared" si="301"/>
        <v>0</v>
      </c>
    </row>
    <row r="9667" spans="1:6" x14ac:dyDescent="0.15">
      <c r="A9667" s="3" t="s">
        <v>27538</v>
      </c>
      <c r="B9667" s="3" t="s">
        <v>8</v>
      </c>
      <c r="C9667" s="3" t="s">
        <v>27539</v>
      </c>
      <c r="D9667" s="3" t="s">
        <v>27540</v>
      </c>
      <c r="E9667" s="2">
        <f t="shared" ref="E9667:E9730" si="302">(LEN(D9667)-LEN(SUBSTITUTE(D9667,"与汽车有关","")))/LEN("与汽车有关")</f>
        <v>0</v>
      </c>
      <c r="F9667" s="2">
        <f t="shared" ref="F9667:F9730" si="303">(LEN(D9667)-LEN(SUBSTITUTE(D9667,"与汽车无关","")))/LEN("与汽车无关")</f>
        <v>5</v>
      </c>
    </row>
    <row r="9668" spans="1:6" x14ac:dyDescent="0.15">
      <c r="A9668" s="3" t="s">
        <v>27541</v>
      </c>
      <c r="B9668" s="3" t="s">
        <v>1</v>
      </c>
      <c r="C9668" s="3" t="s">
        <v>27542</v>
      </c>
      <c r="D9668" s="3" t="s">
        <v>26810</v>
      </c>
      <c r="E9668" s="2">
        <f t="shared" si="302"/>
        <v>5</v>
      </c>
      <c r="F9668" s="2">
        <f t="shared" si="303"/>
        <v>0</v>
      </c>
    </row>
    <row r="9669" spans="1:6" x14ac:dyDescent="0.15">
      <c r="A9669" s="3" t="s">
        <v>27543</v>
      </c>
      <c r="B9669" s="3" t="s">
        <v>1</v>
      </c>
      <c r="C9669" s="3" t="s">
        <v>27544</v>
      </c>
      <c r="D9669" s="3" t="s">
        <v>27545</v>
      </c>
      <c r="E9669" s="2">
        <f t="shared" si="302"/>
        <v>5</v>
      </c>
      <c r="F9669" s="2">
        <f t="shared" si="303"/>
        <v>1</v>
      </c>
    </row>
    <row r="9670" spans="1:6" x14ac:dyDescent="0.15">
      <c r="A9670" s="3" t="s">
        <v>27546</v>
      </c>
      <c r="B9670" s="3" t="s">
        <v>8</v>
      </c>
      <c r="C9670" s="3" t="s">
        <v>27547</v>
      </c>
      <c r="D9670" s="3" t="s">
        <v>27548</v>
      </c>
      <c r="E9670" s="2">
        <f t="shared" si="302"/>
        <v>2</v>
      </c>
      <c r="F9670" s="2">
        <f t="shared" si="303"/>
        <v>5</v>
      </c>
    </row>
    <row r="9671" spans="1:6" x14ac:dyDescent="0.15">
      <c r="A9671" s="3" t="s">
        <v>27549</v>
      </c>
      <c r="B9671" s="3" t="s">
        <v>8</v>
      </c>
      <c r="C9671" s="3" t="s">
        <v>27550</v>
      </c>
      <c r="D9671" s="3" t="s">
        <v>26971</v>
      </c>
      <c r="E9671" s="2">
        <f t="shared" si="302"/>
        <v>0</v>
      </c>
      <c r="F9671" s="2">
        <f t="shared" si="303"/>
        <v>5</v>
      </c>
    </row>
    <row r="9672" spans="1:6" x14ac:dyDescent="0.15">
      <c r="A9672" s="3" t="s">
        <v>27551</v>
      </c>
      <c r="B9672" s="3" t="s">
        <v>1</v>
      </c>
      <c r="C9672" s="3" t="s">
        <v>27552</v>
      </c>
      <c r="D9672" s="3" t="s">
        <v>26654</v>
      </c>
      <c r="E9672" s="2">
        <f t="shared" si="302"/>
        <v>5</v>
      </c>
      <c r="F9672" s="2">
        <f t="shared" si="303"/>
        <v>0</v>
      </c>
    </row>
    <row r="9673" spans="1:6" x14ac:dyDescent="0.15">
      <c r="A9673" s="3" t="s">
        <v>27553</v>
      </c>
      <c r="B9673" s="3" t="s">
        <v>8</v>
      </c>
      <c r="C9673" s="3" t="s">
        <v>27554</v>
      </c>
      <c r="D9673" s="3" t="s">
        <v>27526</v>
      </c>
      <c r="E9673" s="2">
        <f t="shared" si="302"/>
        <v>0</v>
      </c>
      <c r="F9673" s="2">
        <f t="shared" si="303"/>
        <v>5</v>
      </c>
    </row>
    <row r="9674" spans="1:6" x14ac:dyDescent="0.15">
      <c r="A9674" s="3" t="s">
        <v>27555</v>
      </c>
      <c r="B9674" s="3" t="s">
        <v>1</v>
      </c>
      <c r="C9674" s="3" t="s">
        <v>27556</v>
      </c>
      <c r="D9674" s="3" t="s">
        <v>26782</v>
      </c>
      <c r="E9674" s="2">
        <f t="shared" si="302"/>
        <v>5</v>
      </c>
      <c r="F9674" s="2">
        <f t="shared" si="303"/>
        <v>0</v>
      </c>
    </row>
    <row r="9675" spans="1:6" x14ac:dyDescent="0.15">
      <c r="A9675" s="3" t="s">
        <v>27557</v>
      </c>
      <c r="B9675" s="3" t="s">
        <v>8</v>
      </c>
      <c r="C9675" s="3" t="s">
        <v>27558</v>
      </c>
      <c r="D9675" s="3" t="s">
        <v>27559</v>
      </c>
      <c r="E9675" s="2">
        <f t="shared" si="302"/>
        <v>0</v>
      </c>
      <c r="F9675" s="2">
        <f t="shared" si="303"/>
        <v>6</v>
      </c>
    </row>
    <row r="9676" spans="1:6" x14ac:dyDescent="0.15">
      <c r="A9676" s="3" t="s">
        <v>27560</v>
      </c>
      <c r="B9676" s="3" t="s">
        <v>8</v>
      </c>
      <c r="C9676" s="3" t="s">
        <v>27561</v>
      </c>
      <c r="D9676" s="3" t="s">
        <v>26785</v>
      </c>
      <c r="E9676" s="2">
        <f t="shared" si="302"/>
        <v>0</v>
      </c>
      <c r="F9676" s="2">
        <f t="shared" si="303"/>
        <v>5</v>
      </c>
    </row>
    <row r="9677" spans="1:6" x14ac:dyDescent="0.15">
      <c r="A9677" s="3" t="s">
        <v>27562</v>
      </c>
      <c r="B9677" s="3" t="s">
        <v>1</v>
      </c>
      <c r="C9677" s="3" t="s">
        <v>27563</v>
      </c>
      <c r="D9677" s="3" t="s">
        <v>26771</v>
      </c>
      <c r="E9677" s="2">
        <f t="shared" si="302"/>
        <v>5</v>
      </c>
      <c r="F9677" s="2">
        <f t="shared" si="303"/>
        <v>0</v>
      </c>
    </row>
    <row r="9678" spans="1:6" x14ac:dyDescent="0.15">
      <c r="A9678" s="3" t="s">
        <v>27564</v>
      </c>
      <c r="B9678" s="3" t="s">
        <v>8</v>
      </c>
      <c r="C9678" s="3" t="s">
        <v>27565</v>
      </c>
      <c r="D9678" s="3" t="s">
        <v>26593</v>
      </c>
      <c r="E9678" s="2">
        <f t="shared" si="302"/>
        <v>1</v>
      </c>
      <c r="F9678" s="2">
        <f t="shared" si="303"/>
        <v>5</v>
      </c>
    </row>
    <row r="9679" spans="1:6" x14ac:dyDescent="0.15">
      <c r="A9679" s="3" t="s">
        <v>27566</v>
      </c>
      <c r="B9679" s="3" t="s">
        <v>1</v>
      </c>
      <c r="C9679" s="3" t="s">
        <v>27567</v>
      </c>
      <c r="D9679" s="3" t="s">
        <v>26974</v>
      </c>
      <c r="E9679" s="2">
        <f t="shared" si="302"/>
        <v>5</v>
      </c>
      <c r="F9679" s="2">
        <f t="shared" si="303"/>
        <v>0</v>
      </c>
    </row>
    <row r="9680" spans="1:6" x14ac:dyDescent="0.15">
      <c r="A9680" s="3" t="s">
        <v>27568</v>
      </c>
      <c r="B9680" s="3" t="s">
        <v>8</v>
      </c>
      <c r="C9680" s="3" t="s">
        <v>27569</v>
      </c>
      <c r="D9680" s="3" t="s">
        <v>26741</v>
      </c>
      <c r="E9680" s="2">
        <f t="shared" si="302"/>
        <v>0</v>
      </c>
      <c r="F9680" s="2">
        <f t="shared" si="303"/>
        <v>5</v>
      </c>
    </row>
    <row r="9681" spans="1:6" x14ac:dyDescent="0.15">
      <c r="A9681" s="3" t="s">
        <v>27570</v>
      </c>
      <c r="B9681" s="3" t="s">
        <v>18</v>
      </c>
      <c r="C9681" s="3" t="s">
        <v>27571</v>
      </c>
      <c r="D9681" s="3" t="s">
        <v>27572</v>
      </c>
      <c r="E9681" s="2">
        <f t="shared" si="302"/>
        <v>4</v>
      </c>
      <c r="F9681" s="2">
        <f t="shared" si="303"/>
        <v>3</v>
      </c>
    </row>
    <row r="9682" spans="1:6" x14ac:dyDescent="0.15">
      <c r="A9682" s="3" t="s">
        <v>27573</v>
      </c>
      <c r="B9682" s="3" t="s">
        <v>1</v>
      </c>
      <c r="C9682" s="3" t="s">
        <v>27574</v>
      </c>
      <c r="D9682" s="3" t="s">
        <v>26799</v>
      </c>
      <c r="E9682" s="2">
        <f t="shared" si="302"/>
        <v>5</v>
      </c>
      <c r="F9682" s="2">
        <f t="shared" si="303"/>
        <v>0</v>
      </c>
    </row>
    <row r="9683" spans="1:6" x14ac:dyDescent="0.15">
      <c r="A9683" s="3" t="s">
        <v>27575</v>
      </c>
      <c r="B9683" s="3" t="s">
        <v>1</v>
      </c>
      <c r="C9683" s="3" t="s">
        <v>27576</v>
      </c>
      <c r="D9683" s="3" t="s">
        <v>27577</v>
      </c>
      <c r="E9683" s="2">
        <f t="shared" si="302"/>
        <v>5</v>
      </c>
      <c r="F9683" s="2">
        <f t="shared" si="303"/>
        <v>1</v>
      </c>
    </row>
    <row r="9684" spans="1:6" x14ac:dyDescent="0.15">
      <c r="A9684" s="3" t="s">
        <v>27578</v>
      </c>
      <c r="B9684" s="3" t="s">
        <v>18</v>
      </c>
      <c r="C9684" s="3" t="s">
        <v>27579</v>
      </c>
      <c r="D9684" s="3" t="s">
        <v>27580</v>
      </c>
      <c r="E9684" s="2">
        <f t="shared" si="302"/>
        <v>4</v>
      </c>
      <c r="F9684" s="2">
        <f t="shared" si="303"/>
        <v>3</v>
      </c>
    </row>
    <row r="9685" spans="1:6" x14ac:dyDescent="0.15">
      <c r="A9685" s="3" t="s">
        <v>23784</v>
      </c>
      <c r="B9685" s="3" t="s">
        <v>8</v>
      </c>
      <c r="C9685" s="3" t="s">
        <v>27581</v>
      </c>
      <c r="D9685" s="3" t="s">
        <v>26774</v>
      </c>
      <c r="E9685" s="2">
        <f t="shared" si="302"/>
        <v>0</v>
      </c>
      <c r="F9685" s="2">
        <f t="shared" si="303"/>
        <v>5</v>
      </c>
    </row>
    <row r="9686" spans="1:6" x14ac:dyDescent="0.15">
      <c r="A9686" s="3" t="s">
        <v>27582</v>
      </c>
      <c r="B9686" s="3" t="s">
        <v>8</v>
      </c>
      <c r="C9686" s="3" t="s">
        <v>27583</v>
      </c>
      <c r="D9686" s="3" t="s">
        <v>26741</v>
      </c>
      <c r="E9686" s="2">
        <f t="shared" si="302"/>
        <v>0</v>
      </c>
      <c r="F9686" s="2">
        <f t="shared" si="303"/>
        <v>5</v>
      </c>
    </row>
    <row r="9687" spans="1:6" x14ac:dyDescent="0.15">
      <c r="A9687" s="3" t="s">
        <v>27584</v>
      </c>
      <c r="B9687" s="3" t="s">
        <v>1</v>
      </c>
      <c r="C9687" s="3" t="s">
        <v>27585</v>
      </c>
      <c r="D9687" s="3" t="s">
        <v>26896</v>
      </c>
      <c r="E9687" s="2">
        <f t="shared" si="302"/>
        <v>5</v>
      </c>
      <c r="F9687" s="2">
        <f t="shared" si="303"/>
        <v>0</v>
      </c>
    </row>
    <row r="9688" spans="1:6" x14ac:dyDescent="0.15">
      <c r="A9688" s="3" t="s">
        <v>27586</v>
      </c>
      <c r="B9688" s="3" t="s">
        <v>1</v>
      </c>
      <c r="C9688" s="3" t="s">
        <v>27587</v>
      </c>
      <c r="D9688" s="3" t="s">
        <v>26654</v>
      </c>
      <c r="E9688" s="2">
        <f t="shared" si="302"/>
        <v>5</v>
      </c>
      <c r="F9688" s="2">
        <f t="shared" si="303"/>
        <v>0</v>
      </c>
    </row>
    <row r="9689" spans="1:6" x14ac:dyDescent="0.15">
      <c r="A9689" s="3" t="s">
        <v>27588</v>
      </c>
      <c r="B9689" s="3" t="s">
        <v>1</v>
      </c>
      <c r="C9689" s="3" t="s">
        <v>27589</v>
      </c>
      <c r="D9689" s="3" t="s">
        <v>26896</v>
      </c>
      <c r="E9689" s="2">
        <f t="shared" si="302"/>
        <v>5</v>
      </c>
      <c r="F9689" s="2">
        <f t="shared" si="303"/>
        <v>0</v>
      </c>
    </row>
    <row r="9690" spans="1:6" x14ac:dyDescent="0.15">
      <c r="A9690" s="3" t="s">
        <v>27590</v>
      </c>
      <c r="B9690" s="3" t="s">
        <v>1</v>
      </c>
      <c r="C9690" s="3" t="s">
        <v>27591</v>
      </c>
      <c r="D9690" s="3" t="s">
        <v>26771</v>
      </c>
      <c r="E9690" s="2">
        <f t="shared" si="302"/>
        <v>5</v>
      </c>
      <c r="F9690" s="2">
        <f t="shared" si="303"/>
        <v>0</v>
      </c>
    </row>
    <row r="9691" spans="1:6" x14ac:dyDescent="0.15">
      <c r="A9691" s="3" t="s">
        <v>27592</v>
      </c>
      <c r="B9691" s="3" t="s">
        <v>8</v>
      </c>
      <c r="C9691" s="3" t="s">
        <v>27593</v>
      </c>
      <c r="D9691" s="3" t="s">
        <v>26741</v>
      </c>
      <c r="E9691" s="2">
        <f t="shared" si="302"/>
        <v>0</v>
      </c>
      <c r="F9691" s="2">
        <f t="shared" si="303"/>
        <v>5</v>
      </c>
    </row>
    <row r="9692" spans="1:6" x14ac:dyDescent="0.15">
      <c r="A9692" s="3" t="s">
        <v>27594</v>
      </c>
      <c r="B9692" s="3" t="s">
        <v>1</v>
      </c>
      <c r="C9692" s="3" t="s">
        <v>27595</v>
      </c>
      <c r="D9692" s="3" t="s">
        <v>26654</v>
      </c>
      <c r="E9692" s="2">
        <f t="shared" si="302"/>
        <v>5</v>
      </c>
      <c r="F9692" s="2">
        <f t="shared" si="303"/>
        <v>0</v>
      </c>
    </row>
    <row r="9693" spans="1:6" x14ac:dyDescent="0.15">
      <c r="A9693" s="3" t="s">
        <v>27596</v>
      </c>
      <c r="B9693" s="3" t="s">
        <v>18</v>
      </c>
      <c r="C9693" s="3" t="s">
        <v>27597</v>
      </c>
      <c r="D9693" s="3" t="s">
        <v>27598</v>
      </c>
      <c r="E9693" s="2">
        <f t="shared" si="302"/>
        <v>4</v>
      </c>
      <c r="F9693" s="2">
        <f t="shared" si="303"/>
        <v>3</v>
      </c>
    </row>
    <row r="9694" spans="1:6" x14ac:dyDescent="0.15">
      <c r="A9694" s="3" t="s">
        <v>27599</v>
      </c>
      <c r="B9694" s="3" t="s">
        <v>8</v>
      </c>
      <c r="C9694" s="3" t="s">
        <v>27600</v>
      </c>
      <c r="D9694" s="3" t="s">
        <v>26962</v>
      </c>
      <c r="E9694" s="2">
        <f t="shared" si="302"/>
        <v>0</v>
      </c>
      <c r="F9694" s="2">
        <f t="shared" si="303"/>
        <v>5</v>
      </c>
    </row>
    <row r="9695" spans="1:6" x14ac:dyDescent="0.15">
      <c r="A9695" s="3" t="s">
        <v>27601</v>
      </c>
      <c r="B9695" s="3" t="s">
        <v>8</v>
      </c>
      <c r="C9695" s="3" t="s">
        <v>27602</v>
      </c>
      <c r="D9695" s="3" t="s">
        <v>26817</v>
      </c>
      <c r="E9695" s="2">
        <f t="shared" si="302"/>
        <v>0</v>
      </c>
      <c r="F9695" s="2">
        <f t="shared" si="303"/>
        <v>5</v>
      </c>
    </row>
    <row r="9696" spans="1:6" x14ac:dyDescent="0.15">
      <c r="A9696" s="3" t="s">
        <v>27603</v>
      </c>
      <c r="B9696" s="3" t="s">
        <v>1</v>
      </c>
      <c r="C9696" s="3" t="s">
        <v>27604</v>
      </c>
      <c r="D9696" s="3" t="s">
        <v>27064</v>
      </c>
      <c r="E9696" s="2">
        <f t="shared" si="302"/>
        <v>5</v>
      </c>
      <c r="F9696" s="2">
        <f t="shared" si="303"/>
        <v>0</v>
      </c>
    </row>
    <row r="9697" spans="1:6" x14ac:dyDescent="0.15">
      <c r="A9697" s="3" t="s">
        <v>27605</v>
      </c>
      <c r="B9697" s="3" t="s">
        <v>1</v>
      </c>
      <c r="C9697" s="3" t="s">
        <v>27606</v>
      </c>
      <c r="D9697" s="3" t="s">
        <v>26984</v>
      </c>
      <c r="E9697" s="2">
        <f t="shared" si="302"/>
        <v>5</v>
      </c>
      <c r="F9697" s="2">
        <f t="shared" si="303"/>
        <v>0</v>
      </c>
    </row>
    <row r="9698" spans="1:6" x14ac:dyDescent="0.15">
      <c r="A9698" s="3" t="s">
        <v>27607</v>
      </c>
      <c r="B9698" s="3" t="s">
        <v>1</v>
      </c>
      <c r="C9698" s="3" t="s">
        <v>27608</v>
      </c>
      <c r="D9698" s="3" t="s">
        <v>26799</v>
      </c>
      <c r="E9698" s="2">
        <f t="shared" si="302"/>
        <v>5</v>
      </c>
      <c r="F9698" s="2">
        <f t="shared" si="303"/>
        <v>0</v>
      </c>
    </row>
    <row r="9699" spans="1:6" x14ac:dyDescent="0.15">
      <c r="A9699" s="3" t="s">
        <v>27609</v>
      </c>
      <c r="B9699" s="3" t="s">
        <v>1</v>
      </c>
      <c r="C9699" s="3" t="s">
        <v>27610</v>
      </c>
      <c r="D9699" s="3" t="s">
        <v>26896</v>
      </c>
      <c r="E9699" s="2">
        <f t="shared" si="302"/>
        <v>5</v>
      </c>
      <c r="F9699" s="2">
        <f t="shared" si="303"/>
        <v>0</v>
      </c>
    </row>
    <row r="9700" spans="1:6" x14ac:dyDescent="0.15">
      <c r="A9700" s="3" t="s">
        <v>27611</v>
      </c>
      <c r="B9700" s="3" t="s">
        <v>1</v>
      </c>
      <c r="C9700" s="3" t="s">
        <v>27612</v>
      </c>
      <c r="D9700" s="3" t="s">
        <v>26782</v>
      </c>
      <c r="E9700" s="2">
        <f t="shared" si="302"/>
        <v>5</v>
      </c>
      <c r="F9700" s="2">
        <f t="shared" si="303"/>
        <v>0</v>
      </c>
    </row>
    <row r="9701" spans="1:6" x14ac:dyDescent="0.15">
      <c r="A9701" s="3" t="s">
        <v>27613</v>
      </c>
      <c r="B9701" s="3" t="s">
        <v>1</v>
      </c>
      <c r="C9701" s="3" t="s">
        <v>27614</v>
      </c>
      <c r="D9701" s="3" t="s">
        <v>26572</v>
      </c>
      <c r="E9701" s="2">
        <f t="shared" si="302"/>
        <v>5</v>
      </c>
      <c r="F9701" s="2">
        <f t="shared" si="303"/>
        <v>0</v>
      </c>
    </row>
    <row r="9702" spans="1:6" x14ac:dyDescent="0.15">
      <c r="A9702" s="3" t="s">
        <v>27615</v>
      </c>
      <c r="B9702" s="3" t="s">
        <v>8</v>
      </c>
      <c r="C9702" s="3" t="s">
        <v>27616</v>
      </c>
      <c r="D9702" s="3" t="s">
        <v>27526</v>
      </c>
      <c r="E9702" s="2">
        <f t="shared" si="302"/>
        <v>0</v>
      </c>
      <c r="F9702" s="2">
        <f t="shared" si="303"/>
        <v>5</v>
      </c>
    </row>
    <row r="9703" spans="1:6" x14ac:dyDescent="0.15">
      <c r="A9703" s="3" t="s">
        <v>27617</v>
      </c>
      <c r="B9703" s="3" t="s">
        <v>8</v>
      </c>
      <c r="C9703" s="3" t="s">
        <v>27618</v>
      </c>
      <c r="D9703" s="3" t="s">
        <v>27619</v>
      </c>
      <c r="E9703" s="2">
        <f t="shared" si="302"/>
        <v>2</v>
      </c>
      <c r="F9703" s="2">
        <f t="shared" si="303"/>
        <v>5</v>
      </c>
    </row>
    <row r="9704" spans="1:6" x14ac:dyDescent="0.15">
      <c r="A9704" s="3" t="s">
        <v>27620</v>
      </c>
      <c r="B9704" s="3" t="s">
        <v>1</v>
      </c>
      <c r="C9704" s="3" t="s">
        <v>27621</v>
      </c>
      <c r="D9704" s="3" t="s">
        <v>26684</v>
      </c>
      <c r="E9704" s="2">
        <f t="shared" si="302"/>
        <v>5</v>
      </c>
      <c r="F9704" s="2">
        <f t="shared" si="303"/>
        <v>0</v>
      </c>
    </row>
    <row r="9705" spans="1:6" x14ac:dyDescent="0.15">
      <c r="A9705" s="3" t="s">
        <v>27622</v>
      </c>
      <c r="B9705" s="3" t="s">
        <v>1</v>
      </c>
      <c r="C9705" s="3" t="s">
        <v>27623</v>
      </c>
      <c r="D9705" s="3" t="s">
        <v>27000</v>
      </c>
      <c r="E9705" s="2">
        <f t="shared" si="302"/>
        <v>5</v>
      </c>
      <c r="F9705" s="2">
        <f t="shared" si="303"/>
        <v>1</v>
      </c>
    </row>
    <row r="9706" spans="1:6" x14ac:dyDescent="0.15">
      <c r="A9706" s="3" t="s">
        <v>27624</v>
      </c>
      <c r="B9706" s="3" t="s">
        <v>1</v>
      </c>
      <c r="C9706" s="3" t="s">
        <v>27625</v>
      </c>
      <c r="D9706" s="3" t="s">
        <v>27626</v>
      </c>
      <c r="E9706" s="2">
        <f t="shared" si="302"/>
        <v>6</v>
      </c>
      <c r="F9706" s="2">
        <f t="shared" si="303"/>
        <v>2</v>
      </c>
    </row>
    <row r="9707" spans="1:6" x14ac:dyDescent="0.15">
      <c r="A9707" s="3" t="s">
        <v>27627</v>
      </c>
      <c r="B9707" s="3" t="s">
        <v>8</v>
      </c>
      <c r="C9707" s="3" t="s">
        <v>27628</v>
      </c>
      <c r="D9707" s="3" t="s">
        <v>27629</v>
      </c>
      <c r="E9707" s="2">
        <f t="shared" si="302"/>
        <v>1</v>
      </c>
      <c r="F9707" s="2">
        <f t="shared" si="303"/>
        <v>5</v>
      </c>
    </row>
    <row r="9708" spans="1:6" x14ac:dyDescent="0.15">
      <c r="A9708" s="3" t="s">
        <v>27630</v>
      </c>
      <c r="B9708" s="3" t="s">
        <v>1</v>
      </c>
      <c r="C9708" s="3" t="s">
        <v>27631</v>
      </c>
      <c r="D9708" s="3" t="s">
        <v>26782</v>
      </c>
      <c r="E9708" s="2">
        <f t="shared" si="302"/>
        <v>5</v>
      </c>
      <c r="F9708" s="2">
        <f t="shared" si="303"/>
        <v>0</v>
      </c>
    </row>
    <row r="9709" spans="1:6" x14ac:dyDescent="0.15">
      <c r="A9709" s="3" t="s">
        <v>27632</v>
      </c>
      <c r="B9709" s="3" t="s">
        <v>1</v>
      </c>
      <c r="C9709" s="3" t="s">
        <v>27633</v>
      </c>
      <c r="D9709" s="3" t="s">
        <v>26771</v>
      </c>
      <c r="E9709" s="2">
        <f t="shared" si="302"/>
        <v>5</v>
      </c>
      <c r="F9709" s="2">
        <f t="shared" si="303"/>
        <v>0</v>
      </c>
    </row>
    <row r="9710" spans="1:6" x14ac:dyDescent="0.15">
      <c r="A9710" s="3" t="s">
        <v>27634</v>
      </c>
      <c r="B9710" s="3" t="s">
        <v>1</v>
      </c>
      <c r="C9710" s="3" t="s">
        <v>27635</v>
      </c>
      <c r="D9710" s="3" t="s">
        <v>26744</v>
      </c>
      <c r="E9710" s="2">
        <f t="shared" si="302"/>
        <v>5</v>
      </c>
      <c r="F9710" s="2">
        <f t="shared" si="303"/>
        <v>0</v>
      </c>
    </row>
    <row r="9711" spans="1:6" x14ac:dyDescent="0.15">
      <c r="A9711" s="3" t="s">
        <v>27636</v>
      </c>
      <c r="B9711" s="3" t="s">
        <v>1</v>
      </c>
      <c r="C9711" s="3" t="s">
        <v>27637</v>
      </c>
      <c r="D9711" s="3" t="s">
        <v>26819</v>
      </c>
      <c r="E9711" s="2">
        <f t="shared" si="302"/>
        <v>5</v>
      </c>
      <c r="F9711" s="2">
        <f t="shared" si="303"/>
        <v>0</v>
      </c>
    </row>
    <row r="9712" spans="1:6" x14ac:dyDescent="0.15">
      <c r="A9712" s="3" t="s">
        <v>27638</v>
      </c>
      <c r="B9712" s="3" t="s">
        <v>8</v>
      </c>
      <c r="C9712" s="3" t="s">
        <v>27639</v>
      </c>
      <c r="D9712" s="3" t="s">
        <v>27145</v>
      </c>
      <c r="E9712" s="2">
        <f t="shared" si="302"/>
        <v>0</v>
      </c>
      <c r="F9712" s="2">
        <f t="shared" si="303"/>
        <v>5</v>
      </c>
    </row>
    <row r="9713" spans="1:6" x14ac:dyDescent="0.15">
      <c r="A9713" s="3" t="s">
        <v>27640</v>
      </c>
      <c r="B9713" s="3" t="s">
        <v>8</v>
      </c>
      <c r="C9713" s="3" t="s">
        <v>27641</v>
      </c>
      <c r="D9713" s="3" t="s">
        <v>27020</v>
      </c>
      <c r="E9713" s="2">
        <f t="shared" si="302"/>
        <v>0</v>
      </c>
      <c r="F9713" s="2">
        <f t="shared" si="303"/>
        <v>5</v>
      </c>
    </row>
    <row r="9714" spans="1:6" x14ac:dyDescent="0.15">
      <c r="A9714" s="3" t="s">
        <v>27642</v>
      </c>
      <c r="B9714" s="3" t="s">
        <v>8</v>
      </c>
      <c r="C9714" s="3" t="s">
        <v>27643</v>
      </c>
      <c r="D9714" s="3" t="s">
        <v>26817</v>
      </c>
      <c r="E9714" s="2">
        <f t="shared" si="302"/>
        <v>0</v>
      </c>
      <c r="F9714" s="2">
        <f t="shared" si="303"/>
        <v>5</v>
      </c>
    </row>
    <row r="9715" spans="1:6" x14ac:dyDescent="0.15">
      <c r="A9715" s="3" t="s">
        <v>27644</v>
      </c>
      <c r="B9715" s="3" t="s">
        <v>8</v>
      </c>
      <c r="C9715" s="3" t="s">
        <v>27645</v>
      </c>
      <c r="D9715" s="3" t="s">
        <v>27646</v>
      </c>
      <c r="E9715" s="2">
        <f t="shared" si="302"/>
        <v>0</v>
      </c>
      <c r="F9715" s="2">
        <f t="shared" si="303"/>
        <v>5</v>
      </c>
    </row>
    <row r="9716" spans="1:6" x14ac:dyDescent="0.15">
      <c r="A9716" s="3" t="s">
        <v>27647</v>
      </c>
      <c r="B9716" s="3" t="s">
        <v>8</v>
      </c>
      <c r="C9716" s="3" t="s">
        <v>27648</v>
      </c>
      <c r="D9716" s="3" t="s">
        <v>26774</v>
      </c>
      <c r="E9716" s="2">
        <f t="shared" si="302"/>
        <v>0</v>
      </c>
      <c r="F9716" s="2">
        <f t="shared" si="303"/>
        <v>5</v>
      </c>
    </row>
    <row r="9717" spans="1:6" x14ac:dyDescent="0.15">
      <c r="A9717" s="3" t="s">
        <v>27649</v>
      </c>
      <c r="B9717" s="3" t="s">
        <v>8</v>
      </c>
      <c r="C9717" s="3" t="s">
        <v>27650</v>
      </c>
      <c r="D9717" s="3" t="s">
        <v>25380</v>
      </c>
      <c r="E9717" s="2">
        <f t="shared" si="302"/>
        <v>0</v>
      </c>
      <c r="F9717" s="2">
        <f t="shared" si="303"/>
        <v>5</v>
      </c>
    </row>
    <row r="9718" spans="1:6" x14ac:dyDescent="0.15">
      <c r="A9718" s="3" t="s">
        <v>27651</v>
      </c>
      <c r="B9718" s="3" t="s">
        <v>1</v>
      </c>
      <c r="C9718" s="3" t="s">
        <v>27652</v>
      </c>
      <c r="D9718" s="3" t="s">
        <v>27653</v>
      </c>
      <c r="E9718" s="2">
        <f t="shared" si="302"/>
        <v>5</v>
      </c>
      <c r="F9718" s="2">
        <f t="shared" si="303"/>
        <v>1</v>
      </c>
    </row>
    <row r="9719" spans="1:6" x14ac:dyDescent="0.15">
      <c r="A9719" s="3" t="s">
        <v>15642</v>
      </c>
      <c r="B9719" s="3" t="s">
        <v>1</v>
      </c>
      <c r="C9719" s="3" t="s">
        <v>27654</v>
      </c>
      <c r="D9719" s="3" t="s">
        <v>26771</v>
      </c>
      <c r="E9719" s="2">
        <f t="shared" si="302"/>
        <v>5</v>
      </c>
      <c r="F9719" s="2">
        <f t="shared" si="303"/>
        <v>0</v>
      </c>
    </row>
    <row r="9720" spans="1:6" x14ac:dyDescent="0.15">
      <c r="A9720" s="3" t="s">
        <v>27655</v>
      </c>
      <c r="B9720" s="3" t="s">
        <v>1</v>
      </c>
      <c r="C9720" s="3" t="s">
        <v>27656</v>
      </c>
      <c r="D9720" s="3" t="s">
        <v>27657</v>
      </c>
      <c r="E9720" s="2">
        <f t="shared" si="302"/>
        <v>5</v>
      </c>
      <c r="F9720" s="2">
        <f t="shared" si="303"/>
        <v>2</v>
      </c>
    </row>
    <row r="9721" spans="1:6" x14ac:dyDescent="0.15">
      <c r="A9721" s="3" t="s">
        <v>27658</v>
      </c>
      <c r="B9721" s="3" t="s">
        <v>1</v>
      </c>
      <c r="C9721" s="3" t="s">
        <v>27659</v>
      </c>
      <c r="D9721" s="3" t="s">
        <v>27660</v>
      </c>
      <c r="E9721" s="2">
        <f t="shared" si="302"/>
        <v>5</v>
      </c>
      <c r="F9721" s="2">
        <f t="shared" si="303"/>
        <v>0</v>
      </c>
    </row>
    <row r="9722" spans="1:6" x14ac:dyDescent="0.15">
      <c r="A9722" s="3" t="s">
        <v>27661</v>
      </c>
      <c r="B9722" s="3" t="s">
        <v>1</v>
      </c>
      <c r="C9722" s="3" t="s">
        <v>27662</v>
      </c>
      <c r="D9722" s="3" t="s">
        <v>26810</v>
      </c>
      <c r="E9722" s="2">
        <f t="shared" si="302"/>
        <v>5</v>
      </c>
      <c r="F9722" s="2">
        <f t="shared" si="303"/>
        <v>0</v>
      </c>
    </row>
    <row r="9723" spans="1:6" x14ac:dyDescent="0.15">
      <c r="A9723" s="3" t="s">
        <v>27663</v>
      </c>
      <c r="B9723" s="3" t="s">
        <v>1</v>
      </c>
      <c r="C9723" s="3" t="s">
        <v>27664</v>
      </c>
      <c r="D9723" s="3" t="s">
        <v>26810</v>
      </c>
      <c r="E9723" s="2">
        <f t="shared" si="302"/>
        <v>5</v>
      </c>
      <c r="F9723" s="2">
        <f t="shared" si="303"/>
        <v>0</v>
      </c>
    </row>
    <row r="9724" spans="1:6" x14ac:dyDescent="0.15">
      <c r="A9724" s="3" t="s">
        <v>27665</v>
      </c>
      <c r="B9724" s="3" t="s">
        <v>8</v>
      </c>
      <c r="C9724" s="3" t="s">
        <v>27666</v>
      </c>
      <c r="D9724" s="3" t="s">
        <v>27667</v>
      </c>
      <c r="E9724" s="2">
        <f t="shared" si="302"/>
        <v>2</v>
      </c>
      <c r="F9724" s="2">
        <f t="shared" si="303"/>
        <v>5</v>
      </c>
    </row>
    <row r="9725" spans="1:6" x14ac:dyDescent="0.15">
      <c r="A9725" s="3" t="s">
        <v>27668</v>
      </c>
      <c r="B9725" s="3" t="s">
        <v>1</v>
      </c>
      <c r="C9725" s="3" t="s">
        <v>27669</v>
      </c>
      <c r="D9725" s="3" t="s">
        <v>26758</v>
      </c>
      <c r="E9725" s="2">
        <f t="shared" si="302"/>
        <v>5</v>
      </c>
      <c r="F9725" s="2">
        <f t="shared" si="303"/>
        <v>0</v>
      </c>
    </row>
    <row r="9726" spans="1:6" x14ac:dyDescent="0.15">
      <c r="A9726" s="3" t="s">
        <v>27670</v>
      </c>
      <c r="B9726" s="3" t="s">
        <v>1</v>
      </c>
      <c r="C9726" s="3" t="s">
        <v>27671</v>
      </c>
      <c r="D9726" s="3" t="s">
        <v>27672</v>
      </c>
      <c r="E9726" s="2">
        <f t="shared" si="302"/>
        <v>5</v>
      </c>
      <c r="F9726" s="2">
        <f t="shared" si="303"/>
        <v>1</v>
      </c>
    </row>
    <row r="9727" spans="1:6" x14ac:dyDescent="0.15">
      <c r="A9727" s="3" t="s">
        <v>27673</v>
      </c>
      <c r="B9727" s="3" t="s">
        <v>1</v>
      </c>
      <c r="C9727" s="3" t="s">
        <v>27674</v>
      </c>
      <c r="D9727" s="3" t="s">
        <v>26896</v>
      </c>
      <c r="E9727" s="2">
        <f t="shared" si="302"/>
        <v>5</v>
      </c>
      <c r="F9727" s="2">
        <f t="shared" si="303"/>
        <v>0</v>
      </c>
    </row>
    <row r="9728" spans="1:6" x14ac:dyDescent="0.15">
      <c r="A9728" s="3" t="s">
        <v>27675</v>
      </c>
      <c r="B9728" s="3" t="s">
        <v>1</v>
      </c>
      <c r="C9728" s="3" t="s">
        <v>27676</v>
      </c>
      <c r="D9728" s="3" t="s">
        <v>27677</v>
      </c>
      <c r="E9728" s="2">
        <f t="shared" si="302"/>
        <v>5</v>
      </c>
      <c r="F9728" s="2">
        <f t="shared" si="303"/>
        <v>1</v>
      </c>
    </row>
    <row r="9729" spans="1:6" x14ac:dyDescent="0.15">
      <c r="A9729" s="3" t="s">
        <v>27678</v>
      </c>
      <c r="B9729" s="3" t="s">
        <v>1</v>
      </c>
      <c r="C9729" s="3" t="s">
        <v>27679</v>
      </c>
      <c r="D9729" s="3" t="s">
        <v>26771</v>
      </c>
      <c r="E9729" s="2">
        <f t="shared" si="302"/>
        <v>5</v>
      </c>
      <c r="F9729" s="2">
        <f t="shared" si="303"/>
        <v>0</v>
      </c>
    </row>
    <row r="9730" spans="1:6" x14ac:dyDescent="0.15">
      <c r="A9730" s="3" t="s">
        <v>27680</v>
      </c>
      <c r="B9730" s="3" t="s">
        <v>8</v>
      </c>
      <c r="C9730" s="3" t="s">
        <v>27681</v>
      </c>
      <c r="D9730" s="3" t="s">
        <v>27682</v>
      </c>
      <c r="E9730" s="2">
        <f t="shared" si="302"/>
        <v>0</v>
      </c>
      <c r="F9730" s="2">
        <f t="shared" si="303"/>
        <v>5</v>
      </c>
    </row>
    <row r="9731" spans="1:6" x14ac:dyDescent="0.15">
      <c r="A9731" s="3" t="s">
        <v>27683</v>
      </c>
      <c r="B9731" s="3" t="s">
        <v>8</v>
      </c>
      <c r="C9731" s="3" t="s">
        <v>27684</v>
      </c>
      <c r="D9731" s="3" t="s">
        <v>26791</v>
      </c>
      <c r="E9731" s="2">
        <f t="shared" ref="E9731:E9794" si="304">(LEN(D9731)-LEN(SUBSTITUTE(D9731,"与汽车有关","")))/LEN("与汽车有关")</f>
        <v>0</v>
      </c>
      <c r="F9731" s="2">
        <f t="shared" ref="F9731:F9794" si="305">(LEN(D9731)-LEN(SUBSTITUTE(D9731,"与汽车无关","")))/LEN("与汽车无关")</f>
        <v>5</v>
      </c>
    </row>
    <row r="9732" spans="1:6" x14ac:dyDescent="0.15">
      <c r="A9732" s="3" t="s">
        <v>27685</v>
      </c>
      <c r="B9732" s="3" t="s">
        <v>8</v>
      </c>
      <c r="C9732" s="3" t="s">
        <v>27686</v>
      </c>
      <c r="D9732" s="3" t="s">
        <v>27687</v>
      </c>
      <c r="E9732" s="2">
        <f t="shared" si="304"/>
        <v>2</v>
      </c>
      <c r="F9732" s="2">
        <f t="shared" si="305"/>
        <v>5</v>
      </c>
    </row>
    <row r="9733" spans="1:6" x14ac:dyDescent="0.15">
      <c r="A9733" s="3" t="s">
        <v>27688</v>
      </c>
      <c r="B9733" s="3" t="s">
        <v>1</v>
      </c>
      <c r="C9733" s="3" t="s">
        <v>27689</v>
      </c>
      <c r="D9733" s="3" t="s">
        <v>26758</v>
      </c>
      <c r="E9733" s="2">
        <f t="shared" si="304"/>
        <v>5</v>
      </c>
      <c r="F9733" s="2">
        <f t="shared" si="305"/>
        <v>0</v>
      </c>
    </row>
    <row r="9734" spans="1:6" x14ac:dyDescent="0.15">
      <c r="A9734" s="3" t="s">
        <v>27690</v>
      </c>
      <c r="B9734" s="3" t="s">
        <v>1</v>
      </c>
      <c r="C9734" s="3" t="s">
        <v>27691</v>
      </c>
      <c r="D9734" s="3" t="s">
        <v>27692</v>
      </c>
      <c r="E9734" s="2">
        <f t="shared" si="304"/>
        <v>5</v>
      </c>
      <c r="F9734" s="2">
        <f t="shared" si="305"/>
        <v>1</v>
      </c>
    </row>
    <row r="9735" spans="1:6" x14ac:dyDescent="0.15">
      <c r="A9735" s="3" t="s">
        <v>27693</v>
      </c>
      <c r="B9735" s="3" t="s">
        <v>8</v>
      </c>
      <c r="C9735" s="3" t="s">
        <v>1410</v>
      </c>
      <c r="D9735" s="3" t="s">
        <v>27020</v>
      </c>
      <c r="E9735" s="2">
        <f t="shared" si="304"/>
        <v>0</v>
      </c>
      <c r="F9735" s="2">
        <f t="shared" si="305"/>
        <v>5</v>
      </c>
    </row>
    <row r="9736" spans="1:6" x14ac:dyDescent="0.15">
      <c r="A9736" s="3" t="s">
        <v>27694</v>
      </c>
      <c r="B9736" s="3" t="s">
        <v>1</v>
      </c>
      <c r="C9736" s="3" t="s">
        <v>27695</v>
      </c>
      <c r="D9736" s="3" t="s">
        <v>27320</v>
      </c>
      <c r="E9736" s="2">
        <f t="shared" si="304"/>
        <v>5</v>
      </c>
      <c r="F9736" s="2">
        <f t="shared" si="305"/>
        <v>1</v>
      </c>
    </row>
    <row r="9737" spans="1:6" x14ac:dyDescent="0.15">
      <c r="A9737" s="3" t="s">
        <v>27696</v>
      </c>
      <c r="B9737" s="3" t="s">
        <v>1</v>
      </c>
      <c r="C9737" s="3" t="s">
        <v>27697</v>
      </c>
      <c r="D9737" s="3" t="s">
        <v>27653</v>
      </c>
      <c r="E9737" s="2">
        <f t="shared" si="304"/>
        <v>5</v>
      </c>
      <c r="F9737" s="2">
        <f t="shared" si="305"/>
        <v>1</v>
      </c>
    </row>
    <row r="9738" spans="1:6" x14ac:dyDescent="0.15">
      <c r="A9738" s="3" t="s">
        <v>27698</v>
      </c>
      <c r="B9738" s="3" t="s">
        <v>8</v>
      </c>
      <c r="C9738" s="3" t="s">
        <v>27699</v>
      </c>
      <c r="D9738" s="3" t="s">
        <v>27700</v>
      </c>
      <c r="E9738" s="2">
        <f t="shared" si="304"/>
        <v>0</v>
      </c>
      <c r="F9738" s="2">
        <f t="shared" si="305"/>
        <v>5</v>
      </c>
    </row>
    <row r="9739" spans="1:6" x14ac:dyDescent="0.15">
      <c r="A9739" s="3" t="s">
        <v>27701</v>
      </c>
      <c r="B9739" s="3" t="s">
        <v>1</v>
      </c>
      <c r="C9739" s="3" t="s">
        <v>27702</v>
      </c>
      <c r="D9739" s="3" t="s">
        <v>26771</v>
      </c>
      <c r="E9739" s="2">
        <f t="shared" si="304"/>
        <v>5</v>
      </c>
      <c r="F9739" s="2">
        <f t="shared" si="305"/>
        <v>0</v>
      </c>
    </row>
    <row r="9740" spans="1:6" x14ac:dyDescent="0.15">
      <c r="A9740" s="3" t="s">
        <v>27703</v>
      </c>
      <c r="B9740" s="3" t="s">
        <v>1</v>
      </c>
      <c r="C9740" s="3" t="s">
        <v>27704</v>
      </c>
      <c r="D9740" s="3" t="s">
        <v>27705</v>
      </c>
      <c r="E9740" s="2">
        <f t="shared" si="304"/>
        <v>5</v>
      </c>
      <c r="F9740" s="2">
        <f t="shared" si="305"/>
        <v>2</v>
      </c>
    </row>
    <row r="9741" spans="1:6" x14ac:dyDescent="0.15">
      <c r="A9741" s="3" t="s">
        <v>27706</v>
      </c>
      <c r="B9741" s="3" t="s">
        <v>8</v>
      </c>
      <c r="C9741" s="3" t="s">
        <v>27707</v>
      </c>
      <c r="D9741" s="3" t="s">
        <v>27708</v>
      </c>
      <c r="E9741" s="2">
        <f t="shared" si="304"/>
        <v>0</v>
      </c>
      <c r="F9741" s="2">
        <f t="shared" si="305"/>
        <v>5</v>
      </c>
    </row>
    <row r="9742" spans="1:6" x14ac:dyDescent="0.15">
      <c r="A9742" s="3" t="s">
        <v>27709</v>
      </c>
      <c r="B9742" s="3" t="s">
        <v>1</v>
      </c>
      <c r="C9742" s="3" t="s">
        <v>27710</v>
      </c>
      <c r="D9742" s="3" t="s">
        <v>27087</v>
      </c>
      <c r="E9742" s="2">
        <f t="shared" si="304"/>
        <v>5</v>
      </c>
      <c r="F9742" s="2">
        <f t="shared" si="305"/>
        <v>0</v>
      </c>
    </row>
    <row r="9743" spans="1:6" x14ac:dyDescent="0.15">
      <c r="A9743" s="3" t="s">
        <v>27711</v>
      </c>
      <c r="B9743" s="3" t="s">
        <v>1</v>
      </c>
      <c r="C9743" s="3" t="s">
        <v>27712</v>
      </c>
      <c r="D9743" s="3" t="s">
        <v>26572</v>
      </c>
      <c r="E9743" s="2">
        <f t="shared" si="304"/>
        <v>5</v>
      </c>
      <c r="F9743" s="2">
        <f t="shared" si="305"/>
        <v>0</v>
      </c>
    </row>
    <row r="9744" spans="1:6" x14ac:dyDescent="0.15">
      <c r="A9744" s="3" t="s">
        <v>27713</v>
      </c>
      <c r="B9744" s="3" t="s">
        <v>1</v>
      </c>
      <c r="C9744" s="3" t="s">
        <v>27714</v>
      </c>
      <c r="D9744" s="3" t="s">
        <v>27715</v>
      </c>
      <c r="E9744" s="2">
        <f t="shared" si="304"/>
        <v>5</v>
      </c>
      <c r="F9744" s="2">
        <f t="shared" si="305"/>
        <v>1</v>
      </c>
    </row>
    <row r="9745" spans="1:6" x14ac:dyDescent="0.15">
      <c r="A9745" s="3" t="s">
        <v>27716</v>
      </c>
      <c r="B9745" s="3" t="s">
        <v>1</v>
      </c>
      <c r="C9745" s="3" t="s">
        <v>27717</v>
      </c>
      <c r="D9745" s="3" t="s">
        <v>26684</v>
      </c>
      <c r="E9745" s="2">
        <f t="shared" si="304"/>
        <v>5</v>
      </c>
      <c r="F9745" s="2">
        <f t="shared" si="305"/>
        <v>0</v>
      </c>
    </row>
    <row r="9746" spans="1:6" x14ac:dyDescent="0.15">
      <c r="A9746" s="3" t="s">
        <v>27718</v>
      </c>
      <c r="B9746" s="3" t="s">
        <v>8</v>
      </c>
      <c r="C9746" s="3" t="s">
        <v>27719</v>
      </c>
      <c r="D9746" s="3" t="s">
        <v>27720</v>
      </c>
      <c r="E9746" s="2">
        <f t="shared" si="304"/>
        <v>0</v>
      </c>
      <c r="F9746" s="2">
        <f t="shared" si="305"/>
        <v>5</v>
      </c>
    </row>
    <row r="9747" spans="1:6" x14ac:dyDescent="0.15">
      <c r="A9747" s="3" t="s">
        <v>27721</v>
      </c>
      <c r="B9747" s="3" t="s">
        <v>8</v>
      </c>
      <c r="C9747" s="3" t="s">
        <v>27722</v>
      </c>
      <c r="D9747" s="3" t="s">
        <v>27723</v>
      </c>
      <c r="E9747" s="2">
        <f t="shared" si="304"/>
        <v>0</v>
      </c>
      <c r="F9747" s="2">
        <f t="shared" si="305"/>
        <v>5</v>
      </c>
    </row>
    <row r="9748" spans="1:6" x14ac:dyDescent="0.15">
      <c r="A9748" s="3" t="s">
        <v>27724</v>
      </c>
      <c r="B9748" s="3" t="s">
        <v>1</v>
      </c>
      <c r="C9748" s="3" t="s">
        <v>27725</v>
      </c>
      <c r="D9748" s="3" t="s">
        <v>26782</v>
      </c>
      <c r="E9748" s="2">
        <f t="shared" si="304"/>
        <v>5</v>
      </c>
      <c r="F9748" s="2">
        <f t="shared" si="305"/>
        <v>0</v>
      </c>
    </row>
    <row r="9749" spans="1:6" x14ac:dyDescent="0.15">
      <c r="A9749" s="3" t="s">
        <v>27726</v>
      </c>
      <c r="B9749" s="3" t="s">
        <v>1</v>
      </c>
      <c r="C9749" s="3" t="s">
        <v>27727</v>
      </c>
      <c r="D9749" s="3" t="s">
        <v>27728</v>
      </c>
      <c r="E9749" s="2">
        <f t="shared" si="304"/>
        <v>5</v>
      </c>
      <c r="F9749" s="2">
        <f t="shared" si="305"/>
        <v>0</v>
      </c>
    </row>
    <row r="9750" spans="1:6" x14ac:dyDescent="0.15">
      <c r="A9750" s="3" t="s">
        <v>14024</v>
      </c>
      <c r="B9750" s="3" t="s">
        <v>1</v>
      </c>
      <c r="C9750" s="3" t="s">
        <v>27729</v>
      </c>
      <c r="D9750" s="3" t="s">
        <v>27730</v>
      </c>
      <c r="E9750" s="2">
        <f t="shared" si="304"/>
        <v>5</v>
      </c>
      <c r="F9750" s="2">
        <f t="shared" si="305"/>
        <v>1</v>
      </c>
    </row>
    <row r="9751" spans="1:6" x14ac:dyDescent="0.15">
      <c r="A9751" s="3" t="s">
        <v>27731</v>
      </c>
      <c r="B9751" s="3" t="s">
        <v>8</v>
      </c>
      <c r="C9751" s="3" t="s">
        <v>27732</v>
      </c>
      <c r="D9751" s="3" t="s">
        <v>27733</v>
      </c>
      <c r="E9751" s="2">
        <f t="shared" si="304"/>
        <v>0</v>
      </c>
      <c r="F9751" s="2">
        <f t="shared" si="305"/>
        <v>5</v>
      </c>
    </row>
    <row r="9752" spans="1:6" x14ac:dyDescent="0.15">
      <c r="A9752" s="3" t="s">
        <v>27734</v>
      </c>
      <c r="B9752" s="3" t="s">
        <v>8</v>
      </c>
      <c r="C9752" s="3" t="s">
        <v>27735</v>
      </c>
      <c r="D9752" s="3" t="s">
        <v>27736</v>
      </c>
      <c r="E9752" s="2">
        <f t="shared" si="304"/>
        <v>0</v>
      </c>
      <c r="F9752" s="2">
        <f t="shared" si="305"/>
        <v>5</v>
      </c>
    </row>
    <row r="9753" spans="1:6" x14ac:dyDescent="0.15">
      <c r="A9753" s="3" t="s">
        <v>6643</v>
      </c>
      <c r="B9753" s="3" t="s">
        <v>1</v>
      </c>
      <c r="C9753" s="3" t="s">
        <v>27737</v>
      </c>
      <c r="D9753" s="3" t="s">
        <v>27738</v>
      </c>
      <c r="E9753" s="2">
        <f t="shared" si="304"/>
        <v>5</v>
      </c>
      <c r="F9753" s="2">
        <f t="shared" si="305"/>
        <v>1</v>
      </c>
    </row>
    <row r="9754" spans="1:6" x14ac:dyDescent="0.15">
      <c r="A9754" s="3" t="s">
        <v>27739</v>
      </c>
      <c r="B9754" s="3" t="s">
        <v>8</v>
      </c>
      <c r="C9754" s="3" t="s">
        <v>27740</v>
      </c>
      <c r="D9754" s="3" t="s">
        <v>26741</v>
      </c>
      <c r="E9754" s="2">
        <f t="shared" si="304"/>
        <v>0</v>
      </c>
      <c r="F9754" s="2">
        <f t="shared" si="305"/>
        <v>5</v>
      </c>
    </row>
    <row r="9755" spans="1:6" x14ac:dyDescent="0.15">
      <c r="A9755" s="3" t="s">
        <v>27741</v>
      </c>
      <c r="B9755" s="3" t="s">
        <v>1</v>
      </c>
      <c r="C9755" s="3" t="s">
        <v>27742</v>
      </c>
      <c r="D9755" s="3" t="s">
        <v>26813</v>
      </c>
      <c r="E9755" s="2">
        <f t="shared" si="304"/>
        <v>5</v>
      </c>
      <c r="F9755" s="2">
        <f t="shared" si="305"/>
        <v>0</v>
      </c>
    </row>
    <row r="9756" spans="1:6" x14ac:dyDescent="0.15">
      <c r="A9756" s="3" t="s">
        <v>27743</v>
      </c>
      <c r="B9756" s="3" t="s">
        <v>1</v>
      </c>
      <c r="C9756" s="3" t="s">
        <v>27744</v>
      </c>
      <c r="D9756" s="3" t="s">
        <v>27745</v>
      </c>
      <c r="E9756" s="2">
        <f t="shared" si="304"/>
        <v>5</v>
      </c>
      <c r="F9756" s="2">
        <f t="shared" si="305"/>
        <v>1</v>
      </c>
    </row>
    <row r="9757" spans="1:6" x14ac:dyDescent="0.15">
      <c r="A9757" s="3" t="s">
        <v>27746</v>
      </c>
      <c r="B9757" s="3" t="s">
        <v>18</v>
      </c>
      <c r="C9757" s="3" t="s">
        <v>27747</v>
      </c>
      <c r="D9757" s="3" t="s">
        <v>27748</v>
      </c>
      <c r="E9757" s="2">
        <f t="shared" si="304"/>
        <v>3</v>
      </c>
      <c r="F9757" s="2">
        <f t="shared" si="305"/>
        <v>4</v>
      </c>
    </row>
    <row r="9758" spans="1:6" x14ac:dyDescent="0.15">
      <c r="A9758" s="3" t="s">
        <v>27749</v>
      </c>
      <c r="B9758" s="3" t="s">
        <v>8</v>
      </c>
      <c r="C9758" s="3" t="s">
        <v>27750</v>
      </c>
      <c r="D9758" s="3" t="s">
        <v>27751</v>
      </c>
      <c r="E9758" s="2">
        <f t="shared" si="304"/>
        <v>0</v>
      </c>
      <c r="F9758" s="2">
        <f t="shared" si="305"/>
        <v>5</v>
      </c>
    </row>
    <row r="9759" spans="1:6" x14ac:dyDescent="0.15">
      <c r="A9759" s="3" t="s">
        <v>27752</v>
      </c>
      <c r="B9759" s="3" t="s">
        <v>1</v>
      </c>
      <c r="C9759" s="3" t="s">
        <v>27753</v>
      </c>
      <c r="D9759" s="3" t="s">
        <v>27073</v>
      </c>
      <c r="E9759" s="2">
        <f t="shared" si="304"/>
        <v>5</v>
      </c>
      <c r="F9759" s="2">
        <f t="shared" si="305"/>
        <v>1</v>
      </c>
    </row>
    <row r="9760" spans="1:6" x14ac:dyDescent="0.15">
      <c r="A9760" s="3" t="s">
        <v>27754</v>
      </c>
      <c r="B9760" s="3" t="s">
        <v>8</v>
      </c>
      <c r="C9760" s="3" t="s">
        <v>27755</v>
      </c>
      <c r="D9760" s="3" t="s">
        <v>26791</v>
      </c>
      <c r="E9760" s="2">
        <f t="shared" si="304"/>
        <v>0</v>
      </c>
      <c r="F9760" s="2">
        <f t="shared" si="305"/>
        <v>5</v>
      </c>
    </row>
    <row r="9761" spans="1:6" x14ac:dyDescent="0.15">
      <c r="A9761" s="3" t="s">
        <v>27756</v>
      </c>
      <c r="B9761" s="3" t="s">
        <v>8</v>
      </c>
      <c r="C9761" s="3" t="s">
        <v>27757</v>
      </c>
      <c r="D9761" s="3" t="s">
        <v>27145</v>
      </c>
      <c r="E9761" s="2">
        <f t="shared" si="304"/>
        <v>0</v>
      </c>
      <c r="F9761" s="2">
        <f t="shared" si="305"/>
        <v>5</v>
      </c>
    </row>
    <row r="9762" spans="1:6" x14ac:dyDescent="0.15">
      <c r="A9762" s="3" t="s">
        <v>27758</v>
      </c>
      <c r="B9762" s="3" t="s">
        <v>8</v>
      </c>
      <c r="C9762" s="3" t="s">
        <v>27759</v>
      </c>
      <c r="D9762" s="3" t="s">
        <v>27760</v>
      </c>
      <c r="E9762" s="2">
        <f t="shared" si="304"/>
        <v>0</v>
      </c>
      <c r="F9762" s="2">
        <f t="shared" si="305"/>
        <v>5</v>
      </c>
    </row>
    <row r="9763" spans="1:6" x14ac:dyDescent="0.15">
      <c r="A9763" s="3" t="s">
        <v>27761</v>
      </c>
      <c r="B9763" s="3" t="s">
        <v>1</v>
      </c>
      <c r="C9763" s="3" t="s">
        <v>27762</v>
      </c>
      <c r="D9763" s="3" t="s">
        <v>27763</v>
      </c>
      <c r="E9763" s="2">
        <f t="shared" si="304"/>
        <v>5</v>
      </c>
      <c r="F9763" s="2">
        <f t="shared" si="305"/>
        <v>1</v>
      </c>
    </row>
    <row r="9764" spans="1:6" x14ac:dyDescent="0.15">
      <c r="A9764" s="3" t="s">
        <v>27764</v>
      </c>
      <c r="B9764" s="3" t="s">
        <v>1</v>
      </c>
      <c r="C9764" s="3" t="s">
        <v>27765</v>
      </c>
      <c r="D9764" s="3" t="s">
        <v>27766</v>
      </c>
      <c r="E9764" s="2">
        <f t="shared" si="304"/>
        <v>5</v>
      </c>
      <c r="F9764" s="2">
        <f t="shared" si="305"/>
        <v>2</v>
      </c>
    </row>
    <row r="9765" spans="1:6" x14ac:dyDescent="0.15">
      <c r="A9765" s="3" t="s">
        <v>27767</v>
      </c>
      <c r="B9765" s="3" t="s">
        <v>8</v>
      </c>
      <c r="C9765" s="3" t="s">
        <v>27768</v>
      </c>
      <c r="D9765" s="3" t="s">
        <v>27720</v>
      </c>
      <c r="E9765" s="2">
        <f t="shared" si="304"/>
        <v>0</v>
      </c>
      <c r="F9765" s="2">
        <f t="shared" si="305"/>
        <v>5</v>
      </c>
    </row>
    <row r="9766" spans="1:6" x14ac:dyDescent="0.15">
      <c r="A9766" s="3" t="s">
        <v>27769</v>
      </c>
      <c r="B9766" s="3" t="s">
        <v>1</v>
      </c>
      <c r="C9766" s="3" t="s">
        <v>27770</v>
      </c>
      <c r="D9766" s="3" t="s">
        <v>27771</v>
      </c>
      <c r="E9766" s="2">
        <f t="shared" si="304"/>
        <v>5</v>
      </c>
      <c r="F9766" s="2">
        <f t="shared" si="305"/>
        <v>0</v>
      </c>
    </row>
    <row r="9767" spans="1:6" x14ac:dyDescent="0.15">
      <c r="A9767" s="3" t="s">
        <v>27772</v>
      </c>
      <c r="B9767" s="3" t="s">
        <v>1</v>
      </c>
      <c r="C9767" s="3" t="s">
        <v>27773</v>
      </c>
      <c r="D9767" s="3" t="s">
        <v>26771</v>
      </c>
      <c r="E9767" s="2">
        <f t="shared" si="304"/>
        <v>5</v>
      </c>
      <c r="F9767" s="2">
        <f t="shared" si="305"/>
        <v>0</v>
      </c>
    </row>
    <row r="9768" spans="1:6" x14ac:dyDescent="0.15">
      <c r="A9768" s="3" t="s">
        <v>27774</v>
      </c>
      <c r="B9768" s="3" t="s">
        <v>1</v>
      </c>
      <c r="C9768" s="3" t="s">
        <v>27775</v>
      </c>
      <c r="D9768" s="3" t="s">
        <v>26782</v>
      </c>
      <c r="E9768" s="2">
        <f t="shared" si="304"/>
        <v>5</v>
      </c>
      <c r="F9768" s="2">
        <f t="shared" si="305"/>
        <v>0</v>
      </c>
    </row>
    <row r="9769" spans="1:6" x14ac:dyDescent="0.15">
      <c r="A9769" s="3" t="s">
        <v>27776</v>
      </c>
      <c r="B9769" s="3" t="s">
        <v>18</v>
      </c>
      <c r="C9769" s="3" t="s">
        <v>27777</v>
      </c>
      <c r="D9769" s="3" t="s">
        <v>27778</v>
      </c>
      <c r="E9769" s="2">
        <f t="shared" si="304"/>
        <v>3</v>
      </c>
      <c r="F9769" s="2">
        <f t="shared" si="305"/>
        <v>4</v>
      </c>
    </row>
    <row r="9770" spans="1:6" x14ac:dyDescent="0.15">
      <c r="A9770" s="3" t="s">
        <v>27779</v>
      </c>
      <c r="B9770" s="3" t="s">
        <v>8</v>
      </c>
      <c r="C9770" s="3" t="s">
        <v>27780</v>
      </c>
      <c r="D9770" s="3" t="s">
        <v>27708</v>
      </c>
      <c r="E9770" s="2">
        <f t="shared" si="304"/>
        <v>0</v>
      </c>
      <c r="F9770" s="2">
        <f t="shared" si="305"/>
        <v>5</v>
      </c>
    </row>
    <row r="9771" spans="1:6" x14ac:dyDescent="0.15">
      <c r="A9771" s="3" t="s">
        <v>27781</v>
      </c>
      <c r="B9771" s="3" t="s">
        <v>8</v>
      </c>
      <c r="C9771" s="3" t="s">
        <v>27782</v>
      </c>
      <c r="D9771" s="3" t="s">
        <v>26939</v>
      </c>
      <c r="E9771" s="2">
        <f t="shared" si="304"/>
        <v>0</v>
      </c>
      <c r="F9771" s="2">
        <f t="shared" si="305"/>
        <v>5</v>
      </c>
    </row>
    <row r="9772" spans="1:6" x14ac:dyDescent="0.15">
      <c r="A9772" s="3" t="s">
        <v>27783</v>
      </c>
      <c r="B9772" s="3" t="s">
        <v>8</v>
      </c>
      <c r="C9772" s="3" t="s">
        <v>27784</v>
      </c>
      <c r="D9772" s="3" t="s">
        <v>27785</v>
      </c>
      <c r="E9772" s="2">
        <f t="shared" si="304"/>
        <v>0</v>
      </c>
      <c r="F9772" s="2">
        <f t="shared" si="305"/>
        <v>5</v>
      </c>
    </row>
    <row r="9773" spans="1:6" x14ac:dyDescent="0.15">
      <c r="A9773" s="3" t="s">
        <v>27786</v>
      </c>
      <c r="B9773" s="3" t="s">
        <v>8</v>
      </c>
      <c r="C9773" s="3" t="s">
        <v>27787</v>
      </c>
      <c r="D9773" s="3" t="s">
        <v>26933</v>
      </c>
      <c r="E9773" s="2">
        <f t="shared" si="304"/>
        <v>0</v>
      </c>
      <c r="F9773" s="2">
        <f t="shared" si="305"/>
        <v>5</v>
      </c>
    </row>
    <row r="9774" spans="1:6" x14ac:dyDescent="0.15">
      <c r="A9774" s="3" t="s">
        <v>27788</v>
      </c>
      <c r="B9774" s="3" t="s">
        <v>1</v>
      </c>
      <c r="C9774" s="3" t="s">
        <v>27789</v>
      </c>
      <c r="D9774" s="3" t="s">
        <v>27771</v>
      </c>
      <c r="E9774" s="2">
        <f t="shared" si="304"/>
        <v>5</v>
      </c>
      <c r="F9774" s="2">
        <f t="shared" si="305"/>
        <v>0</v>
      </c>
    </row>
    <row r="9775" spans="1:6" x14ac:dyDescent="0.15">
      <c r="A9775" s="3" t="s">
        <v>24226</v>
      </c>
      <c r="B9775" s="3" t="s">
        <v>8</v>
      </c>
      <c r="C9775" s="3" t="s">
        <v>27790</v>
      </c>
      <c r="D9775" s="3" t="s">
        <v>27315</v>
      </c>
      <c r="E9775" s="2">
        <f t="shared" si="304"/>
        <v>0</v>
      </c>
      <c r="F9775" s="2">
        <f t="shared" si="305"/>
        <v>5</v>
      </c>
    </row>
    <row r="9776" spans="1:6" x14ac:dyDescent="0.15">
      <c r="A9776" s="3" t="s">
        <v>27791</v>
      </c>
      <c r="B9776" s="3" t="s">
        <v>8</v>
      </c>
      <c r="C9776" s="3" t="s">
        <v>27792</v>
      </c>
      <c r="D9776" s="3" t="s">
        <v>27793</v>
      </c>
      <c r="E9776" s="2">
        <f t="shared" si="304"/>
        <v>0</v>
      </c>
      <c r="F9776" s="2">
        <f t="shared" si="305"/>
        <v>6</v>
      </c>
    </row>
    <row r="9777" spans="1:6" x14ac:dyDescent="0.15">
      <c r="A9777" s="3" t="s">
        <v>27794</v>
      </c>
      <c r="B9777" s="3" t="s">
        <v>18</v>
      </c>
      <c r="C9777" s="3" t="s">
        <v>27795</v>
      </c>
      <c r="D9777" s="3" t="s">
        <v>27796</v>
      </c>
      <c r="E9777" s="2">
        <f t="shared" si="304"/>
        <v>3</v>
      </c>
      <c r="F9777" s="2">
        <f t="shared" si="305"/>
        <v>4</v>
      </c>
    </row>
    <row r="9778" spans="1:6" x14ac:dyDescent="0.15">
      <c r="A9778" s="3" t="s">
        <v>13330</v>
      </c>
      <c r="B9778" s="3" t="s">
        <v>1</v>
      </c>
      <c r="C9778" s="3" t="s">
        <v>27797</v>
      </c>
      <c r="D9778" s="3" t="s">
        <v>27798</v>
      </c>
      <c r="E9778" s="2">
        <f t="shared" si="304"/>
        <v>5</v>
      </c>
      <c r="F9778" s="2">
        <f t="shared" si="305"/>
        <v>1</v>
      </c>
    </row>
    <row r="9779" spans="1:6" x14ac:dyDescent="0.15">
      <c r="A9779" s="3" t="s">
        <v>27799</v>
      </c>
      <c r="B9779" s="3" t="s">
        <v>1</v>
      </c>
      <c r="C9779" s="3" t="s">
        <v>27800</v>
      </c>
      <c r="D9779" s="3" t="s">
        <v>27801</v>
      </c>
      <c r="E9779" s="2">
        <f t="shared" si="304"/>
        <v>5</v>
      </c>
      <c r="F9779" s="2">
        <f t="shared" si="305"/>
        <v>0</v>
      </c>
    </row>
    <row r="9780" spans="1:6" x14ac:dyDescent="0.15">
      <c r="A9780" s="3" t="s">
        <v>27802</v>
      </c>
      <c r="B9780" s="3" t="s">
        <v>1</v>
      </c>
      <c r="C9780" s="3" t="s">
        <v>27803</v>
      </c>
      <c r="D9780" s="3" t="s">
        <v>26782</v>
      </c>
      <c r="E9780" s="2">
        <f t="shared" si="304"/>
        <v>5</v>
      </c>
      <c r="F9780" s="2">
        <f t="shared" si="305"/>
        <v>0</v>
      </c>
    </row>
    <row r="9781" spans="1:6" x14ac:dyDescent="0.15">
      <c r="A9781" s="3" t="s">
        <v>20180</v>
      </c>
      <c r="B9781" s="3" t="s">
        <v>8</v>
      </c>
      <c r="C9781" s="3" t="s">
        <v>27804</v>
      </c>
      <c r="D9781" s="3" t="s">
        <v>27805</v>
      </c>
      <c r="E9781" s="2">
        <f t="shared" si="304"/>
        <v>2</v>
      </c>
      <c r="F9781" s="2">
        <f t="shared" si="305"/>
        <v>5</v>
      </c>
    </row>
    <row r="9782" spans="1:6" x14ac:dyDescent="0.15">
      <c r="A9782" s="3" t="s">
        <v>27806</v>
      </c>
      <c r="B9782" s="3" t="s">
        <v>1</v>
      </c>
      <c r="C9782" s="3" t="s">
        <v>27807</v>
      </c>
      <c r="D9782" s="3" t="s">
        <v>27808</v>
      </c>
      <c r="E9782" s="2">
        <f t="shared" si="304"/>
        <v>5</v>
      </c>
      <c r="F9782" s="2">
        <f t="shared" si="305"/>
        <v>1</v>
      </c>
    </row>
    <row r="9783" spans="1:6" x14ac:dyDescent="0.15">
      <c r="A9783" s="3" t="s">
        <v>27809</v>
      </c>
      <c r="B9783" s="3" t="s">
        <v>18</v>
      </c>
      <c r="C9783" s="3" t="s">
        <v>27810</v>
      </c>
      <c r="D9783" s="3" t="s">
        <v>27811</v>
      </c>
      <c r="E9783" s="2">
        <f t="shared" si="304"/>
        <v>4</v>
      </c>
      <c r="F9783" s="2">
        <f t="shared" si="305"/>
        <v>3</v>
      </c>
    </row>
    <row r="9784" spans="1:6" x14ac:dyDescent="0.15">
      <c r="A9784" s="3" t="s">
        <v>27812</v>
      </c>
      <c r="B9784" s="3" t="s">
        <v>8</v>
      </c>
      <c r="C9784" s="3" t="s">
        <v>27813</v>
      </c>
      <c r="D9784" s="3" t="s">
        <v>26971</v>
      </c>
      <c r="E9784" s="2">
        <f t="shared" si="304"/>
        <v>0</v>
      </c>
      <c r="F9784" s="2">
        <f t="shared" si="305"/>
        <v>5</v>
      </c>
    </row>
    <row r="9785" spans="1:6" x14ac:dyDescent="0.15">
      <c r="A9785" s="3" t="s">
        <v>27814</v>
      </c>
      <c r="B9785" s="3" t="s">
        <v>1</v>
      </c>
      <c r="C9785" s="3" t="s">
        <v>27815</v>
      </c>
      <c r="D9785" s="3" t="s">
        <v>26984</v>
      </c>
      <c r="E9785" s="2">
        <f t="shared" si="304"/>
        <v>5</v>
      </c>
      <c r="F9785" s="2">
        <f t="shared" si="305"/>
        <v>0</v>
      </c>
    </row>
    <row r="9786" spans="1:6" x14ac:dyDescent="0.15">
      <c r="A9786" s="3" t="s">
        <v>27816</v>
      </c>
      <c r="B9786" s="3" t="s">
        <v>1</v>
      </c>
      <c r="C9786" s="3" t="s">
        <v>27817</v>
      </c>
      <c r="D9786" s="3" t="s">
        <v>27087</v>
      </c>
      <c r="E9786" s="2">
        <f t="shared" si="304"/>
        <v>5</v>
      </c>
      <c r="F9786" s="2">
        <f t="shared" si="305"/>
        <v>0</v>
      </c>
    </row>
    <row r="9787" spans="1:6" x14ac:dyDescent="0.15">
      <c r="A9787" s="3" t="s">
        <v>27818</v>
      </c>
      <c r="B9787" s="3" t="s">
        <v>1</v>
      </c>
      <c r="C9787" s="3" t="s">
        <v>27819</v>
      </c>
      <c r="D9787" s="3" t="s">
        <v>27820</v>
      </c>
      <c r="E9787" s="2">
        <f t="shared" si="304"/>
        <v>5</v>
      </c>
      <c r="F9787" s="2">
        <f t="shared" si="305"/>
        <v>0</v>
      </c>
    </row>
    <row r="9788" spans="1:6" x14ac:dyDescent="0.15">
      <c r="A9788" s="3" t="s">
        <v>27821</v>
      </c>
      <c r="B9788" s="3" t="s">
        <v>1</v>
      </c>
      <c r="C9788" s="3" t="s">
        <v>27822</v>
      </c>
      <c r="D9788" s="3" t="s">
        <v>26758</v>
      </c>
      <c r="E9788" s="2">
        <f t="shared" si="304"/>
        <v>5</v>
      </c>
      <c r="F9788" s="2">
        <f t="shared" si="305"/>
        <v>0</v>
      </c>
    </row>
    <row r="9789" spans="1:6" x14ac:dyDescent="0.15">
      <c r="A9789" s="3" t="s">
        <v>27823</v>
      </c>
      <c r="B9789" s="3" t="s">
        <v>8</v>
      </c>
      <c r="C9789" s="3" t="s">
        <v>27824</v>
      </c>
      <c r="D9789" s="3" t="s">
        <v>27145</v>
      </c>
      <c r="E9789" s="2">
        <f t="shared" si="304"/>
        <v>0</v>
      </c>
      <c r="F9789" s="2">
        <f t="shared" si="305"/>
        <v>5</v>
      </c>
    </row>
    <row r="9790" spans="1:6" x14ac:dyDescent="0.15">
      <c r="A9790" s="3" t="s">
        <v>2024</v>
      </c>
      <c r="B9790" s="3" t="s">
        <v>8</v>
      </c>
      <c r="C9790" s="3" t="s">
        <v>27825</v>
      </c>
      <c r="D9790" s="3" t="s">
        <v>26791</v>
      </c>
      <c r="E9790" s="2">
        <f t="shared" si="304"/>
        <v>0</v>
      </c>
      <c r="F9790" s="2">
        <f t="shared" si="305"/>
        <v>5</v>
      </c>
    </row>
    <row r="9791" spans="1:6" x14ac:dyDescent="0.15">
      <c r="A9791" s="3" t="s">
        <v>4794</v>
      </c>
      <c r="B9791" s="3" t="s">
        <v>1</v>
      </c>
      <c r="C9791" s="3" t="s">
        <v>27826</v>
      </c>
      <c r="D9791" s="3" t="s">
        <v>26896</v>
      </c>
      <c r="E9791" s="2">
        <f t="shared" si="304"/>
        <v>5</v>
      </c>
      <c r="F9791" s="2">
        <f t="shared" si="305"/>
        <v>0</v>
      </c>
    </row>
    <row r="9792" spans="1:6" x14ac:dyDescent="0.15">
      <c r="A9792" s="3" t="s">
        <v>27827</v>
      </c>
      <c r="B9792" s="3" t="s">
        <v>1</v>
      </c>
      <c r="C9792" s="3" t="s">
        <v>27828</v>
      </c>
      <c r="D9792" s="3" t="s">
        <v>27829</v>
      </c>
      <c r="E9792" s="2">
        <f t="shared" si="304"/>
        <v>5</v>
      </c>
      <c r="F9792" s="2">
        <f t="shared" si="305"/>
        <v>1</v>
      </c>
    </row>
    <row r="9793" spans="1:6" x14ac:dyDescent="0.15">
      <c r="A9793" s="3" t="s">
        <v>27830</v>
      </c>
      <c r="B9793" s="3" t="s">
        <v>1</v>
      </c>
      <c r="C9793" s="3" t="s">
        <v>27831</v>
      </c>
      <c r="D9793" s="3" t="s">
        <v>27832</v>
      </c>
      <c r="E9793" s="2">
        <f t="shared" si="304"/>
        <v>5</v>
      </c>
      <c r="F9793" s="2">
        <f t="shared" si="305"/>
        <v>1</v>
      </c>
    </row>
    <row r="9794" spans="1:6" x14ac:dyDescent="0.15">
      <c r="A9794" s="3" t="s">
        <v>27833</v>
      </c>
      <c r="B9794" s="3" t="s">
        <v>18</v>
      </c>
      <c r="C9794" s="3" t="s">
        <v>27834</v>
      </c>
      <c r="D9794" s="3" t="s">
        <v>27835</v>
      </c>
      <c r="E9794" s="2">
        <f t="shared" si="304"/>
        <v>3</v>
      </c>
      <c r="F9794" s="2">
        <f t="shared" si="305"/>
        <v>4</v>
      </c>
    </row>
    <row r="9795" spans="1:6" x14ac:dyDescent="0.15">
      <c r="A9795" s="3" t="s">
        <v>27836</v>
      </c>
      <c r="B9795" s="3" t="s">
        <v>1</v>
      </c>
      <c r="C9795" s="3" t="s">
        <v>27837</v>
      </c>
      <c r="D9795" s="3" t="s">
        <v>26771</v>
      </c>
      <c r="E9795" s="2">
        <f t="shared" ref="E9795:E9858" si="306">(LEN(D9795)-LEN(SUBSTITUTE(D9795,"与汽车有关","")))/LEN("与汽车有关")</f>
        <v>5</v>
      </c>
      <c r="F9795" s="2">
        <f t="shared" ref="F9795:F9858" si="307">(LEN(D9795)-LEN(SUBSTITUTE(D9795,"与汽车无关","")))/LEN("与汽车无关")</f>
        <v>0</v>
      </c>
    </row>
    <row r="9796" spans="1:6" x14ac:dyDescent="0.15">
      <c r="A9796" s="3" t="s">
        <v>27838</v>
      </c>
      <c r="B9796" s="3" t="s">
        <v>1</v>
      </c>
      <c r="C9796" s="3" t="s">
        <v>27839</v>
      </c>
      <c r="D9796" s="3" t="s">
        <v>27840</v>
      </c>
      <c r="E9796" s="2">
        <f t="shared" si="306"/>
        <v>5</v>
      </c>
      <c r="F9796" s="2">
        <f t="shared" si="307"/>
        <v>0</v>
      </c>
    </row>
    <row r="9797" spans="1:6" x14ac:dyDescent="0.15">
      <c r="A9797" s="3" t="s">
        <v>27841</v>
      </c>
      <c r="B9797" s="3" t="s">
        <v>1</v>
      </c>
      <c r="C9797" s="3" t="s">
        <v>27842</v>
      </c>
      <c r="D9797" s="3" t="s">
        <v>26782</v>
      </c>
      <c r="E9797" s="2">
        <f t="shared" si="306"/>
        <v>5</v>
      </c>
      <c r="F9797" s="2">
        <f t="shared" si="307"/>
        <v>0</v>
      </c>
    </row>
    <row r="9798" spans="1:6" x14ac:dyDescent="0.15">
      <c r="A9798" s="3" t="s">
        <v>27843</v>
      </c>
      <c r="B9798" s="3" t="s">
        <v>8</v>
      </c>
      <c r="C9798" s="3" t="s">
        <v>27844</v>
      </c>
      <c r="D9798" s="3" t="s">
        <v>26762</v>
      </c>
      <c r="E9798" s="2">
        <f t="shared" si="306"/>
        <v>0</v>
      </c>
      <c r="F9798" s="2">
        <f t="shared" si="307"/>
        <v>5</v>
      </c>
    </row>
    <row r="9799" spans="1:6" x14ac:dyDescent="0.15">
      <c r="A9799" s="3" t="s">
        <v>27845</v>
      </c>
      <c r="B9799" s="3" t="s">
        <v>1</v>
      </c>
      <c r="C9799" s="3" t="s">
        <v>27846</v>
      </c>
      <c r="D9799" s="3" t="s">
        <v>27847</v>
      </c>
      <c r="E9799" s="2">
        <f t="shared" si="306"/>
        <v>5</v>
      </c>
      <c r="F9799" s="2">
        <f t="shared" si="307"/>
        <v>0</v>
      </c>
    </row>
    <row r="9800" spans="1:6" x14ac:dyDescent="0.15">
      <c r="A9800" s="3" t="s">
        <v>27848</v>
      </c>
      <c r="B9800" s="3" t="s">
        <v>8</v>
      </c>
      <c r="C9800" s="3" t="s">
        <v>27849</v>
      </c>
      <c r="D9800" s="3" t="s">
        <v>27850</v>
      </c>
      <c r="E9800" s="2">
        <f t="shared" si="306"/>
        <v>2</v>
      </c>
      <c r="F9800" s="2">
        <f t="shared" si="307"/>
        <v>5</v>
      </c>
    </row>
    <row r="9801" spans="1:6" x14ac:dyDescent="0.15">
      <c r="A9801" s="3" t="s">
        <v>27851</v>
      </c>
      <c r="B9801" s="3" t="s">
        <v>8</v>
      </c>
      <c r="C9801" s="3" t="s">
        <v>27852</v>
      </c>
      <c r="D9801" s="3" t="s">
        <v>26785</v>
      </c>
      <c r="E9801" s="2">
        <f t="shared" si="306"/>
        <v>0</v>
      </c>
      <c r="F9801" s="2">
        <f t="shared" si="307"/>
        <v>5</v>
      </c>
    </row>
    <row r="9802" spans="1:6" x14ac:dyDescent="0.15">
      <c r="A9802" s="3" t="s">
        <v>27853</v>
      </c>
      <c r="B9802" s="3" t="s">
        <v>1</v>
      </c>
      <c r="C9802" s="3" t="s">
        <v>27854</v>
      </c>
      <c r="D9802" s="3" t="s">
        <v>27855</v>
      </c>
      <c r="E9802" s="2">
        <f t="shared" si="306"/>
        <v>5</v>
      </c>
      <c r="F9802" s="2">
        <f t="shared" si="307"/>
        <v>1</v>
      </c>
    </row>
    <row r="9803" spans="1:6" x14ac:dyDescent="0.15">
      <c r="A9803" s="3" t="s">
        <v>27856</v>
      </c>
      <c r="B9803" s="3" t="s">
        <v>8</v>
      </c>
      <c r="C9803" s="3" t="s">
        <v>27857</v>
      </c>
      <c r="D9803" s="3" t="s">
        <v>27858</v>
      </c>
      <c r="E9803" s="2">
        <f t="shared" si="306"/>
        <v>0</v>
      </c>
      <c r="F9803" s="2">
        <f t="shared" si="307"/>
        <v>5</v>
      </c>
    </row>
    <row r="9804" spans="1:6" x14ac:dyDescent="0.15">
      <c r="A9804" s="3" t="s">
        <v>27859</v>
      </c>
      <c r="B9804" s="3" t="s">
        <v>1</v>
      </c>
      <c r="C9804" s="3" t="s">
        <v>27860</v>
      </c>
      <c r="D9804" s="3" t="s">
        <v>26796</v>
      </c>
      <c r="E9804" s="2">
        <f t="shared" si="306"/>
        <v>5</v>
      </c>
      <c r="F9804" s="2">
        <f t="shared" si="307"/>
        <v>0</v>
      </c>
    </row>
    <row r="9805" spans="1:6" x14ac:dyDescent="0.15">
      <c r="A9805" s="3" t="s">
        <v>27861</v>
      </c>
      <c r="B9805" s="3" t="s">
        <v>1</v>
      </c>
      <c r="C9805" s="3" t="s">
        <v>27862</v>
      </c>
      <c r="D9805" s="3" t="s">
        <v>27228</v>
      </c>
      <c r="E9805" s="2">
        <f t="shared" si="306"/>
        <v>5</v>
      </c>
      <c r="F9805" s="2">
        <f t="shared" si="307"/>
        <v>0</v>
      </c>
    </row>
    <row r="9806" spans="1:6" x14ac:dyDescent="0.15">
      <c r="A9806" s="3" t="s">
        <v>27863</v>
      </c>
      <c r="B9806" s="3" t="s">
        <v>1</v>
      </c>
      <c r="C9806" s="3" t="s">
        <v>27864</v>
      </c>
      <c r="D9806" s="3" t="s">
        <v>27865</v>
      </c>
      <c r="E9806" s="2">
        <f t="shared" si="306"/>
        <v>5</v>
      </c>
      <c r="F9806" s="2">
        <f t="shared" si="307"/>
        <v>1</v>
      </c>
    </row>
    <row r="9807" spans="1:6" x14ac:dyDescent="0.15">
      <c r="A9807" s="3" t="s">
        <v>27866</v>
      </c>
      <c r="B9807" s="3" t="s">
        <v>8</v>
      </c>
      <c r="C9807" s="3" t="s">
        <v>27867</v>
      </c>
      <c r="D9807" s="3" t="s">
        <v>26774</v>
      </c>
      <c r="E9807" s="2">
        <f t="shared" si="306"/>
        <v>0</v>
      </c>
      <c r="F9807" s="2">
        <f t="shared" si="307"/>
        <v>5</v>
      </c>
    </row>
    <row r="9808" spans="1:6" x14ac:dyDescent="0.15">
      <c r="A9808" s="3" t="s">
        <v>27868</v>
      </c>
      <c r="B9808" s="3" t="s">
        <v>1</v>
      </c>
      <c r="C9808" s="3" t="s">
        <v>27869</v>
      </c>
      <c r="D9808" s="3" t="s">
        <v>26810</v>
      </c>
      <c r="E9808" s="2">
        <f t="shared" si="306"/>
        <v>5</v>
      </c>
      <c r="F9808" s="2">
        <f t="shared" si="307"/>
        <v>0</v>
      </c>
    </row>
    <row r="9809" spans="1:6" x14ac:dyDescent="0.15">
      <c r="A9809" s="3" t="s">
        <v>27870</v>
      </c>
      <c r="B9809" s="3" t="s">
        <v>1</v>
      </c>
      <c r="C9809" s="3" t="s">
        <v>27871</v>
      </c>
      <c r="D9809" s="3" t="s">
        <v>27872</v>
      </c>
      <c r="E9809" s="2">
        <f t="shared" si="306"/>
        <v>5</v>
      </c>
      <c r="F9809" s="2">
        <f t="shared" si="307"/>
        <v>0</v>
      </c>
    </row>
    <row r="9810" spans="1:6" x14ac:dyDescent="0.15">
      <c r="A9810" s="3" t="s">
        <v>27873</v>
      </c>
      <c r="B9810" s="3" t="s">
        <v>8</v>
      </c>
      <c r="C9810" s="3" t="s">
        <v>27874</v>
      </c>
      <c r="D9810" s="3" t="s">
        <v>26791</v>
      </c>
      <c r="E9810" s="2">
        <f t="shared" si="306"/>
        <v>0</v>
      </c>
      <c r="F9810" s="2">
        <f t="shared" si="307"/>
        <v>5</v>
      </c>
    </row>
    <row r="9811" spans="1:6" x14ac:dyDescent="0.15">
      <c r="A9811" s="3" t="s">
        <v>27875</v>
      </c>
      <c r="B9811" s="3" t="s">
        <v>8</v>
      </c>
      <c r="C9811" s="3" t="s">
        <v>27876</v>
      </c>
      <c r="D9811" s="3" t="s">
        <v>27877</v>
      </c>
      <c r="E9811" s="2">
        <f t="shared" si="306"/>
        <v>2</v>
      </c>
      <c r="F9811" s="2">
        <f t="shared" si="307"/>
        <v>5</v>
      </c>
    </row>
    <row r="9812" spans="1:6" x14ac:dyDescent="0.15">
      <c r="A9812" s="3" t="s">
        <v>27878</v>
      </c>
      <c r="B9812" s="3" t="s">
        <v>8</v>
      </c>
      <c r="C9812" s="3" t="s">
        <v>27879</v>
      </c>
      <c r="D9812" s="3" t="s">
        <v>27880</v>
      </c>
      <c r="E9812" s="2">
        <f t="shared" si="306"/>
        <v>0</v>
      </c>
      <c r="F9812" s="2">
        <f t="shared" si="307"/>
        <v>5</v>
      </c>
    </row>
    <row r="9813" spans="1:6" x14ac:dyDescent="0.15">
      <c r="A9813" s="3" t="s">
        <v>27881</v>
      </c>
      <c r="B9813" s="3" t="s">
        <v>1</v>
      </c>
      <c r="C9813" s="3" t="s">
        <v>27882</v>
      </c>
      <c r="D9813" s="3" t="s">
        <v>27087</v>
      </c>
      <c r="E9813" s="2">
        <f t="shared" si="306"/>
        <v>5</v>
      </c>
      <c r="F9813" s="2">
        <f t="shared" si="307"/>
        <v>0</v>
      </c>
    </row>
    <row r="9814" spans="1:6" x14ac:dyDescent="0.15">
      <c r="A9814" s="3" t="s">
        <v>27883</v>
      </c>
      <c r="B9814" s="3" t="s">
        <v>1</v>
      </c>
      <c r="C9814" s="3" t="s">
        <v>27884</v>
      </c>
      <c r="D9814" s="3" t="s">
        <v>27885</v>
      </c>
      <c r="E9814" s="2">
        <f t="shared" si="306"/>
        <v>6</v>
      </c>
      <c r="F9814" s="2">
        <f t="shared" si="307"/>
        <v>0</v>
      </c>
    </row>
    <row r="9815" spans="1:6" x14ac:dyDescent="0.15">
      <c r="A9815" s="3" t="s">
        <v>27886</v>
      </c>
      <c r="B9815" s="3" t="s">
        <v>8</v>
      </c>
      <c r="C9815" s="3" t="s">
        <v>27887</v>
      </c>
      <c r="D9815" s="3" t="s">
        <v>27888</v>
      </c>
      <c r="E9815" s="2">
        <f t="shared" si="306"/>
        <v>1</v>
      </c>
      <c r="F9815" s="2">
        <f t="shared" si="307"/>
        <v>5</v>
      </c>
    </row>
    <row r="9816" spans="1:6" x14ac:dyDescent="0.15">
      <c r="A9816" s="3" t="s">
        <v>27889</v>
      </c>
      <c r="B9816" s="3" t="s">
        <v>8</v>
      </c>
      <c r="C9816" s="3" t="s">
        <v>27890</v>
      </c>
      <c r="D9816" s="3" t="s">
        <v>26741</v>
      </c>
      <c r="E9816" s="2">
        <f t="shared" si="306"/>
        <v>0</v>
      </c>
      <c r="F9816" s="2">
        <f t="shared" si="307"/>
        <v>5</v>
      </c>
    </row>
    <row r="9817" spans="1:6" x14ac:dyDescent="0.15">
      <c r="A9817" s="3" t="s">
        <v>27891</v>
      </c>
      <c r="B9817" s="3" t="s">
        <v>1</v>
      </c>
      <c r="C9817" s="3" t="s">
        <v>27892</v>
      </c>
      <c r="D9817" s="3" t="s">
        <v>27893</v>
      </c>
      <c r="E9817" s="2">
        <f t="shared" si="306"/>
        <v>5</v>
      </c>
      <c r="F9817" s="2">
        <f t="shared" si="307"/>
        <v>0</v>
      </c>
    </row>
    <row r="9818" spans="1:6" x14ac:dyDescent="0.15">
      <c r="A9818" s="3" t="s">
        <v>27894</v>
      </c>
      <c r="B9818" s="3" t="s">
        <v>8</v>
      </c>
      <c r="C9818" s="3" t="s">
        <v>27895</v>
      </c>
      <c r="D9818" s="3" t="s">
        <v>27896</v>
      </c>
      <c r="E9818" s="2">
        <f t="shared" si="306"/>
        <v>0</v>
      </c>
      <c r="F9818" s="2">
        <f t="shared" si="307"/>
        <v>5</v>
      </c>
    </row>
    <row r="9819" spans="1:6" x14ac:dyDescent="0.15">
      <c r="A9819" s="3" t="s">
        <v>27897</v>
      </c>
      <c r="B9819" s="3" t="s">
        <v>8</v>
      </c>
      <c r="C9819" s="3" t="s">
        <v>27898</v>
      </c>
      <c r="D9819" s="3" t="s">
        <v>27899</v>
      </c>
      <c r="E9819" s="2">
        <f t="shared" si="306"/>
        <v>0</v>
      </c>
      <c r="F9819" s="2">
        <f t="shared" si="307"/>
        <v>5</v>
      </c>
    </row>
    <row r="9820" spans="1:6" x14ac:dyDescent="0.15">
      <c r="A9820" s="3" t="s">
        <v>27900</v>
      </c>
      <c r="B9820" s="3" t="s">
        <v>1</v>
      </c>
      <c r="C9820" s="3" t="s">
        <v>27901</v>
      </c>
      <c r="D9820" s="3" t="s">
        <v>27902</v>
      </c>
      <c r="E9820" s="2">
        <f t="shared" si="306"/>
        <v>5</v>
      </c>
      <c r="F9820" s="2">
        <f t="shared" si="307"/>
        <v>0</v>
      </c>
    </row>
    <row r="9821" spans="1:6" x14ac:dyDescent="0.15">
      <c r="A9821" s="3" t="s">
        <v>27903</v>
      </c>
      <c r="B9821" s="3" t="s">
        <v>1</v>
      </c>
      <c r="C9821" s="3" t="s">
        <v>27904</v>
      </c>
      <c r="D9821" s="3" t="s">
        <v>27905</v>
      </c>
      <c r="E9821" s="2">
        <f t="shared" si="306"/>
        <v>5</v>
      </c>
      <c r="F9821" s="2">
        <f t="shared" si="307"/>
        <v>0</v>
      </c>
    </row>
    <row r="9822" spans="1:6" x14ac:dyDescent="0.15">
      <c r="A9822" s="3" t="s">
        <v>27906</v>
      </c>
      <c r="B9822" s="3" t="s">
        <v>1</v>
      </c>
      <c r="C9822" s="3" t="s">
        <v>27907</v>
      </c>
      <c r="D9822" s="3" t="s">
        <v>27908</v>
      </c>
      <c r="E9822" s="2">
        <f t="shared" si="306"/>
        <v>5</v>
      </c>
      <c r="F9822" s="2">
        <f t="shared" si="307"/>
        <v>0</v>
      </c>
    </row>
    <row r="9823" spans="1:6" x14ac:dyDescent="0.15">
      <c r="A9823" s="3" t="s">
        <v>27909</v>
      </c>
      <c r="B9823" s="3" t="s">
        <v>1</v>
      </c>
      <c r="C9823" s="3" t="s">
        <v>27910</v>
      </c>
      <c r="D9823" s="3" t="s">
        <v>27911</v>
      </c>
      <c r="E9823" s="2">
        <f t="shared" si="306"/>
        <v>5</v>
      </c>
      <c r="F9823" s="2">
        <f t="shared" si="307"/>
        <v>1</v>
      </c>
    </row>
    <row r="9824" spans="1:6" x14ac:dyDescent="0.15">
      <c r="A9824" s="3" t="s">
        <v>27912</v>
      </c>
      <c r="B9824" s="3" t="s">
        <v>1</v>
      </c>
      <c r="C9824" s="3" t="s">
        <v>27913</v>
      </c>
      <c r="D9824" s="3" t="s">
        <v>26684</v>
      </c>
      <c r="E9824" s="2">
        <f t="shared" si="306"/>
        <v>5</v>
      </c>
      <c r="F9824" s="2">
        <f t="shared" si="307"/>
        <v>0</v>
      </c>
    </row>
    <row r="9825" spans="1:6" x14ac:dyDescent="0.15">
      <c r="A9825" s="3" t="s">
        <v>27914</v>
      </c>
      <c r="B9825" s="3" t="s">
        <v>1</v>
      </c>
      <c r="C9825" s="3" t="s">
        <v>27915</v>
      </c>
      <c r="D9825" s="3" t="s">
        <v>26654</v>
      </c>
      <c r="E9825" s="2">
        <f t="shared" si="306"/>
        <v>5</v>
      </c>
      <c r="F9825" s="2">
        <f t="shared" si="307"/>
        <v>0</v>
      </c>
    </row>
    <row r="9826" spans="1:6" x14ac:dyDescent="0.15">
      <c r="A9826" s="3" t="s">
        <v>27916</v>
      </c>
      <c r="B9826" s="3" t="s">
        <v>8</v>
      </c>
      <c r="C9826" s="3" t="s">
        <v>27917</v>
      </c>
      <c r="D9826" s="3" t="s">
        <v>27918</v>
      </c>
      <c r="E9826" s="2">
        <f t="shared" si="306"/>
        <v>0</v>
      </c>
      <c r="F9826" s="2">
        <f t="shared" si="307"/>
        <v>5</v>
      </c>
    </row>
    <row r="9827" spans="1:6" x14ac:dyDescent="0.15">
      <c r="A9827" s="3" t="s">
        <v>27919</v>
      </c>
      <c r="B9827" s="3" t="s">
        <v>8</v>
      </c>
      <c r="C9827" s="3" t="s">
        <v>27920</v>
      </c>
      <c r="D9827" s="3" t="s">
        <v>27921</v>
      </c>
      <c r="E9827" s="2">
        <f t="shared" si="306"/>
        <v>0</v>
      </c>
      <c r="F9827" s="2">
        <f t="shared" si="307"/>
        <v>5</v>
      </c>
    </row>
    <row r="9828" spans="1:6" x14ac:dyDescent="0.15">
      <c r="A9828" s="3" t="s">
        <v>27922</v>
      </c>
      <c r="B9828" s="3" t="s">
        <v>1</v>
      </c>
      <c r="C9828" s="3" t="s">
        <v>27923</v>
      </c>
      <c r="D9828" s="3" t="s">
        <v>27924</v>
      </c>
      <c r="E9828" s="2">
        <f t="shared" si="306"/>
        <v>5</v>
      </c>
      <c r="F9828" s="2">
        <f t="shared" si="307"/>
        <v>0</v>
      </c>
    </row>
    <row r="9829" spans="1:6" x14ac:dyDescent="0.15">
      <c r="A9829" s="3" t="s">
        <v>27925</v>
      </c>
      <c r="B9829" s="3" t="s">
        <v>1</v>
      </c>
      <c r="C9829" s="3" t="s">
        <v>27926</v>
      </c>
      <c r="D9829" s="3" t="s">
        <v>27927</v>
      </c>
      <c r="E9829" s="2">
        <f t="shared" si="306"/>
        <v>5</v>
      </c>
      <c r="F9829" s="2">
        <f t="shared" si="307"/>
        <v>1</v>
      </c>
    </row>
    <row r="9830" spans="1:6" x14ac:dyDescent="0.15">
      <c r="A9830" s="3" t="s">
        <v>24737</v>
      </c>
      <c r="B9830" s="3" t="s">
        <v>1</v>
      </c>
      <c r="C9830" s="3" t="s">
        <v>27928</v>
      </c>
      <c r="D9830" s="3" t="s">
        <v>27929</v>
      </c>
      <c r="E9830" s="2">
        <f t="shared" si="306"/>
        <v>5</v>
      </c>
      <c r="F9830" s="2">
        <f t="shared" si="307"/>
        <v>1</v>
      </c>
    </row>
    <row r="9831" spans="1:6" x14ac:dyDescent="0.15">
      <c r="A9831" s="3" t="s">
        <v>27930</v>
      </c>
      <c r="B9831" s="3" t="s">
        <v>1</v>
      </c>
      <c r="C9831" s="3" t="s">
        <v>27931</v>
      </c>
      <c r="D9831" s="3" t="s">
        <v>27097</v>
      </c>
      <c r="E9831" s="2">
        <f t="shared" si="306"/>
        <v>5</v>
      </c>
      <c r="F9831" s="2">
        <f t="shared" si="307"/>
        <v>0</v>
      </c>
    </row>
    <row r="9832" spans="1:6" x14ac:dyDescent="0.15">
      <c r="A9832" s="3" t="s">
        <v>27932</v>
      </c>
      <c r="B9832" s="3" t="s">
        <v>1</v>
      </c>
      <c r="C9832" s="3" t="s">
        <v>27933</v>
      </c>
      <c r="D9832" s="3" t="s">
        <v>27097</v>
      </c>
      <c r="E9832" s="2">
        <f t="shared" si="306"/>
        <v>5</v>
      </c>
      <c r="F9832" s="2">
        <f t="shared" si="307"/>
        <v>0</v>
      </c>
    </row>
    <row r="9833" spans="1:6" x14ac:dyDescent="0.15">
      <c r="A9833" s="3" t="s">
        <v>16522</v>
      </c>
      <c r="B9833" s="3" t="s">
        <v>8</v>
      </c>
      <c r="C9833" s="3" t="s">
        <v>27934</v>
      </c>
      <c r="D9833" s="3" t="s">
        <v>27720</v>
      </c>
      <c r="E9833" s="2">
        <f t="shared" si="306"/>
        <v>0</v>
      </c>
      <c r="F9833" s="2">
        <f t="shared" si="307"/>
        <v>5</v>
      </c>
    </row>
    <row r="9834" spans="1:6" x14ac:dyDescent="0.15">
      <c r="A9834" s="3" t="s">
        <v>27935</v>
      </c>
      <c r="B9834" s="3" t="s">
        <v>8</v>
      </c>
      <c r="C9834" s="3" t="s">
        <v>27936</v>
      </c>
      <c r="D9834" s="3" t="s">
        <v>27145</v>
      </c>
      <c r="E9834" s="2">
        <f t="shared" si="306"/>
        <v>0</v>
      </c>
      <c r="F9834" s="2">
        <f t="shared" si="307"/>
        <v>5</v>
      </c>
    </row>
    <row r="9835" spans="1:6" x14ac:dyDescent="0.15">
      <c r="A9835" s="3" t="s">
        <v>27937</v>
      </c>
      <c r="B9835" s="3" t="s">
        <v>1</v>
      </c>
      <c r="C9835" s="3" t="s">
        <v>27938</v>
      </c>
      <c r="D9835" s="3" t="s">
        <v>27939</v>
      </c>
      <c r="E9835" s="2">
        <f t="shared" si="306"/>
        <v>6</v>
      </c>
      <c r="F9835" s="2">
        <f t="shared" si="307"/>
        <v>2</v>
      </c>
    </row>
    <row r="9836" spans="1:6" x14ac:dyDescent="0.15">
      <c r="A9836" s="3" t="s">
        <v>27940</v>
      </c>
      <c r="B9836" s="3" t="s">
        <v>1</v>
      </c>
      <c r="C9836" s="3" t="s">
        <v>27941</v>
      </c>
      <c r="D9836" s="3" t="s">
        <v>27942</v>
      </c>
      <c r="E9836" s="2">
        <f t="shared" si="306"/>
        <v>5</v>
      </c>
      <c r="F9836" s="2">
        <f t="shared" si="307"/>
        <v>2</v>
      </c>
    </row>
    <row r="9837" spans="1:6" x14ac:dyDescent="0.15">
      <c r="A9837" s="3" t="s">
        <v>27943</v>
      </c>
      <c r="B9837" s="3" t="s">
        <v>8</v>
      </c>
      <c r="C9837" s="3" t="s">
        <v>8636</v>
      </c>
      <c r="D9837" s="3" t="s">
        <v>26774</v>
      </c>
      <c r="E9837" s="2">
        <f t="shared" si="306"/>
        <v>0</v>
      </c>
      <c r="F9837" s="2">
        <f t="shared" si="307"/>
        <v>5</v>
      </c>
    </row>
    <row r="9838" spans="1:6" x14ac:dyDescent="0.15">
      <c r="A9838" s="3" t="s">
        <v>27944</v>
      </c>
      <c r="B9838" s="3" t="s">
        <v>1</v>
      </c>
      <c r="C9838" s="3" t="s">
        <v>27945</v>
      </c>
      <c r="D9838" s="3" t="s">
        <v>27946</v>
      </c>
      <c r="E9838" s="2">
        <f t="shared" si="306"/>
        <v>5</v>
      </c>
      <c r="F9838" s="2">
        <f t="shared" si="307"/>
        <v>0</v>
      </c>
    </row>
    <row r="9839" spans="1:6" x14ac:dyDescent="0.15">
      <c r="A9839" s="3" t="s">
        <v>27947</v>
      </c>
      <c r="B9839" s="3" t="s">
        <v>1</v>
      </c>
      <c r="C9839" s="3" t="s">
        <v>27948</v>
      </c>
      <c r="D9839" s="3" t="s">
        <v>27949</v>
      </c>
      <c r="E9839" s="2">
        <f t="shared" si="306"/>
        <v>5</v>
      </c>
      <c r="F9839" s="2">
        <f t="shared" si="307"/>
        <v>1</v>
      </c>
    </row>
    <row r="9840" spans="1:6" x14ac:dyDescent="0.15">
      <c r="A9840" s="3" t="s">
        <v>27950</v>
      </c>
      <c r="B9840" s="3" t="s">
        <v>18</v>
      </c>
      <c r="C9840" s="3" t="s">
        <v>27951</v>
      </c>
      <c r="D9840" s="3" t="s">
        <v>27952</v>
      </c>
      <c r="E9840" s="2">
        <f t="shared" si="306"/>
        <v>4</v>
      </c>
      <c r="F9840" s="2">
        <f t="shared" si="307"/>
        <v>3</v>
      </c>
    </row>
    <row r="9841" spans="1:6" x14ac:dyDescent="0.15">
      <c r="A9841" s="3" t="s">
        <v>27953</v>
      </c>
      <c r="B9841" s="3" t="s">
        <v>8</v>
      </c>
      <c r="C9841" s="3" t="s">
        <v>27954</v>
      </c>
      <c r="D9841" s="3" t="s">
        <v>26933</v>
      </c>
      <c r="E9841" s="2">
        <f t="shared" si="306"/>
        <v>0</v>
      </c>
      <c r="F9841" s="2">
        <f t="shared" si="307"/>
        <v>5</v>
      </c>
    </row>
    <row r="9842" spans="1:6" x14ac:dyDescent="0.15">
      <c r="A9842" s="3" t="s">
        <v>27955</v>
      </c>
      <c r="B9842" s="3" t="s">
        <v>1</v>
      </c>
      <c r="C9842" s="3" t="s">
        <v>27956</v>
      </c>
      <c r="D9842" s="3" t="s">
        <v>27957</v>
      </c>
      <c r="E9842" s="2">
        <f t="shared" si="306"/>
        <v>5</v>
      </c>
      <c r="F9842" s="2">
        <f t="shared" si="307"/>
        <v>2</v>
      </c>
    </row>
    <row r="9843" spans="1:6" x14ac:dyDescent="0.15">
      <c r="A9843" s="3" t="s">
        <v>27958</v>
      </c>
      <c r="B9843" s="3" t="s">
        <v>8</v>
      </c>
      <c r="C9843" s="3" t="s">
        <v>27959</v>
      </c>
      <c r="D9843" s="3" t="s">
        <v>26939</v>
      </c>
      <c r="E9843" s="2">
        <f t="shared" si="306"/>
        <v>0</v>
      </c>
      <c r="F9843" s="2">
        <f t="shared" si="307"/>
        <v>5</v>
      </c>
    </row>
    <row r="9844" spans="1:6" x14ac:dyDescent="0.15">
      <c r="A9844" s="3" t="s">
        <v>27960</v>
      </c>
      <c r="B9844" s="3" t="s">
        <v>8</v>
      </c>
      <c r="C9844" s="3" t="s">
        <v>27961</v>
      </c>
      <c r="D9844" s="3" t="s">
        <v>27020</v>
      </c>
      <c r="E9844" s="2">
        <f t="shared" si="306"/>
        <v>0</v>
      </c>
      <c r="F9844" s="2">
        <f t="shared" si="307"/>
        <v>5</v>
      </c>
    </row>
    <row r="9845" spans="1:6" x14ac:dyDescent="0.15">
      <c r="A9845" s="3" t="s">
        <v>27962</v>
      </c>
      <c r="B9845" s="3" t="s">
        <v>1</v>
      </c>
      <c r="C9845" s="3" t="s">
        <v>27963</v>
      </c>
      <c r="D9845" s="3" t="s">
        <v>27964</v>
      </c>
      <c r="E9845" s="2">
        <f t="shared" si="306"/>
        <v>5</v>
      </c>
      <c r="F9845" s="2">
        <f t="shared" si="307"/>
        <v>1</v>
      </c>
    </row>
    <row r="9846" spans="1:6" x14ac:dyDescent="0.15">
      <c r="A9846" s="3" t="s">
        <v>27965</v>
      </c>
      <c r="B9846" s="3" t="s">
        <v>1</v>
      </c>
      <c r="C9846" s="3" t="s">
        <v>27966</v>
      </c>
      <c r="D9846" s="3" t="s">
        <v>27967</v>
      </c>
      <c r="E9846" s="2">
        <f t="shared" si="306"/>
        <v>5</v>
      </c>
      <c r="F9846" s="2">
        <f t="shared" si="307"/>
        <v>1</v>
      </c>
    </row>
    <row r="9847" spans="1:6" x14ac:dyDescent="0.15">
      <c r="A9847" s="3" t="s">
        <v>27968</v>
      </c>
      <c r="B9847" s="3" t="s">
        <v>1</v>
      </c>
      <c r="C9847" s="3" t="s">
        <v>27969</v>
      </c>
      <c r="D9847" s="3" t="s">
        <v>27970</v>
      </c>
      <c r="E9847" s="2">
        <f t="shared" si="306"/>
        <v>5</v>
      </c>
      <c r="F9847" s="2">
        <f t="shared" si="307"/>
        <v>0</v>
      </c>
    </row>
    <row r="9848" spans="1:6" x14ac:dyDescent="0.15">
      <c r="A9848" s="3" t="s">
        <v>27971</v>
      </c>
      <c r="B9848" s="3" t="s">
        <v>1</v>
      </c>
      <c r="C9848" s="3" t="s">
        <v>27972</v>
      </c>
      <c r="D9848" s="3" t="s">
        <v>27973</v>
      </c>
      <c r="E9848" s="2">
        <f t="shared" si="306"/>
        <v>5</v>
      </c>
      <c r="F9848" s="2">
        <f t="shared" si="307"/>
        <v>0</v>
      </c>
    </row>
    <row r="9849" spans="1:6" x14ac:dyDescent="0.15">
      <c r="A9849" s="3" t="s">
        <v>27974</v>
      </c>
      <c r="B9849" s="3" t="s">
        <v>8</v>
      </c>
      <c r="C9849" s="3" t="s">
        <v>27975</v>
      </c>
      <c r="D9849" s="3" t="s">
        <v>27164</v>
      </c>
      <c r="E9849" s="2">
        <f t="shared" si="306"/>
        <v>0</v>
      </c>
      <c r="F9849" s="2">
        <f t="shared" si="307"/>
        <v>5</v>
      </c>
    </row>
    <row r="9850" spans="1:6" x14ac:dyDescent="0.15">
      <c r="A9850" s="3" t="s">
        <v>27976</v>
      </c>
      <c r="B9850" s="3" t="s">
        <v>1</v>
      </c>
      <c r="C9850" s="3" t="s">
        <v>27977</v>
      </c>
      <c r="D9850" s="3" t="s">
        <v>27978</v>
      </c>
      <c r="E9850" s="2">
        <f t="shared" si="306"/>
        <v>5</v>
      </c>
      <c r="F9850" s="2">
        <f t="shared" si="307"/>
        <v>0</v>
      </c>
    </row>
    <row r="9851" spans="1:6" x14ac:dyDescent="0.15">
      <c r="A9851" s="3" t="s">
        <v>27979</v>
      </c>
      <c r="B9851" s="3" t="s">
        <v>1</v>
      </c>
      <c r="C9851" s="3" t="s">
        <v>27980</v>
      </c>
      <c r="D9851" s="3" t="s">
        <v>26672</v>
      </c>
      <c r="E9851" s="2">
        <f t="shared" si="306"/>
        <v>5</v>
      </c>
      <c r="F9851" s="2">
        <f t="shared" si="307"/>
        <v>0</v>
      </c>
    </row>
    <row r="9852" spans="1:6" x14ac:dyDescent="0.15">
      <c r="A9852" s="3" t="s">
        <v>27981</v>
      </c>
      <c r="B9852" s="3" t="s">
        <v>1</v>
      </c>
      <c r="C9852" s="3" t="s">
        <v>27982</v>
      </c>
      <c r="D9852" s="3" t="s">
        <v>27983</v>
      </c>
      <c r="E9852" s="2">
        <f t="shared" si="306"/>
        <v>5</v>
      </c>
      <c r="F9852" s="2">
        <f t="shared" si="307"/>
        <v>1</v>
      </c>
    </row>
    <row r="9853" spans="1:6" x14ac:dyDescent="0.15">
      <c r="A9853" s="3" t="s">
        <v>27984</v>
      </c>
      <c r="B9853" s="3" t="s">
        <v>8</v>
      </c>
      <c r="C9853" s="3" t="s">
        <v>27985</v>
      </c>
      <c r="D9853" s="3" t="s">
        <v>27986</v>
      </c>
      <c r="E9853" s="2">
        <f t="shared" si="306"/>
        <v>0</v>
      </c>
      <c r="F9853" s="2">
        <f t="shared" si="307"/>
        <v>5</v>
      </c>
    </row>
    <row r="9854" spans="1:6" x14ac:dyDescent="0.15">
      <c r="A9854" s="3" t="s">
        <v>27987</v>
      </c>
      <c r="B9854" s="3" t="s">
        <v>8</v>
      </c>
      <c r="C9854" s="3" t="s">
        <v>27988</v>
      </c>
      <c r="D9854" s="3" t="s">
        <v>27020</v>
      </c>
      <c r="E9854" s="2">
        <f t="shared" si="306"/>
        <v>0</v>
      </c>
      <c r="F9854" s="2">
        <f t="shared" si="307"/>
        <v>5</v>
      </c>
    </row>
    <row r="9855" spans="1:6" x14ac:dyDescent="0.15">
      <c r="A9855" s="3" t="s">
        <v>27989</v>
      </c>
      <c r="B9855" s="3" t="s">
        <v>1</v>
      </c>
      <c r="C9855" s="3" t="s">
        <v>27990</v>
      </c>
      <c r="D9855" s="3" t="s">
        <v>27991</v>
      </c>
      <c r="E9855" s="2">
        <f t="shared" si="306"/>
        <v>5</v>
      </c>
      <c r="F9855" s="2">
        <f t="shared" si="307"/>
        <v>1</v>
      </c>
    </row>
    <row r="9856" spans="1:6" x14ac:dyDescent="0.15">
      <c r="A9856" s="3" t="s">
        <v>27992</v>
      </c>
      <c r="B9856" s="3" t="s">
        <v>1</v>
      </c>
      <c r="C9856" s="3" t="s">
        <v>27993</v>
      </c>
      <c r="D9856" s="3" t="s">
        <v>27994</v>
      </c>
      <c r="E9856" s="2">
        <f t="shared" si="306"/>
        <v>5</v>
      </c>
      <c r="F9856" s="2">
        <f t="shared" si="307"/>
        <v>0</v>
      </c>
    </row>
    <row r="9857" spans="1:6" x14ac:dyDescent="0.15">
      <c r="A9857" s="3" t="s">
        <v>27995</v>
      </c>
      <c r="B9857" s="3" t="s">
        <v>8</v>
      </c>
      <c r="C9857" s="3" t="s">
        <v>27996</v>
      </c>
      <c r="D9857" s="3" t="s">
        <v>27997</v>
      </c>
      <c r="E9857" s="2">
        <f t="shared" si="306"/>
        <v>1</v>
      </c>
      <c r="F9857" s="2">
        <f t="shared" si="307"/>
        <v>5</v>
      </c>
    </row>
    <row r="9858" spans="1:6" x14ac:dyDescent="0.15">
      <c r="A9858" s="3" t="s">
        <v>27998</v>
      </c>
      <c r="B9858" s="3" t="s">
        <v>1</v>
      </c>
      <c r="C9858" s="3" t="s">
        <v>27999</v>
      </c>
      <c r="D9858" s="3" t="s">
        <v>28000</v>
      </c>
      <c r="E9858" s="2">
        <f t="shared" si="306"/>
        <v>5</v>
      </c>
      <c r="F9858" s="2">
        <f t="shared" si="307"/>
        <v>0</v>
      </c>
    </row>
    <row r="9859" spans="1:6" x14ac:dyDescent="0.15">
      <c r="A9859" s="3" t="s">
        <v>28001</v>
      </c>
      <c r="B9859" s="3" t="s">
        <v>1</v>
      </c>
      <c r="C9859" s="3" t="s">
        <v>28002</v>
      </c>
      <c r="D9859" s="3" t="s">
        <v>28003</v>
      </c>
      <c r="E9859" s="2">
        <f t="shared" ref="E9859:E9922" si="308">(LEN(D9859)-LEN(SUBSTITUTE(D9859,"与汽车有关","")))/LEN("与汽车有关")</f>
        <v>5</v>
      </c>
      <c r="F9859" s="2">
        <f t="shared" ref="F9859:F9922" si="309">(LEN(D9859)-LEN(SUBSTITUTE(D9859,"与汽车无关","")))/LEN("与汽车无关")</f>
        <v>1</v>
      </c>
    </row>
    <row r="9860" spans="1:6" x14ac:dyDescent="0.15">
      <c r="A9860" s="3" t="s">
        <v>28004</v>
      </c>
      <c r="B9860" s="3" t="s">
        <v>1</v>
      </c>
      <c r="C9860" s="3" t="s">
        <v>28005</v>
      </c>
      <c r="D9860" s="3" t="s">
        <v>26684</v>
      </c>
      <c r="E9860" s="2">
        <f t="shared" si="308"/>
        <v>5</v>
      </c>
      <c r="F9860" s="2">
        <f t="shared" si="309"/>
        <v>0</v>
      </c>
    </row>
    <row r="9861" spans="1:6" x14ac:dyDescent="0.15">
      <c r="A9861" s="3" t="s">
        <v>28006</v>
      </c>
      <c r="B9861" s="3" t="s">
        <v>1</v>
      </c>
      <c r="C9861" s="3" t="s">
        <v>28007</v>
      </c>
      <c r="D9861" s="3" t="s">
        <v>26649</v>
      </c>
      <c r="E9861" s="2">
        <f t="shared" si="308"/>
        <v>5</v>
      </c>
      <c r="F9861" s="2">
        <f t="shared" si="309"/>
        <v>0</v>
      </c>
    </row>
    <row r="9862" spans="1:6" x14ac:dyDescent="0.15">
      <c r="A9862" s="3" t="s">
        <v>28008</v>
      </c>
      <c r="B9862" s="3" t="s">
        <v>8</v>
      </c>
      <c r="C9862" s="3" t="s">
        <v>28009</v>
      </c>
      <c r="D9862" s="3" t="s">
        <v>27896</v>
      </c>
      <c r="E9862" s="2">
        <f t="shared" si="308"/>
        <v>0</v>
      </c>
      <c r="F9862" s="2">
        <f t="shared" si="309"/>
        <v>5</v>
      </c>
    </row>
    <row r="9863" spans="1:6" x14ac:dyDescent="0.15">
      <c r="A9863" s="3" t="s">
        <v>28010</v>
      </c>
      <c r="B9863" s="3" t="s">
        <v>8</v>
      </c>
      <c r="C9863" s="3" t="s">
        <v>28011</v>
      </c>
      <c r="D9863" s="3" t="s">
        <v>28012</v>
      </c>
      <c r="E9863" s="2">
        <f t="shared" si="308"/>
        <v>1</v>
      </c>
      <c r="F9863" s="2">
        <f t="shared" si="309"/>
        <v>5</v>
      </c>
    </row>
    <row r="9864" spans="1:6" x14ac:dyDescent="0.15">
      <c r="A9864" s="3" t="s">
        <v>28013</v>
      </c>
      <c r="B9864" s="3" t="s">
        <v>1</v>
      </c>
      <c r="C9864" s="3" t="s">
        <v>28014</v>
      </c>
      <c r="D9864" s="3" t="s">
        <v>28015</v>
      </c>
      <c r="E9864" s="2">
        <f t="shared" si="308"/>
        <v>5</v>
      </c>
      <c r="F9864" s="2">
        <f t="shared" si="309"/>
        <v>0</v>
      </c>
    </row>
    <row r="9865" spans="1:6" x14ac:dyDescent="0.15">
      <c r="A9865" s="3" t="s">
        <v>28016</v>
      </c>
      <c r="B9865" s="3" t="s">
        <v>1</v>
      </c>
      <c r="C9865" s="3" t="s">
        <v>28017</v>
      </c>
      <c r="D9865" s="3" t="s">
        <v>28018</v>
      </c>
      <c r="E9865" s="2">
        <f t="shared" si="308"/>
        <v>6</v>
      </c>
      <c r="F9865" s="2">
        <f t="shared" si="309"/>
        <v>0</v>
      </c>
    </row>
    <row r="9866" spans="1:6" x14ac:dyDescent="0.15">
      <c r="A9866" s="3" t="s">
        <v>28019</v>
      </c>
      <c r="B9866" s="3" t="s">
        <v>1</v>
      </c>
      <c r="C9866" s="3" t="s">
        <v>28020</v>
      </c>
      <c r="D9866" s="3" t="s">
        <v>26810</v>
      </c>
      <c r="E9866" s="2">
        <f t="shared" si="308"/>
        <v>5</v>
      </c>
      <c r="F9866" s="2">
        <f t="shared" si="309"/>
        <v>0</v>
      </c>
    </row>
    <row r="9867" spans="1:6" x14ac:dyDescent="0.15">
      <c r="A9867" s="3" t="s">
        <v>28021</v>
      </c>
      <c r="B9867" s="3" t="s">
        <v>1</v>
      </c>
      <c r="C9867" s="3" t="s">
        <v>28022</v>
      </c>
      <c r="D9867" s="3" t="s">
        <v>28023</v>
      </c>
      <c r="E9867" s="2">
        <f t="shared" si="308"/>
        <v>5</v>
      </c>
      <c r="F9867" s="2">
        <f t="shared" si="309"/>
        <v>1</v>
      </c>
    </row>
    <row r="9868" spans="1:6" x14ac:dyDescent="0.15">
      <c r="A9868" s="3" t="s">
        <v>28024</v>
      </c>
      <c r="B9868" s="3" t="s">
        <v>1</v>
      </c>
      <c r="C9868" s="3" t="s">
        <v>28025</v>
      </c>
      <c r="D9868" s="3" t="s">
        <v>28026</v>
      </c>
      <c r="E9868" s="2">
        <f t="shared" si="308"/>
        <v>5</v>
      </c>
      <c r="F9868" s="2">
        <f t="shared" si="309"/>
        <v>0</v>
      </c>
    </row>
    <row r="9869" spans="1:6" x14ac:dyDescent="0.15">
      <c r="A9869" s="3" t="s">
        <v>28027</v>
      </c>
      <c r="B9869" s="3" t="s">
        <v>8</v>
      </c>
      <c r="C9869" s="3" t="s">
        <v>28028</v>
      </c>
      <c r="D9869" s="3" t="s">
        <v>28029</v>
      </c>
      <c r="E9869" s="2">
        <f t="shared" si="308"/>
        <v>1</v>
      </c>
      <c r="F9869" s="2">
        <f t="shared" si="309"/>
        <v>5</v>
      </c>
    </row>
    <row r="9870" spans="1:6" x14ac:dyDescent="0.15">
      <c r="A9870" s="3" t="s">
        <v>5613</v>
      </c>
      <c r="B9870" s="3" t="s">
        <v>8</v>
      </c>
      <c r="C9870" s="3" t="s">
        <v>28030</v>
      </c>
      <c r="D9870" s="3" t="s">
        <v>26774</v>
      </c>
      <c r="E9870" s="2">
        <f t="shared" si="308"/>
        <v>0</v>
      </c>
      <c r="F9870" s="2">
        <f t="shared" si="309"/>
        <v>5</v>
      </c>
    </row>
    <row r="9871" spans="1:6" x14ac:dyDescent="0.15">
      <c r="A9871" s="3" t="s">
        <v>28031</v>
      </c>
      <c r="B9871" s="3" t="s">
        <v>18</v>
      </c>
      <c r="C9871" s="3" t="s">
        <v>28032</v>
      </c>
      <c r="D9871" s="3" t="s">
        <v>28033</v>
      </c>
      <c r="E9871" s="2">
        <f t="shared" si="308"/>
        <v>4</v>
      </c>
      <c r="F9871" s="2">
        <f t="shared" si="309"/>
        <v>3</v>
      </c>
    </row>
    <row r="9872" spans="1:6" x14ac:dyDescent="0.15">
      <c r="A9872" s="3" t="s">
        <v>28034</v>
      </c>
      <c r="B9872" s="3" t="s">
        <v>8</v>
      </c>
      <c r="C9872" s="3" t="s">
        <v>28035</v>
      </c>
      <c r="D9872" s="3" t="s">
        <v>28036</v>
      </c>
      <c r="E9872" s="2">
        <f t="shared" si="308"/>
        <v>2</v>
      </c>
      <c r="F9872" s="2">
        <f t="shared" si="309"/>
        <v>5</v>
      </c>
    </row>
    <row r="9873" spans="1:6" x14ac:dyDescent="0.15">
      <c r="A9873" s="3" t="s">
        <v>16908</v>
      </c>
      <c r="B9873" s="3" t="s">
        <v>8</v>
      </c>
      <c r="C9873" s="3" t="s">
        <v>28037</v>
      </c>
      <c r="D9873" s="3" t="s">
        <v>28038</v>
      </c>
      <c r="E9873" s="2">
        <f t="shared" si="308"/>
        <v>0</v>
      </c>
      <c r="F9873" s="2">
        <f t="shared" si="309"/>
        <v>5</v>
      </c>
    </row>
    <row r="9874" spans="1:6" x14ac:dyDescent="0.15">
      <c r="A9874" s="3" t="s">
        <v>28039</v>
      </c>
      <c r="B9874" s="3" t="s">
        <v>8</v>
      </c>
      <c r="C9874" s="3" t="s">
        <v>28040</v>
      </c>
      <c r="D9874" s="3" t="s">
        <v>28041</v>
      </c>
      <c r="E9874" s="2">
        <f t="shared" si="308"/>
        <v>0</v>
      </c>
      <c r="F9874" s="2">
        <f t="shared" si="309"/>
        <v>5</v>
      </c>
    </row>
    <row r="9875" spans="1:6" x14ac:dyDescent="0.15">
      <c r="A9875" s="3" t="s">
        <v>28042</v>
      </c>
      <c r="B9875" s="3" t="s">
        <v>1</v>
      </c>
      <c r="C9875" s="3" t="s">
        <v>28043</v>
      </c>
      <c r="D9875" s="3" t="s">
        <v>28044</v>
      </c>
      <c r="E9875" s="2">
        <f t="shared" si="308"/>
        <v>5</v>
      </c>
      <c r="F9875" s="2">
        <f t="shared" si="309"/>
        <v>1</v>
      </c>
    </row>
    <row r="9876" spans="1:6" x14ac:dyDescent="0.15">
      <c r="A9876" s="3" t="s">
        <v>28045</v>
      </c>
      <c r="B9876" s="3" t="s">
        <v>1</v>
      </c>
      <c r="C9876" s="3" t="s">
        <v>28046</v>
      </c>
      <c r="D9876" s="3" t="s">
        <v>28047</v>
      </c>
      <c r="E9876" s="2">
        <f t="shared" si="308"/>
        <v>7</v>
      </c>
      <c r="F9876" s="2">
        <f t="shared" si="309"/>
        <v>0</v>
      </c>
    </row>
    <row r="9877" spans="1:6" x14ac:dyDescent="0.15">
      <c r="A9877" s="3" t="s">
        <v>28048</v>
      </c>
      <c r="B9877" s="3" t="s">
        <v>1</v>
      </c>
      <c r="C9877" s="3" t="s">
        <v>28049</v>
      </c>
      <c r="D9877" s="3" t="s">
        <v>27087</v>
      </c>
      <c r="E9877" s="2">
        <f t="shared" si="308"/>
        <v>5</v>
      </c>
      <c r="F9877" s="2">
        <f t="shared" si="309"/>
        <v>0</v>
      </c>
    </row>
    <row r="9878" spans="1:6" x14ac:dyDescent="0.15">
      <c r="A9878" s="3" t="s">
        <v>28050</v>
      </c>
      <c r="B9878" s="3" t="s">
        <v>1</v>
      </c>
      <c r="C9878" s="3" t="s">
        <v>28051</v>
      </c>
      <c r="D9878" s="3" t="s">
        <v>28052</v>
      </c>
      <c r="E9878" s="2">
        <f t="shared" si="308"/>
        <v>5</v>
      </c>
      <c r="F9878" s="2">
        <f t="shared" si="309"/>
        <v>0</v>
      </c>
    </row>
    <row r="9879" spans="1:6" x14ac:dyDescent="0.15">
      <c r="A9879" s="3" t="s">
        <v>28053</v>
      </c>
      <c r="B9879" s="3" t="s">
        <v>8</v>
      </c>
      <c r="C9879" s="3" t="s">
        <v>28054</v>
      </c>
      <c r="D9879" s="3" t="s">
        <v>28055</v>
      </c>
      <c r="E9879" s="2">
        <f t="shared" si="308"/>
        <v>1</v>
      </c>
      <c r="F9879" s="2">
        <f t="shared" si="309"/>
        <v>5</v>
      </c>
    </row>
    <row r="9880" spans="1:6" x14ac:dyDescent="0.15">
      <c r="A9880" s="3" t="s">
        <v>28056</v>
      </c>
      <c r="B9880" s="3" t="s">
        <v>8</v>
      </c>
      <c r="C9880" s="3" t="s">
        <v>28057</v>
      </c>
      <c r="D9880" s="3" t="s">
        <v>28058</v>
      </c>
      <c r="E9880" s="2">
        <f t="shared" si="308"/>
        <v>0</v>
      </c>
      <c r="F9880" s="2">
        <f t="shared" si="309"/>
        <v>5</v>
      </c>
    </row>
    <row r="9881" spans="1:6" x14ac:dyDescent="0.15">
      <c r="A9881" s="3" t="s">
        <v>28059</v>
      </c>
      <c r="B9881" s="3" t="s">
        <v>1</v>
      </c>
      <c r="C9881" s="3" t="s">
        <v>28060</v>
      </c>
      <c r="D9881" s="3" t="s">
        <v>28061</v>
      </c>
      <c r="E9881" s="2">
        <f t="shared" si="308"/>
        <v>5</v>
      </c>
      <c r="F9881" s="2">
        <f t="shared" si="309"/>
        <v>2</v>
      </c>
    </row>
    <row r="9882" spans="1:6" x14ac:dyDescent="0.15">
      <c r="A9882" s="3" t="s">
        <v>28062</v>
      </c>
      <c r="B9882" s="3" t="s">
        <v>8</v>
      </c>
      <c r="C9882" s="3" t="s">
        <v>28063</v>
      </c>
      <c r="D9882" s="3" t="s">
        <v>25380</v>
      </c>
      <c r="E9882" s="2">
        <f t="shared" si="308"/>
        <v>0</v>
      </c>
      <c r="F9882" s="2">
        <f t="shared" si="309"/>
        <v>5</v>
      </c>
    </row>
    <row r="9883" spans="1:6" x14ac:dyDescent="0.15">
      <c r="A9883" s="3" t="s">
        <v>28064</v>
      </c>
      <c r="B9883" s="3" t="s">
        <v>1</v>
      </c>
      <c r="C9883" s="3" t="s">
        <v>28065</v>
      </c>
      <c r="D9883" s="3" t="s">
        <v>28066</v>
      </c>
      <c r="E9883" s="2">
        <f t="shared" si="308"/>
        <v>5</v>
      </c>
      <c r="F9883" s="2">
        <f t="shared" si="309"/>
        <v>2</v>
      </c>
    </row>
    <row r="9884" spans="1:6" x14ac:dyDescent="0.15">
      <c r="A9884" s="3" t="s">
        <v>28067</v>
      </c>
      <c r="B9884" s="3" t="s">
        <v>8</v>
      </c>
      <c r="C9884" s="3" t="s">
        <v>28068</v>
      </c>
      <c r="D9884" s="3" t="s">
        <v>28069</v>
      </c>
      <c r="E9884" s="2">
        <f t="shared" si="308"/>
        <v>0</v>
      </c>
      <c r="F9884" s="2">
        <f t="shared" si="309"/>
        <v>5</v>
      </c>
    </row>
    <row r="9885" spans="1:6" x14ac:dyDescent="0.15">
      <c r="A9885" s="3" t="s">
        <v>28070</v>
      </c>
      <c r="B9885" s="3" t="s">
        <v>8</v>
      </c>
      <c r="C9885" s="3" t="s">
        <v>28071</v>
      </c>
      <c r="D9885" s="3" t="s">
        <v>28072</v>
      </c>
      <c r="E9885" s="2">
        <f t="shared" si="308"/>
        <v>0</v>
      </c>
      <c r="F9885" s="2">
        <f t="shared" si="309"/>
        <v>5</v>
      </c>
    </row>
    <row r="9886" spans="1:6" x14ac:dyDescent="0.15">
      <c r="A9886" s="3" t="s">
        <v>28073</v>
      </c>
      <c r="B9886" s="3" t="s">
        <v>1</v>
      </c>
      <c r="C9886" s="3" t="s">
        <v>28074</v>
      </c>
      <c r="D9886" s="3" t="s">
        <v>28075</v>
      </c>
      <c r="E9886" s="2">
        <f t="shared" si="308"/>
        <v>5</v>
      </c>
      <c r="F9886" s="2">
        <f t="shared" si="309"/>
        <v>0</v>
      </c>
    </row>
    <row r="9887" spans="1:6" x14ac:dyDescent="0.15">
      <c r="A9887" s="3" t="s">
        <v>28076</v>
      </c>
      <c r="B9887" s="3" t="s">
        <v>8</v>
      </c>
      <c r="C9887" s="3" t="s">
        <v>17852</v>
      </c>
      <c r="D9887" s="3" t="s">
        <v>28077</v>
      </c>
      <c r="E9887" s="2">
        <f t="shared" si="308"/>
        <v>1</v>
      </c>
      <c r="F9887" s="2">
        <f t="shared" si="309"/>
        <v>5</v>
      </c>
    </row>
    <row r="9888" spans="1:6" x14ac:dyDescent="0.15">
      <c r="A9888" s="3" t="s">
        <v>28078</v>
      </c>
      <c r="B9888" s="3" t="s">
        <v>8</v>
      </c>
      <c r="C9888" s="3" t="s">
        <v>28079</v>
      </c>
      <c r="D9888" s="3" t="s">
        <v>27751</v>
      </c>
      <c r="E9888" s="2">
        <f t="shared" si="308"/>
        <v>0</v>
      </c>
      <c r="F9888" s="2">
        <f t="shared" si="309"/>
        <v>5</v>
      </c>
    </row>
    <row r="9889" spans="1:6" x14ac:dyDescent="0.15">
      <c r="A9889" s="3" t="s">
        <v>28080</v>
      </c>
      <c r="B9889" s="3" t="s">
        <v>8</v>
      </c>
      <c r="C9889" s="3" t="s">
        <v>28081</v>
      </c>
      <c r="D9889" s="3" t="s">
        <v>28082</v>
      </c>
      <c r="E9889" s="2">
        <f t="shared" si="308"/>
        <v>1</v>
      </c>
      <c r="F9889" s="2">
        <f t="shared" si="309"/>
        <v>5</v>
      </c>
    </row>
    <row r="9890" spans="1:6" x14ac:dyDescent="0.15">
      <c r="A9890" s="3" t="s">
        <v>28083</v>
      </c>
      <c r="B9890" s="3" t="s">
        <v>1</v>
      </c>
      <c r="C9890" s="3" t="s">
        <v>28084</v>
      </c>
      <c r="D9890" s="3" t="s">
        <v>27872</v>
      </c>
      <c r="E9890" s="2">
        <f t="shared" si="308"/>
        <v>5</v>
      </c>
      <c r="F9890" s="2">
        <f t="shared" si="309"/>
        <v>0</v>
      </c>
    </row>
    <row r="9891" spans="1:6" x14ac:dyDescent="0.15">
      <c r="A9891" s="3" t="s">
        <v>28085</v>
      </c>
      <c r="B9891" s="3" t="s">
        <v>1</v>
      </c>
      <c r="C9891" s="3" t="s">
        <v>28086</v>
      </c>
      <c r="D9891" s="3" t="s">
        <v>28087</v>
      </c>
      <c r="E9891" s="2">
        <f t="shared" si="308"/>
        <v>5</v>
      </c>
      <c r="F9891" s="2">
        <f t="shared" si="309"/>
        <v>0</v>
      </c>
    </row>
    <row r="9892" spans="1:6" x14ac:dyDescent="0.15">
      <c r="A9892" s="3" t="s">
        <v>28088</v>
      </c>
      <c r="B9892" s="3" t="s">
        <v>8</v>
      </c>
      <c r="C9892" s="3" t="s">
        <v>28089</v>
      </c>
      <c r="D9892" s="3" t="s">
        <v>28090</v>
      </c>
      <c r="E9892" s="2">
        <f t="shared" si="308"/>
        <v>0</v>
      </c>
      <c r="F9892" s="2">
        <f t="shared" si="309"/>
        <v>5</v>
      </c>
    </row>
    <row r="9893" spans="1:6" x14ac:dyDescent="0.15">
      <c r="A9893" s="3" t="s">
        <v>28091</v>
      </c>
      <c r="B9893" s="3" t="s">
        <v>8</v>
      </c>
      <c r="C9893" s="3" t="s">
        <v>1410</v>
      </c>
      <c r="D9893" s="3" t="s">
        <v>26939</v>
      </c>
      <c r="E9893" s="2">
        <f t="shared" si="308"/>
        <v>0</v>
      </c>
      <c r="F9893" s="2">
        <f t="shared" si="309"/>
        <v>5</v>
      </c>
    </row>
    <row r="9894" spans="1:6" x14ac:dyDescent="0.15">
      <c r="A9894" s="3" t="s">
        <v>13363</v>
      </c>
      <c r="B9894" s="3" t="s">
        <v>8</v>
      </c>
      <c r="C9894" s="3" t="s">
        <v>28092</v>
      </c>
      <c r="D9894" s="3" t="s">
        <v>28093</v>
      </c>
      <c r="E9894" s="2">
        <f t="shared" si="308"/>
        <v>1</v>
      </c>
      <c r="F9894" s="2">
        <f t="shared" si="309"/>
        <v>5</v>
      </c>
    </row>
    <row r="9895" spans="1:6" x14ac:dyDescent="0.15">
      <c r="A9895" s="3" t="s">
        <v>28094</v>
      </c>
      <c r="B9895" s="3" t="s">
        <v>8</v>
      </c>
      <c r="C9895" s="3" t="s">
        <v>28095</v>
      </c>
      <c r="D9895" s="3" t="s">
        <v>28096</v>
      </c>
      <c r="E9895" s="2">
        <f t="shared" si="308"/>
        <v>0</v>
      </c>
      <c r="F9895" s="2">
        <f t="shared" si="309"/>
        <v>5</v>
      </c>
    </row>
    <row r="9896" spans="1:6" x14ac:dyDescent="0.15">
      <c r="A9896" s="3" t="s">
        <v>28097</v>
      </c>
      <c r="B9896" s="3" t="s">
        <v>8</v>
      </c>
      <c r="C9896" s="3" t="s">
        <v>28098</v>
      </c>
      <c r="D9896" s="3" t="s">
        <v>28099</v>
      </c>
      <c r="E9896" s="2">
        <f t="shared" si="308"/>
        <v>1</v>
      </c>
      <c r="F9896" s="2">
        <f t="shared" si="309"/>
        <v>5</v>
      </c>
    </row>
    <row r="9897" spans="1:6" x14ac:dyDescent="0.15">
      <c r="A9897" s="3" t="s">
        <v>28100</v>
      </c>
      <c r="B9897" s="3" t="s">
        <v>1</v>
      </c>
      <c r="C9897" s="3" t="s">
        <v>28101</v>
      </c>
      <c r="D9897" s="3" t="s">
        <v>28102</v>
      </c>
      <c r="E9897" s="2">
        <f t="shared" si="308"/>
        <v>5</v>
      </c>
      <c r="F9897" s="2">
        <f t="shared" si="309"/>
        <v>1</v>
      </c>
    </row>
    <row r="9898" spans="1:6" x14ac:dyDescent="0.15">
      <c r="A9898" s="3" t="s">
        <v>28103</v>
      </c>
      <c r="B9898" s="3" t="s">
        <v>1</v>
      </c>
      <c r="C9898" s="3" t="s">
        <v>28104</v>
      </c>
      <c r="D9898" s="3" t="s">
        <v>28105</v>
      </c>
      <c r="E9898" s="2">
        <f t="shared" si="308"/>
        <v>5</v>
      </c>
      <c r="F9898" s="2">
        <f t="shared" si="309"/>
        <v>0</v>
      </c>
    </row>
    <row r="9899" spans="1:6" x14ac:dyDescent="0.15">
      <c r="A9899" s="3" t="s">
        <v>28106</v>
      </c>
      <c r="B9899" s="3" t="s">
        <v>1</v>
      </c>
      <c r="C9899" s="3" t="s">
        <v>28107</v>
      </c>
      <c r="D9899" s="3" t="s">
        <v>28108</v>
      </c>
      <c r="E9899" s="2">
        <f t="shared" si="308"/>
        <v>5</v>
      </c>
      <c r="F9899" s="2">
        <f t="shared" si="309"/>
        <v>1</v>
      </c>
    </row>
    <row r="9900" spans="1:6" x14ac:dyDescent="0.15">
      <c r="A9900" s="3" t="s">
        <v>28109</v>
      </c>
      <c r="B9900" s="3" t="s">
        <v>1</v>
      </c>
      <c r="C9900" s="3" t="s">
        <v>28110</v>
      </c>
      <c r="D9900" s="3" t="s">
        <v>28111</v>
      </c>
      <c r="E9900" s="2">
        <f t="shared" si="308"/>
        <v>5</v>
      </c>
      <c r="F9900" s="2">
        <f t="shared" si="309"/>
        <v>0</v>
      </c>
    </row>
    <row r="9901" spans="1:6" x14ac:dyDescent="0.15">
      <c r="A9901" s="3" t="s">
        <v>28112</v>
      </c>
      <c r="B9901" s="3" t="s">
        <v>8</v>
      </c>
      <c r="C9901" s="3" t="s">
        <v>28113</v>
      </c>
      <c r="D9901" s="3" t="s">
        <v>28114</v>
      </c>
      <c r="E9901" s="2">
        <f t="shared" si="308"/>
        <v>1</v>
      </c>
      <c r="F9901" s="2">
        <f t="shared" si="309"/>
        <v>5</v>
      </c>
    </row>
    <row r="9902" spans="1:6" x14ac:dyDescent="0.15">
      <c r="A9902" s="3" t="s">
        <v>28115</v>
      </c>
      <c r="B9902" s="3" t="s">
        <v>1</v>
      </c>
      <c r="C9902" s="3" t="s">
        <v>28116</v>
      </c>
      <c r="D9902" s="3" t="s">
        <v>28117</v>
      </c>
      <c r="E9902" s="2">
        <f t="shared" si="308"/>
        <v>5</v>
      </c>
      <c r="F9902" s="2">
        <f t="shared" si="309"/>
        <v>1</v>
      </c>
    </row>
    <row r="9903" spans="1:6" x14ac:dyDescent="0.15">
      <c r="A9903" s="3" t="s">
        <v>28118</v>
      </c>
      <c r="B9903" s="3" t="s">
        <v>1</v>
      </c>
      <c r="C9903" s="3" t="s">
        <v>28119</v>
      </c>
      <c r="D9903" s="3" t="s">
        <v>28120</v>
      </c>
      <c r="E9903" s="2">
        <f t="shared" si="308"/>
        <v>5</v>
      </c>
      <c r="F9903" s="2">
        <f t="shared" si="309"/>
        <v>1</v>
      </c>
    </row>
    <row r="9904" spans="1:6" x14ac:dyDescent="0.15">
      <c r="A9904" s="3" t="s">
        <v>28121</v>
      </c>
      <c r="B9904" s="3" t="s">
        <v>1</v>
      </c>
      <c r="C9904" s="3" t="s">
        <v>28122</v>
      </c>
      <c r="D9904" s="3" t="s">
        <v>27771</v>
      </c>
      <c r="E9904" s="2">
        <f t="shared" si="308"/>
        <v>5</v>
      </c>
      <c r="F9904" s="2">
        <f t="shared" si="309"/>
        <v>0</v>
      </c>
    </row>
    <row r="9905" spans="1:6" x14ac:dyDescent="0.15">
      <c r="A9905" s="3" t="s">
        <v>28123</v>
      </c>
      <c r="B9905" s="3" t="s">
        <v>8</v>
      </c>
      <c r="C9905" s="3" t="s">
        <v>28124</v>
      </c>
      <c r="D9905" s="3" t="s">
        <v>28125</v>
      </c>
      <c r="E9905" s="2">
        <f t="shared" si="308"/>
        <v>1</v>
      </c>
      <c r="F9905" s="2">
        <f t="shared" si="309"/>
        <v>5</v>
      </c>
    </row>
    <row r="9906" spans="1:6" x14ac:dyDescent="0.15">
      <c r="A9906" s="3" t="s">
        <v>28126</v>
      </c>
      <c r="B9906" s="3" t="s">
        <v>1</v>
      </c>
      <c r="C9906" s="3" t="s">
        <v>28127</v>
      </c>
      <c r="D9906" s="3" t="s">
        <v>28026</v>
      </c>
      <c r="E9906" s="2">
        <f t="shared" si="308"/>
        <v>5</v>
      </c>
      <c r="F9906" s="2">
        <f t="shared" si="309"/>
        <v>0</v>
      </c>
    </row>
    <row r="9907" spans="1:6" x14ac:dyDescent="0.15">
      <c r="A9907" s="3" t="s">
        <v>28128</v>
      </c>
      <c r="B9907" s="3" t="s">
        <v>18</v>
      </c>
      <c r="C9907" s="3" t="s">
        <v>28129</v>
      </c>
      <c r="D9907" s="3" t="s">
        <v>28130</v>
      </c>
      <c r="E9907" s="2">
        <f t="shared" si="308"/>
        <v>4</v>
      </c>
      <c r="F9907" s="2">
        <f t="shared" si="309"/>
        <v>3</v>
      </c>
    </row>
    <row r="9908" spans="1:6" x14ac:dyDescent="0.15">
      <c r="A9908" s="3" t="s">
        <v>28131</v>
      </c>
      <c r="B9908" s="3" t="s">
        <v>1</v>
      </c>
      <c r="C9908" s="3" t="s">
        <v>28132</v>
      </c>
      <c r="D9908" s="3" t="s">
        <v>28000</v>
      </c>
      <c r="E9908" s="2">
        <f t="shared" si="308"/>
        <v>5</v>
      </c>
      <c r="F9908" s="2">
        <f t="shared" si="309"/>
        <v>0</v>
      </c>
    </row>
    <row r="9909" spans="1:6" x14ac:dyDescent="0.15">
      <c r="A9909" s="3" t="s">
        <v>28133</v>
      </c>
      <c r="B9909" s="3" t="s">
        <v>1</v>
      </c>
      <c r="C9909" s="3" t="s">
        <v>28134</v>
      </c>
      <c r="D9909" s="3" t="s">
        <v>28135</v>
      </c>
      <c r="E9909" s="2">
        <f t="shared" si="308"/>
        <v>5</v>
      </c>
      <c r="F9909" s="2">
        <f t="shared" si="309"/>
        <v>0</v>
      </c>
    </row>
    <row r="9910" spans="1:6" x14ac:dyDescent="0.15">
      <c r="A9910" s="3" t="s">
        <v>28136</v>
      </c>
      <c r="B9910" s="3" t="s">
        <v>8</v>
      </c>
      <c r="C9910" s="3" t="s">
        <v>28137</v>
      </c>
      <c r="D9910" s="3" t="s">
        <v>27785</v>
      </c>
      <c r="E9910" s="2">
        <f t="shared" si="308"/>
        <v>0</v>
      </c>
      <c r="F9910" s="2">
        <f t="shared" si="309"/>
        <v>5</v>
      </c>
    </row>
    <row r="9911" spans="1:6" x14ac:dyDescent="0.15">
      <c r="A9911" s="3" t="s">
        <v>28138</v>
      </c>
      <c r="B9911" s="3" t="s">
        <v>1</v>
      </c>
      <c r="C9911" s="3" t="s">
        <v>28139</v>
      </c>
      <c r="D9911" s="3" t="s">
        <v>26572</v>
      </c>
      <c r="E9911" s="2">
        <f t="shared" si="308"/>
        <v>5</v>
      </c>
      <c r="F9911" s="2">
        <f t="shared" si="309"/>
        <v>0</v>
      </c>
    </row>
    <row r="9912" spans="1:6" x14ac:dyDescent="0.15">
      <c r="A9912" s="3" t="s">
        <v>28140</v>
      </c>
      <c r="B9912" s="3" t="s">
        <v>8</v>
      </c>
      <c r="C9912" s="3" t="s">
        <v>28141</v>
      </c>
      <c r="D9912" s="3" t="s">
        <v>28142</v>
      </c>
      <c r="E9912" s="2">
        <f t="shared" si="308"/>
        <v>0</v>
      </c>
      <c r="F9912" s="2">
        <f t="shared" si="309"/>
        <v>5</v>
      </c>
    </row>
    <row r="9913" spans="1:6" x14ac:dyDescent="0.15">
      <c r="A9913" s="3" t="s">
        <v>28143</v>
      </c>
      <c r="B9913" s="3" t="s">
        <v>18</v>
      </c>
      <c r="C9913" s="3" t="s">
        <v>28144</v>
      </c>
      <c r="D9913" s="3" t="s">
        <v>28145</v>
      </c>
      <c r="E9913" s="2">
        <f t="shared" si="308"/>
        <v>4</v>
      </c>
      <c r="F9913" s="2">
        <f t="shared" si="309"/>
        <v>3</v>
      </c>
    </row>
    <row r="9914" spans="1:6" x14ac:dyDescent="0.15">
      <c r="A9914" s="3" t="s">
        <v>28146</v>
      </c>
      <c r="B9914" s="3" t="s">
        <v>1</v>
      </c>
      <c r="C9914" s="3" t="s">
        <v>28147</v>
      </c>
      <c r="D9914" s="3" t="s">
        <v>28148</v>
      </c>
      <c r="E9914" s="2">
        <f t="shared" si="308"/>
        <v>5</v>
      </c>
      <c r="F9914" s="2">
        <f t="shared" si="309"/>
        <v>0</v>
      </c>
    </row>
    <row r="9915" spans="1:6" x14ac:dyDescent="0.15">
      <c r="A9915" s="3" t="s">
        <v>28149</v>
      </c>
      <c r="B9915" s="3" t="s">
        <v>8</v>
      </c>
      <c r="C9915" s="3" t="s">
        <v>28150</v>
      </c>
      <c r="D9915" s="3" t="s">
        <v>28151</v>
      </c>
      <c r="E9915" s="2">
        <f t="shared" si="308"/>
        <v>0</v>
      </c>
      <c r="F9915" s="2">
        <f t="shared" si="309"/>
        <v>5</v>
      </c>
    </row>
    <row r="9916" spans="1:6" x14ac:dyDescent="0.15">
      <c r="A9916" s="3" t="s">
        <v>28152</v>
      </c>
      <c r="B9916" s="3" t="s">
        <v>1</v>
      </c>
      <c r="C9916" s="3" t="s">
        <v>28153</v>
      </c>
      <c r="D9916" s="3" t="s">
        <v>28154</v>
      </c>
      <c r="E9916" s="2">
        <f t="shared" si="308"/>
        <v>5</v>
      </c>
      <c r="F9916" s="2">
        <f t="shared" si="309"/>
        <v>0</v>
      </c>
    </row>
    <row r="9917" spans="1:6" x14ac:dyDescent="0.15">
      <c r="A9917" s="3" t="s">
        <v>28155</v>
      </c>
      <c r="B9917" s="3" t="s">
        <v>1</v>
      </c>
      <c r="C9917" s="3" t="s">
        <v>28156</v>
      </c>
      <c r="D9917" s="3" t="s">
        <v>28157</v>
      </c>
      <c r="E9917" s="2">
        <f t="shared" si="308"/>
        <v>5</v>
      </c>
      <c r="F9917" s="2">
        <f t="shared" si="309"/>
        <v>1</v>
      </c>
    </row>
    <row r="9918" spans="1:6" x14ac:dyDescent="0.15">
      <c r="A9918" s="3" t="s">
        <v>28158</v>
      </c>
      <c r="B9918" s="3" t="s">
        <v>8</v>
      </c>
      <c r="C9918" s="3" t="s">
        <v>28159</v>
      </c>
      <c r="D9918" s="3" t="s">
        <v>27145</v>
      </c>
      <c r="E9918" s="2">
        <f t="shared" si="308"/>
        <v>0</v>
      </c>
      <c r="F9918" s="2">
        <f t="shared" si="309"/>
        <v>5</v>
      </c>
    </row>
    <row r="9919" spans="1:6" x14ac:dyDescent="0.15">
      <c r="A9919" s="3" t="s">
        <v>28160</v>
      </c>
      <c r="B9919" s="3" t="s">
        <v>1</v>
      </c>
      <c r="C9919" s="3" t="s">
        <v>28161</v>
      </c>
      <c r="D9919" s="3" t="s">
        <v>28162</v>
      </c>
      <c r="E9919" s="2">
        <f t="shared" si="308"/>
        <v>5</v>
      </c>
      <c r="F9919" s="2">
        <f t="shared" si="309"/>
        <v>2</v>
      </c>
    </row>
    <row r="9920" spans="1:6" x14ac:dyDescent="0.15">
      <c r="A9920" s="3" t="s">
        <v>28163</v>
      </c>
      <c r="B9920" s="3" t="s">
        <v>8</v>
      </c>
      <c r="C9920" s="3" t="s">
        <v>28164</v>
      </c>
      <c r="D9920" s="3" t="s">
        <v>28142</v>
      </c>
      <c r="E9920" s="2">
        <f t="shared" si="308"/>
        <v>0</v>
      </c>
      <c r="F9920" s="2">
        <f t="shared" si="309"/>
        <v>5</v>
      </c>
    </row>
    <row r="9921" spans="1:6" x14ac:dyDescent="0.15">
      <c r="A9921" s="3" t="s">
        <v>28165</v>
      </c>
      <c r="B9921" s="3" t="s">
        <v>8</v>
      </c>
      <c r="C9921" s="3" t="s">
        <v>28166</v>
      </c>
      <c r="D9921" s="3" t="s">
        <v>28167</v>
      </c>
      <c r="E9921" s="2">
        <f t="shared" si="308"/>
        <v>0</v>
      </c>
      <c r="F9921" s="2">
        <f t="shared" si="309"/>
        <v>5</v>
      </c>
    </row>
    <row r="9922" spans="1:6" x14ac:dyDescent="0.15">
      <c r="A9922" s="3" t="s">
        <v>28168</v>
      </c>
      <c r="B9922" s="3" t="s">
        <v>1</v>
      </c>
      <c r="C9922" s="3" t="s">
        <v>28169</v>
      </c>
      <c r="D9922" s="3" t="s">
        <v>28170</v>
      </c>
      <c r="E9922" s="2">
        <f t="shared" si="308"/>
        <v>5</v>
      </c>
      <c r="F9922" s="2">
        <f t="shared" si="309"/>
        <v>0</v>
      </c>
    </row>
    <row r="9923" spans="1:6" x14ac:dyDescent="0.15">
      <c r="A9923" s="3" t="s">
        <v>28171</v>
      </c>
      <c r="B9923" s="3" t="s">
        <v>1</v>
      </c>
      <c r="C9923" s="3" t="s">
        <v>28172</v>
      </c>
      <c r="D9923" s="3" t="s">
        <v>28173</v>
      </c>
      <c r="E9923" s="2">
        <f t="shared" ref="E9923:E9986" si="310">(LEN(D9923)-LEN(SUBSTITUTE(D9923,"与汽车有关","")))/LEN("与汽车有关")</f>
        <v>5</v>
      </c>
      <c r="F9923" s="2">
        <f t="shared" ref="F9923:F9986" si="311">(LEN(D9923)-LEN(SUBSTITUTE(D9923,"与汽车无关","")))/LEN("与汽车无关")</f>
        <v>1</v>
      </c>
    </row>
    <row r="9924" spans="1:6" x14ac:dyDescent="0.15">
      <c r="A9924" s="3" t="s">
        <v>28174</v>
      </c>
      <c r="B9924" s="3" t="s">
        <v>8</v>
      </c>
      <c r="C9924" s="3" t="s">
        <v>28175</v>
      </c>
      <c r="D9924" s="3" t="s">
        <v>27785</v>
      </c>
      <c r="E9924" s="2">
        <f t="shared" si="310"/>
        <v>0</v>
      </c>
      <c r="F9924" s="2">
        <f t="shared" si="311"/>
        <v>5</v>
      </c>
    </row>
    <row r="9925" spans="1:6" x14ac:dyDescent="0.15">
      <c r="A9925" s="3" t="s">
        <v>28176</v>
      </c>
      <c r="B9925" s="3" t="s">
        <v>1</v>
      </c>
      <c r="C9925" s="3" t="s">
        <v>28177</v>
      </c>
      <c r="D9925" s="3" t="s">
        <v>28178</v>
      </c>
      <c r="E9925" s="2">
        <f t="shared" si="310"/>
        <v>5</v>
      </c>
      <c r="F9925" s="2">
        <f t="shared" si="311"/>
        <v>2</v>
      </c>
    </row>
    <row r="9926" spans="1:6" x14ac:dyDescent="0.15">
      <c r="A9926" s="3" t="s">
        <v>28179</v>
      </c>
      <c r="B9926" s="3" t="s">
        <v>1</v>
      </c>
      <c r="C9926" s="3" t="s">
        <v>28180</v>
      </c>
      <c r="D9926" s="3" t="s">
        <v>28181</v>
      </c>
      <c r="E9926" s="2">
        <f t="shared" si="310"/>
        <v>5</v>
      </c>
      <c r="F9926" s="2">
        <f t="shared" si="311"/>
        <v>1</v>
      </c>
    </row>
    <row r="9927" spans="1:6" x14ac:dyDescent="0.15">
      <c r="A9927" s="3" t="s">
        <v>28182</v>
      </c>
      <c r="B9927" s="3" t="s">
        <v>8</v>
      </c>
      <c r="C9927" s="3" t="s">
        <v>28183</v>
      </c>
      <c r="D9927" s="3" t="s">
        <v>28184</v>
      </c>
      <c r="E9927" s="2">
        <f t="shared" si="310"/>
        <v>0</v>
      </c>
      <c r="F9927" s="2">
        <f t="shared" si="311"/>
        <v>5</v>
      </c>
    </row>
    <row r="9928" spans="1:6" x14ac:dyDescent="0.15">
      <c r="A9928" s="3" t="s">
        <v>28185</v>
      </c>
      <c r="B9928" s="3" t="s">
        <v>1</v>
      </c>
      <c r="C9928" s="3" t="s">
        <v>28186</v>
      </c>
      <c r="D9928" s="3" t="s">
        <v>28187</v>
      </c>
      <c r="E9928" s="2">
        <f t="shared" si="310"/>
        <v>5</v>
      </c>
      <c r="F9928" s="2">
        <f t="shared" si="311"/>
        <v>1</v>
      </c>
    </row>
    <row r="9929" spans="1:6" x14ac:dyDescent="0.15">
      <c r="A9929" s="3" t="s">
        <v>28188</v>
      </c>
      <c r="B9929" s="3" t="s">
        <v>1</v>
      </c>
      <c r="C9929" s="3" t="s">
        <v>28189</v>
      </c>
      <c r="D9929" s="3" t="s">
        <v>28190</v>
      </c>
      <c r="E9929" s="2">
        <f t="shared" si="310"/>
        <v>6</v>
      </c>
      <c r="F9929" s="2">
        <f t="shared" si="311"/>
        <v>0</v>
      </c>
    </row>
    <row r="9930" spans="1:6" x14ac:dyDescent="0.15">
      <c r="A9930" s="3" t="s">
        <v>28191</v>
      </c>
      <c r="B9930" s="3" t="s">
        <v>8</v>
      </c>
      <c r="C9930" s="3" t="s">
        <v>28192</v>
      </c>
      <c r="D9930" s="3" t="s">
        <v>25380</v>
      </c>
      <c r="E9930" s="2">
        <f t="shared" si="310"/>
        <v>0</v>
      </c>
      <c r="F9930" s="2">
        <f t="shared" si="311"/>
        <v>5</v>
      </c>
    </row>
    <row r="9931" spans="1:6" x14ac:dyDescent="0.15">
      <c r="A9931" s="3" t="s">
        <v>28193</v>
      </c>
      <c r="B9931" s="3" t="s">
        <v>18</v>
      </c>
      <c r="C9931" s="3" t="s">
        <v>28194</v>
      </c>
      <c r="D9931" s="3" t="s">
        <v>28195</v>
      </c>
      <c r="E9931" s="2">
        <f t="shared" si="310"/>
        <v>3</v>
      </c>
      <c r="F9931" s="2">
        <f t="shared" si="311"/>
        <v>4</v>
      </c>
    </row>
    <row r="9932" spans="1:6" x14ac:dyDescent="0.15">
      <c r="A9932" s="3" t="s">
        <v>28196</v>
      </c>
      <c r="B9932" s="3" t="s">
        <v>1</v>
      </c>
      <c r="C9932" s="3" t="s">
        <v>28197</v>
      </c>
      <c r="D9932" s="3" t="s">
        <v>28198</v>
      </c>
      <c r="E9932" s="2">
        <f t="shared" si="310"/>
        <v>5</v>
      </c>
      <c r="F9932" s="2">
        <f t="shared" si="311"/>
        <v>1</v>
      </c>
    </row>
    <row r="9933" spans="1:6" x14ac:dyDescent="0.15">
      <c r="A9933" s="3" t="s">
        <v>28199</v>
      </c>
      <c r="B9933" s="3" t="s">
        <v>8</v>
      </c>
      <c r="C9933" s="3" t="s">
        <v>28200</v>
      </c>
      <c r="D9933" s="3" t="s">
        <v>27526</v>
      </c>
      <c r="E9933" s="2">
        <f t="shared" si="310"/>
        <v>0</v>
      </c>
      <c r="F9933" s="2">
        <f t="shared" si="311"/>
        <v>5</v>
      </c>
    </row>
    <row r="9934" spans="1:6" x14ac:dyDescent="0.15">
      <c r="A9934" s="3" t="s">
        <v>28201</v>
      </c>
      <c r="B9934" s="3" t="s">
        <v>18</v>
      </c>
      <c r="C9934" s="3" t="s">
        <v>28202</v>
      </c>
      <c r="D9934" s="3" t="s">
        <v>28203</v>
      </c>
      <c r="E9934" s="2">
        <f t="shared" si="310"/>
        <v>3</v>
      </c>
      <c r="F9934" s="2">
        <f t="shared" si="311"/>
        <v>4</v>
      </c>
    </row>
    <row r="9935" spans="1:6" x14ac:dyDescent="0.15">
      <c r="A9935" s="3" t="s">
        <v>28204</v>
      </c>
      <c r="B9935" s="3" t="s">
        <v>18</v>
      </c>
      <c r="C9935" s="3" t="s">
        <v>28205</v>
      </c>
      <c r="D9935" s="3" t="s">
        <v>28206</v>
      </c>
      <c r="E9935" s="2">
        <f t="shared" si="310"/>
        <v>4</v>
      </c>
      <c r="F9935" s="2">
        <f t="shared" si="311"/>
        <v>3</v>
      </c>
    </row>
    <row r="9936" spans="1:6" x14ac:dyDescent="0.15">
      <c r="A9936" s="3" t="s">
        <v>28207</v>
      </c>
      <c r="B9936" s="3" t="s">
        <v>18</v>
      </c>
      <c r="C9936" s="3" t="s">
        <v>28208</v>
      </c>
      <c r="D9936" s="3" t="s">
        <v>28209</v>
      </c>
      <c r="E9936" s="2">
        <f t="shared" si="310"/>
        <v>4</v>
      </c>
      <c r="F9936" s="2">
        <f t="shared" si="311"/>
        <v>3</v>
      </c>
    </row>
    <row r="9937" spans="1:6" x14ac:dyDescent="0.15">
      <c r="A9937" s="3" t="s">
        <v>28210</v>
      </c>
      <c r="B9937" s="3" t="s">
        <v>1</v>
      </c>
      <c r="C9937" s="3" t="s">
        <v>28211</v>
      </c>
      <c r="D9937" s="3" t="s">
        <v>25383</v>
      </c>
      <c r="E9937" s="2">
        <f t="shared" si="310"/>
        <v>5</v>
      </c>
      <c r="F9937" s="2">
        <f t="shared" si="311"/>
        <v>0</v>
      </c>
    </row>
    <row r="9938" spans="1:6" x14ac:dyDescent="0.15">
      <c r="A9938" s="3" t="s">
        <v>28212</v>
      </c>
      <c r="B9938" s="3" t="s">
        <v>1</v>
      </c>
      <c r="C9938" s="3" t="s">
        <v>28213</v>
      </c>
      <c r="D9938" s="3" t="s">
        <v>26771</v>
      </c>
      <c r="E9938" s="2">
        <f t="shared" si="310"/>
        <v>5</v>
      </c>
      <c r="F9938" s="2">
        <f t="shared" si="311"/>
        <v>0</v>
      </c>
    </row>
    <row r="9939" spans="1:6" x14ac:dyDescent="0.15">
      <c r="A9939" s="3" t="s">
        <v>28214</v>
      </c>
      <c r="B9939" s="3" t="s">
        <v>1</v>
      </c>
      <c r="C9939" s="3" t="s">
        <v>28215</v>
      </c>
      <c r="D9939" s="3" t="s">
        <v>27902</v>
      </c>
      <c r="E9939" s="2">
        <f t="shared" si="310"/>
        <v>5</v>
      </c>
      <c r="F9939" s="2">
        <f t="shared" si="311"/>
        <v>0</v>
      </c>
    </row>
    <row r="9940" spans="1:6" x14ac:dyDescent="0.15">
      <c r="A9940" s="3" t="s">
        <v>28216</v>
      </c>
      <c r="B9940" s="3" t="s">
        <v>1</v>
      </c>
      <c r="C9940" s="3" t="s">
        <v>28217</v>
      </c>
      <c r="D9940" s="3" t="s">
        <v>27855</v>
      </c>
      <c r="E9940" s="2">
        <f t="shared" si="310"/>
        <v>5</v>
      </c>
      <c r="F9940" s="2">
        <f t="shared" si="311"/>
        <v>1</v>
      </c>
    </row>
    <row r="9941" spans="1:6" x14ac:dyDescent="0.15">
      <c r="A9941" s="3" t="s">
        <v>28218</v>
      </c>
      <c r="B9941" s="3" t="s">
        <v>1</v>
      </c>
      <c r="C9941" s="3" t="s">
        <v>28219</v>
      </c>
      <c r="D9941" s="3" t="s">
        <v>27893</v>
      </c>
      <c r="E9941" s="2">
        <f t="shared" si="310"/>
        <v>5</v>
      </c>
      <c r="F9941" s="2">
        <f t="shared" si="311"/>
        <v>0</v>
      </c>
    </row>
    <row r="9942" spans="1:6" x14ac:dyDescent="0.15">
      <c r="A9942" s="3" t="s">
        <v>28220</v>
      </c>
      <c r="B9942" s="3" t="s">
        <v>8</v>
      </c>
      <c r="C9942" s="3" t="s">
        <v>28221</v>
      </c>
      <c r="D9942" s="3" t="s">
        <v>27918</v>
      </c>
      <c r="E9942" s="2">
        <f t="shared" si="310"/>
        <v>0</v>
      </c>
      <c r="F9942" s="2">
        <f t="shared" si="311"/>
        <v>5</v>
      </c>
    </row>
    <row r="9943" spans="1:6" x14ac:dyDescent="0.15">
      <c r="A9943" s="3" t="s">
        <v>28222</v>
      </c>
      <c r="B9943" s="3" t="s">
        <v>1</v>
      </c>
      <c r="C9943" s="3" t="s">
        <v>28223</v>
      </c>
      <c r="D9943" s="3" t="s">
        <v>28224</v>
      </c>
      <c r="E9943" s="2">
        <f t="shared" si="310"/>
        <v>5</v>
      </c>
      <c r="F9943" s="2">
        <f t="shared" si="311"/>
        <v>0</v>
      </c>
    </row>
    <row r="9944" spans="1:6" x14ac:dyDescent="0.15">
      <c r="A9944" s="3" t="s">
        <v>28225</v>
      </c>
      <c r="B9944" s="3" t="s">
        <v>8</v>
      </c>
      <c r="C9944" s="3" t="s">
        <v>28226</v>
      </c>
      <c r="D9944" s="3" t="s">
        <v>28227</v>
      </c>
      <c r="E9944" s="2">
        <f t="shared" si="310"/>
        <v>1</v>
      </c>
      <c r="F9944" s="2">
        <f t="shared" si="311"/>
        <v>5</v>
      </c>
    </row>
    <row r="9945" spans="1:6" x14ac:dyDescent="0.15">
      <c r="A9945" s="3" t="s">
        <v>28228</v>
      </c>
      <c r="B9945" s="3" t="s">
        <v>1</v>
      </c>
      <c r="C9945" s="3" t="s">
        <v>28229</v>
      </c>
      <c r="D9945" s="3" t="s">
        <v>27097</v>
      </c>
      <c r="E9945" s="2">
        <f t="shared" si="310"/>
        <v>5</v>
      </c>
      <c r="F9945" s="2">
        <f t="shared" si="311"/>
        <v>0</v>
      </c>
    </row>
    <row r="9946" spans="1:6" x14ac:dyDescent="0.15">
      <c r="A9946" s="3" t="s">
        <v>28230</v>
      </c>
      <c r="B9946" s="3" t="s">
        <v>8</v>
      </c>
      <c r="C9946" s="3" t="s">
        <v>19073</v>
      </c>
      <c r="D9946" s="3" t="s">
        <v>28231</v>
      </c>
      <c r="E9946" s="2">
        <f t="shared" si="310"/>
        <v>1</v>
      </c>
      <c r="F9946" s="2">
        <f t="shared" si="311"/>
        <v>5</v>
      </c>
    </row>
    <row r="9947" spans="1:6" x14ac:dyDescent="0.15">
      <c r="A9947" s="3" t="s">
        <v>28232</v>
      </c>
      <c r="B9947" s="3" t="s">
        <v>8</v>
      </c>
      <c r="C9947" s="3" t="s">
        <v>28233</v>
      </c>
      <c r="D9947" s="3" t="s">
        <v>26741</v>
      </c>
      <c r="E9947" s="2">
        <f t="shared" si="310"/>
        <v>0</v>
      </c>
      <c r="F9947" s="2">
        <f t="shared" si="311"/>
        <v>5</v>
      </c>
    </row>
    <row r="9948" spans="1:6" x14ac:dyDescent="0.15">
      <c r="A9948" s="3" t="s">
        <v>28234</v>
      </c>
      <c r="B9948" s="3" t="s">
        <v>1</v>
      </c>
      <c r="C9948" s="3" t="s">
        <v>28235</v>
      </c>
      <c r="D9948" s="3" t="s">
        <v>28236</v>
      </c>
      <c r="E9948" s="2">
        <f t="shared" si="310"/>
        <v>5</v>
      </c>
      <c r="F9948" s="2">
        <f t="shared" si="311"/>
        <v>0</v>
      </c>
    </row>
    <row r="9949" spans="1:6" x14ac:dyDescent="0.15">
      <c r="A9949" s="3" t="s">
        <v>28237</v>
      </c>
      <c r="B9949" s="3" t="s">
        <v>8</v>
      </c>
      <c r="C9949" s="3" t="s">
        <v>28238</v>
      </c>
      <c r="D9949" s="3" t="s">
        <v>28239</v>
      </c>
      <c r="E9949" s="2">
        <f t="shared" si="310"/>
        <v>0</v>
      </c>
      <c r="F9949" s="2">
        <f t="shared" si="311"/>
        <v>5</v>
      </c>
    </row>
    <row r="9950" spans="1:6" x14ac:dyDescent="0.15">
      <c r="A9950" s="3" t="s">
        <v>28240</v>
      </c>
      <c r="B9950" s="3" t="s">
        <v>8</v>
      </c>
      <c r="C9950" s="3" t="s">
        <v>28241</v>
      </c>
      <c r="D9950" s="3" t="s">
        <v>28242</v>
      </c>
      <c r="E9950" s="2">
        <f t="shared" si="310"/>
        <v>0</v>
      </c>
      <c r="F9950" s="2">
        <f t="shared" si="311"/>
        <v>5</v>
      </c>
    </row>
    <row r="9951" spans="1:6" x14ac:dyDescent="0.15">
      <c r="A9951" s="3" t="s">
        <v>28243</v>
      </c>
      <c r="B9951" s="3" t="s">
        <v>8</v>
      </c>
      <c r="C9951" s="3" t="s">
        <v>28244</v>
      </c>
      <c r="D9951" s="3" t="s">
        <v>28245</v>
      </c>
      <c r="E9951" s="2">
        <f t="shared" si="310"/>
        <v>0</v>
      </c>
      <c r="F9951" s="2">
        <f t="shared" si="311"/>
        <v>5</v>
      </c>
    </row>
    <row r="9952" spans="1:6" x14ac:dyDescent="0.15">
      <c r="A9952" s="3" t="s">
        <v>28246</v>
      </c>
      <c r="B9952" s="3" t="s">
        <v>1</v>
      </c>
      <c r="C9952" s="3" t="s">
        <v>28247</v>
      </c>
      <c r="D9952" s="3" t="s">
        <v>28248</v>
      </c>
      <c r="E9952" s="2">
        <f t="shared" si="310"/>
        <v>5</v>
      </c>
      <c r="F9952" s="2">
        <f t="shared" si="311"/>
        <v>1</v>
      </c>
    </row>
    <row r="9953" spans="1:6" x14ac:dyDescent="0.15">
      <c r="A9953" s="3" t="s">
        <v>28249</v>
      </c>
      <c r="B9953" s="3" t="s">
        <v>8</v>
      </c>
      <c r="C9953" s="3" t="s">
        <v>28250</v>
      </c>
      <c r="D9953" s="3" t="s">
        <v>26933</v>
      </c>
      <c r="E9953" s="2">
        <f t="shared" si="310"/>
        <v>0</v>
      </c>
      <c r="F9953" s="2">
        <f t="shared" si="311"/>
        <v>5</v>
      </c>
    </row>
    <row r="9954" spans="1:6" x14ac:dyDescent="0.15">
      <c r="A9954" s="3" t="s">
        <v>28251</v>
      </c>
      <c r="B9954" s="3" t="s">
        <v>1</v>
      </c>
      <c r="C9954" s="3" t="s">
        <v>28252</v>
      </c>
      <c r="D9954" s="3" t="s">
        <v>28253</v>
      </c>
      <c r="E9954" s="2">
        <f t="shared" si="310"/>
        <v>5</v>
      </c>
      <c r="F9954" s="2">
        <f t="shared" si="311"/>
        <v>0</v>
      </c>
    </row>
    <row r="9955" spans="1:6" x14ac:dyDescent="0.15">
      <c r="A9955" s="3" t="s">
        <v>28254</v>
      </c>
      <c r="B9955" s="3" t="s">
        <v>18</v>
      </c>
      <c r="C9955" s="3" t="s">
        <v>28255</v>
      </c>
      <c r="D9955" s="3" t="s">
        <v>28256</v>
      </c>
      <c r="E9955" s="2">
        <f t="shared" si="310"/>
        <v>4</v>
      </c>
      <c r="F9955" s="2">
        <f t="shared" si="311"/>
        <v>3</v>
      </c>
    </row>
    <row r="9956" spans="1:6" x14ac:dyDescent="0.15">
      <c r="A9956" s="3" t="s">
        <v>28257</v>
      </c>
      <c r="B9956" s="3" t="s">
        <v>1</v>
      </c>
      <c r="C9956" s="3" t="s">
        <v>28258</v>
      </c>
      <c r="D9956" s="3" t="s">
        <v>27893</v>
      </c>
      <c r="E9956" s="2">
        <f t="shared" si="310"/>
        <v>5</v>
      </c>
      <c r="F9956" s="2">
        <f t="shared" si="311"/>
        <v>0</v>
      </c>
    </row>
    <row r="9957" spans="1:6" x14ac:dyDescent="0.15">
      <c r="A9957" s="3" t="s">
        <v>28259</v>
      </c>
      <c r="B9957" s="3" t="s">
        <v>1</v>
      </c>
      <c r="C9957" s="3" t="s">
        <v>28260</v>
      </c>
      <c r="D9957" s="3" t="s">
        <v>27808</v>
      </c>
      <c r="E9957" s="2">
        <f t="shared" si="310"/>
        <v>5</v>
      </c>
      <c r="F9957" s="2">
        <f t="shared" si="311"/>
        <v>1</v>
      </c>
    </row>
    <row r="9958" spans="1:6" x14ac:dyDescent="0.15">
      <c r="A9958" s="3" t="s">
        <v>28261</v>
      </c>
      <c r="B9958" s="3" t="s">
        <v>1</v>
      </c>
      <c r="C9958" s="3" t="s">
        <v>28262</v>
      </c>
      <c r="D9958" s="3" t="s">
        <v>28263</v>
      </c>
      <c r="E9958" s="2">
        <f t="shared" si="310"/>
        <v>5</v>
      </c>
      <c r="F9958" s="2">
        <f t="shared" si="311"/>
        <v>0</v>
      </c>
    </row>
    <row r="9959" spans="1:6" x14ac:dyDescent="0.15">
      <c r="A9959" s="3" t="s">
        <v>28264</v>
      </c>
      <c r="B9959" s="3" t="s">
        <v>1</v>
      </c>
      <c r="C9959" s="3" t="s">
        <v>28265</v>
      </c>
      <c r="D9959" s="3" t="s">
        <v>27660</v>
      </c>
      <c r="E9959" s="2">
        <f t="shared" si="310"/>
        <v>5</v>
      </c>
      <c r="F9959" s="2">
        <f t="shared" si="311"/>
        <v>0</v>
      </c>
    </row>
    <row r="9960" spans="1:6" x14ac:dyDescent="0.15">
      <c r="A9960" s="3" t="s">
        <v>28266</v>
      </c>
      <c r="B9960" s="3" t="s">
        <v>1</v>
      </c>
      <c r="C9960" s="3" t="s">
        <v>28267</v>
      </c>
      <c r="D9960" s="3" t="s">
        <v>28268</v>
      </c>
      <c r="E9960" s="2">
        <f t="shared" si="310"/>
        <v>5</v>
      </c>
      <c r="F9960" s="2">
        <f t="shared" si="311"/>
        <v>2</v>
      </c>
    </row>
    <row r="9961" spans="1:6" x14ac:dyDescent="0.15">
      <c r="A9961" s="3" t="s">
        <v>28269</v>
      </c>
      <c r="B9961" s="3" t="s">
        <v>1</v>
      </c>
      <c r="C9961" s="3" t="s">
        <v>28270</v>
      </c>
      <c r="D9961" s="3" t="s">
        <v>28271</v>
      </c>
      <c r="E9961" s="2">
        <f t="shared" si="310"/>
        <v>6</v>
      </c>
      <c r="F9961" s="2">
        <f t="shared" si="311"/>
        <v>0</v>
      </c>
    </row>
    <row r="9962" spans="1:6" x14ac:dyDescent="0.15">
      <c r="A9962" s="3" t="s">
        <v>28272</v>
      </c>
      <c r="B9962" s="3" t="s">
        <v>8</v>
      </c>
      <c r="C9962" s="3" t="s">
        <v>28273</v>
      </c>
      <c r="D9962" s="3" t="s">
        <v>28274</v>
      </c>
      <c r="E9962" s="2">
        <f t="shared" si="310"/>
        <v>0</v>
      </c>
      <c r="F9962" s="2">
        <f t="shared" si="311"/>
        <v>5</v>
      </c>
    </row>
    <row r="9963" spans="1:6" x14ac:dyDescent="0.15">
      <c r="A9963" s="3" t="s">
        <v>28275</v>
      </c>
      <c r="B9963" s="3" t="s">
        <v>18</v>
      </c>
      <c r="C9963" s="3" t="s">
        <v>8290</v>
      </c>
      <c r="D9963" s="3" t="s">
        <v>28276</v>
      </c>
      <c r="E9963" s="2">
        <f t="shared" si="310"/>
        <v>4</v>
      </c>
      <c r="F9963" s="2">
        <f t="shared" si="311"/>
        <v>3</v>
      </c>
    </row>
    <row r="9964" spans="1:6" x14ac:dyDescent="0.15">
      <c r="A9964" s="3" t="s">
        <v>28277</v>
      </c>
      <c r="B9964" s="3" t="s">
        <v>1</v>
      </c>
      <c r="C9964" s="3" t="s">
        <v>28278</v>
      </c>
      <c r="D9964" s="3" t="s">
        <v>28279</v>
      </c>
      <c r="E9964" s="2">
        <f t="shared" si="310"/>
        <v>5</v>
      </c>
      <c r="F9964" s="2">
        <f t="shared" si="311"/>
        <v>2</v>
      </c>
    </row>
    <row r="9965" spans="1:6" x14ac:dyDescent="0.15">
      <c r="A9965" s="3" t="s">
        <v>28280</v>
      </c>
      <c r="B9965" s="3" t="s">
        <v>1</v>
      </c>
      <c r="C9965" s="3" t="s">
        <v>28281</v>
      </c>
      <c r="D9965" s="3" t="s">
        <v>26684</v>
      </c>
      <c r="E9965" s="2">
        <f t="shared" si="310"/>
        <v>5</v>
      </c>
      <c r="F9965" s="2">
        <f t="shared" si="311"/>
        <v>0</v>
      </c>
    </row>
    <row r="9966" spans="1:6" x14ac:dyDescent="0.15">
      <c r="A9966" s="3" t="s">
        <v>28282</v>
      </c>
      <c r="B9966" s="3" t="s">
        <v>18</v>
      </c>
      <c r="C9966" s="3" t="s">
        <v>28283</v>
      </c>
      <c r="D9966" s="3" t="s">
        <v>28284</v>
      </c>
      <c r="E9966" s="2">
        <f t="shared" si="310"/>
        <v>4</v>
      </c>
      <c r="F9966" s="2">
        <f t="shared" si="311"/>
        <v>3</v>
      </c>
    </row>
    <row r="9967" spans="1:6" x14ac:dyDescent="0.15">
      <c r="A9967" s="3" t="s">
        <v>28285</v>
      </c>
      <c r="B9967" s="3" t="s">
        <v>18</v>
      </c>
      <c r="C9967" s="3" t="s">
        <v>28286</v>
      </c>
      <c r="D9967" s="3" t="s">
        <v>28287</v>
      </c>
      <c r="E9967" s="2">
        <f t="shared" si="310"/>
        <v>4</v>
      </c>
      <c r="F9967" s="2">
        <f t="shared" si="311"/>
        <v>3</v>
      </c>
    </row>
    <row r="9968" spans="1:6" x14ac:dyDescent="0.15">
      <c r="A9968" s="3" t="s">
        <v>28288</v>
      </c>
      <c r="B9968" s="3" t="s">
        <v>8</v>
      </c>
      <c r="C9968" s="3" t="s">
        <v>28289</v>
      </c>
      <c r="D9968" s="3" t="s">
        <v>27720</v>
      </c>
      <c r="E9968" s="2">
        <f t="shared" si="310"/>
        <v>0</v>
      </c>
      <c r="F9968" s="2">
        <f t="shared" si="311"/>
        <v>5</v>
      </c>
    </row>
    <row r="9969" spans="1:6" x14ac:dyDescent="0.15">
      <c r="A9969" s="3" t="s">
        <v>28290</v>
      </c>
      <c r="B9969" s="3" t="s">
        <v>1</v>
      </c>
      <c r="C9969" s="3" t="s">
        <v>28291</v>
      </c>
      <c r="D9969" s="3" t="s">
        <v>26771</v>
      </c>
      <c r="E9969" s="2">
        <f t="shared" si="310"/>
        <v>5</v>
      </c>
      <c r="F9969" s="2">
        <f t="shared" si="311"/>
        <v>0</v>
      </c>
    </row>
    <row r="9970" spans="1:6" x14ac:dyDescent="0.15">
      <c r="A9970" s="3" t="s">
        <v>28292</v>
      </c>
      <c r="B9970" s="3" t="s">
        <v>8</v>
      </c>
      <c r="C9970" s="3" t="s">
        <v>28293</v>
      </c>
      <c r="D9970" s="3" t="s">
        <v>27164</v>
      </c>
      <c r="E9970" s="2">
        <f t="shared" si="310"/>
        <v>0</v>
      </c>
      <c r="F9970" s="2">
        <f t="shared" si="311"/>
        <v>5</v>
      </c>
    </row>
    <row r="9971" spans="1:6" x14ac:dyDescent="0.15">
      <c r="A9971" s="3" t="s">
        <v>11910</v>
      </c>
      <c r="B9971" s="3" t="s">
        <v>1</v>
      </c>
      <c r="C9971" s="3" t="s">
        <v>28294</v>
      </c>
      <c r="D9971" s="3" t="s">
        <v>28295</v>
      </c>
      <c r="E9971" s="2">
        <f t="shared" si="310"/>
        <v>5</v>
      </c>
      <c r="F9971" s="2">
        <f t="shared" si="311"/>
        <v>1</v>
      </c>
    </row>
    <row r="9972" spans="1:6" x14ac:dyDescent="0.15">
      <c r="A9972" s="3" t="s">
        <v>28296</v>
      </c>
      <c r="B9972" s="3" t="s">
        <v>18</v>
      </c>
      <c r="C9972" s="3" t="s">
        <v>28297</v>
      </c>
      <c r="D9972" s="3" t="s">
        <v>28298</v>
      </c>
      <c r="E9972" s="2">
        <f t="shared" si="310"/>
        <v>4</v>
      </c>
      <c r="F9972" s="2">
        <f t="shared" si="311"/>
        <v>3</v>
      </c>
    </row>
    <row r="9973" spans="1:6" x14ac:dyDescent="0.15">
      <c r="A9973" s="3" t="s">
        <v>28299</v>
      </c>
      <c r="B9973" s="3" t="s">
        <v>1</v>
      </c>
      <c r="C9973" s="3" t="s">
        <v>28300</v>
      </c>
      <c r="D9973" s="3" t="s">
        <v>28301</v>
      </c>
      <c r="E9973" s="2">
        <f t="shared" si="310"/>
        <v>6</v>
      </c>
      <c r="F9973" s="2">
        <f t="shared" si="311"/>
        <v>0</v>
      </c>
    </row>
    <row r="9974" spans="1:6" x14ac:dyDescent="0.15">
      <c r="A9974" s="3" t="s">
        <v>28302</v>
      </c>
      <c r="B9974" s="3" t="s">
        <v>1</v>
      </c>
      <c r="C9974" s="3" t="s">
        <v>28303</v>
      </c>
      <c r="D9974" s="3" t="s">
        <v>28304</v>
      </c>
      <c r="E9974" s="2">
        <f t="shared" si="310"/>
        <v>5</v>
      </c>
      <c r="F9974" s="2">
        <f t="shared" si="311"/>
        <v>2</v>
      </c>
    </row>
    <row r="9975" spans="1:6" x14ac:dyDescent="0.15">
      <c r="A9975" s="3" t="s">
        <v>28305</v>
      </c>
      <c r="B9975" s="3" t="s">
        <v>1</v>
      </c>
      <c r="C9975" s="3" t="s">
        <v>28306</v>
      </c>
      <c r="D9975" s="3" t="s">
        <v>28307</v>
      </c>
      <c r="E9975" s="2">
        <f t="shared" si="310"/>
        <v>5</v>
      </c>
      <c r="F9975" s="2">
        <f t="shared" si="311"/>
        <v>0</v>
      </c>
    </row>
    <row r="9976" spans="1:6" x14ac:dyDescent="0.15">
      <c r="A9976" s="3" t="s">
        <v>28308</v>
      </c>
      <c r="B9976" s="3" t="s">
        <v>1</v>
      </c>
      <c r="C9976" s="3" t="s">
        <v>28309</v>
      </c>
      <c r="D9976" s="3" t="s">
        <v>28310</v>
      </c>
      <c r="E9976" s="2">
        <f t="shared" si="310"/>
        <v>5</v>
      </c>
      <c r="F9976" s="2">
        <f t="shared" si="311"/>
        <v>1</v>
      </c>
    </row>
    <row r="9977" spans="1:6" x14ac:dyDescent="0.15">
      <c r="A9977" s="3" t="s">
        <v>28311</v>
      </c>
      <c r="B9977" s="3" t="s">
        <v>1</v>
      </c>
      <c r="C9977" s="3" t="s">
        <v>28312</v>
      </c>
      <c r="D9977" s="3" t="s">
        <v>28313</v>
      </c>
      <c r="E9977" s="2">
        <f t="shared" si="310"/>
        <v>5</v>
      </c>
      <c r="F9977" s="2">
        <f t="shared" si="311"/>
        <v>0</v>
      </c>
    </row>
    <row r="9978" spans="1:6" x14ac:dyDescent="0.15">
      <c r="A9978" s="3" t="s">
        <v>28314</v>
      </c>
      <c r="B9978" s="3" t="s">
        <v>1</v>
      </c>
      <c r="C9978" s="3" t="s">
        <v>28315</v>
      </c>
      <c r="D9978" s="3" t="s">
        <v>26819</v>
      </c>
      <c r="E9978" s="2">
        <f t="shared" si="310"/>
        <v>5</v>
      </c>
      <c r="F9978" s="2">
        <f t="shared" si="311"/>
        <v>0</v>
      </c>
    </row>
    <row r="9979" spans="1:6" x14ac:dyDescent="0.15">
      <c r="A9979" s="3" t="s">
        <v>28316</v>
      </c>
      <c r="B9979" s="3" t="s">
        <v>8</v>
      </c>
      <c r="C9979" s="3" t="s">
        <v>28317</v>
      </c>
      <c r="D9979" s="3" t="s">
        <v>28318</v>
      </c>
      <c r="E9979" s="2">
        <f t="shared" si="310"/>
        <v>1</v>
      </c>
      <c r="F9979" s="2">
        <f t="shared" si="311"/>
        <v>5</v>
      </c>
    </row>
    <row r="9980" spans="1:6" x14ac:dyDescent="0.15">
      <c r="A9980" s="3" t="s">
        <v>28319</v>
      </c>
      <c r="B9980" s="3" t="s">
        <v>18</v>
      </c>
      <c r="C9980" s="3" t="s">
        <v>28320</v>
      </c>
      <c r="D9980" s="3" t="s">
        <v>28321</v>
      </c>
      <c r="E9980" s="2">
        <f t="shared" si="310"/>
        <v>4</v>
      </c>
      <c r="F9980" s="2">
        <f t="shared" si="311"/>
        <v>3</v>
      </c>
    </row>
    <row r="9981" spans="1:6" x14ac:dyDescent="0.15">
      <c r="A9981" s="3" t="s">
        <v>28322</v>
      </c>
      <c r="B9981" s="3" t="s">
        <v>8</v>
      </c>
      <c r="C9981" s="3" t="s">
        <v>28323</v>
      </c>
      <c r="D9981" s="3" t="s">
        <v>28324</v>
      </c>
      <c r="E9981" s="2">
        <f t="shared" si="310"/>
        <v>0</v>
      </c>
      <c r="F9981" s="2">
        <f t="shared" si="311"/>
        <v>5</v>
      </c>
    </row>
    <row r="9982" spans="1:6" x14ac:dyDescent="0.15">
      <c r="A9982" s="3" t="s">
        <v>28325</v>
      </c>
      <c r="B9982" s="3" t="s">
        <v>1</v>
      </c>
      <c r="C9982" s="3" t="s">
        <v>28326</v>
      </c>
      <c r="D9982" s="3" t="s">
        <v>28327</v>
      </c>
      <c r="E9982" s="2">
        <f t="shared" si="310"/>
        <v>5</v>
      </c>
      <c r="F9982" s="2">
        <f t="shared" si="311"/>
        <v>1</v>
      </c>
    </row>
    <row r="9983" spans="1:6" x14ac:dyDescent="0.15">
      <c r="A9983" s="3" t="s">
        <v>28328</v>
      </c>
      <c r="B9983" s="3" t="s">
        <v>1</v>
      </c>
      <c r="C9983" s="3" t="s">
        <v>28329</v>
      </c>
      <c r="D9983" s="3" t="s">
        <v>28330</v>
      </c>
      <c r="E9983" s="2">
        <f t="shared" si="310"/>
        <v>5</v>
      </c>
      <c r="F9983" s="2">
        <f t="shared" si="311"/>
        <v>0</v>
      </c>
    </row>
    <row r="9984" spans="1:6" x14ac:dyDescent="0.15">
      <c r="A9984" s="3" t="s">
        <v>28331</v>
      </c>
      <c r="B9984" s="3" t="s">
        <v>1</v>
      </c>
      <c r="C9984" s="3" t="s">
        <v>28332</v>
      </c>
      <c r="D9984" s="3" t="s">
        <v>28333</v>
      </c>
      <c r="E9984" s="2">
        <f t="shared" si="310"/>
        <v>5</v>
      </c>
      <c r="F9984" s="2">
        <f t="shared" si="311"/>
        <v>1</v>
      </c>
    </row>
    <row r="9985" spans="1:6" x14ac:dyDescent="0.15">
      <c r="A9985" s="3" t="s">
        <v>28334</v>
      </c>
      <c r="B9985" s="3" t="s">
        <v>1</v>
      </c>
      <c r="C9985" s="3" t="s">
        <v>28335</v>
      </c>
      <c r="D9985" s="3" t="s">
        <v>28336</v>
      </c>
      <c r="E9985" s="2">
        <f t="shared" si="310"/>
        <v>5</v>
      </c>
      <c r="F9985" s="2">
        <f t="shared" si="311"/>
        <v>0</v>
      </c>
    </row>
    <row r="9986" spans="1:6" x14ac:dyDescent="0.15">
      <c r="A9986" s="3" t="s">
        <v>28337</v>
      </c>
      <c r="B9986" s="3" t="s">
        <v>1</v>
      </c>
      <c r="C9986" s="3" t="s">
        <v>28338</v>
      </c>
      <c r="D9986" s="3" t="s">
        <v>28253</v>
      </c>
      <c r="E9986" s="2">
        <f t="shared" si="310"/>
        <v>5</v>
      </c>
      <c r="F9986" s="2">
        <f t="shared" si="311"/>
        <v>0</v>
      </c>
    </row>
    <row r="9987" spans="1:6" x14ac:dyDescent="0.15">
      <c r="A9987" s="3" t="s">
        <v>28339</v>
      </c>
      <c r="B9987" s="3" t="s">
        <v>1</v>
      </c>
      <c r="C9987" s="3" t="s">
        <v>28340</v>
      </c>
      <c r="D9987" s="3" t="s">
        <v>28341</v>
      </c>
      <c r="E9987" s="2">
        <f t="shared" ref="E9987:E10050" si="312">(LEN(D9987)-LEN(SUBSTITUTE(D9987,"与汽车有关","")))/LEN("与汽车有关")</f>
        <v>5</v>
      </c>
      <c r="F9987" s="2">
        <f t="shared" ref="F9987:F10050" si="313">(LEN(D9987)-LEN(SUBSTITUTE(D9987,"与汽车无关","")))/LEN("与汽车无关")</f>
        <v>0</v>
      </c>
    </row>
    <row r="9988" spans="1:6" x14ac:dyDescent="0.15">
      <c r="A9988" s="3" t="s">
        <v>28342</v>
      </c>
      <c r="B9988" s="3" t="s">
        <v>8</v>
      </c>
      <c r="C9988" s="3" t="s">
        <v>28343</v>
      </c>
      <c r="D9988" s="3" t="s">
        <v>28344</v>
      </c>
      <c r="E9988" s="2">
        <f t="shared" si="312"/>
        <v>0</v>
      </c>
      <c r="F9988" s="2">
        <f t="shared" si="313"/>
        <v>5</v>
      </c>
    </row>
    <row r="9989" spans="1:6" x14ac:dyDescent="0.15">
      <c r="A9989" s="3" t="s">
        <v>28345</v>
      </c>
      <c r="B9989" s="3" t="s">
        <v>1</v>
      </c>
      <c r="C9989" s="3" t="s">
        <v>28346</v>
      </c>
      <c r="D9989" s="3" t="s">
        <v>28347</v>
      </c>
      <c r="E9989" s="2">
        <f t="shared" si="312"/>
        <v>5</v>
      </c>
      <c r="F9989" s="2">
        <f t="shared" si="313"/>
        <v>1</v>
      </c>
    </row>
    <row r="9990" spans="1:6" x14ac:dyDescent="0.15">
      <c r="A9990" s="3" t="s">
        <v>28348</v>
      </c>
      <c r="B9990" s="3" t="s">
        <v>1</v>
      </c>
      <c r="C9990" s="3" t="s">
        <v>28349</v>
      </c>
      <c r="D9990" s="3" t="s">
        <v>28350</v>
      </c>
      <c r="E9990" s="2">
        <f t="shared" si="312"/>
        <v>5</v>
      </c>
      <c r="F9990" s="2">
        <f t="shared" si="313"/>
        <v>2</v>
      </c>
    </row>
    <row r="9991" spans="1:6" x14ac:dyDescent="0.15">
      <c r="A9991" s="3" t="s">
        <v>28351</v>
      </c>
      <c r="B9991" s="3" t="s">
        <v>1</v>
      </c>
      <c r="C9991" s="3" t="s">
        <v>28352</v>
      </c>
      <c r="D9991" s="3" t="s">
        <v>28353</v>
      </c>
      <c r="E9991" s="2">
        <f t="shared" si="312"/>
        <v>5</v>
      </c>
      <c r="F9991" s="2">
        <f t="shared" si="313"/>
        <v>0</v>
      </c>
    </row>
    <row r="9992" spans="1:6" x14ac:dyDescent="0.15">
      <c r="A9992" s="3" t="s">
        <v>28354</v>
      </c>
      <c r="B9992" s="3" t="s">
        <v>8</v>
      </c>
      <c r="C9992" s="3" t="s">
        <v>28355</v>
      </c>
      <c r="D9992" s="3" t="s">
        <v>28356</v>
      </c>
      <c r="E9992" s="2">
        <f t="shared" si="312"/>
        <v>2</v>
      </c>
      <c r="F9992" s="2">
        <f t="shared" si="313"/>
        <v>5</v>
      </c>
    </row>
    <row r="9993" spans="1:6" x14ac:dyDescent="0.15">
      <c r="A9993" s="3" t="s">
        <v>28357</v>
      </c>
      <c r="B9993" s="3" t="s">
        <v>8</v>
      </c>
      <c r="C9993" s="3" t="s">
        <v>28358</v>
      </c>
      <c r="D9993" s="3" t="s">
        <v>28359</v>
      </c>
      <c r="E9993" s="2">
        <f t="shared" si="312"/>
        <v>2</v>
      </c>
      <c r="F9993" s="2">
        <f t="shared" si="313"/>
        <v>5</v>
      </c>
    </row>
    <row r="9994" spans="1:6" x14ac:dyDescent="0.15">
      <c r="A9994" s="3" t="s">
        <v>28360</v>
      </c>
      <c r="B9994" s="3" t="s">
        <v>1</v>
      </c>
      <c r="C9994" s="3" t="s">
        <v>28361</v>
      </c>
      <c r="D9994" s="3" t="s">
        <v>28362</v>
      </c>
      <c r="E9994" s="2">
        <f t="shared" si="312"/>
        <v>5</v>
      </c>
      <c r="F9994" s="2">
        <f t="shared" si="313"/>
        <v>2</v>
      </c>
    </row>
    <row r="9995" spans="1:6" x14ac:dyDescent="0.15">
      <c r="A9995" s="3" t="s">
        <v>28363</v>
      </c>
      <c r="B9995" s="3" t="s">
        <v>18</v>
      </c>
      <c r="C9995" s="3" t="s">
        <v>28364</v>
      </c>
      <c r="D9995" s="3" t="s">
        <v>28365</v>
      </c>
      <c r="E9995" s="2">
        <f t="shared" si="312"/>
        <v>3</v>
      </c>
      <c r="F9995" s="2">
        <f t="shared" si="313"/>
        <v>4</v>
      </c>
    </row>
    <row r="9996" spans="1:6" x14ac:dyDescent="0.15">
      <c r="A9996" s="3" t="s">
        <v>28366</v>
      </c>
      <c r="B9996" s="3" t="s">
        <v>8</v>
      </c>
      <c r="C9996" s="3" t="s">
        <v>28367</v>
      </c>
      <c r="D9996" s="3" t="s">
        <v>28368</v>
      </c>
      <c r="E9996" s="2">
        <f t="shared" si="312"/>
        <v>0</v>
      </c>
      <c r="F9996" s="2">
        <f t="shared" si="313"/>
        <v>5</v>
      </c>
    </row>
    <row r="9997" spans="1:6" x14ac:dyDescent="0.15">
      <c r="A9997" s="3" t="s">
        <v>28369</v>
      </c>
      <c r="B9997" s="3" t="s">
        <v>1</v>
      </c>
      <c r="C9997" s="3" t="s">
        <v>28370</v>
      </c>
      <c r="D9997" s="3" t="s">
        <v>28371</v>
      </c>
      <c r="E9997" s="2">
        <f t="shared" si="312"/>
        <v>5</v>
      </c>
      <c r="F9997" s="2">
        <f t="shared" si="313"/>
        <v>2</v>
      </c>
    </row>
    <row r="9998" spans="1:6" x14ac:dyDescent="0.15">
      <c r="A9998" s="3" t="s">
        <v>28372</v>
      </c>
      <c r="B9998" s="3" t="s">
        <v>1</v>
      </c>
      <c r="C9998" s="3" t="s">
        <v>28373</v>
      </c>
      <c r="D9998" s="3" t="s">
        <v>27832</v>
      </c>
      <c r="E9998" s="2">
        <f t="shared" si="312"/>
        <v>5</v>
      </c>
      <c r="F9998" s="2">
        <f t="shared" si="313"/>
        <v>1</v>
      </c>
    </row>
    <row r="9999" spans="1:6" x14ac:dyDescent="0.15">
      <c r="A9999" s="3" t="s">
        <v>28374</v>
      </c>
      <c r="B9999" s="3" t="s">
        <v>1</v>
      </c>
      <c r="C9999" s="3" t="s">
        <v>28375</v>
      </c>
      <c r="D9999" s="3" t="s">
        <v>26654</v>
      </c>
      <c r="E9999" s="2">
        <f t="shared" si="312"/>
        <v>5</v>
      </c>
      <c r="F9999" s="2">
        <f t="shared" si="313"/>
        <v>0</v>
      </c>
    </row>
    <row r="10000" spans="1:6" x14ac:dyDescent="0.15">
      <c r="A10000" s="3" t="s">
        <v>28376</v>
      </c>
      <c r="B10000" s="3" t="s">
        <v>1</v>
      </c>
      <c r="C10000" s="3" t="s">
        <v>26390</v>
      </c>
      <c r="D10000" s="3" t="s">
        <v>28377</v>
      </c>
      <c r="E10000" s="2">
        <f t="shared" si="312"/>
        <v>5</v>
      </c>
      <c r="F10000" s="2">
        <f t="shared" si="313"/>
        <v>2</v>
      </c>
    </row>
    <row r="10001" spans="1:6" x14ac:dyDescent="0.15">
      <c r="A10001" s="3" t="s">
        <v>28378</v>
      </c>
      <c r="B10001" s="3" t="s">
        <v>8</v>
      </c>
      <c r="C10001" s="3" t="s">
        <v>28379</v>
      </c>
      <c r="D10001" s="3" t="s">
        <v>28380</v>
      </c>
      <c r="E10001" s="2">
        <f t="shared" si="312"/>
        <v>0</v>
      </c>
      <c r="F10001" s="2">
        <f t="shared" si="313"/>
        <v>7</v>
      </c>
    </row>
    <row r="10002" spans="1:6" x14ac:dyDescent="0.15">
      <c r="A10002" s="3" t="s">
        <v>28381</v>
      </c>
      <c r="B10002" s="3" t="s">
        <v>8</v>
      </c>
      <c r="C10002" s="3" t="s">
        <v>28382</v>
      </c>
      <c r="D10002" s="3" t="s">
        <v>28383</v>
      </c>
      <c r="E10002" s="2">
        <f t="shared" si="312"/>
        <v>2</v>
      </c>
      <c r="F10002" s="2">
        <f t="shared" si="313"/>
        <v>5</v>
      </c>
    </row>
    <row r="10003" spans="1:6" x14ac:dyDescent="0.15">
      <c r="A10003" s="3" t="s">
        <v>28384</v>
      </c>
      <c r="B10003" s="3" t="s">
        <v>8</v>
      </c>
      <c r="C10003" s="3" t="s">
        <v>28385</v>
      </c>
      <c r="D10003" s="3" t="s">
        <v>26939</v>
      </c>
      <c r="E10003" s="2">
        <f t="shared" si="312"/>
        <v>0</v>
      </c>
      <c r="F10003" s="2">
        <f t="shared" si="313"/>
        <v>5</v>
      </c>
    </row>
    <row r="10004" spans="1:6" x14ac:dyDescent="0.15">
      <c r="A10004" s="3" t="s">
        <v>28386</v>
      </c>
      <c r="B10004" s="3" t="s">
        <v>8</v>
      </c>
      <c r="C10004" s="3" t="s">
        <v>28387</v>
      </c>
      <c r="D10004" s="3" t="s">
        <v>28096</v>
      </c>
      <c r="E10004" s="2">
        <f t="shared" si="312"/>
        <v>0</v>
      </c>
      <c r="F10004" s="2">
        <f t="shared" si="313"/>
        <v>5</v>
      </c>
    </row>
    <row r="10005" spans="1:6" x14ac:dyDescent="0.15">
      <c r="A10005" s="3" t="s">
        <v>28388</v>
      </c>
      <c r="B10005" s="3" t="s">
        <v>1</v>
      </c>
      <c r="C10005" s="3" t="s">
        <v>28389</v>
      </c>
      <c r="D10005" s="3" t="s">
        <v>28390</v>
      </c>
      <c r="E10005" s="2">
        <f t="shared" si="312"/>
        <v>5</v>
      </c>
      <c r="F10005" s="2">
        <f t="shared" si="313"/>
        <v>2</v>
      </c>
    </row>
    <row r="10006" spans="1:6" x14ac:dyDescent="0.15">
      <c r="A10006" s="3" t="s">
        <v>28391</v>
      </c>
      <c r="B10006" s="3" t="s">
        <v>1</v>
      </c>
      <c r="C10006" s="3" t="s">
        <v>28392</v>
      </c>
      <c r="D10006" s="3" t="s">
        <v>27228</v>
      </c>
      <c r="E10006" s="2">
        <f t="shared" si="312"/>
        <v>5</v>
      </c>
      <c r="F10006" s="2">
        <f t="shared" si="313"/>
        <v>0</v>
      </c>
    </row>
    <row r="10007" spans="1:6" x14ac:dyDescent="0.15">
      <c r="A10007" s="3" t="s">
        <v>28393</v>
      </c>
      <c r="B10007" s="3" t="s">
        <v>1</v>
      </c>
      <c r="C10007" s="3" t="s">
        <v>28394</v>
      </c>
      <c r="D10007" s="3" t="s">
        <v>28395</v>
      </c>
      <c r="E10007" s="2">
        <f t="shared" si="312"/>
        <v>5</v>
      </c>
      <c r="F10007" s="2">
        <f t="shared" si="313"/>
        <v>0</v>
      </c>
    </row>
    <row r="10008" spans="1:6" x14ac:dyDescent="0.15">
      <c r="A10008" s="3" t="s">
        <v>28396</v>
      </c>
      <c r="B10008" s="3" t="s">
        <v>1</v>
      </c>
      <c r="C10008" s="3" t="s">
        <v>28397</v>
      </c>
      <c r="D10008" s="3" t="s">
        <v>28398</v>
      </c>
      <c r="E10008" s="2">
        <f t="shared" si="312"/>
        <v>5</v>
      </c>
      <c r="F10008" s="2">
        <f t="shared" si="313"/>
        <v>1</v>
      </c>
    </row>
    <row r="10009" spans="1:6" x14ac:dyDescent="0.15">
      <c r="A10009" s="3" t="s">
        <v>28399</v>
      </c>
      <c r="B10009" s="3" t="s">
        <v>1</v>
      </c>
      <c r="C10009" s="3" t="s">
        <v>28400</v>
      </c>
      <c r="D10009" s="3" t="s">
        <v>26782</v>
      </c>
      <c r="E10009" s="2">
        <f t="shared" si="312"/>
        <v>5</v>
      </c>
      <c r="F10009" s="2">
        <f t="shared" si="313"/>
        <v>0</v>
      </c>
    </row>
    <row r="10010" spans="1:6" x14ac:dyDescent="0.15">
      <c r="A10010" s="3" t="s">
        <v>28401</v>
      </c>
      <c r="B10010" s="3" t="s">
        <v>8</v>
      </c>
      <c r="C10010" s="3" t="s">
        <v>28402</v>
      </c>
      <c r="D10010" s="3" t="s">
        <v>28403</v>
      </c>
      <c r="E10010" s="2">
        <f t="shared" si="312"/>
        <v>0</v>
      </c>
      <c r="F10010" s="2">
        <f t="shared" si="313"/>
        <v>5</v>
      </c>
    </row>
    <row r="10011" spans="1:6" x14ac:dyDescent="0.15">
      <c r="A10011" s="3" t="s">
        <v>28404</v>
      </c>
      <c r="B10011" s="3" t="s">
        <v>8</v>
      </c>
      <c r="C10011" s="3" t="s">
        <v>28405</v>
      </c>
      <c r="D10011" s="3" t="s">
        <v>28406</v>
      </c>
      <c r="E10011" s="2">
        <f t="shared" si="312"/>
        <v>2</v>
      </c>
      <c r="F10011" s="2">
        <f t="shared" si="313"/>
        <v>5</v>
      </c>
    </row>
    <row r="10012" spans="1:6" x14ac:dyDescent="0.15">
      <c r="A10012" s="3" t="s">
        <v>28407</v>
      </c>
      <c r="B10012" s="3" t="s">
        <v>1</v>
      </c>
      <c r="C10012" s="3" t="s">
        <v>28408</v>
      </c>
      <c r="D10012" s="3" t="s">
        <v>28409</v>
      </c>
      <c r="E10012" s="2">
        <f t="shared" si="312"/>
        <v>5</v>
      </c>
      <c r="F10012" s="2">
        <f t="shared" si="313"/>
        <v>0</v>
      </c>
    </row>
    <row r="10013" spans="1:6" x14ac:dyDescent="0.15">
      <c r="A10013" s="3" t="s">
        <v>28410</v>
      </c>
      <c r="B10013" s="3" t="s">
        <v>1</v>
      </c>
      <c r="C10013" s="3" t="s">
        <v>28411</v>
      </c>
      <c r="D10013" s="3" t="s">
        <v>28412</v>
      </c>
      <c r="E10013" s="2">
        <f t="shared" si="312"/>
        <v>6</v>
      </c>
      <c r="F10013" s="2">
        <f t="shared" si="313"/>
        <v>0</v>
      </c>
    </row>
    <row r="10014" spans="1:6" x14ac:dyDescent="0.15">
      <c r="A10014" s="3" t="s">
        <v>28413</v>
      </c>
      <c r="B10014" s="3" t="s">
        <v>8</v>
      </c>
      <c r="C10014" s="3" t="s">
        <v>28414</v>
      </c>
      <c r="D10014" s="3" t="s">
        <v>28415</v>
      </c>
      <c r="E10014" s="2">
        <f t="shared" si="312"/>
        <v>2</v>
      </c>
      <c r="F10014" s="2">
        <f t="shared" si="313"/>
        <v>6</v>
      </c>
    </row>
    <row r="10015" spans="1:6" x14ac:dyDescent="0.15">
      <c r="A10015" s="3" t="s">
        <v>28416</v>
      </c>
      <c r="B10015" s="3" t="s">
        <v>8</v>
      </c>
      <c r="C10015" s="3" t="s">
        <v>28417</v>
      </c>
      <c r="D10015" s="3" t="s">
        <v>28041</v>
      </c>
      <c r="E10015" s="2">
        <f t="shared" si="312"/>
        <v>0</v>
      </c>
      <c r="F10015" s="2">
        <f t="shared" si="313"/>
        <v>5</v>
      </c>
    </row>
    <row r="10016" spans="1:6" x14ac:dyDescent="0.15">
      <c r="A10016" s="3" t="s">
        <v>28418</v>
      </c>
      <c r="B10016" s="3" t="s">
        <v>1</v>
      </c>
      <c r="C10016" s="3" t="s">
        <v>28419</v>
      </c>
      <c r="D10016" s="3" t="s">
        <v>28420</v>
      </c>
      <c r="E10016" s="2">
        <f t="shared" si="312"/>
        <v>5</v>
      </c>
      <c r="F10016" s="2">
        <f t="shared" si="313"/>
        <v>0</v>
      </c>
    </row>
    <row r="10017" spans="1:6" x14ac:dyDescent="0.15">
      <c r="A10017" s="3" t="s">
        <v>28421</v>
      </c>
      <c r="B10017" s="3" t="s">
        <v>1</v>
      </c>
      <c r="C10017" s="3" t="s">
        <v>28422</v>
      </c>
      <c r="D10017" s="3" t="s">
        <v>26810</v>
      </c>
      <c r="E10017" s="2">
        <f t="shared" si="312"/>
        <v>5</v>
      </c>
      <c r="F10017" s="2">
        <f t="shared" si="313"/>
        <v>0</v>
      </c>
    </row>
    <row r="10018" spans="1:6" x14ac:dyDescent="0.15">
      <c r="A10018" s="3" t="s">
        <v>28423</v>
      </c>
      <c r="B10018" s="3" t="s">
        <v>8</v>
      </c>
      <c r="C10018" s="3" t="s">
        <v>28424</v>
      </c>
      <c r="D10018" s="3" t="s">
        <v>28425</v>
      </c>
      <c r="E10018" s="2">
        <f t="shared" si="312"/>
        <v>0</v>
      </c>
      <c r="F10018" s="2">
        <f t="shared" si="313"/>
        <v>5</v>
      </c>
    </row>
    <row r="10019" spans="1:6" x14ac:dyDescent="0.15">
      <c r="A10019" s="3" t="s">
        <v>28426</v>
      </c>
      <c r="B10019" s="3" t="s">
        <v>1</v>
      </c>
      <c r="C10019" s="3" t="s">
        <v>28427</v>
      </c>
      <c r="D10019" s="3" t="s">
        <v>26782</v>
      </c>
      <c r="E10019" s="2">
        <f t="shared" si="312"/>
        <v>5</v>
      </c>
      <c r="F10019" s="2">
        <f t="shared" si="313"/>
        <v>0</v>
      </c>
    </row>
    <row r="10020" spans="1:6" x14ac:dyDescent="0.15">
      <c r="A10020" s="3" t="s">
        <v>28428</v>
      </c>
      <c r="B10020" s="3" t="s">
        <v>18</v>
      </c>
      <c r="C10020" s="3" t="s">
        <v>28429</v>
      </c>
      <c r="D10020" s="3" t="s">
        <v>28430</v>
      </c>
      <c r="E10020" s="2">
        <f t="shared" si="312"/>
        <v>3</v>
      </c>
      <c r="F10020" s="2">
        <f t="shared" si="313"/>
        <v>4</v>
      </c>
    </row>
    <row r="10021" spans="1:6" x14ac:dyDescent="0.15">
      <c r="A10021" s="3" t="s">
        <v>28431</v>
      </c>
      <c r="B10021" s="3" t="s">
        <v>1</v>
      </c>
      <c r="C10021" s="3" t="s">
        <v>28432</v>
      </c>
      <c r="D10021" s="3" t="s">
        <v>26896</v>
      </c>
      <c r="E10021" s="2">
        <f t="shared" si="312"/>
        <v>5</v>
      </c>
      <c r="F10021" s="2">
        <f t="shared" si="313"/>
        <v>0</v>
      </c>
    </row>
    <row r="10022" spans="1:6" x14ac:dyDescent="0.15">
      <c r="A10022" s="3" t="s">
        <v>28433</v>
      </c>
      <c r="B10022" s="3" t="s">
        <v>8</v>
      </c>
      <c r="C10022" s="3" t="s">
        <v>28434</v>
      </c>
      <c r="D10022" s="3" t="s">
        <v>26762</v>
      </c>
      <c r="E10022" s="2">
        <f t="shared" si="312"/>
        <v>0</v>
      </c>
      <c r="F10022" s="2">
        <f t="shared" si="313"/>
        <v>5</v>
      </c>
    </row>
    <row r="10023" spans="1:6" x14ac:dyDescent="0.15">
      <c r="A10023" s="3" t="s">
        <v>28435</v>
      </c>
      <c r="B10023" s="3" t="s">
        <v>1</v>
      </c>
      <c r="C10023" s="3" t="s">
        <v>28436</v>
      </c>
      <c r="D10023" s="3" t="s">
        <v>27087</v>
      </c>
      <c r="E10023" s="2">
        <f t="shared" si="312"/>
        <v>5</v>
      </c>
      <c r="F10023" s="2">
        <f t="shared" si="313"/>
        <v>0</v>
      </c>
    </row>
    <row r="10024" spans="1:6" x14ac:dyDescent="0.15">
      <c r="A10024" s="3" t="s">
        <v>14010</v>
      </c>
      <c r="B10024" s="3" t="s">
        <v>8</v>
      </c>
      <c r="C10024" s="3" t="s">
        <v>28437</v>
      </c>
      <c r="D10024" s="3" t="s">
        <v>28438</v>
      </c>
      <c r="E10024" s="2">
        <f t="shared" si="312"/>
        <v>0</v>
      </c>
      <c r="F10024" s="2">
        <f t="shared" si="313"/>
        <v>5</v>
      </c>
    </row>
    <row r="10025" spans="1:6" x14ac:dyDescent="0.15">
      <c r="A10025" s="3" t="s">
        <v>28439</v>
      </c>
      <c r="B10025" s="3" t="s">
        <v>8</v>
      </c>
      <c r="C10025" s="3" t="s">
        <v>28440</v>
      </c>
      <c r="D10025" s="3" t="s">
        <v>26826</v>
      </c>
      <c r="E10025" s="2">
        <f t="shared" si="312"/>
        <v>0</v>
      </c>
      <c r="F10025" s="2">
        <f t="shared" si="313"/>
        <v>5</v>
      </c>
    </row>
    <row r="10026" spans="1:6" x14ac:dyDescent="0.15">
      <c r="A10026" s="3" t="s">
        <v>28441</v>
      </c>
      <c r="B10026" s="3" t="s">
        <v>8</v>
      </c>
      <c r="C10026" s="3" t="s">
        <v>28442</v>
      </c>
      <c r="D10026" s="3" t="s">
        <v>28443</v>
      </c>
      <c r="E10026" s="2">
        <f t="shared" si="312"/>
        <v>0</v>
      </c>
      <c r="F10026" s="2">
        <f t="shared" si="313"/>
        <v>6</v>
      </c>
    </row>
    <row r="10027" spans="1:6" x14ac:dyDescent="0.15">
      <c r="A10027" s="3" t="s">
        <v>28444</v>
      </c>
      <c r="B10027" s="3" t="s">
        <v>1</v>
      </c>
      <c r="C10027" s="3" t="s">
        <v>28445</v>
      </c>
      <c r="D10027" s="3" t="s">
        <v>28446</v>
      </c>
      <c r="E10027" s="2">
        <f t="shared" si="312"/>
        <v>5</v>
      </c>
      <c r="F10027" s="2">
        <f t="shared" si="313"/>
        <v>1</v>
      </c>
    </row>
    <row r="10028" spans="1:6" x14ac:dyDescent="0.15">
      <c r="A10028" s="3" t="s">
        <v>28447</v>
      </c>
      <c r="B10028" s="3" t="s">
        <v>1</v>
      </c>
      <c r="C10028" s="3" t="s">
        <v>28448</v>
      </c>
      <c r="D10028" s="3" t="s">
        <v>28449</v>
      </c>
      <c r="E10028" s="2">
        <f t="shared" si="312"/>
        <v>5</v>
      </c>
      <c r="F10028" s="2">
        <f t="shared" si="313"/>
        <v>1</v>
      </c>
    </row>
    <row r="10029" spans="1:6" x14ac:dyDescent="0.15">
      <c r="A10029" s="3" t="s">
        <v>28450</v>
      </c>
      <c r="B10029" s="3" t="s">
        <v>1</v>
      </c>
      <c r="C10029" s="3" t="s">
        <v>28451</v>
      </c>
      <c r="D10029" s="3" t="s">
        <v>28452</v>
      </c>
      <c r="E10029" s="2">
        <f t="shared" si="312"/>
        <v>5</v>
      </c>
      <c r="F10029" s="2">
        <f t="shared" si="313"/>
        <v>0</v>
      </c>
    </row>
    <row r="10030" spans="1:6" x14ac:dyDescent="0.15">
      <c r="A10030" s="3" t="s">
        <v>28453</v>
      </c>
      <c r="B10030" s="3" t="s">
        <v>1</v>
      </c>
      <c r="C10030" s="3" t="s">
        <v>28454</v>
      </c>
      <c r="D10030" s="3" t="s">
        <v>26896</v>
      </c>
      <c r="E10030" s="2">
        <f t="shared" si="312"/>
        <v>5</v>
      </c>
      <c r="F10030" s="2">
        <f t="shared" si="313"/>
        <v>0</v>
      </c>
    </row>
    <row r="10031" spans="1:6" x14ac:dyDescent="0.15">
      <c r="A10031" s="3" t="s">
        <v>28455</v>
      </c>
      <c r="B10031" s="3" t="s">
        <v>8</v>
      </c>
      <c r="C10031" s="3" t="s">
        <v>28456</v>
      </c>
      <c r="D10031" s="3" t="s">
        <v>27164</v>
      </c>
      <c r="E10031" s="2">
        <f t="shared" si="312"/>
        <v>0</v>
      </c>
      <c r="F10031" s="2">
        <f t="shared" si="313"/>
        <v>5</v>
      </c>
    </row>
    <row r="10032" spans="1:6" x14ac:dyDescent="0.15">
      <c r="A10032" s="3" t="s">
        <v>28457</v>
      </c>
      <c r="B10032" s="3" t="s">
        <v>18</v>
      </c>
      <c r="C10032" s="3" t="s">
        <v>28458</v>
      </c>
      <c r="D10032" s="3" t="s">
        <v>28459</v>
      </c>
      <c r="E10032" s="2">
        <f t="shared" si="312"/>
        <v>4</v>
      </c>
      <c r="F10032" s="2">
        <f t="shared" si="313"/>
        <v>3</v>
      </c>
    </row>
    <row r="10033" spans="1:6" x14ac:dyDescent="0.15">
      <c r="A10033" s="3" t="s">
        <v>28460</v>
      </c>
      <c r="B10033" s="3" t="s">
        <v>1</v>
      </c>
      <c r="C10033" s="3" t="s">
        <v>28461</v>
      </c>
      <c r="D10033" s="3" t="s">
        <v>28135</v>
      </c>
      <c r="E10033" s="2">
        <f t="shared" si="312"/>
        <v>5</v>
      </c>
      <c r="F10033" s="2">
        <f t="shared" si="313"/>
        <v>0</v>
      </c>
    </row>
    <row r="10034" spans="1:6" x14ac:dyDescent="0.15">
      <c r="A10034" s="3" t="s">
        <v>28462</v>
      </c>
      <c r="B10034" s="3" t="s">
        <v>8</v>
      </c>
      <c r="C10034" s="3" t="s">
        <v>28463</v>
      </c>
      <c r="D10034" s="3" t="s">
        <v>28464</v>
      </c>
      <c r="E10034" s="2">
        <f t="shared" si="312"/>
        <v>0</v>
      </c>
      <c r="F10034" s="2">
        <f t="shared" si="313"/>
        <v>6</v>
      </c>
    </row>
    <row r="10035" spans="1:6" x14ac:dyDescent="0.15">
      <c r="A10035" s="3" t="s">
        <v>28465</v>
      </c>
      <c r="B10035" s="3" t="s">
        <v>8</v>
      </c>
      <c r="C10035" s="3" t="s">
        <v>28466</v>
      </c>
      <c r="D10035" s="3" t="s">
        <v>28467</v>
      </c>
      <c r="E10035" s="2">
        <f t="shared" si="312"/>
        <v>0</v>
      </c>
      <c r="F10035" s="2">
        <f t="shared" si="313"/>
        <v>5</v>
      </c>
    </row>
    <row r="10036" spans="1:6" x14ac:dyDescent="0.15">
      <c r="A10036" s="3" t="s">
        <v>28468</v>
      </c>
      <c r="B10036" s="3" t="s">
        <v>8</v>
      </c>
      <c r="C10036" s="3" t="s">
        <v>28469</v>
      </c>
      <c r="D10036" s="3" t="s">
        <v>27708</v>
      </c>
      <c r="E10036" s="2">
        <f t="shared" si="312"/>
        <v>0</v>
      </c>
      <c r="F10036" s="2">
        <f t="shared" si="313"/>
        <v>5</v>
      </c>
    </row>
    <row r="10037" spans="1:6" x14ac:dyDescent="0.15">
      <c r="A10037" s="3" t="s">
        <v>28470</v>
      </c>
      <c r="B10037" s="3" t="s">
        <v>8</v>
      </c>
      <c r="C10037" s="3" t="s">
        <v>28471</v>
      </c>
      <c r="D10037" s="3" t="s">
        <v>27164</v>
      </c>
      <c r="E10037" s="2">
        <f t="shared" si="312"/>
        <v>0</v>
      </c>
      <c r="F10037" s="2">
        <f t="shared" si="313"/>
        <v>5</v>
      </c>
    </row>
    <row r="10038" spans="1:6" x14ac:dyDescent="0.15">
      <c r="A10038" s="3" t="s">
        <v>28472</v>
      </c>
      <c r="B10038" s="3" t="s">
        <v>1</v>
      </c>
      <c r="C10038" s="3" t="s">
        <v>28473</v>
      </c>
      <c r="D10038" s="3" t="s">
        <v>28474</v>
      </c>
      <c r="E10038" s="2">
        <f t="shared" si="312"/>
        <v>5</v>
      </c>
      <c r="F10038" s="2">
        <f t="shared" si="313"/>
        <v>1</v>
      </c>
    </row>
    <row r="10039" spans="1:6" x14ac:dyDescent="0.15">
      <c r="A10039" s="3" t="s">
        <v>28475</v>
      </c>
      <c r="B10039" s="3" t="s">
        <v>1</v>
      </c>
      <c r="C10039" s="3" t="s">
        <v>28476</v>
      </c>
      <c r="D10039" s="3" t="s">
        <v>28477</v>
      </c>
      <c r="E10039" s="2">
        <f t="shared" si="312"/>
        <v>6</v>
      </c>
      <c r="F10039" s="2">
        <f t="shared" si="313"/>
        <v>0</v>
      </c>
    </row>
    <row r="10040" spans="1:6" x14ac:dyDescent="0.15">
      <c r="A10040" s="3" t="s">
        <v>28478</v>
      </c>
      <c r="B10040" s="3" t="s">
        <v>1</v>
      </c>
      <c r="C10040" s="3" t="s">
        <v>28479</v>
      </c>
      <c r="D10040" s="3" t="s">
        <v>26984</v>
      </c>
      <c r="E10040" s="2">
        <f t="shared" si="312"/>
        <v>5</v>
      </c>
      <c r="F10040" s="2">
        <f t="shared" si="313"/>
        <v>0</v>
      </c>
    </row>
    <row r="10041" spans="1:6" x14ac:dyDescent="0.15">
      <c r="A10041" s="3" t="s">
        <v>28480</v>
      </c>
      <c r="B10041" s="3" t="s">
        <v>1</v>
      </c>
      <c r="C10041" s="3" t="s">
        <v>28481</v>
      </c>
      <c r="D10041" s="3" t="s">
        <v>26782</v>
      </c>
      <c r="E10041" s="2">
        <f t="shared" si="312"/>
        <v>5</v>
      </c>
      <c r="F10041" s="2">
        <f t="shared" si="313"/>
        <v>0</v>
      </c>
    </row>
    <row r="10042" spans="1:6" x14ac:dyDescent="0.15">
      <c r="A10042" s="3" t="s">
        <v>28482</v>
      </c>
      <c r="B10042" s="3" t="s">
        <v>1</v>
      </c>
      <c r="C10042" s="3" t="s">
        <v>28483</v>
      </c>
      <c r="D10042" s="3" t="s">
        <v>28224</v>
      </c>
      <c r="E10042" s="2">
        <f t="shared" si="312"/>
        <v>5</v>
      </c>
      <c r="F10042" s="2">
        <f t="shared" si="313"/>
        <v>0</v>
      </c>
    </row>
    <row r="10043" spans="1:6" x14ac:dyDescent="0.15">
      <c r="A10043" s="3" t="s">
        <v>28484</v>
      </c>
      <c r="B10043" s="3" t="s">
        <v>18</v>
      </c>
      <c r="C10043" s="3" t="s">
        <v>28485</v>
      </c>
      <c r="D10043" s="3" t="s">
        <v>28486</v>
      </c>
      <c r="E10043" s="2">
        <f t="shared" si="312"/>
        <v>4</v>
      </c>
      <c r="F10043" s="2">
        <f t="shared" si="313"/>
        <v>3</v>
      </c>
    </row>
    <row r="10044" spans="1:6" x14ac:dyDescent="0.15">
      <c r="A10044" s="3" t="s">
        <v>28487</v>
      </c>
      <c r="B10044" s="3" t="s">
        <v>1</v>
      </c>
      <c r="C10044" s="3" t="s">
        <v>28488</v>
      </c>
      <c r="D10044" s="3" t="s">
        <v>28489</v>
      </c>
      <c r="E10044" s="2">
        <f t="shared" si="312"/>
        <v>6</v>
      </c>
      <c r="F10044" s="2">
        <f t="shared" si="313"/>
        <v>1</v>
      </c>
    </row>
    <row r="10045" spans="1:6" x14ac:dyDescent="0.15">
      <c r="A10045" s="3" t="s">
        <v>28490</v>
      </c>
      <c r="B10045" s="3" t="s">
        <v>8</v>
      </c>
      <c r="C10045" s="3" t="s">
        <v>28491</v>
      </c>
      <c r="D10045" s="3" t="s">
        <v>26791</v>
      </c>
      <c r="E10045" s="2">
        <f t="shared" si="312"/>
        <v>0</v>
      </c>
      <c r="F10045" s="2">
        <f t="shared" si="313"/>
        <v>5</v>
      </c>
    </row>
    <row r="10046" spans="1:6" x14ac:dyDescent="0.15">
      <c r="A10046" s="3" t="s">
        <v>28492</v>
      </c>
      <c r="B10046" s="3" t="s">
        <v>1</v>
      </c>
      <c r="C10046" s="3" t="s">
        <v>28493</v>
      </c>
      <c r="D10046" s="3" t="s">
        <v>28494</v>
      </c>
      <c r="E10046" s="2">
        <f t="shared" si="312"/>
        <v>5</v>
      </c>
      <c r="F10046" s="2">
        <f t="shared" si="313"/>
        <v>1</v>
      </c>
    </row>
    <row r="10047" spans="1:6" x14ac:dyDescent="0.15">
      <c r="A10047" s="3" t="s">
        <v>28495</v>
      </c>
      <c r="B10047" s="3" t="s">
        <v>1</v>
      </c>
      <c r="C10047" s="3" t="s">
        <v>14362</v>
      </c>
      <c r="D10047" s="3" t="s">
        <v>28496</v>
      </c>
      <c r="E10047" s="2">
        <f t="shared" si="312"/>
        <v>5</v>
      </c>
      <c r="F10047" s="2">
        <f t="shared" si="313"/>
        <v>0</v>
      </c>
    </row>
    <row r="10048" spans="1:6" x14ac:dyDescent="0.15">
      <c r="A10048" s="3" t="s">
        <v>28497</v>
      </c>
      <c r="B10048" s="3" t="s">
        <v>8</v>
      </c>
      <c r="C10048" s="3" t="s">
        <v>28498</v>
      </c>
      <c r="D10048" s="3" t="s">
        <v>28499</v>
      </c>
      <c r="E10048" s="2">
        <f t="shared" si="312"/>
        <v>0</v>
      </c>
      <c r="F10048" s="2">
        <f t="shared" si="313"/>
        <v>5</v>
      </c>
    </row>
    <row r="10049" spans="1:6" x14ac:dyDescent="0.15">
      <c r="A10049" s="3" t="s">
        <v>28500</v>
      </c>
      <c r="B10049" s="3" t="s">
        <v>8</v>
      </c>
      <c r="C10049" s="3" t="s">
        <v>28501</v>
      </c>
      <c r="D10049" s="3" t="s">
        <v>28502</v>
      </c>
      <c r="E10049" s="2">
        <f t="shared" si="312"/>
        <v>1</v>
      </c>
      <c r="F10049" s="2">
        <f t="shared" si="313"/>
        <v>5</v>
      </c>
    </row>
    <row r="10050" spans="1:6" x14ac:dyDescent="0.15">
      <c r="A10050" s="3" t="s">
        <v>28503</v>
      </c>
      <c r="B10050" s="3" t="s">
        <v>1</v>
      </c>
      <c r="C10050" s="3" t="s">
        <v>28504</v>
      </c>
      <c r="D10050" s="3" t="s">
        <v>28505</v>
      </c>
      <c r="E10050" s="2">
        <f t="shared" si="312"/>
        <v>5</v>
      </c>
      <c r="F10050" s="2">
        <f t="shared" si="313"/>
        <v>1</v>
      </c>
    </row>
    <row r="10051" spans="1:6" x14ac:dyDescent="0.15">
      <c r="A10051" s="3" t="s">
        <v>28506</v>
      </c>
      <c r="B10051" s="3" t="s">
        <v>8</v>
      </c>
      <c r="C10051" s="3" t="s">
        <v>28507</v>
      </c>
      <c r="D10051" s="3" t="s">
        <v>26774</v>
      </c>
      <c r="E10051" s="2">
        <f t="shared" ref="E10051:E10086" si="314">(LEN(D10051)-LEN(SUBSTITUTE(D10051,"与汽车有关","")))/LEN("与汽车有关")</f>
        <v>0</v>
      </c>
      <c r="F10051" s="2">
        <f t="shared" ref="F10051:F10086" si="315">(LEN(D10051)-LEN(SUBSTITUTE(D10051,"与汽车无关","")))/LEN("与汽车无关")</f>
        <v>5</v>
      </c>
    </row>
    <row r="10052" spans="1:6" x14ac:dyDescent="0.15">
      <c r="A10052" s="3" t="s">
        <v>28508</v>
      </c>
      <c r="B10052" s="3" t="s">
        <v>18</v>
      </c>
      <c r="C10052" s="3" t="s">
        <v>28509</v>
      </c>
      <c r="D10052" s="3" t="s">
        <v>28510</v>
      </c>
      <c r="E10052" s="2">
        <f t="shared" si="314"/>
        <v>4</v>
      </c>
      <c r="F10052" s="2">
        <f t="shared" si="315"/>
        <v>3</v>
      </c>
    </row>
    <row r="10053" spans="1:6" x14ac:dyDescent="0.15">
      <c r="A10053" s="3" t="s">
        <v>28511</v>
      </c>
      <c r="B10053" s="3" t="s">
        <v>1</v>
      </c>
      <c r="C10053" s="3" t="s">
        <v>28512</v>
      </c>
      <c r="D10053" s="3" t="s">
        <v>28513</v>
      </c>
      <c r="E10053" s="2">
        <f t="shared" si="314"/>
        <v>5</v>
      </c>
      <c r="F10053" s="2">
        <f t="shared" si="315"/>
        <v>0</v>
      </c>
    </row>
    <row r="10054" spans="1:6" x14ac:dyDescent="0.15">
      <c r="A10054" s="3" t="s">
        <v>28514</v>
      </c>
      <c r="B10054" s="3" t="s">
        <v>8</v>
      </c>
      <c r="C10054" s="3" t="s">
        <v>28515</v>
      </c>
      <c r="D10054" s="3" t="s">
        <v>28516</v>
      </c>
      <c r="E10054" s="2">
        <f t="shared" si="314"/>
        <v>0</v>
      </c>
      <c r="F10054" s="2">
        <f t="shared" si="315"/>
        <v>6</v>
      </c>
    </row>
    <row r="10055" spans="1:6" x14ac:dyDescent="0.15">
      <c r="A10055" s="3" t="s">
        <v>28517</v>
      </c>
      <c r="B10055" s="3" t="s">
        <v>8</v>
      </c>
      <c r="C10055" s="3" t="s">
        <v>28518</v>
      </c>
      <c r="D10055" s="3" t="s">
        <v>28519</v>
      </c>
      <c r="E10055" s="2">
        <f t="shared" si="314"/>
        <v>1</v>
      </c>
      <c r="F10055" s="2">
        <f t="shared" si="315"/>
        <v>5</v>
      </c>
    </row>
    <row r="10056" spans="1:6" x14ac:dyDescent="0.15">
      <c r="A10056" s="3" t="s">
        <v>28520</v>
      </c>
      <c r="B10056" s="3" t="s">
        <v>8</v>
      </c>
      <c r="C10056" s="3" t="s">
        <v>28521</v>
      </c>
      <c r="D10056" s="3" t="s">
        <v>26774</v>
      </c>
      <c r="E10056" s="2">
        <f t="shared" si="314"/>
        <v>0</v>
      </c>
      <c r="F10056" s="2">
        <f t="shared" si="315"/>
        <v>5</v>
      </c>
    </row>
    <row r="10057" spans="1:6" x14ac:dyDescent="0.15">
      <c r="A10057" s="3" t="s">
        <v>28522</v>
      </c>
      <c r="B10057" s="3" t="s">
        <v>1</v>
      </c>
      <c r="C10057" s="3" t="s">
        <v>28523</v>
      </c>
      <c r="D10057" s="3" t="s">
        <v>27893</v>
      </c>
      <c r="E10057" s="2">
        <f t="shared" si="314"/>
        <v>5</v>
      </c>
      <c r="F10057" s="2">
        <f t="shared" si="315"/>
        <v>0</v>
      </c>
    </row>
    <row r="10058" spans="1:6" x14ac:dyDescent="0.15">
      <c r="A10058" s="3" t="s">
        <v>28524</v>
      </c>
      <c r="B10058" s="3" t="s">
        <v>1</v>
      </c>
      <c r="C10058" s="3" t="s">
        <v>28525</v>
      </c>
      <c r="D10058" s="3" t="s">
        <v>28526</v>
      </c>
      <c r="E10058" s="2">
        <f t="shared" si="314"/>
        <v>5</v>
      </c>
      <c r="F10058" s="2">
        <f t="shared" si="315"/>
        <v>0</v>
      </c>
    </row>
    <row r="10059" spans="1:6" x14ac:dyDescent="0.15">
      <c r="A10059" s="3" t="s">
        <v>28527</v>
      </c>
      <c r="B10059" s="3" t="s">
        <v>8</v>
      </c>
      <c r="C10059" s="3" t="s">
        <v>28528</v>
      </c>
      <c r="D10059" s="3" t="s">
        <v>27918</v>
      </c>
      <c r="E10059" s="2">
        <f t="shared" si="314"/>
        <v>0</v>
      </c>
      <c r="F10059" s="2">
        <f t="shared" si="315"/>
        <v>5</v>
      </c>
    </row>
    <row r="10060" spans="1:6" x14ac:dyDescent="0.15">
      <c r="A10060" s="3" t="s">
        <v>28529</v>
      </c>
      <c r="B10060" s="3" t="s">
        <v>8</v>
      </c>
      <c r="C10060" s="3" t="s">
        <v>28530</v>
      </c>
      <c r="D10060" s="3" t="s">
        <v>28531</v>
      </c>
      <c r="E10060" s="2">
        <f t="shared" si="314"/>
        <v>0</v>
      </c>
      <c r="F10060" s="2">
        <f t="shared" si="315"/>
        <v>5</v>
      </c>
    </row>
    <row r="10061" spans="1:6" x14ac:dyDescent="0.15">
      <c r="A10061" s="3" t="s">
        <v>28532</v>
      </c>
      <c r="B10061" s="3" t="s">
        <v>1</v>
      </c>
      <c r="C10061" s="3" t="s">
        <v>28533</v>
      </c>
      <c r="D10061" s="3" t="s">
        <v>26984</v>
      </c>
      <c r="E10061" s="2">
        <f t="shared" si="314"/>
        <v>5</v>
      </c>
      <c r="F10061" s="2">
        <f t="shared" si="315"/>
        <v>0</v>
      </c>
    </row>
    <row r="10062" spans="1:6" x14ac:dyDescent="0.15">
      <c r="A10062" s="3" t="s">
        <v>28534</v>
      </c>
      <c r="B10062" s="3" t="s">
        <v>1</v>
      </c>
      <c r="C10062" s="3" t="s">
        <v>28535</v>
      </c>
      <c r="D10062" s="3" t="s">
        <v>28536</v>
      </c>
      <c r="E10062" s="2">
        <f t="shared" si="314"/>
        <v>5</v>
      </c>
      <c r="F10062" s="2">
        <f t="shared" si="315"/>
        <v>1</v>
      </c>
    </row>
    <row r="10063" spans="1:6" x14ac:dyDescent="0.15">
      <c r="A10063" s="3" t="s">
        <v>28537</v>
      </c>
      <c r="B10063" s="3" t="s">
        <v>1</v>
      </c>
      <c r="C10063" s="3" t="s">
        <v>28538</v>
      </c>
      <c r="D10063" s="3" t="s">
        <v>28539</v>
      </c>
      <c r="E10063" s="2">
        <f t="shared" si="314"/>
        <v>5</v>
      </c>
      <c r="F10063" s="2">
        <f t="shared" si="315"/>
        <v>0</v>
      </c>
    </row>
    <row r="10064" spans="1:6" x14ac:dyDescent="0.15">
      <c r="A10064" s="3" t="s">
        <v>28540</v>
      </c>
      <c r="B10064" s="3" t="s">
        <v>18</v>
      </c>
      <c r="C10064" s="3" t="s">
        <v>28541</v>
      </c>
      <c r="D10064" s="3" t="s">
        <v>28542</v>
      </c>
      <c r="E10064" s="2">
        <f t="shared" si="314"/>
        <v>4</v>
      </c>
      <c r="F10064" s="2">
        <f t="shared" si="315"/>
        <v>3</v>
      </c>
    </row>
    <row r="10065" spans="1:6" x14ac:dyDescent="0.15">
      <c r="A10065" s="3" t="s">
        <v>28543</v>
      </c>
      <c r="B10065" s="3" t="s">
        <v>1</v>
      </c>
      <c r="C10065" s="3" t="s">
        <v>28544</v>
      </c>
      <c r="D10065" s="3" t="s">
        <v>28545</v>
      </c>
      <c r="E10065" s="2">
        <f t="shared" si="314"/>
        <v>5</v>
      </c>
      <c r="F10065" s="2">
        <f t="shared" si="315"/>
        <v>1</v>
      </c>
    </row>
    <row r="10066" spans="1:6" x14ac:dyDescent="0.15">
      <c r="A10066" s="3" t="s">
        <v>28546</v>
      </c>
      <c r="B10066" s="3" t="s">
        <v>1</v>
      </c>
      <c r="C10066" s="3" t="s">
        <v>28547</v>
      </c>
      <c r="D10066" s="3" t="s">
        <v>27087</v>
      </c>
      <c r="E10066" s="2">
        <f t="shared" si="314"/>
        <v>5</v>
      </c>
      <c r="F10066" s="2">
        <f t="shared" si="315"/>
        <v>0</v>
      </c>
    </row>
    <row r="10067" spans="1:6" x14ac:dyDescent="0.15">
      <c r="A10067" s="3" t="s">
        <v>28548</v>
      </c>
      <c r="B10067" s="3" t="s">
        <v>1</v>
      </c>
      <c r="C10067" s="3" t="s">
        <v>28549</v>
      </c>
      <c r="D10067" s="3" t="s">
        <v>28550</v>
      </c>
      <c r="E10067" s="2">
        <f t="shared" si="314"/>
        <v>5</v>
      </c>
      <c r="F10067" s="2">
        <f t="shared" si="315"/>
        <v>2</v>
      </c>
    </row>
    <row r="10068" spans="1:6" x14ac:dyDescent="0.15">
      <c r="A10068" s="3" t="s">
        <v>28551</v>
      </c>
      <c r="B10068" s="3" t="s">
        <v>1</v>
      </c>
      <c r="C10068" s="3" t="s">
        <v>28552</v>
      </c>
      <c r="D10068" s="3" t="s">
        <v>28148</v>
      </c>
      <c r="E10068" s="2">
        <f t="shared" si="314"/>
        <v>5</v>
      </c>
      <c r="F10068" s="2">
        <f t="shared" si="315"/>
        <v>0</v>
      </c>
    </row>
    <row r="10069" spans="1:6" x14ac:dyDescent="0.15">
      <c r="A10069" s="3" t="s">
        <v>28553</v>
      </c>
      <c r="B10069" s="3" t="s">
        <v>1</v>
      </c>
      <c r="C10069" s="3" t="s">
        <v>28554</v>
      </c>
      <c r="D10069" s="3" t="s">
        <v>28555</v>
      </c>
      <c r="E10069" s="2">
        <f t="shared" si="314"/>
        <v>5</v>
      </c>
      <c r="F10069" s="2">
        <f t="shared" si="315"/>
        <v>0</v>
      </c>
    </row>
    <row r="10070" spans="1:6" x14ac:dyDescent="0.15">
      <c r="A10070" s="3" t="s">
        <v>28556</v>
      </c>
      <c r="B10070" s="3" t="s">
        <v>1</v>
      </c>
      <c r="C10070" s="3" t="s">
        <v>28557</v>
      </c>
      <c r="D10070" s="3" t="s">
        <v>28558</v>
      </c>
      <c r="E10070" s="2">
        <f t="shared" si="314"/>
        <v>5</v>
      </c>
      <c r="F10070" s="2">
        <f t="shared" si="315"/>
        <v>1</v>
      </c>
    </row>
    <row r="10071" spans="1:6" x14ac:dyDescent="0.15">
      <c r="A10071" s="3" t="s">
        <v>28559</v>
      </c>
      <c r="B10071" s="3" t="s">
        <v>1</v>
      </c>
      <c r="C10071" s="3" t="s">
        <v>28560</v>
      </c>
      <c r="D10071" s="3" t="s">
        <v>28561</v>
      </c>
      <c r="E10071" s="2">
        <f t="shared" si="314"/>
        <v>5</v>
      </c>
      <c r="F10071" s="2">
        <f t="shared" si="315"/>
        <v>0</v>
      </c>
    </row>
    <row r="10072" spans="1:6" x14ac:dyDescent="0.15">
      <c r="A10072" s="3" t="s">
        <v>28562</v>
      </c>
      <c r="B10072" s="3" t="s">
        <v>1</v>
      </c>
      <c r="C10072" s="3" t="s">
        <v>28563</v>
      </c>
      <c r="D10072" s="3" t="s">
        <v>28564</v>
      </c>
      <c r="E10072" s="2">
        <f t="shared" si="314"/>
        <v>5</v>
      </c>
      <c r="F10072" s="2">
        <f t="shared" si="315"/>
        <v>1</v>
      </c>
    </row>
    <row r="10073" spans="1:6" x14ac:dyDescent="0.15">
      <c r="A10073" s="3" t="s">
        <v>28565</v>
      </c>
      <c r="B10073" s="3" t="s">
        <v>8</v>
      </c>
      <c r="C10073" s="3" t="s">
        <v>28566</v>
      </c>
      <c r="D10073" s="3" t="s">
        <v>28567</v>
      </c>
      <c r="E10073" s="2">
        <f t="shared" si="314"/>
        <v>0</v>
      </c>
      <c r="F10073" s="2">
        <f t="shared" si="315"/>
        <v>5</v>
      </c>
    </row>
    <row r="10074" spans="1:6" x14ac:dyDescent="0.15">
      <c r="A10074" s="3" t="s">
        <v>28568</v>
      </c>
      <c r="B10074" s="3" t="s">
        <v>8</v>
      </c>
      <c r="C10074" s="3" t="s">
        <v>28569</v>
      </c>
      <c r="D10074" s="3" t="s">
        <v>28570</v>
      </c>
      <c r="E10074" s="2">
        <f t="shared" si="314"/>
        <v>0</v>
      </c>
      <c r="F10074" s="2">
        <f t="shared" si="315"/>
        <v>5</v>
      </c>
    </row>
    <row r="10075" spans="1:6" x14ac:dyDescent="0.15">
      <c r="A10075" s="3" t="s">
        <v>28571</v>
      </c>
      <c r="B10075" s="3" t="s">
        <v>1</v>
      </c>
      <c r="C10075" s="3" t="s">
        <v>28572</v>
      </c>
      <c r="D10075" s="3" t="s">
        <v>28573</v>
      </c>
      <c r="E10075" s="2">
        <f t="shared" si="314"/>
        <v>5</v>
      </c>
      <c r="F10075" s="2">
        <f t="shared" si="315"/>
        <v>0</v>
      </c>
    </row>
    <row r="10076" spans="1:6" x14ac:dyDescent="0.15">
      <c r="A10076" s="3" t="s">
        <v>28574</v>
      </c>
      <c r="B10076" s="3" t="s">
        <v>8</v>
      </c>
      <c r="C10076" s="3" t="s">
        <v>28575</v>
      </c>
      <c r="D10076" s="3" t="s">
        <v>28576</v>
      </c>
      <c r="E10076" s="2">
        <f t="shared" si="314"/>
        <v>0</v>
      </c>
      <c r="F10076" s="2">
        <f t="shared" si="315"/>
        <v>5</v>
      </c>
    </row>
    <row r="10077" spans="1:6" x14ac:dyDescent="0.15">
      <c r="A10077" s="3" t="s">
        <v>28577</v>
      </c>
      <c r="B10077" s="3" t="s">
        <v>18</v>
      </c>
      <c r="C10077" s="3" t="s">
        <v>28578</v>
      </c>
      <c r="D10077" s="3" t="s">
        <v>28579</v>
      </c>
      <c r="E10077" s="2">
        <f t="shared" si="314"/>
        <v>3</v>
      </c>
      <c r="F10077" s="2">
        <f t="shared" si="315"/>
        <v>4</v>
      </c>
    </row>
    <row r="10078" spans="1:6" x14ac:dyDescent="0.15">
      <c r="A10078" s="3" t="s">
        <v>28580</v>
      </c>
      <c r="B10078" s="3" t="s">
        <v>1</v>
      </c>
      <c r="C10078" s="3" t="s">
        <v>28581</v>
      </c>
      <c r="D10078" s="3" t="s">
        <v>28582</v>
      </c>
      <c r="E10078" s="2">
        <f t="shared" si="314"/>
        <v>5</v>
      </c>
      <c r="F10078" s="2">
        <f t="shared" si="315"/>
        <v>1</v>
      </c>
    </row>
    <row r="10079" spans="1:6" x14ac:dyDescent="0.15">
      <c r="A10079" s="3" t="s">
        <v>28583</v>
      </c>
      <c r="B10079" s="3" t="s">
        <v>8</v>
      </c>
      <c r="C10079" s="3" t="s">
        <v>28584</v>
      </c>
      <c r="D10079" s="3" t="s">
        <v>28585</v>
      </c>
      <c r="E10079" s="2">
        <f t="shared" si="314"/>
        <v>0</v>
      </c>
      <c r="F10079" s="2">
        <f t="shared" si="315"/>
        <v>5</v>
      </c>
    </row>
    <row r="10080" spans="1:6" x14ac:dyDescent="0.15">
      <c r="A10080" s="3" t="s">
        <v>28586</v>
      </c>
      <c r="B10080" s="3" t="s">
        <v>1</v>
      </c>
      <c r="C10080" s="3" t="s">
        <v>28587</v>
      </c>
      <c r="D10080" s="3" t="s">
        <v>28588</v>
      </c>
      <c r="E10080" s="2">
        <f t="shared" si="314"/>
        <v>5</v>
      </c>
      <c r="F10080" s="2">
        <f t="shared" si="315"/>
        <v>2</v>
      </c>
    </row>
    <row r="10081" spans="1:6" x14ac:dyDescent="0.15">
      <c r="A10081" s="3" t="s">
        <v>28589</v>
      </c>
      <c r="B10081" s="3" t="s">
        <v>18</v>
      </c>
      <c r="C10081" s="3" t="s">
        <v>28590</v>
      </c>
      <c r="D10081" s="3" t="s">
        <v>28591</v>
      </c>
      <c r="E10081" s="2">
        <f t="shared" si="314"/>
        <v>4</v>
      </c>
      <c r="F10081" s="2">
        <f t="shared" si="315"/>
        <v>3</v>
      </c>
    </row>
    <row r="10082" spans="1:6" x14ac:dyDescent="0.15">
      <c r="A10082" s="3" t="s">
        <v>28592</v>
      </c>
      <c r="B10082" s="3" t="s">
        <v>8</v>
      </c>
      <c r="C10082" s="3" t="s">
        <v>28593</v>
      </c>
      <c r="D10082" s="3" t="s">
        <v>28594</v>
      </c>
      <c r="E10082" s="2">
        <f t="shared" si="314"/>
        <v>0</v>
      </c>
      <c r="F10082" s="2">
        <f t="shared" si="315"/>
        <v>6</v>
      </c>
    </row>
    <row r="10083" spans="1:6" x14ac:dyDescent="0.15">
      <c r="A10083" s="3" t="s">
        <v>28595</v>
      </c>
      <c r="B10083" s="3" t="s">
        <v>1</v>
      </c>
      <c r="C10083" s="3" t="s">
        <v>28596</v>
      </c>
      <c r="D10083" s="3" t="s">
        <v>28597</v>
      </c>
      <c r="E10083" s="2">
        <f t="shared" si="314"/>
        <v>5</v>
      </c>
      <c r="F10083" s="2">
        <f t="shared" si="315"/>
        <v>0</v>
      </c>
    </row>
    <row r="10084" spans="1:6" x14ac:dyDescent="0.15">
      <c r="A10084" s="3" t="s">
        <v>28598</v>
      </c>
      <c r="B10084" s="3" t="s">
        <v>1</v>
      </c>
      <c r="C10084" s="3" t="s">
        <v>28599</v>
      </c>
      <c r="D10084" s="3" t="s">
        <v>28600</v>
      </c>
      <c r="E10084" s="2">
        <f t="shared" si="314"/>
        <v>6</v>
      </c>
      <c r="F10084" s="2">
        <f t="shared" si="315"/>
        <v>0</v>
      </c>
    </row>
    <row r="10085" spans="1:6" x14ac:dyDescent="0.15">
      <c r="A10085" s="3" t="s">
        <v>11927</v>
      </c>
      <c r="B10085" s="3" t="s">
        <v>8</v>
      </c>
      <c r="C10085" s="3" t="s">
        <v>28601</v>
      </c>
      <c r="D10085" s="3" t="s">
        <v>28602</v>
      </c>
      <c r="E10085" s="2">
        <f t="shared" si="314"/>
        <v>0</v>
      </c>
      <c r="F10085" s="2">
        <f t="shared" si="315"/>
        <v>5</v>
      </c>
    </row>
    <row r="10086" spans="1:6" x14ac:dyDescent="0.15">
      <c r="A10086" s="3" t="s">
        <v>28603</v>
      </c>
      <c r="B10086" s="3" t="s">
        <v>8</v>
      </c>
      <c r="C10086" s="3" t="s">
        <v>28604</v>
      </c>
      <c r="D10086" s="3" t="s">
        <v>28605</v>
      </c>
      <c r="E10086" s="2">
        <f t="shared" si="314"/>
        <v>2</v>
      </c>
      <c r="F10086" s="2">
        <f t="shared" si="315"/>
        <v>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abSelected="1" workbookViewId="0">
      <selection activeCell="C30" sqref="C30"/>
    </sheetView>
  </sheetViews>
  <sheetFormatPr defaultRowHeight="13.5" x14ac:dyDescent="0.15"/>
  <cols>
    <col min="1" max="1" width="11" bestFit="1" customWidth="1"/>
    <col min="2" max="2" width="17.625" bestFit="1" customWidth="1"/>
  </cols>
  <sheetData>
    <row r="3" spans="1:3" x14ac:dyDescent="0.15">
      <c r="A3" s="4" t="s">
        <v>28612</v>
      </c>
      <c r="B3" t="s">
        <v>28614</v>
      </c>
    </row>
    <row r="4" spans="1:3" ht="15" x14ac:dyDescent="0.15">
      <c r="A4" s="8" t="s">
        <v>18</v>
      </c>
      <c r="B4" s="9">
        <v>942</v>
      </c>
      <c r="C4" s="7">
        <f>B4/B7</f>
        <v>9.3406048587010418E-2</v>
      </c>
    </row>
    <row r="5" spans="1:3" ht="15" x14ac:dyDescent="0.15">
      <c r="A5" s="8" t="s">
        <v>8</v>
      </c>
      <c r="B5" s="9">
        <v>3112</v>
      </c>
      <c r="C5" s="7">
        <f>B5/B7</f>
        <v>0.3085770946950917</v>
      </c>
    </row>
    <row r="6" spans="1:3" ht="15" x14ac:dyDescent="0.15">
      <c r="A6" s="8" t="s">
        <v>1</v>
      </c>
      <c r="B6" s="9">
        <v>6031</v>
      </c>
      <c r="C6" s="7">
        <f>B6/B7</f>
        <v>0.59801685671789784</v>
      </c>
    </row>
    <row r="7" spans="1:3" x14ac:dyDescent="0.15">
      <c r="A7" s="5" t="s">
        <v>28613</v>
      </c>
      <c r="B7" s="6">
        <v>10085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婴儿肥</dc:creator>
  <cp:lastModifiedBy>婴儿肥</cp:lastModifiedBy>
  <dcterms:created xsi:type="dcterms:W3CDTF">2017-11-14T12:06:33Z</dcterms:created>
  <dcterms:modified xsi:type="dcterms:W3CDTF">2017-11-14T12:09:21Z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87353bd8-cff8-4da9-adc5-cd5f5158284a</vt:lpwstr>
  </property>
</Properties>
</file>